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V:\22. Network Development Plan\2026 publication\4. Network headroom reporting\3. Final outputs\25-04-2026\Network Headroom Reports 2026 - for publication\"/>
    </mc:Choice>
  </mc:AlternateContent>
  <xr:revisionPtr revIDLastSave="0" documentId="13_ncr:1_{6D526A0E-5FA0-4FAC-8068-D766735203A6}" xr6:coauthVersionLast="47" xr6:coauthVersionMax="47" xr10:uidLastSave="{00000000-0000-0000-0000-000000000000}"/>
  <bookViews>
    <workbookView xWindow="28680" yWindow="-120" windowWidth="38640" windowHeight="15840" xr2:uid="{00000000-000D-0000-FFFF-FFFF00000000}"/>
  </bookViews>
  <sheets>
    <sheet name="Introduction" sheetId="5" r:id="rId1"/>
    <sheet name="Demand Headroom" sheetId="1" r:id="rId2"/>
    <sheet name="Generation Headroom" sheetId="2" r:id="rId3"/>
    <sheet name="Fault Level Contribution" sheetId="3" r:id="rId4"/>
  </sheets>
  <definedNames>
    <definedName name="_xlnm._FilterDatabase" localSheetId="1" hidden="1">'Demand Headroom'!$A$1:$Y$1865</definedName>
    <definedName name="_xlnm._FilterDatabase" localSheetId="2" hidden="1">'Generation Headroom'!$A$1:$Y$1865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<sst xmlns="http://schemas.openxmlformats.org/spreadsheetml/2006/main" count="24755" uniqueCount="496">
  <si>
    <t>Substation</t>
  </si>
  <si>
    <t>Supply Level</t>
  </si>
  <si>
    <t>Voltage Level (kV)</t>
  </si>
  <si>
    <t>Scenario</t>
  </si>
  <si>
    <t>Units</t>
  </si>
  <si>
    <t>Berkswell 132kV</t>
  </si>
  <si>
    <t>Bicker Fen 132kV</t>
  </si>
  <si>
    <t>Chesterfield 132kV</t>
  </si>
  <si>
    <t>Coventry 132kV</t>
  </si>
  <si>
    <t>Drakelow 132kV</t>
  </si>
  <si>
    <t>East Claydon 132kV</t>
  </si>
  <si>
    <t>Enderby 132kV</t>
  </si>
  <si>
    <t>Grendon 132kV</t>
  </si>
  <si>
    <t>Ratcliffe 132kV</t>
  </si>
  <si>
    <t>Stalybridge 132kV</t>
  </si>
  <si>
    <t>Staythorpe 132kV</t>
  </si>
  <si>
    <t>Stoke Bardolph 132kV</t>
  </si>
  <si>
    <t>Walpole 132kV</t>
  </si>
  <si>
    <t>West Burton 132kV</t>
  </si>
  <si>
    <t>Willington 132kV</t>
  </si>
  <si>
    <t>BANBURY ROAD 33 11kV S STN</t>
  </si>
  <si>
    <t>CAMPION HILLS 33 11kV S STN</t>
  </si>
  <si>
    <t>CLAVERDON 33 11kV S STN</t>
  </si>
  <si>
    <t>COURTAULDS 33 11kV S STN</t>
  </si>
  <si>
    <t>COVENTRY CENTRAL 33kV S STN</t>
  </si>
  <si>
    <t>COVENTRY SOUTH 33kV S STN</t>
  </si>
  <si>
    <t>COVENTRY WEST 33kV S STN</t>
  </si>
  <si>
    <t>COVENTRY WEST 6 6kV S STN</t>
  </si>
  <si>
    <t>COX STREET 33 6 6kV S STN</t>
  </si>
  <si>
    <t>Courthouse Green 33/11kv S Stn</t>
  </si>
  <si>
    <t>Courthouse Green 33/6 6kv S Stn</t>
  </si>
  <si>
    <t>DILLOTFORD AVE 33 11kV S STN</t>
  </si>
  <si>
    <t>DUNLOP 33 6 6kV S STN</t>
  </si>
  <si>
    <t>GAYDON 33 11kV S STN</t>
  </si>
  <si>
    <t>HARBURY 11kV S STN</t>
  </si>
  <si>
    <t>HARBURY 33kV S STN</t>
  </si>
  <si>
    <t>HAWKESMILL LANE 33 6 6kV S STN</t>
  </si>
  <si>
    <t>HOLBROOK LANE 33 6 6kV S STN</t>
  </si>
  <si>
    <t>HOLYHEAD ROAD 33 11kV S STN</t>
  </si>
  <si>
    <t>JAGUAR CARS BROWNS LANE 33 11kV S STN</t>
  </si>
  <si>
    <t>KENILWORTH 33 11kV S STN</t>
  </si>
  <si>
    <t>LOCKHEED 33 11kV S STN</t>
  </si>
  <si>
    <t>SANDY LANE 33 6 6kV S STN</t>
  </si>
  <si>
    <t>SOUTHAM 33 11kV S STN</t>
  </si>
  <si>
    <t>SPON STREET 33 6 6kV S STN</t>
  </si>
  <si>
    <t>TORRINGTON AVENUE 33 11kV S STN</t>
  </si>
  <si>
    <t>Tournament Fields 33/11kv S Stn</t>
  </si>
  <si>
    <t>UNIVERSITY OF WARWICK 33 11kV S STN</t>
  </si>
  <si>
    <t>WARWICK 11kV S STN</t>
  </si>
  <si>
    <t>WARWICK 132kV S STN</t>
  </si>
  <si>
    <t>WISE STREET 33 11kV S STN</t>
  </si>
  <si>
    <t>ALFORD 33 11kV S STN</t>
  </si>
  <si>
    <t>BILLINGBOROUGH 33 11kV S STN</t>
  </si>
  <si>
    <t>CHAPEL ST LEONARDS 33 11kV S STN</t>
  </si>
  <si>
    <t>CRANWELL 33 11kV S STN</t>
  </si>
  <si>
    <t>EASTON 33 11kV S STN</t>
  </si>
  <si>
    <t>GRANTHAM 33kV S STN</t>
  </si>
  <si>
    <t>GREAT HALE 33 11kV S STN</t>
  </si>
  <si>
    <t>HORNCASTLE 33 11kV S STN</t>
  </si>
  <si>
    <t>INGOLDMELLS 33 11kV S STN</t>
  </si>
  <si>
    <t>LEADENHAM 33 11kV S STN</t>
  </si>
  <si>
    <t>MARKET OVERTON 33 11kV S STN</t>
  </si>
  <si>
    <t>METHERINGHAM 33 11kV S STN</t>
  </si>
  <si>
    <t>NEW BEACON ROAD GRANTHAM 33 11kV S STN</t>
  </si>
  <si>
    <t>RUSKINGTON 33 11kV S STN</t>
  </si>
  <si>
    <t>SKEGNESS 33kV S STN</t>
  </si>
  <si>
    <t>SKILLINGTON 33 11kV S STN</t>
  </si>
  <si>
    <t>SLEAFORD 11kV S STN</t>
  </si>
  <si>
    <t>SLEAFORD 33kV S STN</t>
  </si>
  <si>
    <t>SPILSBY 33 11kV S STN</t>
  </si>
  <si>
    <t>TATTERSHALL 33 11kV S STN</t>
  </si>
  <si>
    <t>TRUSTHORPE 33 11kV S STN</t>
  </si>
  <si>
    <t>WARTH LANE SKEGNESS 33 11kV S STN</t>
  </si>
  <si>
    <t>WOODHALL SPA 33 11kV S STN</t>
  </si>
  <si>
    <t>WRANGLE 33 11kV S STN</t>
  </si>
  <si>
    <t>ACREAGE LANE 33 11kV S STN</t>
  </si>
  <si>
    <t>ALFRETON 33kV S STN</t>
  </si>
  <si>
    <t>AMBERGATE 33 11kV S STN</t>
  </si>
  <si>
    <t>ANNESLEY (KIRKBY) 11kV S STN</t>
  </si>
  <si>
    <t>ANNESLEY 33kV S STN</t>
  </si>
  <si>
    <t>BILSTHORPE 33 11kV S STN</t>
  </si>
  <si>
    <t>BIWATER 33 11kV S STN</t>
  </si>
  <si>
    <t>BLACKWELL 33 11kV S STN</t>
  </si>
  <si>
    <t>BLIDWORTH 33 11kV S STN</t>
  </si>
  <si>
    <t>BUDBY 33 11kV S STN</t>
  </si>
  <si>
    <t>Bolsover 11kV S Stn</t>
  </si>
  <si>
    <t>CALVERTON 33 11kV S STN</t>
  </si>
  <si>
    <t>CHESTERFIELD 33kV S STN</t>
  </si>
  <si>
    <t>CLIPSTONE 11kV S STN</t>
  </si>
  <si>
    <t>CLIPSTONE 33kV S STN</t>
  </si>
  <si>
    <t>CLOWNE 33 11kV S STN</t>
  </si>
  <si>
    <t>CRAGGS LANE 33 11kV S STN</t>
  </si>
  <si>
    <t>CROWN FM 33 11kV S STN</t>
  </si>
  <si>
    <t>DANESMOOR 33 11kV S STN</t>
  </si>
  <si>
    <t>ECKINGTON 33 11kV S STN</t>
  </si>
  <si>
    <t>EYAM 33 11kV S STN</t>
  </si>
  <si>
    <t>Erin Road</t>
  </si>
  <si>
    <t>FARNSFIELD 33 11kV S STN</t>
  </si>
  <si>
    <t>GOITSIDE 33kV S STN</t>
  </si>
  <si>
    <t>GOITSIDE 6 6kV S STN</t>
  </si>
  <si>
    <t>GRASSMOOR 33 11kV S STN</t>
  </si>
  <si>
    <t>HALFWAY 33 11kV S STN</t>
  </si>
  <si>
    <t>HOLME CARR 33 11kV S STN</t>
  </si>
  <si>
    <t>HUCKNALL 33 11kV S STN</t>
  </si>
  <si>
    <t>HUTHWAITE 33 11kV S STN</t>
  </si>
  <si>
    <t>LIME TREE PLACE 33 11kV S STN</t>
  </si>
  <si>
    <t>MANSFIELD 11kV S STN</t>
  </si>
  <si>
    <t>MANSFIELD 33kV S STN</t>
  </si>
  <si>
    <t>MEADOW LANE 33 11kV S STN</t>
  </si>
  <si>
    <t>OLLERTON 33 11kV S STN</t>
  </si>
  <si>
    <t>PINXTON 11kV S STN</t>
  </si>
  <si>
    <t>QUEENS PARK 33 11kV S STN</t>
  </si>
  <si>
    <t>RAVENSDALE PARK 33 11kV S STN</t>
  </si>
  <si>
    <t>ROBERT HYDE 33 11kV S STN</t>
  </si>
  <si>
    <t>ROBIN HOOD 33 11kV S STN</t>
  </si>
  <si>
    <t>RUFFORD 33 11kV S STN</t>
  </si>
  <si>
    <t>SHEEPBRIDGE 6 6kV S STN</t>
  </si>
  <si>
    <t>SHEFFIELD ROAD 33 11 6 6kV S STN</t>
  </si>
  <si>
    <t>SHERWOOD PARK 33 11kV S STN</t>
  </si>
  <si>
    <t>SHIREBROOK 33 11kV S STN</t>
  </si>
  <si>
    <t>SKEGBY LANE 33 11kV S STN</t>
  </si>
  <si>
    <t>SOMERCOTES 33 11kV S STN</t>
  </si>
  <si>
    <t>STAVELEY 11kV S STN</t>
  </si>
  <si>
    <t>STAVELEY 33kV S STN</t>
  </si>
  <si>
    <t>SUTTON JUNCTION 33 11kV S STN</t>
  </si>
  <si>
    <t>TEVERSAL 33 11kV S STN</t>
  </si>
  <si>
    <t>THORESBY 33 11kV S STN</t>
  </si>
  <si>
    <t>WALTON 33 11kV S STN</t>
  </si>
  <si>
    <t>WARSOP 33 11kV S STN</t>
  </si>
  <si>
    <t>WESSINGTON 33 11kV S STN</t>
  </si>
  <si>
    <t>WESTHORPE 33 11kV S STN</t>
  </si>
  <si>
    <t>WHITWELL 33kV S STN</t>
  </si>
  <si>
    <t>WINGERWORTH 33 11kV S STN</t>
  </si>
  <si>
    <t>ANSTY 33 11kV S STN</t>
  </si>
  <si>
    <t>ARLEY 33 11kV S STN</t>
  </si>
  <si>
    <t>BARWELL 33 11kV S STN</t>
  </si>
  <si>
    <t>BRAUNSTON ROAD 33 11kV S STN</t>
  </si>
  <si>
    <t>COPSEWOOD 33 11kV S STN</t>
  </si>
  <si>
    <t>COTON ROAD 33 11kV S STN</t>
  </si>
  <si>
    <t>COVENTRY ARENA 33 11kV S STN</t>
  </si>
  <si>
    <t>COVENTRY NORTH 11kV S STN</t>
  </si>
  <si>
    <t>COVENTRY NORTH 33kV S STN</t>
  </si>
  <si>
    <t>CRICK 33 11kV S STN</t>
  </si>
  <si>
    <t>DAVENTRY 11kV S STN</t>
  </si>
  <si>
    <t>DAVENTRY 33KV S STN</t>
  </si>
  <si>
    <t>GIPSY LANE 33 11kV S STN</t>
  </si>
  <si>
    <t>GULSON ROAD 33 6 6kV S STN</t>
  </si>
  <si>
    <t>HILLMORTON 33 11kV S STN</t>
  </si>
  <si>
    <t>HINCKLEY 132KV S STN</t>
  </si>
  <si>
    <t>LANGDALE DRIVE 33 11kV S STN</t>
  </si>
  <si>
    <t>LAWFORD 33 11kV S STN</t>
  </si>
  <si>
    <t>LONDON ROAD 33 6 6kV S STN</t>
  </si>
  <si>
    <t>LUTTERWORTH 33 11kV S STN</t>
  </si>
  <si>
    <t>MAGNA PARK 33 11kV S STN</t>
  </si>
  <si>
    <t>MIDDLEFIELD 33 11kV S STN</t>
  </si>
  <si>
    <t>NEWDIGATE 33 11kV S STN</t>
  </si>
  <si>
    <t>NUNEATON 11kV S STN</t>
  </si>
  <si>
    <t>NUNEATON 33kV S STN</t>
  </si>
  <si>
    <t>PAILTON 33KV S STN</t>
  </si>
  <si>
    <t>PRINCETHORPE 33 11kV S STN</t>
  </si>
  <si>
    <t>RUGBY 11kV S STN</t>
  </si>
  <si>
    <t>RUGBY 132kV S STN</t>
  </si>
  <si>
    <t>RYTON 33 11kV S STN</t>
  </si>
  <si>
    <t>Rugby Gateway</t>
  </si>
  <si>
    <t>SAPCOTE 33 11kV S STN</t>
  </si>
  <si>
    <t>UNION STREET 33 11kV S STN</t>
  </si>
  <si>
    <t>WALSGRAVE 33 11kV S STN</t>
  </si>
  <si>
    <t>WEEDON 33 11kV S STN</t>
  </si>
  <si>
    <t>WELTON 33 11kV S STN</t>
  </si>
  <si>
    <t>WEST HADDON 33 11kV S STN</t>
  </si>
  <si>
    <t>WHITLEY 11kV S STN</t>
  </si>
  <si>
    <t>WHITLEY 132kV S STN</t>
  </si>
  <si>
    <t>WHITTLEFORD 33 11kV S STN</t>
  </si>
  <si>
    <t>WOOD LANE 33 11kV S STN</t>
  </si>
  <si>
    <t>WOODFORD HALSE 33 11kV S STN</t>
  </si>
  <si>
    <t>ASHBY 33 11kV S STN</t>
  </si>
  <si>
    <t>BARTON UNDER NEEDWOOD 33 11kV S STN</t>
  </si>
  <si>
    <t>BRETBY 33 11kV S STN</t>
  </si>
  <si>
    <t>BURTON SOUTH 33kV S STN</t>
  </si>
  <si>
    <t>Burton 11kV</t>
  </si>
  <si>
    <t>Burton 33kV</t>
  </si>
  <si>
    <t>GRESLEY 11kV S STN</t>
  </si>
  <si>
    <t>GRESLEY 33kV S STN</t>
  </si>
  <si>
    <t>HATTON 33 11kV S STN</t>
  </si>
  <si>
    <t>MOIRA 33 11kV S STN</t>
  </si>
  <si>
    <t>STATION STREET 33 11kV S STN</t>
  </si>
  <si>
    <t>TRENT ALLOYS 33 11kV S STN</t>
  </si>
  <si>
    <t>WELLINGTON ST 33 11kV S STN</t>
  </si>
  <si>
    <t>WILLESLEY 33 11kV S STN</t>
  </si>
  <si>
    <t>WOODVILLE 33/11kV</t>
  </si>
  <si>
    <t>BLETCHLEY 11kV S STN</t>
  </si>
  <si>
    <t>BLETCHLEY 33KV S STN</t>
  </si>
  <si>
    <t>BRACKLEY 132kV S STN</t>
  </si>
  <si>
    <t>BRACKLEY TOWN 33 11kV S STN</t>
  </si>
  <si>
    <t>BRADWELL ABBEY 33kV S STN</t>
  </si>
  <si>
    <t>BUCKINGHAM 33 11kV S STN</t>
  </si>
  <si>
    <t>Banbury 132/11kVDUMMY</t>
  </si>
  <si>
    <t>Brackley 11kv</t>
  </si>
  <si>
    <t>CHILDS WAY 33 11kV S STN</t>
  </si>
  <si>
    <t>Campbell Park 33 11kV S STN</t>
  </si>
  <si>
    <t>ELDERGATE 33 11kV S STN</t>
  </si>
  <si>
    <t>FEN FARM 33 11kV S STN</t>
  </si>
  <si>
    <t>FOX MILNE 33 11kV S STN</t>
  </si>
  <si>
    <t>HANSLOPE PARK 33 11kV S STN</t>
  </si>
  <si>
    <t>KILN FARM 33 11kV S STN</t>
  </si>
  <si>
    <t>KINGSTON 33 11kV S STN</t>
  </si>
  <si>
    <t>MARLBOROUGH STREET 33 11kV S STN</t>
  </si>
  <si>
    <t>NEWPORT PAGNELL 33 11kV S STN</t>
  </si>
  <si>
    <t>NEWTON ROAD 33 11kV S STN</t>
  </si>
  <si>
    <t>PORTWAY 33 11kV S STN</t>
  </si>
  <si>
    <t>SECKLOW GATE 33 11kV S STN</t>
  </si>
  <si>
    <t>SHENLEY WOOD 33 11kV S STN</t>
  </si>
  <si>
    <t>SILVERSTONE 33 11kV S STN</t>
  </si>
  <si>
    <t>STEEPLE CLAYDON 33 11kV S STN</t>
  </si>
  <si>
    <t>STONY STRATFORD 33kV S STN</t>
  </si>
  <si>
    <t>THENFORD 33 11kV S STN</t>
  </si>
  <si>
    <t>TOWCESTER 33 11kV S STN</t>
  </si>
  <si>
    <t>Tattenhoe Primary</t>
  </si>
  <si>
    <t>VICTORIA ROAD 33 11kV S STN</t>
  </si>
  <si>
    <t>WAVENDON GATE 33 11kV S STN</t>
  </si>
  <si>
    <t>WICKEN 33 11kV S STN</t>
  </si>
  <si>
    <t>WINSLOW 33 11kV S STN</t>
  </si>
  <si>
    <t>WOLVERTON 33 11kV S STN</t>
  </si>
  <si>
    <t>ALLIANCE AND LEICESTER 33 11kV S STN</t>
  </si>
  <si>
    <t>BARDON 33 11kV S STN</t>
  </si>
  <si>
    <t>BEAUMONT LEYS 33 11kV S STN</t>
  </si>
  <si>
    <t>BIRSTALL 33 11kV S STN</t>
  </si>
  <si>
    <t>BRAUNSTONE 33 11kV S STN</t>
  </si>
  <si>
    <t>COALVILLE 11kV S STN</t>
  </si>
  <si>
    <t>COALVILLE 33KV S STN</t>
  </si>
  <si>
    <t>DESFORD 33 11kV S STN</t>
  </si>
  <si>
    <t>GROBY ROAD 33 11kV S STN</t>
  </si>
  <si>
    <t>HAMILTON 33 11kV S STN</t>
  </si>
  <si>
    <t>HIGHFIELDS 33 11kV S STN</t>
  </si>
  <si>
    <t>HINCKLEY 11kV S STN</t>
  </si>
  <si>
    <t>Hockley Farm Road 33 11kV S STN</t>
  </si>
  <si>
    <t>INTERLINK PARK 33 11kV S STN</t>
  </si>
  <si>
    <t>JUPITER 33 11kV S STN</t>
  </si>
  <si>
    <t>LEICESTER 11kV S STN</t>
  </si>
  <si>
    <t>LEICESTER 33kV S STN</t>
  </si>
  <si>
    <t>LEICESTER EAST 33kV S STN</t>
  </si>
  <si>
    <t>LEICESTER EAST 6 6kV S STN</t>
  </si>
  <si>
    <t>LEICESTER NORTH 11kV S STN</t>
  </si>
  <si>
    <t>LEICESTER NORTH 33kV S STN</t>
  </si>
  <si>
    <t>LERO 33 6 6kV S STN</t>
  </si>
  <si>
    <t>MANSFIELD ST 33 11kV S STN</t>
  </si>
  <si>
    <t>MANTLE LANE COALVILLE 33 11kV S STN</t>
  </si>
  <si>
    <t>NAILSTONE 33 11kV S STN</t>
  </si>
  <si>
    <t>OSBASTON 33 11kV S STN</t>
  </si>
  <si>
    <t>REDCROSS STREET 33 11kV S STN</t>
  </si>
  <si>
    <t>SALUTATION 33 6 6kV S STN</t>
  </si>
  <si>
    <t>STONEYGATE 33 6 6kV S STN</t>
  </si>
  <si>
    <t>THURMASTON 33 11kV S STN</t>
  </si>
  <si>
    <t>THURNBY 33 11kV S STN</t>
  </si>
  <si>
    <t>WHETSTONE 33 11kV S STN</t>
  </si>
  <si>
    <t>WIGSTON 11kV S STN</t>
  </si>
  <si>
    <t>WIGSTON 33KV S STN</t>
  </si>
  <si>
    <t>WIGSTON MAGNA 33 11kV S STN</t>
  </si>
  <si>
    <t>WORTHINGTON 33 11kV S STN</t>
  </si>
  <si>
    <t>ABINGTON 33 11kV S STN</t>
  </si>
  <si>
    <t>BANBURY LANE 33 11kV S STN</t>
  </si>
  <si>
    <t>BOOTHVILLE 33 11kV S STN</t>
  </si>
  <si>
    <t>BRACKMILLS 33 11kV S STN</t>
  </si>
  <si>
    <t>BRUNTINGTHORPE 33 11kV S STN</t>
  </si>
  <si>
    <t>BUGBROOKE 33 11kV S STN</t>
  </si>
  <si>
    <t>BURTON LATIMER 33 11kV S STN</t>
  </si>
  <si>
    <t>CAMPBELL STREET 33 11kV S STN</t>
  </si>
  <si>
    <t>CANNON STREET 33 11kV S STN</t>
  </si>
  <si>
    <t>CHAPEL BRAMPTON 33 11kV S STN</t>
  </si>
  <si>
    <t>CORBY CENTRAL 33 11kV S STN</t>
  </si>
  <si>
    <t>CORBY No2 11kV S STN</t>
  </si>
  <si>
    <t>CORBY No2 33kV S STN</t>
  </si>
  <si>
    <t>DENTON 33 11kV S STN</t>
  </si>
  <si>
    <t>DESBOROUGH 33 11kV S STN</t>
  </si>
  <si>
    <t>EARLS BARTON 33 11kV S STN</t>
  </si>
  <si>
    <t>EARLSTREES 33 11kV S STN</t>
  </si>
  <si>
    <t>ELLESMERE AVENUE 33 11kV S STN</t>
  </si>
  <si>
    <t>EMPINGHAM 33 11kV S STN</t>
  </si>
  <si>
    <t>EXTON 33 11kV S STN</t>
  </si>
  <si>
    <t>FARNDON ROAD 33 11kV S STN</t>
  </si>
  <si>
    <t>FIELD STREET 33 11kV S STN</t>
  </si>
  <si>
    <t>HARROLD 33 11kV S STN</t>
  </si>
  <si>
    <t>HAZELWOOD 33 11kV S STN</t>
  </si>
  <si>
    <t>HOLWELL 33 11kV S STN</t>
  </si>
  <si>
    <t>Hayfield</t>
  </si>
  <si>
    <t>IRTHLINGBOROUGH 11kV S STN</t>
  </si>
  <si>
    <t>IRTHLINGBOROUGH 33kV S STN</t>
  </si>
  <si>
    <t>KETTERING 33kV S STN</t>
  </si>
  <si>
    <t>KETTERING NORTH 33 11kV S STN</t>
  </si>
  <si>
    <t>KIBWORTH 11kV S STN</t>
  </si>
  <si>
    <t>KIBWORTH 33KV S STN</t>
  </si>
  <si>
    <t>KINGSTHORPE 33 11kV S STN</t>
  </si>
  <si>
    <t>LITTLE IRCHESTER 33 11kV S STN</t>
  </si>
  <si>
    <t>MARKET HARBOROUGH 33 11kV S STN</t>
  </si>
  <si>
    <t>MELTON MOWBRAY 11KV S STN</t>
  </si>
  <si>
    <t>MELTON MOWBRAY 33kV S STN</t>
  </si>
  <si>
    <t>NORTHAMPTON 11kV S STN</t>
  </si>
  <si>
    <t>NORTHAMPTON 132kV S STN</t>
  </si>
  <si>
    <t>NORTHAMPTON 33kV S STN</t>
  </si>
  <si>
    <t>NORTHAMPTON EAST 132kV S STN</t>
  </si>
  <si>
    <t>NORTHAMPTON EAST 33kV S STN</t>
  </si>
  <si>
    <t>NORTHAMPTON WEST 11kV S STN</t>
  </si>
  <si>
    <t>NORTHAMPTON WEST 132kV S STN</t>
  </si>
  <si>
    <t>NORTHAMPTON WEST 33kV S STN</t>
  </si>
  <si>
    <t>Northampton East 11kv S Stn</t>
  </si>
  <si>
    <t>OAKHAM 11kV S STN</t>
  </si>
  <si>
    <t>OAKHAM 33kV S STN</t>
  </si>
  <si>
    <t>OAKLEY 33 11kV S STN</t>
  </si>
  <si>
    <t>OLD DALBY 33 11kV S STN</t>
  </si>
  <si>
    <t>OLNEY 33 11kV S STN</t>
  </si>
  <si>
    <t>OUNDLE 33 11kV S STN</t>
  </si>
  <si>
    <t>PARK FARM 33 11kV S STN</t>
  </si>
  <si>
    <t>PINEHAM 33 11kV S STN</t>
  </si>
  <si>
    <t>PYTCHLEY ROAD 33 11kV S STN</t>
  </si>
  <si>
    <t>ROADE 33 11kV S STN</t>
  </si>
  <si>
    <t>RUSHDEN 33 11kV S STN</t>
  </si>
  <si>
    <t>Raunds 11kv</t>
  </si>
  <si>
    <t>SHARNBROOK 33 11kV S STN</t>
  </si>
  <si>
    <t>THRAPSTON 33 11kV S STN</t>
  </si>
  <si>
    <t>UPPINGHAM 33 11kV S STN</t>
  </si>
  <si>
    <t>WELLINGBOROUGH 33kV S STN</t>
  </si>
  <si>
    <t>WELLINGBOROUGH ROAD 33 11kV S STN</t>
  </si>
  <si>
    <t>WOOTTON 33 11kV S STN</t>
  </si>
  <si>
    <t>Wellingborough 132/11kv (Reserve)</t>
  </si>
  <si>
    <t>BEESTON 33 11kV S STN</t>
  </si>
  <si>
    <t>BINGHAM 33 11kV S STN</t>
  </si>
  <si>
    <t>BRUSH 33 11kV S STN</t>
  </si>
  <si>
    <t>CASTLE ROAD 33 11kV S STN</t>
  </si>
  <si>
    <t>CHILWELL 33 11kV S STN</t>
  </si>
  <si>
    <t>CLIFTON 33 11kV S STN</t>
  </si>
  <si>
    <t>COTGRAVE 33 11kV S STN</t>
  </si>
  <si>
    <t>EAST LEAKE 33 11kV S STN</t>
  </si>
  <si>
    <t>KEYWORTH 33 11kV S STN</t>
  </si>
  <si>
    <t>LENTON 33 11kV S STN</t>
  </si>
  <si>
    <t>LONG EATON 33 11kV S STN</t>
  </si>
  <si>
    <t>LOUGHBOROUGH 11kV S STN</t>
  </si>
  <si>
    <t>LOUGHBOROUGH 132kV S STN (M32)</t>
  </si>
  <si>
    <t>MOUNTSORREL 33 11kV S STN</t>
  </si>
  <si>
    <t>NORTH WILFORD 33 11kV S STN</t>
  </si>
  <si>
    <t>NOTTINGHAM 33kV S STN</t>
  </si>
  <si>
    <t>NOTTINGHAM NORTH 11kV S STN</t>
  </si>
  <si>
    <t>QUORN 33 11kV S STN</t>
  </si>
  <si>
    <t>RATCLIFFE ON SOAR 33 11kV S STN</t>
  </si>
  <si>
    <t>SHEPSHED 33 11kV S STN</t>
  </si>
  <si>
    <t>SNEINTON 33 11kV S STN</t>
  </si>
  <si>
    <t>SOUTH CROXTON 33 11kV S STN</t>
  </si>
  <si>
    <t>ST ANNS 33 11kV S STN</t>
  </si>
  <si>
    <t>SYSTON 33 11kV S STN</t>
  </si>
  <si>
    <t>TALBOT ST 33 11kV S STN</t>
  </si>
  <si>
    <t>TOTON 11kV S STN</t>
  </si>
  <si>
    <t>TOTON 3 33kV S STN</t>
  </si>
  <si>
    <t>WEST BRIDGFORD 33 11kV S STN</t>
  </si>
  <si>
    <t>WILLOUGHBY 11kV S STN</t>
  </si>
  <si>
    <t>WILLOUGHBY 33kV S STN</t>
  </si>
  <si>
    <t>WOLLATON ROAD 33 11kV S STN</t>
  </si>
  <si>
    <t>FLAGG 33 11kV S STN</t>
  </si>
  <si>
    <t>HINDLOW 33 11kV S STN</t>
  </si>
  <si>
    <t>BEVERCOTES 33 11kV S STN</t>
  </si>
  <si>
    <t>BOTTESFORD 33 11kV S STN</t>
  </si>
  <si>
    <t>CARLTON ON TRENT 33 11kV S STN</t>
  </si>
  <si>
    <t>CAYTHORPE 33 11kV S STN</t>
  </si>
  <si>
    <t>CHECKERHOUSE 11kV S STN</t>
  </si>
  <si>
    <t>CHECKERHOUSE 33kV S STN</t>
  </si>
  <si>
    <t>FERNWOOD 33 11kV S STN</t>
  </si>
  <si>
    <t>GRANTHAM NORTH 11kV S STN</t>
  </si>
  <si>
    <t>GRANTHAM SOUTH 11kV S STN</t>
  </si>
  <si>
    <t>HALLCROFT RD 33 11kV S STN</t>
  </si>
  <si>
    <t>HAWTON 11kV S STN</t>
  </si>
  <si>
    <t>HAWTON 33kV S STN</t>
  </si>
  <si>
    <t>MISSON 33 11kV S STN</t>
  </si>
  <si>
    <t>MISTERTON 33 11kV S STN</t>
  </si>
  <si>
    <t>NEWARK JUNCTION 33 11kV S STN</t>
  </si>
  <si>
    <t>NORTH WHEATLEY 33 11kV S STN</t>
  </si>
  <si>
    <t>ORDSALL RD 33 11kV S STN</t>
  </si>
  <si>
    <t>SIBTHORPE 33 11kV S STN</t>
  </si>
  <si>
    <t>SOUTHWELL 33 11kV S STN</t>
  </si>
  <si>
    <t>SWINDERBY 33 11kV S STN</t>
  </si>
  <si>
    <t>TUXFORD 33 11kV S STN</t>
  </si>
  <si>
    <t>WESTBOROUGH 33 11kV S STN</t>
  </si>
  <si>
    <t>WOODBECK 33 11kV S STN</t>
  </si>
  <si>
    <t>ARNOLD 33 11kV S STN</t>
  </si>
  <si>
    <t>BILBOROUGH 33 11kV S STN</t>
  </si>
  <si>
    <t>BULWELL 33 11kV S STN</t>
  </si>
  <si>
    <t>CINDERHILL 33 11kV S STN</t>
  </si>
  <si>
    <t>COLWICK 33 11kV S STN</t>
  </si>
  <si>
    <t>GEDLING 33 11kV S STN</t>
  </si>
  <si>
    <t>MAPPERLEY 33 11kV S STN</t>
  </si>
  <si>
    <t>MARLBOROUGH RD 33 11kV S STN</t>
  </si>
  <si>
    <t>NOTTINGHAM EAST 33kV S STN</t>
  </si>
  <si>
    <t>NOTTINGHAM NORTH 132kV S STN</t>
  </si>
  <si>
    <t>BOSTON 33kV S STN</t>
  </si>
  <si>
    <t>BOURNE 11kV S STN</t>
  </si>
  <si>
    <t>BOURNE 33kV S STN</t>
  </si>
  <si>
    <t>CROWLAND 33 11kV S STN</t>
  </si>
  <si>
    <t>DONINGTON 33 11kV S STN</t>
  </si>
  <si>
    <t>DOWSBY FEN 33 11kV S STN</t>
  </si>
  <si>
    <t>HOLBEACH 33 11kV S STN</t>
  </si>
  <si>
    <t>KIRTON 33 11kV S STN</t>
  </si>
  <si>
    <t>LANGRICK 33 11kV S STN</t>
  </si>
  <si>
    <t>LONG SUTTON 33 11kV S STN</t>
  </si>
  <si>
    <t>MARKET DEEPING 33 11kV S STN</t>
  </si>
  <si>
    <t>MARSH LANE 33 11kV S STN</t>
  </si>
  <si>
    <t>MOUNT BRIDGE BOSTON 33 11kV S STN</t>
  </si>
  <si>
    <t>SLEAFORD ROAD BOSTON 33 11kV S STN</t>
  </si>
  <si>
    <t>SOUTH HOLLAND 33kV S STN</t>
  </si>
  <si>
    <t>SPALDING 132kV S STN</t>
  </si>
  <si>
    <t>SPALDING CLAY LAKE 11kV S STN</t>
  </si>
  <si>
    <t>SPALDING CLAY LAKE 33kV S STN</t>
  </si>
  <si>
    <t>SPALDING PARK ROAD 33 11kV S STN</t>
  </si>
  <si>
    <t>STAMFORD 11kV S STN</t>
  </si>
  <si>
    <t>STAMFORD 33kV S STN</t>
  </si>
  <si>
    <t>STICKNEY 33 11kV S STN</t>
  </si>
  <si>
    <t>TINWELL ROAD KETTON 33 11kV S STN</t>
  </si>
  <si>
    <t>TUNNEL BANK BOURNE 33 11kV S STN</t>
  </si>
  <si>
    <t>WARDENTREE PARK 33 11kV S STN</t>
  </si>
  <si>
    <t>WEST DEEPING 33 11kV S STN</t>
  </si>
  <si>
    <t>WHAPLODE DROVE 33 11kV S STN</t>
  </si>
  <si>
    <t>WITTERING 33 11kV S STN</t>
  </si>
  <si>
    <t>ANDERSON LANE LINCOLN 33 11kV S STN</t>
  </si>
  <si>
    <t>BEEVOR STREET 33 11kV S STN</t>
  </si>
  <si>
    <t>DODDINGTON PARK 33 11kV S STN</t>
  </si>
  <si>
    <t>FISKERTON 33 11kV S STN</t>
  </si>
  <si>
    <t>KILTON RD 33 11kV S STN</t>
  </si>
  <si>
    <t>LINCOLN MAIN 132kV S STN</t>
  </si>
  <si>
    <t>LINCOLN No 2 11kV S STN</t>
  </si>
  <si>
    <t>MANTON 33 11kV S STN</t>
  </si>
  <si>
    <t>NORTH HYKEHAM 33 11kV S STN</t>
  </si>
  <si>
    <t>ROOKERY LANE LINCOLN 33 11kV S STN</t>
  </si>
  <si>
    <t>SOUTH CARLTON 33 11kV S STN</t>
  </si>
  <si>
    <t>WADDINGTON 33 11kV S STN</t>
  </si>
  <si>
    <t>WORKSOP 33kV S STN</t>
  </si>
  <si>
    <t>WORKSOP WEST 33 11kV S STN</t>
  </si>
  <si>
    <t>WRAGBY 33 11kV S STN</t>
  </si>
  <si>
    <t>ALLENTON 33 11kV S STN</t>
  </si>
  <si>
    <t>ASHBOURNE 33 11kV S STN</t>
  </si>
  <si>
    <t>BAKEWELL 33 11kV S STN</t>
  </si>
  <si>
    <t>BELPER 33 11kV S STN</t>
  </si>
  <si>
    <t>CASTLE DONINGTON 33 11kV S STN</t>
  </si>
  <si>
    <t>CHADDESDEN 33 11kV S STN</t>
  </si>
  <si>
    <t>CHURCH ST 33 11kV S STN</t>
  </si>
  <si>
    <t>CROMFORD 33 11kV S STN</t>
  </si>
  <si>
    <t>DARLEY ABBEY 33 11kV S STN</t>
  </si>
  <si>
    <t>DENBY 33 11kV S STN</t>
  </si>
  <si>
    <t>DERBY 11kV S STN</t>
  </si>
  <si>
    <t>DERBY 132kV S STN</t>
  </si>
  <si>
    <t>DERBY SOUTH 33kV S STN</t>
  </si>
  <si>
    <t>EAGLE CENTRE 33 11kV S STN</t>
  </si>
  <si>
    <t>HEANOR 11kV S STN</t>
  </si>
  <si>
    <t>HEANOR 33kV S STN</t>
  </si>
  <si>
    <t>HOPTON 33 11kV S STN</t>
  </si>
  <si>
    <t>ILKESTON 33 11kV S STN</t>
  </si>
  <si>
    <t>INFINITY PARK 33 11 kV S STN</t>
  </si>
  <si>
    <t>LITTLE HALLAM 33 11kV S STN</t>
  </si>
  <si>
    <t>LONGCLIFFE 33 11kV S STN</t>
  </si>
  <si>
    <t>MACKWORTH 33 11kV S STN</t>
  </si>
  <si>
    <t>MARCHINGTON 33 11kV S STN</t>
  </si>
  <si>
    <t>MATLOCK 33 11kV S STN</t>
  </si>
  <si>
    <t>MELBOURNE 33 11kV S STN</t>
  </si>
  <si>
    <t>MILLCLOSE 33 11kV S STN</t>
  </si>
  <si>
    <t>MOORGREEN 33 11kV S STN</t>
  </si>
  <si>
    <t>MORLEY 33 11kV S STN</t>
  </si>
  <si>
    <t>NORMANTON 33 11kV S STN</t>
  </si>
  <si>
    <t>RIPLEY 33 11kV S STN</t>
  </si>
  <si>
    <t>ROCESTER 33 11kV S STN</t>
  </si>
  <si>
    <t>SANDIACRE 33 11kV S STN</t>
  </si>
  <si>
    <t>SINFIN LANE 33 11kV S STN</t>
  </si>
  <si>
    <t>SPONDON 11kV S STN</t>
  </si>
  <si>
    <t>SPONDON B 33kV S STN</t>
  </si>
  <si>
    <t>STANTON 33kV S STN</t>
  </si>
  <si>
    <t>TRENT LANE 33 11kV S STN</t>
  </si>
  <si>
    <t>UTTOXETER 33kV S STN</t>
  </si>
  <si>
    <t>WATNALL 33 11KV S STN</t>
  </si>
  <si>
    <t>WESTWOOD 33 11kV S STN</t>
  </si>
  <si>
    <t>WINSTER 33kV S STN</t>
  </si>
  <si>
    <t>Primary Substation</t>
  </si>
  <si>
    <t>Bulk Supply Point</t>
  </si>
  <si>
    <t>Counterfactual</t>
  </si>
  <si>
    <t>Electric Engagement</t>
  </si>
  <si>
    <t>Holistic Transition</t>
  </si>
  <si>
    <t>Hydrogen Evolution</t>
  </si>
  <si>
    <t>Headroom (MW)</t>
  </si>
  <si>
    <t>Associated GSP</t>
  </si>
  <si>
    <t>Break contribution (kA)</t>
  </si>
  <si>
    <t>Make contribution (kA)</t>
  </si>
  <si>
    <t>Data Dictionary</t>
  </si>
  <si>
    <t>Column Heading</t>
  </si>
  <si>
    <t>Description</t>
  </si>
  <si>
    <t>Name of the upstream Grid Supply Point (GSP) which supplies the substation. Note that some GSPs which run in parallel are reported as groups.</t>
  </si>
  <si>
    <t>Name of the substation for which the generation and demand headroom figures have been calculated.</t>
  </si>
  <si>
    <t>Identifier for whether the substation is a Primary or a Bulk Supply Point. The definition is supplied in the 'NDP 2026 Introduction &amp; Methodology Report'.</t>
  </si>
  <si>
    <t>Voltage of the lower voltage side of the transformation at the substation.</t>
  </si>
  <si>
    <t xml:space="preserve">Identifier for one of the four Distribution Future Energy Scenarios (DFES) the headroom figures refer to. Holistic Transition was chosen as the best view scenario for the NDP 2026. </t>
  </si>
  <si>
    <t>The units used to define the headroom available at each substation under each scenario and all of the years reported on (see below).</t>
  </si>
  <si>
    <t>Defines the year snapshot for the headroom calculation, where the year refers to the end of the fiscal year.</t>
  </si>
  <si>
    <t>COVENTRY SOUTH 11kV S STN</t>
  </si>
  <si>
    <t>Wellesbourne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</si>
</sst>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9"/>
      <color theme="1"/>
      <name val="Arial"/>
      <family val="2"/>
    </font>
    <font>
      <sz val="9"/>
      <color theme="1"/>
      <name val="Arial"/>
      <family val="2"/>
    </font>
    <font>
      <b/>
      <sz val="9"/>
      <color theme="0"/>
      <name val="Arial"/>
      <family val="2"/>
    </font>
    <font>
      <sz val="9"/>
      <color theme="0"/>
      <name val="Arial"/>
      <family val="2"/>
    </font>
    <font>
      <sz val="10"/>
      <color theme="1"/>
      <name val="Arial"/>
      <family val="2"/>
    </font>
    <font>
      <b/>
      <sz val="18"/>
      <name val="Arial"/>
      <family val="2"/>
    </font>
    <font>
      <sz val="18"/>
      <name val="Arial"/>
      <family val="2"/>
    </font>
    <font>
      <sz val="10"/>
      <color rgb="FF55555A"/>
      <name val="Arial"/>
      <family val="2"/>
    </font>
    <font>
      <sz val="11"/>
      <color rgb="FF55555A"/>
      <name val="Arial"/>
      <family val="2"/>
    </font>
    <font>
      <b/>
      <sz val="10"/>
      <color rgb="FF00148C"/>
      <name val="Arial"/>
      <family val="2"/>
    </font>
    <font>
      <b/>
      <sz val="10"/>
      <color rgb="FF55555A"/>
      <name val="Arial"/>
      <family val="2"/>
    </font>
    <font>
      <b/>
      <sz val="10"/>
      <color theme="0"/>
      <name val="Arial"/>
      <family val="2"/>
    </font>
    <font>
      <b/>
      <sz val="10"/>
      <color theme="1"/>
      <name val="Arial"/>
      <family val="2"/>
    </font>
  </fonts>
  <fills count="5">
    <fill>
      <patternFill patternType="none"/>
    </fill>
    <fill>
      <patternFill patternType="gray125"/>
    </fill>
    <fill>
      <patternFill patternType="solid">
        <fgColor rgb="FF00148C"/>
        <bgColor indexed="64"/>
      </patternFill>
    </fill>
    <fill>
      <patternFill patternType="solid">
        <fgColor rgb="FFC800A1"/>
        <bgColor indexed="64"/>
      </patternFill>
    </fill>
    <fill>
      <patternFill patternType="solid">
        <fgColor rgb="FF00839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bottom style="thin">
        <color indexed="64"/>
      </bottom>
      <diagonal/>
    </border>
    <border>
      <left/>
      <right style="thin">
        <color auto="1"/>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5">
    <xf numFmtId="0" fontId="0" fillId="0" borderId="0" xfId="0"/>
    <xf numFmtId="0" fontId="2" fillId="0" borderId="0" xfId="0" applyFont="1"/>
    <xf numFmtId="0" fontId="4" fillId="2" borderId="0" xfId="0" applyFont="1" applyFill="1"/>
    <xf numFmtId="164" fontId="2" fillId="0" borderId="0" xfId="0" applyNumberFormat="1" applyFont="1"/>
    <xf numFmtId="0" fontId="4" fillId="0" borderId="0" xfId="0" applyFont="1" applyAlignment="1">
      <alignment vertical="center"/>
    </xf>
    <xf numFmtId="0" fontId="3" fillId="2" borderId="1" xfId="0" applyFont="1" applyFill="1" applyBorder="1" applyAlignment="1">
      <alignment horizontal="center" vertical="center"/>
    </xf>
    <xf numFmtId="0" fontId="1" fillId="0" borderId="1" xfId="0" applyFont="1" applyBorder="1" applyAlignment="1">
      <alignment horizontal="center" vertical="center" textRotation="90"/>
    </xf>
    <xf numFmtId="0" fontId="1" fillId="0" borderId="2" xfId="0" applyFont="1" applyBorder="1" applyAlignment="1">
      <alignment horizontal="center" vertical="center" textRotation="90"/>
    </xf>
    <xf numFmtId="0" fontId="1" fillId="0" borderId="6" xfId="0" applyFont="1" applyBorder="1" applyAlignment="1">
      <alignment horizontal="center" vertical="center" textRotation="90"/>
    </xf>
    <xf numFmtId="0" fontId="3" fillId="2" borderId="1" xfId="0" applyFont="1" applyFill="1" applyBorder="1" applyAlignment="1">
      <alignment horizontal="center" vertical="center" textRotation="90"/>
    </xf>
    <xf numFmtId="0" fontId="2" fillId="0" borderId="0" xfId="0" applyFont="1" applyAlignment="1"/>
    <xf numFmtId="164" fontId="2" fillId="0" borderId="0" xfId="0" applyNumberFormat="1" applyFont="1" applyAlignment="1"/>
    <xf numFmtId="0" fontId="0" fillId="0" borderId="0" xfId="0" applyAlignment="1"/>
    <xf numFmtId="49" fontId="5" fillId="0" borderId="0" xfId="0" applyNumberFormat="1" applyFont="1" applyAlignment="1">
      <alignment horizontal="center"/>
    </xf>
    <xf numFmtId="49" fontId="5" fillId="0" borderId="0" xfId="0" applyNumberFormat="1" applyFont="1"/>
    <xf numFmtId="49" fontId="9" fillId="0" borderId="0" xfId="0" applyNumberFormat="1" applyFont="1"/>
    <xf numFmtId="0" fontId="10" fillId="0" borderId="0" xfId="0" applyFont="1" applyAlignment="1">
      <alignment horizontal="justify" vertical="center"/>
    </xf>
    <xf numFmtId="0" fontId="8" fillId="0" borderId="0" xfId="0" applyFont="1" applyAlignment="1">
      <alignment horizontal="justify" vertical="center" wrapText="1"/>
    </xf>
    <xf numFmtId="0" fontId="11" fillId="0" borderId="0" xfId="0" applyFont="1" applyAlignment="1">
      <alignment horizontal="justify" vertical="center"/>
    </xf>
    <xf numFmtId="0" fontId="12" fillId="2" borderId="1" xfId="0" applyFont="1" applyFill="1" applyBorder="1" applyAlignment="1">
      <alignment horizontal="justify" vertical="center"/>
    </xf>
    <xf numFmtId="0" fontId="12" fillId="2" borderId="1" xfId="0" applyFont="1" applyFill="1" applyBorder="1" applyAlignment="1">
      <alignment horizontal="justify" vertical="center" wrapText="1"/>
    </xf>
    <xf numFmtId="49" fontId="13" fillId="0" borderId="1" xfId="0" applyNumberFormat="1" applyFont="1" applyBorder="1" applyAlignment="1">
      <alignment horizontal="justify" vertical="center"/>
    </xf>
    <xf numFmtId="1" fontId="13" fillId="0" borderId="1" xfId="0" applyNumberFormat="1" applyFont="1" applyBorder="1" applyAlignment="1">
      <alignment horizontal="justify"/>
    </xf>
    <xf numFmtId="0" fontId="8" fillId="0" borderId="1" xfId="0" applyFont="1" applyBorder="1" applyAlignment="1">
      <alignment horizontal="justify" vertical="center" wrapText="1"/>
    </xf>
    <xf numFmtId="0" fontId="13" fillId="0" borderId="1" xfId="0" applyFont="1" applyBorder="1" applyAlignment="1">
      <alignment horizontal="justify"/>
    </xf>
    <xf numFmtId="49" fontId="6" fillId="0" borderId="0" xfId="0" applyNumberFormat="1" applyFont="1" applyAlignment="1">
      <alignment horizontal="left"/>
    </xf>
    <xf numFmtId="49" fontId="7" fillId="0" borderId="0" xfId="0" applyNumberFormat="1" applyFont="1" applyAlignment="1">
      <alignment horizontal="left"/>
    </xf>
    <xf numFmtId="49" fontId="8" fillId="0" borderId="0" xfId="0" applyNumberFormat="1" applyFont="1" applyAlignment="1">
      <alignment horizontal="justify" wrapText="1"/>
    </xf>
    <xf numFmtId="0" fontId="8" fillId="0" borderId="7"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9" xfId="0" applyFont="1" applyBorder="1" applyAlignment="1">
      <alignment horizontal="justify"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cellXfs>
  <cellStyles count="1">
    <cellStyle name="Normal" xfId="0" builtinId="0"/>
  </cellStyles>
  <dxfs count="6">
    <dxf>
      <font>
        <color rgb="FF9C0006"/>
      </font>
      <numFmt numFmtId="1" formatCode="0"/>
      <fill>
        <patternFill>
          <bgColor rgb="FFFFC7CE"/>
        </patternFill>
      </fill>
    </dxf>
    <dxf>
      <font>
        <color rgb="FF9C0006"/>
      </font>
      <numFmt numFmtId="1" formatCode="0"/>
      <fill>
        <patternFill>
          <bgColor rgb="FFFFC7CE"/>
        </patternFill>
      </fill>
    </dxf>
    <dxf>
      <font>
        <color rgb="FF9C0006"/>
      </font>
      <numFmt numFmtId="1" formatCode="0"/>
      <fill>
        <patternFill>
          <bgColor rgb="FFFFC7CE"/>
        </patternFill>
      </fill>
    </dxf>
    <dxf>
      <font>
        <color rgb="FF9C0006"/>
      </font>
      <numFmt numFmtId="1" formatCode="0"/>
      <fill>
        <patternFill>
          <bgColor rgb="FFFFC7CE"/>
        </patternFill>
      </fill>
    </dxf>
    <dxf>
      <font>
        <color rgb="FF9C0006"/>
      </font>
      <numFmt numFmtId="1" formatCode="0"/>
      <fill>
        <patternFill>
          <bgColor rgb="FFFFC7CE"/>
        </patternFill>
      </fill>
    </dxf>
    <dxf>
      <font>
        <color rgb="FF9C0006"/>
      </font>
      <fill>
        <patternFill>
          <bgColor rgb="FFFFC7CE"/>
        </patternFill>
      </fill>
    </dxf>
  </dxfs>
  <tableStyles count="0" defaultTableStyle="TableStyleMedium9" defaultPivotStyle="PivotStyleLight16"/>
  <colors>
    <mruColors>
      <color rgb="FF55555A"/>
      <color rgb="FF0014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hyperlink" Target="https://commercial.nationalgrid.co.uk/network-opportunity-map/" TargetMode="External"/><Relationship Id="rId5" Type="http://schemas.openxmlformats.org/officeDocument/2006/relationships/hyperlink" Target="https://commercial.nationalgrid.co.uk/our-network/long-term-development" TargetMode="External"/><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0</xdr:row>
      <xdr:rowOff>1143000</xdr:rowOff>
    </xdr:to>
    <xdr:pic>
      <xdr:nvPicPr>
        <xdr:cNvPr id="2" name="Picture 1">
          <a:extLst>
            <a:ext uri="{FF2B5EF4-FFF2-40B4-BE49-F238E27FC236}">
              <a16:creationId xmlns:a16="http://schemas.microsoft.com/office/drawing/2014/main" id="{C92F4E0C-FC2D-4A11-988A-AF721E6C45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4124325" y="-4124325"/>
          <a:ext cx="1143000" cy="9391650"/>
        </a:xfrm>
        <a:prstGeom prst="rect">
          <a:avLst/>
        </a:prstGeom>
      </xdr:spPr>
    </xdr:pic>
    <xdr:clientData/>
  </xdr:twoCellAnchor>
  <xdr:twoCellAnchor editAs="oneCell">
    <xdr:from>
      <xdr:col>0</xdr:col>
      <xdr:colOff>0</xdr:colOff>
      <xdr:row>33</xdr:row>
      <xdr:rowOff>26987</xdr:rowOff>
    </xdr:from>
    <xdr:to>
      <xdr:col>4</xdr:col>
      <xdr:colOff>0</xdr:colOff>
      <xdr:row>34</xdr:row>
      <xdr:rowOff>0</xdr:rowOff>
    </xdr:to>
    <xdr:pic>
      <xdr:nvPicPr>
        <xdr:cNvPr id="3" name="Picture 2">
          <a:extLst>
            <a:ext uri="{FF2B5EF4-FFF2-40B4-BE49-F238E27FC236}">
              <a16:creationId xmlns:a16="http://schemas.microsoft.com/office/drawing/2014/main" id="{DDD20E4F-162C-4B71-B96B-43972A46771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4196556" y="6939756"/>
          <a:ext cx="998538" cy="9391650"/>
        </a:xfrm>
        <a:prstGeom prst="rect">
          <a:avLst/>
        </a:prstGeom>
      </xdr:spPr>
    </xdr:pic>
    <xdr:clientData/>
  </xdr:twoCellAnchor>
  <xdr:twoCellAnchor>
    <xdr:from>
      <xdr:col>1</xdr:col>
      <xdr:colOff>288924</xdr:colOff>
      <xdr:row>0</xdr:row>
      <xdr:rowOff>207963</xdr:rowOff>
    </xdr:from>
    <xdr:to>
      <xdr:col>2</xdr:col>
      <xdr:colOff>2682875</xdr:colOff>
      <xdr:row>0</xdr:row>
      <xdr:rowOff>935038</xdr:rowOff>
    </xdr:to>
    <xdr:sp macro="" textlink="">
      <xdr:nvSpPr>
        <xdr:cNvPr id="4" name="TextBox 3">
          <a:extLst>
            <a:ext uri="{FF2B5EF4-FFF2-40B4-BE49-F238E27FC236}">
              <a16:creationId xmlns:a16="http://schemas.microsoft.com/office/drawing/2014/main" id="{259279DC-05AC-41F1-A8F3-F6EF619F28C9}"/>
            </a:ext>
          </a:extLst>
        </xdr:cNvPr>
        <xdr:cNvSpPr txBox="1"/>
      </xdr:nvSpPr>
      <xdr:spPr>
        <a:xfrm>
          <a:off x="536574" y="207963"/>
          <a:ext cx="3965576" cy="727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GB" sz="1800" b="1">
              <a:solidFill>
                <a:schemeClr val="bg1"/>
              </a:solidFill>
              <a:latin typeface="Arial" panose="020B0604020202020204" pitchFamily="34" charset="0"/>
              <a:cs typeface="Arial" panose="020B0604020202020204" pitchFamily="34" charset="0"/>
            </a:rPr>
            <a:t>East Midlands</a:t>
          </a:r>
        </a:p>
        <a:p>
          <a:pPr algn="l"/>
          <a:r>
            <a:rPr lang="en-GB" sz="1800" b="1">
              <a:solidFill>
                <a:schemeClr val="bg1"/>
              </a:solidFill>
              <a:latin typeface="Arial" panose="020B0604020202020204" pitchFamily="34" charset="0"/>
              <a:cs typeface="Arial" panose="020B0604020202020204" pitchFamily="34" charset="0"/>
            </a:rPr>
            <a:t>Network Headroom Report 2026</a:t>
          </a:r>
        </a:p>
      </xdr:txBody>
    </xdr:sp>
    <xdr:clientData/>
  </xdr:twoCellAnchor>
  <xdr:twoCellAnchor editAs="oneCell">
    <xdr:from>
      <xdr:col>0</xdr:col>
      <xdr:colOff>180974</xdr:colOff>
      <xdr:row>0</xdr:row>
      <xdr:rowOff>295275</xdr:rowOff>
    </xdr:from>
    <xdr:to>
      <xdr:col>1</xdr:col>
      <xdr:colOff>397088</xdr:colOff>
      <xdr:row>0</xdr:row>
      <xdr:rowOff>854075</xdr:rowOff>
    </xdr:to>
    <xdr:pic>
      <xdr:nvPicPr>
        <xdr:cNvPr id="5" name="Picture 4">
          <a:extLst>
            <a:ext uri="{FF2B5EF4-FFF2-40B4-BE49-F238E27FC236}">
              <a16:creationId xmlns:a16="http://schemas.microsoft.com/office/drawing/2014/main" id="{2D8091F0-A9D2-4927-B696-37FD18CDCD4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6249" t="-431" r="24582" b="10824"/>
        <a:stretch/>
      </xdr:blipFill>
      <xdr:spPr>
        <a:xfrm>
          <a:off x="184149" y="292100"/>
          <a:ext cx="460589" cy="561975"/>
        </a:xfrm>
        <a:prstGeom prst="rect">
          <a:avLst/>
        </a:prstGeom>
      </xdr:spPr>
    </xdr:pic>
    <xdr:clientData/>
  </xdr:twoCellAnchor>
  <xdr:twoCellAnchor>
    <xdr:from>
      <xdr:col>0</xdr:col>
      <xdr:colOff>215900</xdr:colOff>
      <xdr:row>33</xdr:row>
      <xdr:rowOff>315119</xdr:rowOff>
    </xdr:from>
    <xdr:to>
      <xdr:col>1</xdr:col>
      <xdr:colOff>796925</xdr:colOff>
      <xdr:row>33</xdr:row>
      <xdr:rowOff>740569</xdr:rowOff>
    </xdr:to>
    <xdr:sp macro="" textlink="">
      <xdr:nvSpPr>
        <xdr:cNvPr id="6" name="TextBox 5">
          <a:extLst>
            <a:ext uri="{FF2B5EF4-FFF2-40B4-BE49-F238E27FC236}">
              <a16:creationId xmlns:a16="http://schemas.microsoft.com/office/drawing/2014/main" id="{B3ABB0F0-6788-47DE-9835-209C7F6A7C02}"/>
            </a:ext>
          </a:extLst>
        </xdr:cNvPr>
        <xdr:cNvSpPr txBox="1"/>
      </xdr:nvSpPr>
      <xdr:spPr>
        <a:xfrm>
          <a:off x="219075" y="11418094"/>
          <a:ext cx="825500"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0">
              <a:solidFill>
                <a:schemeClr val="bg1"/>
              </a:solidFill>
              <a:latin typeface="Arial" panose="020B0604020202020204" pitchFamily="34" charset="0"/>
              <a:cs typeface="Arial" panose="020B0604020202020204" pitchFamily="34" charset="0"/>
            </a:rPr>
            <a:t>May</a:t>
          </a:r>
          <a:r>
            <a:rPr lang="en-GB" sz="1000" b="0" baseline="0">
              <a:solidFill>
                <a:schemeClr val="bg1"/>
              </a:solidFill>
              <a:latin typeface="Arial" panose="020B0604020202020204" pitchFamily="34" charset="0"/>
              <a:cs typeface="Arial" panose="020B0604020202020204" pitchFamily="34" charset="0"/>
            </a:rPr>
            <a:t> 2026</a:t>
          </a:r>
        </a:p>
        <a:p>
          <a:r>
            <a:rPr lang="en-GB" sz="1000" b="0" baseline="0">
              <a:solidFill>
                <a:schemeClr val="bg1"/>
              </a:solidFill>
              <a:latin typeface="Arial" panose="020B0604020202020204" pitchFamily="34" charset="0"/>
              <a:cs typeface="Arial" panose="020B0604020202020204" pitchFamily="34" charset="0"/>
            </a:rPr>
            <a:t>v1.0</a:t>
          </a:r>
        </a:p>
      </xdr:txBody>
    </xdr:sp>
    <xdr:clientData/>
  </xdr:twoCellAnchor>
  <xdr:twoCellAnchor editAs="oneCell">
    <xdr:from>
      <xdr:col>2</xdr:col>
      <xdr:colOff>4321175</xdr:colOff>
      <xdr:row>33</xdr:row>
      <xdr:rowOff>311413</xdr:rowOff>
    </xdr:from>
    <xdr:to>
      <xdr:col>3</xdr:col>
      <xdr:colOff>1</xdr:colOff>
      <xdr:row>33</xdr:row>
      <xdr:rowOff>744274</xdr:rowOff>
    </xdr:to>
    <xdr:pic>
      <xdr:nvPicPr>
        <xdr:cNvPr id="7" name="Picture 6">
          <a:extLst>
            <a:ext uri="{FF2B5EF4-FFF2-40B4-BE49-F238E27FC236}">
              <a16:creationId xmlns:a16="http://schemas.microsoft.com/office/drawing/2014/main" id="{FFEDF66C-2EF1-4F9E-BC77-49F45BF98FC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140450" y="11420738"/>
          <a:ext cx="3003551" cy="429686"/>
        </a:xfrm>
        <a:prstGeom prst="rect">
          <a:avLst/>
        </a:prstGeom>
      </xdr:spPr>
    </xdr:pic>
    <xdr:clientData/>
  </xdr:twoCellAnchor>
  <xdr:twoCellAnchor>
    <xdr:from>
      <xdr:col>2</xdr:col>
      <xdr:colOff>2657475</xdr:colOff>
      <xdr:row>2</xdr:row>
      <xdr:rowOff>1651479</xdr:rowOff>
    </xdr:from>
    <xdr:to>
      <xdr:col>2</xdr:col>
      <xdr:colOff>3400425</xdr:colOff>
      <xdr:row>2</xdr:row>
      <xdr:rowOff>1778001</xdr:rowOff>
    </xdr:to>
    <xdr:sp macro="" textlink="">
      <xdr:nvSpPr>
        <xdr:cNvPr id="8" name="Rectangle 7">
          <a:hlinkClick xmlns:r="http://schemas.openxmlformats.org/officeDocument/2006/relationships" r:id="rId5"/>
          <a:extLst>
            <a:ext uri="{FF2B5EF4-FFF2-40B4-BE49-F238E27FC236}">
              <a16:creationId xmlns:a16="http://schemas.microsoft.com/office/drawing/2014/main" id="{53E403BD-7621-4A88-843D-EAD13DD0FEC4}"/>
            </a:ext>
          </a:extLst>
        </xdr:cNvPr>
        <xdr:cNvSpPr/>
      </xdr:nvSpPr>
      <xdr:spPr>
        <a:xfrm>
          <a:off x="4473575" y="4353404"/>
          <a:ext cx="742950" cy="13287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180974</xdr:colOff>
      <xdr:row>1</xdr:row>
      <xdr:rowOff>111125</xdr:rowOff>
    </xdr:from>
    <xdr:to>
      <xdr:col>3</xdr:col>
      <xdr:colOff>0</xdr:colOff>
      <xdr:row>3</xdr:row>
      <xdr:rowOff>66674</xdr:rowOff>
    </xdr:to>
    <xdr:grpSp>
      <xdr:nvGrpSpPr>
        <xdr:cNvPr id="9" name="Group 8">
          <a:extLst>
            <a:ext uri="{FF2B5EF4-FFF2-40B4-BE49-F238E27FC236}">
              <a16:creationId xmlns:a16="http://schemas.microsoft.com/office/drawing/2014/main" id="{BEF6FE33-07EC-4B13-A0D8-AE97C92DCCAD}"/>
            </a:ext>
          </a:extLst>
        </xdr:cNvPr>
        <xdr:cNvGrpSpPr/>
      </xdr:nvGrpSpPr>
      <xdr:grpSpPr>
        <a:xfrm>
          <a:off x="184149" y="1330325"/>
          <a:ext cx="8959851" cy="4035424"/>
          <a:chOff x="184149" y="1330325"/>
          <a:chExt cx="8959851" cy="4035424"/>
        </a:xfrm>
      </xdr:grpSpPr>
      <xdr:grpSp>
        <xdr:nvGrpSpPr>
          <xdr:cNvPr id="10" name="Group 9">
            <a:extLst>
              <a:ext uri="{FF2B5EF4-FFF2-40B4-BE49-F238E27FC236}">
                <a16:creationId xmlns:a16="http://schemas.microsoft.com/office/drawing/2014/main" id="{CA91E929-71C0-4829-87BB-0CAFB8D99FDD}"/>
              </a:ext>
            </a:extLst>
          </xdr:cNvPr>
          <xdr:cNvGrpSpPr/>
        </xdr:nvGrpSpPr>
        <xdr:grpSpPr>
          <a:xfrm>
            <a:off x="180974" y="2943224"/>
            <a:ext cx="8963026" cy="2419350"/>
            <a:chOff x="146042" y="2965284"/>
            <a:chExt cx="8963026" cy="2412722"/>
          </a:xfrm>
          <a:noFill/>
        </xdr:grpSpPr>
        <xdr:sp macro="" textlink="">
          <xdr:nvSpPr>
            <xdr:cNvPr id="13" name="TextBox 12">
              <a:extLst>
                <a:ext uri="{FF2B5EF4-FFF2-40B4-BE49-F238E27FC236}">
                  <a16:creationId xmlns:a16="http://schemas.microsoft.com/office/drawing/2014/main" id="{D623723E-3676-4E16-A9BF-0C9EE10AFB7E}"/>
                </a:ext>
              </a:extLst>
            </xdr:cNvPr>
            <xdr:cNvSpPr txBox="1"/>
          </xdr:nvSpPr>
          <xdr:spPr>
            <a:xfrm>
              <a:off x="146042" y="2965284"/>
              <a:ext cx="8963026" cy="2412722"/>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n-GB" sz="1100" b="1">
                  <a:solidFill>
                    <a:srgbClr val="00148C"/>
                  </a:solidFill>
                  <a:latin typeface="Arial" panose="020B0604020202020204" pitchFamily="34" charset="0"/>
                  <a:cs typeface="Arial" panose="020B0604020202020204" pitchFamily="34" charset="0"/>
                </a:rPr>
                <a:t>How to use this workbook</a:t>
              </a:r>
            </a:p>
            <a:p>
              <a:pPr algn="just"/>
              <a:endParaRPr lang="en-GB" sz="900">
                <a:latin typeface="Arial" panose="020B0604020202020204" pitchFamily="34" charset="0"/>
                <a:cs typeface="Arial" panose="020B0604020202020204" pitchFamily="34" charset="0"/>
              </a:endParaRPr>
            </a:p>
            <a:p>
              <a:pPr algn="just"/>
              <a:r>
                <a:rPr lang="en-GB" sz="1000" b="0">
                  <a:solidFill>
                    <a:srgbClr val="55555A"/>
                  </a:solidFill>
                  <a:latin typeface="Arial" panose="020B0604020202020204" pitchFamily="34" charset="0"/>
                  <a:cs typeface="Arial" panose="020B0604020202020204" pitchFamily="34" charset="0"/>
                </a:rPr>
                <a:t>The 'Demand Headroom' and </a:t>
              </a:r>
              <a:r>
                <a:rPr lang="en-GB" sz="1000" b="0" baseline="0">
                  <a:solidFill>
                    <a:srgbClr val="55555A"/>
                  </a:solidFill>
                  <a:latin typeface="Arial" panose="020B0604020202020204" pitchFamily="34" charset="0"/>
                  <a:cs typeface="Arial" panose="020B0604020202020204" pitchFamily="34" charset="0"/>
                </a:rPr>
                <a:t>'Generation Headroom' sheets contain data as described by the data dictionary below. Cells highlighted in red indicate zero headroom, which is defined as the point at which adding demand or generation at a given substation would cause a thermal overload to occur on an related asset in the network. The impact of some high-certainty medium-term reinforcement schemes on the network has been included from the year 2030. This may be observed as a step change increase in the available headroom from the year 2030.</a:t>
              </a:r>
            </a:p>
            <a:p>
              <a:pPr algn="just"/>
              <a:endParaRPr lang="en-GB" sz="1000">
                <a:solidFill>
                  <a:srgbClr val="55555A"/>
                </a:solidFill>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The 'Fault Level Contribution' sheet contains the total make and break contribution (kA) from the demand and generation expected to connect at each primary substation for each year and scenario under the DFES forecasts. The existing maximum prospective fault levels under normal system running conditions and the make and break switchgear ratings at bussing points can be taken from the </a:t>
              </a:r>
              <a:r>
                <a:rPr lang="en-GB" sz="1000" u="sng">
                  <a:solidFill>
                    <a:schemeClr val="accent1">
                      <a:lumMod val="75000"/>
                    </a:schemeClr>
                  </a:solidFill>
                  <a:latin typeface="Arial" panose="020B0604020202020204" pitchFamily="34" charset="0"/>
                  <a:cs typeface="Arial" panose="020B0604020202020204" pitchFamily="34" charset="0"/>
                </a:rPr>
                <a:t>LTDS Table 4</a:t>
              </a:r>
              <a:r>
                <a:rPr lang="en-GB" sz="1000">
                  <a:solidFill>
                    <a:srgbClr val="55555A"/>
                  </a:solidFill>
                  <a:latin typeface="Arial" panose="020B0604020202020204" pitchFamily="34" charset="0"/>
                  <a:cs typeface="Arial" panose="020B0604020202020204" pitchFamily="34" charset="0"/>
                </a:rPr>
                <a:t>.</a:t>
              </a:r>
            </a:p>
            <a:p>
              <a:pPr algn="just"/>
              <a:endParaRPr lang="en-GB" sz="1000">
                <a:solidFill>
                  <a:srgbClr val="55555A"/>
                </a:solidFill>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In the context of the NHR, zero headroom does not necessarily mean a prospective customer would not be able to connect. This data should not be used to make connections decisions as it is intended to provide a view of the capacity of the network against the DFES scenarios rather than a view of the contractually available capacity. Prospective customers should follow the regular connections application process to gain an accurate assessment of the headroom available for their connection.</a:t>
              </a:r>
            </a:p>
          </xdr:txBody>
        </xdr:sp>
        <xdr:sp macro="" textlink="">
          <xdr:nvSpPr>
            <xdr:cNvPr id="14" name="Rectangle 13">
              <a:hlinkClick xmlns:r="http://schemas.openxmlformats.org/officeDocument/2006/relationships" r:id="rId5"/>
              <a:extLst>
                <a:ext uri="{FF2B5EF4-FFF2-40B4-BE49-F238E27FC236}">
                  <a16:creationId xmlns:a16="http://schemas.microsoft.com/office/drawing/2014/main" id="{4F775D0C-4563-4F24-855A-9A137AEF3D62}"/>
                </a:ext>
              </a:extLst>
            </xdr:cNvPr>
            <xdr:cNvSpPr/>
          </xdr:nvSpPr>
          <xdr:spPr>
            <a:xfrm>
              <a:off x="5648325" y="4273550"/>
              <a:ext cx="742950" cy="139222"/>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 textlink="">
        <xdr:nvSpPr>
          <xdr:cNvPr id="11" name="TextBox 10">
            <a:extLst>
              <a:ext uri="{FF2B5EF4-FFF2-40B4-BE49-F238E27FC236}">
                <a16:creationId xmlns:a16="http://schemas.microsoft.com/office/drawing/2014/main" id="{2E997A48-F369-4F97-B85D-CB706584145B}"/>
              </a:ext>
            </a:extLst>
          </xdr:cNvPr>
          <xdr:cNvSpPr txBox="1"/>
        </xdr:nvSpPr>
        <xdr:spPr>
          <a:xfrm>
            <a:off x="184149" y="1330325"/>
            <a:ext cx="8940800" cy="15525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solidFill>
                  <a:srgbClr val="00148C"/>
                </a:solidFill>
                <a:latin typeface="Arial" panose="020B0604020202020204" pitchFamily="34" charset="0"/>
                <a:cs typeface="Arial" panose="020B0604020202020204" pitchFamily="34" charset="0"/>
              </a:rPr>
              <a:t>Summary</a:t>
            </a:r>
            <a:endParaRPr lang="en-GB" sz="1200" b="1">
              <a:solidFill>
                <a:srgbClr val="00148C"/>
              </a:solidFill>
              <a:latin typeface="Arial" panose="020B0604020202020204" pitchFamily="34" charset="0"/>
              <a:cs typeface="Arial" panose="020B0604020202020204" pitchFamily="34" charset="0"/>
            </a:endParaRPr>
          </a:p>
          <a:p>
            <a:endParaRPr lang="en-GB" sz="1000">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This Network Headroom Report (NHR) workbook provides a view of the capacity to connect additional demand and generation to NGED's East Midlands network, in line with the load growth forecasted across the four Distribution Future Energy Scenarios (DFES) out to 2050. The DFES 2024 publication was used as the basis for this NHR to align with the forecasts used for the Network Development Reports.</a:t>
            </a:r>
          </a:p>
          <a:p>
            <a:pPr algn="just"/>
            <a:endParaRPr lang="en-GB" sz="1000">
              <a:solidFill>
                <a:srgbClr val="55555A"/>
              </a:solidFill>
              <a:latin typeface="Arial" panose="020B0604020202020204" pitchFamily="34" charset="0"/>
              <a:cs typeface="Arial" panose="020B0604020202020204" pitchFamily="34" charset="0"/>
            </a:endParaRPr>
          </a:p>
          <a:p>
            <a:pPr algn="just"/>
            <a:r>
              <a:rPr lang="en-GB" sz="1000">
                <a:solidFill>
                  <a:srgbClr val="55555A"/>
                </a:solidFill>
                <a:latin typeface="Arial" panose="020B0604020202020204" pitchFamily="34" charset="0"/>
                <a:cs typeface="Arial" panose="020B0604020202020204" pitchFamily="34" charset="0"/>
              </a:rPr>
              <a:t>The NHR forms one part of the wider Network Development Plan (NDP), and it is recommended to view this report alongside the NDP Introduction &amp; Methodology Report and the Network Development Reports which are presented as an interactive map on the </a:t>
            </a:r>
            <a:r>
              <a:rPr lang="en-GB" sz="1000" u="sng">
                <a:solidFill>
                  <a:schemeClr val="accent1">
                    <a:lumMod val="75000"/>
                  </a:schemeClr>
                </a:solidFill>
                <a:latin typeface="Arial" panose="020B0604020202020204" pitchFamily="34" charset="0"/>
                <a:cs typeface="Arial" panose="020B0604020202020204" pitchFamily="34" charset="0"/>
              </a:rPr>
              <a:t>Network Opportunity and Development Map</a:t>
            </a:r>
            <a:r>
              <a:rPr lang="en-GB" sz="1000">
                <a:solidFill>
                  <a:srgbClr val="55555A"/>
                </a:solidFill>
                <a:latin typeface="Arial" panose="020B0604020202020204" pitchFamily="34" charset="0"/>
                <a:cs typeface="Arial" panose="020B0604020202020204" pitchFamily="34" charset="0"/>
              </a:rPr>
              <a:t> (NODM).</a:t>
            </a:r>
          </a:p>
        </xdr:txBody>
      </xdr:sp>
      <xdr:sp macro="" textlink="">
        <xdr:nvSpPr>
          <xdr:cNvPr id="12" name="Rectangle 11">
            <a:hlinkClick xmlns:r="http://schemas.openxmlformats.org/officeDocument/2006/relationships" r:id="rId6"/>
            <a:extLst>
              <a:ext uri="{FF2B5EF4-FFF2-40B4-BE49-F238E27FC236}">
                <a16:creationId xmlns:a16="http://schemas.microsoft.com/office/drawing/2014/main" id="{6EC72DA8-365F-460B-A22C-C2AA080D5D46}"/>
              </a:ext>
            </a:extLst>
          </xdr:cNvPr>
          <xdr:cNvSpPr/>
        </xdr:nvSpPr>
        <xdr:spPr>
          <a:xfrm>
            <a:off x="6486525" y="2362200"/>
            <a:ext cx="2559050" cy="254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759B9-9202-4AC2-9DC1-AFF99FDFDA30}">
  <dimension ref="A1:XFC46"/>
  <sheetViews>
    <sheetView showGridLines="0" tabSelected="1" workbookViewId="0">
      <selection activeCell="C5" sqref="C5"/>
    </sheetView>
  </sheetViews>
  <sheetFormatPr defaultColWidth="0" defaultRowHeight="12.65" customHeight="1" zeroHeight="1" x14ac:dyDescent="0.25"/>
  <cols>
    <col min="1" max="1" width="3.54296875" style="14" customWidth="1"/>
    <col min="2" max="2" width="22.54296875" style="14" customWidth="1"/>
    <col min="3" max="3" width="104.81640625" style="14" customWidth="1"/>
    <col min="4" max="4" width="3.54296875" style="14" customWidth="1"/>
    <col min="5" max="16383" width="9.1796875" style="14" hidden="1"/>
    <col min="16384" max="16384" width="1.81640625" style="14" hidden="1" customWidth="1"/>
  </cols>
  <sheetData>
    <row r="1" spans="1:4" ht="96" customHeight="1" x14ac:dyDescent="0.5">
      <c r="A1" s="13"/>
      <c r="B1" s="25"/>
      <c r="C1" s="26"/>
      <c r="D1" s="13"/>
    </row>
    <row r="2" spans="1:4" ht="117" customHeight="1" x14ac:dyDescent="0.25">
      <c r="B2" s="27"/>
      <c r="C2" s="27"/>
      <c r="D2" s="13"/>
    </row>
    <row r="3" spans="1:4" ht="204" customHeight="1" x14ac:dyDescent="0.25">
      <c r="B3" s="27"/>
      <c r="C3" s="27"/>
    </row>
    <row r="4" spans="1:4" ht="14" x14ac:dyDescent="0.3">
      <c r="B4" s="15"/>
      <c r="C4" s="15"/>
    </row>
    <row r="5" spans="1:4" ht="13" x14ac:dyDescent="0.25">
      <c r="B5" s="16" t="s">
        <v>484</v>
      </c>
      <c r="C5" s="17"/>
    </row>
    <row r="6" spans="1:4" ht="13" x14ac:dyDescent="0.25">
      <c r="B6" s="18"/>
      <c r="C6" s="17"/>
    </row>
    <row r="7" spans="1:4" ht="13" x14ac:dyDescent="0.25">
      <c r="B7" s="19" t="s">
        <v>485</v>
      </c>
      <c r="C7" s="20" t="s">
        <v>486</v>
      </c>
    </row>
    <row r="8" spans="1:4" ht="25" x14ac:dyDescent="0.25">
      <c r="B8" s="21" t="s">
        <v>481</v>
      </c>
      <c r="C8" s="23" t="s">
        <v>487</v>
      </c>
    </row>
    <row r="9" spans="1:4" ht="18.649999999999999" customHeight="1" x14ac:dyDescent="0.25">
      <c r="B9" s="21" t="s">
        <v>0</v>
      </c>
      <c r="C9" s="23" t="s">
        <v>488</v>
      </c>
    </row>
    <row r="10" spans="1:4" ht="33.65" customHeight="1" x14ac:dyDescent="0.25">
      <c r="B10" s="21" t="s">
        <v>1</v>
      </c>
      <c r="C10" s="23" t="s">
        <v>489</v>
      </c>
    </row>
    <row r="11" spans="1:4" ht="19" customHeight="1" x14ac:dyDescent="0.25">
      <c r="B11" s="21" t="s">
        <v>2</v>
      </c>
      <c r="C11" s="23" t="s">
        <v>490</v>
      </c>
    </row>
    <row r="12" spans="1:4" ht="29.15" customHeight="1" x14ac:dyDescent="0.25">
      <c r="B12" s="21" t="s">
        <v>3</v>
      </c>
      <c r="C12" s="23" t="s">
        <v>491</v>
      </c>
    </row>
    <row r="13" spans="1:4" ht="25" x14ac:dyDescent="0.25">
      <c r="B13" s="21" t="s">
        <v>4</v>
      </c>
      <c r="C13" s="23" t="s">
        <v>492</v>
      </c>
    </row>
    <row r="14" spans="1:4" ht="13" x14ac:dyDescent="0.3">
      <c r="B14" s="22">
        <v>2024</v>
      </c>
      <c r="C14" s="28" t="s">
        <v>493</v>
      </c>
    </row>
    <row r="15" spans="1:4" ht="13" x14ac:dyDescent="0.3">
      <c r="B15" s="22">
        <v>2025</v>
      </c>
      <c r="C15" s="29"/>
    </row>
    <row r="16" spans="1:4" ht="13" x14ac:dyDescent="0.3">
      <c r="B16" s="22">
        <v>2026</v>
      </c>
      <c r="C16" s="29"/>
    </row>
    <row r="17" spans="2:3" ht="13" x14ac:dyDescent="0.3">
      <c r="B17" s="22">
        <v>2027</v>
      </c>
      <c r="C17" s="29"/>
    </row>
    <row r="18" spans="2:3" ht="13" x14ac:dyDescent="0.3">
      <c r="B18" s="22">
        <v>2028</v>
      </c>
      <c r="C18" s="29"/>
    </row>
    <row r="19" spans="2:3" ht="13" x14ac:dyDescent="0.3">
      <c r="B19" s="22">
        <v>2029</v>
      </c>
      <c r="C19" s="29"/>
    </row>
    <row r="20" spans="2:3" ht="13" x14ac:dyDescent="0.3">
      <c r="B20" s="22">
        <v>2030</v>
      </c>
      <c r="C20" s="29"/>
    </row>
    <row r="21" spans="2:3" ht="13" x14ac:dyDescent="0.3">
      <c r="B21" s="22">
        <v>2031</v>
      </c>
      <c r="C21" s="29"/>
    </row>
    <row r="22" spans="2:3" ht="13" x14ac:dyDescent="0.3">
      <c r="B22" s="22">
        <v>2032</v>
      </c>
      <c r="C22" s="29"/>
    </row>
    <row r="23" spans="2:3" ht="13" x14ac:dyDescent="0.3">
      <c r="B23" s="22">
        <v>2033</v>
      </c>
      <c r="C23" s="29"/>
    </row>
    <row r="24" spans="2:3" ht="13" x14ac:dyDescent="0.3">
      <c r="B24" s="22">
        <v>2034</v>
      </c>
      <c r="C24" s="29"/>
    </row>
    <row r="25" spans="2:3" ht="13" x14ac:dyDescent="0.3">
      <c r="B25" s="22">
        <v>2035</v>
      </c>
      <c r="C25" s="29"/>
    </row>
    <row r="26" spans="2:3" ht="13" x14ac:dyDescent="0.3">
      <c r="B26" s="22">
        <v>2036</v>
      </c>
      <c r="C26" s="29"/>
    </row>
    <row r="27" spans="2:3" ht="13" x14ac:dyDescent="0.3">
      <c r="B27" s="22">
        <v>2037</v>
      </c>
      <c r="C27" s="29"/>
    </row>
    <row r="28" spans="2:3" ht="13" x14ac:dyDescent="0.3">
      <c r="B28" s="22">
        <v>2038</v>
      </c>
      <c r="C28" s="29"/>
    </row>
    <row r="29" spans="2:3" ht="13" x14ac:dyDescent="0.3">
      <c r="B29" s="22">
        <v>2039</v>
      </c>
      <c r="C29" s="29"/>
    </row>
    <row r="30" spans="2:3" ht="13" x14ac:dyDescent="0.3">
      <c r="B30" s="22">
        <v>2040</v>
      </c>
      <c r="C30" s="29"/>
    </row>
    <row r="31" spans="2:3" ht="13" x14ac:dyDescent="0.3">
      <c r="B31" s="24">
        <v>2045</v>
      </c>
      <c r="C31" s="29"/>
    </row>
    <row r="32" spans="2:3" ht="13" x14ac:dyDescent="0.3">
      <c r="B32" s="24">
        <v>2050</v>
      </c>
      <c r="C32" s="30"/>
    </row>
    <row r="33" s="14" customFormat="1" ht="12.5" x14ac:dyDescent="0.25"/>
    <row r="34" s="14" customFormat="1" ht="81" customHeight="1" x14ac:dyDescent="0.25"/>
    <row r="35" s="14" customFormat="1" ht="12.5" hidden="1" x14ac:dyDescent="0.25"/>
    <row r="36" s="14" customFormat="1" ht="12.5" hidden="1" x14ac:dyDescent="0.25"/>
    <row r="37" s="14" customFormat="1" ht="12.5" hidden="1" x14ac:dyDescent="0.25"/>
    <row r="38" s="14" customFormat="1" ht="12.5" hidden="1" x14ac:dyDescent="0.25"/>
    <row r="39" s="14" customFormat="1" ht="12.5" hidden="1" x14ac:dyDescent="0.25"/>
    <row r="40" s="14" customFormat="1" ht="12.5" hidden="1" x14ac:dyDescent="0.25"/>
    <row r="41" s="14" customFormat="1" ht="12.65" hidden="1" customHeight="1" x14ac:dyDescent="0.25"/>
    <row r="42" s="14" customFormat="1" ht="12.65" hidden="1" customHeight="1" x14ac:dyDescent="0.25"/>
    <row r="43" s="14" customFormat="1" ht="12.65" hidden="1" customHeight="1" x14ac:dyDescent="0.25"/>
    <row r="44" s="14" customFormat="1" ht="12.65" hidden="1" customHeight="1" x14ac:dyDescent="0.25"/>
    <row r="45" s="14" customFormat="1" ht="12.65" hidden="1" customHeight="1" x14ac:dyDescent="0.25"/>
    <row r="46" s="14" customFormat="1" ht="12.65" hidden="1" customHeight="1" x14ac:dyDescent="0.25"/>
  </sheetData>
  <mergeCells count="4">
    <mergeCell ref="B1:C1"/>
    <mergeCell ref="B2:C2"/>
    <mergeCell ref="B3:C3"/>
    <mergeCell ref="C14:C32"/>
  </mergeCells>
  <conditionalFormatting sqref="B14:B30">
    <cfRule type="cellIs" dxfId="5" priority="1" operator="lessThan">
      <formula>0</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866"/>
  <sheetViews>
    <sheetView workbookViewId="0">
      <selection activeCell="B12" sqref="B12"/>
    </sheetView>
  </sheetViews>
  <sheetFormatPr defaultColWidth="0" defaultRowHeight="12" customHeight="1" zeroHeight="1" x14ac:dyDescent="0.25"/>
  <cols>
    <col min="1" max="1" width="17.7265625" style="1" bestFit="1" customWidth="1"/>
    <col min="2" max="2" width="39.1796875" style="1" bestFit="1" customWidth="1"/>
    <col min="3" max="3" width="15.26953125" style="1" bestFit="1" customWidth="1"/>
    <col min="4" max="4" width="15.54296875" style="1" bestFit="1" customWidth="1"/>
    <col min="5" max="5" width="16.7265625" style="1" bestFit="1" customWidth="1"/>
    <col min="6" max="6" width="13.453125" style="1" bestFit="1" customWidth="1"/>
    <col min="7" max="25" width="4.54296875" style="1" customWidth="1"/>
    <col min="26" max="26" width="9.1796875" style="1" hidden="1" customWidth="1"/>
    <col min="27" max="16384" width="9.1796875" style="1" hidden="1"/>
  </cols>
  <sheetData>
    <row r="1" spans="1:25" s="2" customFormat="1" ht="26.15" customHeight="1" x14ac:dyDescent="0.25">
      <c r="A1" s="5" t="s">
        <v>481</v>
      </c>
      <c r="B1" s="5" t="s">
        <v>0</v>
      </c>
      <c r="C1" s="5" t="s">
        <v>1</v>
      </c>
      <c r="D1" s="5" t="s">
        <v>2</v>
      </c>
      <c r="E1" s="5" t="s">
        <v>3</v>
      </c>
      <c r="F1" s="5" t="s">
        <v>4</v>
      </c>
      <c r="G1" s="9">
        <v>2024</v>
      </c>
      <c r="H1" s="9">
        <v>2025</v>
      </c>
      <c r="I1" s="9">
        <v>2026</v>
      </c>
      <c r="J1" s="9">
        <v>2027</v>
      </c>
      <c r="K1" s="9">
        <v>2028</v>
      </c>
      <c r="L1" s="9">
        <v>2029</v>
      </c>
      <c r="M1" s="9">
        <v>2030</v>
      </c>
      <c r="N1" s="9">
        <v>2031</v>
      </c>
      <c r="O1" s="9">
        <v>2032</v>
      </c>
      <c r="P1" s="9">
        <v>2033</v>
      </c>
      <c r="Q1" s="9">
        <v>2034</v>
      </c>
      <c r="R1" s="9">
        <v>2035</v>
      </c>
      <c r="S1" s="9">
        <v>2036</v>
      </c>
      <c r="T1" s="9">
        <v>2037</v>
      </c>
      <c r="U1" s="9">
        <v>2038</v>
      </c>
      <c r="V1" s="9">
        <v>2039</v>
      </c>
      <c r="W1" s="9">
        <v>2040</v>
      </c>
      <c r="X1" s="9">
        <v>2045</v>
      </c>
      <c r="Y1" s="9">
        <v>2050</v>
      </c>
    </row>
    <row r="2" spans="1:25" ht="12" customHeight="1" x14ac:dyDescent="0.25">
      <c r="A2" s="1" t="s">
        <v>5</v>
      </c>
      <c r="B2" s="1" t="s">
        <v>20</v>
      </c>
      <c r="C2" s="1" t="s">
        <v>474</v>
      </c>
      <c r="D2" s="1">
        <v>11</v>
      </c>
      <c r="E2" s="1" t="s">
        <v>476</v>
      </c>
      <c r="F2" s="1" t="s">
        <v>480</v>
      </c>
      <c r="G2" s="3">
        <v>6.8</v>
      </c>
      <c r="H2" s="3">
        <v>3.2</v>
      </c>
      <c r="I2" s="3">
        <v>2.6</v>
      </c>
      <c r="J2" s="3">
        <v>2.1</v>
      </c>
      <c r="K2" s="3">
        <v>1.4</v>
      </c>
      <c r="L2" s="3">
        <v>1</v>
      </c>
      <c r="M2" s="3">
        <v>0</v>
      </c>
      <c r="N2" s="3">
        <v>0</v>
      </c>
      <c r="O2" s="3">
        <v>0</v>
      </c>
      <c r="P2" s="3">
        <v>0</v>
      </c>
      <c r="Q2" s="3">
        <v>0</v>
      </c>
      <c r="R2" s="3">
        <v>0</v>
      </c>
      <c r="S2" s="3">
        <v>0</v>
      </c>
      <c r="T2" s="3">
        <v>0</v>
      </c>
      <c r="U2" s="3">
        <v>0</v>
      </c>
      <c r="V2" s="3">
        <v>0</v>
      </c>
      <c r="W2" s="3">
        <v>0</v>
      </c>
      <c r="X2" s="3">
        <v>0</v>
      </c>
      <c r="Y2" s="3">
        <v>0</v>
      </c>
    </row>
    <row r="3" spans="1:25" ht="12" customHeight="1" x14ac:dyDescent="0.25">
      <c r="A3" s="1" t="s">
        <v>5</v>
      </c>
      <c r="B3" s="1" t="s">
        <v>20</v>
      </c>
      <c r="C3" s="1" t="s">
        <v>474</v>
      </c>
      <c r="D3" s="1">
        <v>11</v>
      </c>
      <c r="E3" s="1" t="s">
        <v>477</v>
      </c>
      <c r="F3" s="1" t="s">
        <v>480</v>
      </c>
      <c r="G3" s="3">
        <v>6.8</v>
      </c>
      <c r="H3" s="3">
        <v>3</v>
      </c>
      <c r="I3" s="3">
        <v>2.1</v>
      </c>
      <c r="J3" s="3">
        <v>1.2</v>
      </c>
      <c r="K3" s="3">
        <v>0</v>
      </c>
      <c r="L3" s="3">
        <v>0</v>
      </c>
      <c r="M3" s="3">
        <v>0</v>
      </c>
      <c r="N3" s="3">
        <v>0</v>
      </c>
      <c r="O3" s="3">
        <v>0</v>
      </c>
      <c r="P3" s="3">
        <v>0</v>
      </c>
      <c r="Q3" s="3">
        <v>0</v>
      </c>
      <c r="R3" s="3">
        <v>0</v>
      </c>
      <c r="S3" s="3">
        <v>0</v>
      </c>
      <c r="T3" s="3">
        <v>0</v>
      </c>
      <c r="U3" s="3">
        <v>0</v>
      </c>
      <c r="V3" s="3">
        <v>0</v>
      </c>
      <c r="W3" s="3">
        <v>0</v>
      </c>
      <c r="X3" s="3">
        <v>0</v>
      </c>
      <c r="Y3" s="3">
        <v>0</v>
      </c>
    </row>
    <row r="4" spans="1:25" ht="12" customHeight="1" x14ac:dyDescent="0.25">
      <c r="A4" s="1" t="s">
        <v>5</v>
      </c>
      <c r="B4" s="1" t="s">
        <v>20</v>
      </c>
      <c r="C4" s="1" t="s">
        <v>474</v>
      </c>
      <c r="D4" s="1">
        <v>11</v>
      </c>
      <c r="E4" s="1" t="s">
        <v>478</v>
      </c>
      <c r="F4" s="1" t="s">
        <v>480</v>
      </c>
      <c r="G4" s="3">
        <v>6.8</v>
      </c>
      <c r="H4" s="3">
        <v>3.1</v>
      </c>
      <c r="I4" s="3">
        <v>2.4</v>
      </c>
      <c r="J4" s="3">
        <v>1.8</v>
      </c>
      <c r="K4" s="3">
        <v>1.1000000000000001</v>
      </c>
      <c r="L4" s="3">
        <v>0.5</v>
      </c>
      <c r="M4" s="3">
        <v>0</v>
      </c>
      <c r="N4" s="3">
        <v>0</v>
      </c>
      <c r="O4" s="3">
        <v>0</v>
      </c>
      <c r="P4" s="3">
        <v>0</v>
      </c>
      <c r="Q4" s="3">
        <v>0</v>
      </c>
      <c r="R4" s="3">
        <v>0</v>
      </c>
      <c r="S4" s="3">
        <v>0</v>
      </c>
      <c r="T4" s="3">
        <v>0</v>
      </c>
      <c r="U4" s="3">
        <v>0</v>
      </c>
      <c r="V4" s="3">
        <v>0</v>
      </c>
      <c r="W4" s="3">
        <v>0</v>
      </c>
      <c r="X4" s="3">
        <v>0</v>
      </c>
      <c r="Y4" s="3">
        <v>0</v>
      </c>
    </row>
    <row r="5" spans="1:25" ht="12" customHeight="1" x14ac:dyDescent="0.25">
      <c r="A5" s="1" t="s">
        <v>5</v>
      </c>
      <c r="B5" s="1" t="s">
        <v>20</v>
      </c>
      <c r="C5" s="1" t="s">
        <v>474</v>
      </c>
      <c r="D5" s="1">
        <v>11</v>
      </c>
      <c r="E5" s="1" t="s">
        <v>479</v>
      </c>
      <c r="F5" s="1" t="s">
        <v>480</v>
      </c>
      <c r="G5" s="3">
        <v>6.8</v>
      </c>
      <c r="H5" s="3">
        <v>3</v>
      </c>
      <c r="I5" s="3">
        <v>2.2999999999999998</v>
      </c>
      <c r="J5" s="3">
        <v>1.5</v>
      </c>
      <c r="K5" s="3">
        <v>0.7</v>
      </c>
      <c r="L5" s="3">
        <v>0</v>
      </c>
      <c r="M5" s="3">
        <v>0</v>
      </c>
      <c r="N5" s="3">
        <v>0</v>
      </c>
      <c r="O5" s="3">
        <v>0</v>
      </c>
      <c r="P5" s="3">
        <v>0</v>
      </c>
      <c r="Q5" s="3">
        <v>0</v>
      </c>
      <c r="R5" s="3">
        <v>0</v>
      </c>
      <c r="S5" s="3">
        <v>0</v>
      </c>
      <c r="T5" s="3">
        <v>0</v>
      </c>
      <c r="U5" s="3">
        <v>0</v>
      </c>
      <c r="V5" s="3">
        <v>0</v>
      </c>
      <c r="W5" s="3">
        <v>0</v>
      </c>
      <c r="X5" s="3">
        <v>0</v>
      </c>
      <c r="Y5" s="3">
        <v>0</v>
      </c>
    </row>
    <row r="6" spans="1:25" ht="12" customHeight="1" x14ac:dyDescent="0.25">
      <c r="A6" s="1" t="s">
        <v>5</v>
      </c>
      <c r="B6" s="1" t="s">
        <v>21</v>
      </c>
      <c r="C6" s="1" t="s">
        <v>474</v>
      </c>
      <c r="D6" s="1">
        <v>11</v>
      </c>
      <c r="E6" s="1" t="s">
        <v>476</v>
      </c>
      <c r="F6" s="1" t="s">
        <v>480</v>
      </c>
      <c r="G6" s="3">
        <v>6.4</v>
      </c>
      <c r="H6" s="3">
        <v>6.1</v>
      </c>
      <c r="I6" s="3">
        <v>5.5</v>
      </c>
      <c r="J6" s="3">
        <v>5.4</v>
      </c>
      <c r="K6" s="3">
        <v>5.3</v>
      </c>
      <c r="L6" s="3">
        <v>5.0999999999999996</v>
      </c>
      <c r="M6" s="3">
        <v>4.5999999999999996</v>
      </c>
      <c r="N6" s="3">
        <v>4.3</v>
      </c>
      <c r="O6" s="3">
        <v>3.8</v>
      </c>
      <c r="P6" s="3">
        <v>3.5</v>
      </c>
      <c r="Q6" s="3">
        <v>3.2</v>
      </c>
      <c r="R6" s="3">
        <v>2.7</v>
      </c>
      <c r="S6" s="3">
        <v>2</v>
      </c>
      <c r="T6" s="3">
        <v>1.3</v>
      </c>
      <c r="U6" s="3">
        <v>0</v>
      </c>
      <c r="V6" s="3">
        <v>0</v>
      </c>
      <c r="W6" s="3">
        <v>0</v>
      </c>
      <c r="X6" s="3">
        <v>0</v>
      </c>
      <c r="Y6" s="3">
        <v>0</v>
      </c>
    </row>
    <row r="7" spans="1:25" ht="12" customHeight="1" x14ac:dyDescent="0.25">
      <c r="A7" s="1" t="s">
        <v>5</v>
      </c>
      <c r="B7" s="1" t="s">
        <v>21</v>
      </c>
      <c r="C7" s="1" t="s">
        <v>474</v>
      </c>
      <c r="D7" s="1">
        <v>11</v>
      </c>
      <c r="E7" s="1" t="s">
        <v>477</v>
      </c>
      <c r="F7" s="1" t="s">
        <v>480</v>
      </c>
      <c r="G7" s="3">
        <v>6.4</v>
      </c>
      <c r="H7" s="3">
        <v>5.9</v>
      </c>
      <c r="I7" s="3">
        <v>5</v>
      </c>
      <c r="J7" s="3">
        <v>4.5</v>
      </c>
      <c r="K7" s="3">
        <v>4.0999999999999996</v>
      </c>
      <c r="L7" s="3">
        <v>3.5</v>
      </c>
      <c r="M7" s="3">
        <v>2.9</v>
      </c>
      <c r="N7" s="3">
        <v>1.8</v>
      </c>
      <c r="O7" s="3">
        <v>0.7</v>
      </c>
      <c r="P7" s="3">
        <v>0</v>
      </c>
      <c r="Q7" s="3">
        <v>0</v>
      </c>
      <c r="R7" s="3">
        <v>0</v>
      </c>
      <c r="S7" s="3">
        <v>0</v>
      </c>
      <c r="T7" s="3">
        <v>0</v>
      </c>
      <c r="U7" s="3">
        <v>0</v>
      </c>
      <c r="V7" s="3">
        <v>0</v>
      </c>
      <c r="W7" s="3">
        <v>0</v>
      </c>
      <c r="X7" s="3">
        <v>0</v>
      </c>
      <c r="Y7" s="3">
        <v>0</v>
      </c>
    </row>
    <row r="8" spans="1:25" ht="12" customHeight="1" x14ac:dyDescent="0.25">
      <c r="A8" s="1" t="s">
        <v>5</v>
      </c>
      <c r="B8" s="1" t="s">
        <v>21</v>
      </c>
      <c r="C8" s="1" t="s">
        <v>474</v>
      </c>
      <c r="D8" s="1">
        <v>11</v>
      </c>
      <c r="E8" s="1" t="s">
        <v>478</v>
      </c>
      <c r="F8" s="1" t="s">
        <v>480</v>
      </c>
      <c r="G8" s="3">
        <v>6.4</v>
      </c>
      <c r="H8" s="3">
        <v>6</v>
      </c>
      <c r="I8" s="3">
        <v>5.2</v>
      </c>
      <c r="J8" s="3">
        <v>4.9000000000000004</v>
      </c>
      <c r="K8" s="3">
        <v>4.7</v>
      </c>
      <c r="L8" s="3">
        <v>4.4000000000000004</v>
      </c>
      <c r="M8" s="3">
        <v>3.9</v>
      </c>
      <c r="N8" s="3">
        <v>3.4</v>
      </c>
      <c r="O8" s="3">
        <v>2.5</v>
      </c>
      <c r="P8" s="3">
        <v>1.7</v>
      </c>
      <c r="Q8" s="3">
        <v>0.8</v>
      </c>
      <c r="R8" s="3">
        <v>0</v>
      </c>
      <c r="S8" s="3">
        <v>0</v>
      </c>
      <c r="T8" s="3">
        <v>0</v>
      </c>
      <c r="U8" s="3">
        <v>0</v>
      </c>
      <c r="V8" s="3">
        <v>0</v>
      </c>
      <c r="W8" s="3">
        <v>0</v>
      </c>
      <c r="X8" s="3">
        <v>0</v>
      </c>
      <c r="Y8" s="3">
        <v>0</v>
      </c>
    </row>
    <row r="9" spans="1:25" ht="12" customHeight="1" x14ac:dyDescent="0.25">
      <c r="A9" s="1" t="s">
        <v>5</v>
      </c>
      <c r="B9" s="1" t="s">
        <v>21</v>
      </c>
      <c r="C9" s="1" t="s">
        <v>474</v>
      </c>
      <c r="D9" s="1">
        <v>11</v>
      </c>
      <c r="E9" s="1" t="s">
        <v>479</v>
      </c>
      <c r="F9" s="1" t="s">
        <v>480</v>
      </c>
      <c r="G9" s="3">
        <v>6.4</v>
      </c>
      <c r="H9" s="3">
        <v>5.9</v>
      </c>
      <c r="I9" s="3">
        <v>5.2</v>
      </c>
      <c r="J9" s="3">
        <v>4.9000000000000004</v>
      </c>
      <c r="K9" s="3">
        <v>4.5</v>
      </c>
      <c r="L9" s="3">
        <v>4.2</v>
      </c>
      <c r="M9" s="3">
        <v>3.6</v>
      </c>
      <c r="N9" s="3">
        <v>2.9</v>
      </c>
      <c r="O9" s="3">
        <v>2</v>
      </c>
      <c r="P9" s="3">
        <v>1.3</v>
      </c>
      <c r="Q9" s="3">
        <v>0</v>
      </c>
      <c r="R9" s="3">
        <v>0</v>
      </c>
      <c r="S9" s="3">
        <v>0</v>
      </c>
      <c r="T9" s="3">
        <v>0</v>
      </c>
      <c r="U9" s="3">
        <v>0</v>
      </c>
      <c r="V9" s="3">
        <v>0</v>
      </c>
      <c r="W9" s="3">
        <v>0</v>
      </c>
      <c r="X9" s="3">
        <v>0</v>
      </c>
      <c r="Y9" s="3">
        <v>0</v>
      </c>
    </row>
    <row r="10" spans="1:25" ht="12" customHeight="1" x14ac:dyDescent="0.25">
      <c r="A10" s="1" t="s">
        <v>5</v>
      </c>
      <c r="B10" s="1" t="s">
        <v>22</v>
      </c>
      <c r="C10" s="1" t="s">
        <v>474</v>
      </c>
      <c r="D10" s="1">
        <v>11</v>
      </c>
      <c r="E10" s="1" t="s">
        <v>476</v>
      </c>
      <c r="F10" s="1" t="s">
        <v>480</v>
      </c>
      <c r="G10" s="3">
        <v>3.4</v>
      </c>
      <c r="H10" s="3">
        <v>3.1</v>
      </c>
      <c r="I10" s="3">
        <v>2.8</v>
      </c>
      <c r="J10" s="3">
        <v>2.7</v>
      </c>
      <c r="K10" s="3">
        <v>2.4</v>
      </c>
      <c r="L10" s="3">
        <v>2.2000000000000002</v>
      </c>
      <c r="M10" s="3">
        <v>1.6</v>
      </c>
      <c r="N10" s="3">
        <v>1.4</v>
      </c>
      <c r="O10" s="3">
        <v>1</v>
      </c>
      <c r="P10" s="3">
        <v>0.8</v>
      </c>
      <c r="Q10" s="3">
        <v>0.5</v>
      </c>
      <c r="R10" s="3">
        <v>0</v>
      </c>
      <c r="S10" s="3">
        <v>0</v>
      </c>
      <c r="T10" s="3">
        <v>0</v>
      </c>
      <c r="U10" s="3">
        <v>0</v>
      </c>
      <c r="V10" s="3">
        <v>0</v>
      </c>
      <c r="W10" s="3">
        <v>0</v>
      </c>
      <c r="X10" s="3">
        <v>0</v>
      </c>
      <c r="Y10" s="3">
        <v>0</v>
      </c>
    </row>
    <row r="11" spans="1:25" ht="12" customHeight="1" x14ac:dyDescent="0.25">
      <c r="A11" s="1" t="s">
        <v>5</v>
      </c>
      <c r="B11" s="1" t="s">
        <v>22</v>
      </c>
      <c r="C11" s="1" t="s">
        <v>474</v>
      </c>
      <c r="D11" s="1">
        <v>11</v>
      </c>
      <c r="E11" s="1" t="s">
        <v>477</v>
      </c>
      <c r="F11" s="1" t="s">
        <v>480</v>
      </c>
      <c r="G11" s="3">
        <v>3.4</v>
      </c>
      <c r="H11" s="3">
        <v>3</v>
      </c>
      <c r="I11" s="3">
        <v>2.5</v>
      </c>
      <c r="J11" s="3">
        <v>2</v>
      </c>
      <c r="K11" s="3">
        <v>1.5</v>
      </c>
      <c r="L11" s="3">
        <v>0.9</v>
      </c>
      <c r="M11" s="3">
        <v>0</v>
      </c>
      <c r="N11" s="3">
        <v>0</v>
      </c>
      <c r="O11" s="3">
        <v>0</v>
      </c>
      <c r="P11" s="3">
        <v>0</v>
      </c>
      <c r="Q11" s="3">
        <v>0</v>
      </c>
      <c r="R11" s="3">
        <v>0</v>
      </c>
      <c r="S11" s="3">
        <v>0</v>
      </c>
      <c r="T11" s="3">
        <v>0</v>
      </c>
      <c r="U11" s="3">
        <v>0</v>
      </c>
      <c r="V11" s="3">
        <v>0</v>
      </c>
      <c r="W11" s="3">
        <v>0</v>
      </c>
      <c r="X11" s="3">
        <v>0</v>
      </c>
      <c r="Y11" s="3">
        <v>0</v>
      </c>
    </row>
    <row r="12" spans="1:25" ht="12" customHeight="1" x14ac:dyDescent="0.25">
      <c r="A12" s="1" t="s">
        <v>5</v>
      </c>
      <c r="B12" s="1" t="s">
        <v>22</v>
      </c>
      <c r="C12" s="1" t="s">
        <v>474</v>
      </c>
      <c r="D12" s="1">
        <v>11</v>
      </c>
      <c r="E12" s="1" t="s">
        <v>478</v>
      </c>
      <c r="F12" s="1" t="s">
        <v>480</v>
      </c>
      <c r="G12" s="3">
        <v>3.4</v>
      </c>
      <c r="H12" s="3">
        <v>3.1</v>
      </c>
      <c r="I12" s="3">
        <v>2.7</v>
      </c>
      <c r="J12" s="3">
        <v>2.5</v>
      </c>
      <c r="K12" s="3">
        <v>2.1</v>
      </c>
      <c r="L12" s="3">
        <v>1.8</v>
      </c>
      <c r="M12" s="3">
        <v>1.1000000000000001</v>
      </c>
      <c r="N12" s="3">
        <v>0</v>
      </c>
      <c r="O12" s="3">
        <v>0</v>
      </c>
      <c r="P12" s="3">
        <v>0</v>
      </c>
      <c r="Q12" s="3">
        <v>0</v>
      </c>
      <c r="R12" s="3">
        <v>0</v>
      </c>
      <c r="S12" s="3">
        <v>0</v>
      </c>
      <c r="T12" s="3">
        <v>0</v>
      </c>
      <c r="U12" s="3">
        <v>0</v>
      </c>
      <c r="V12" s="3">
        <v>0</v>
      </c>
      <c r="W12" s="3">
        <v>0</v>
      </c>
      <c r="X12" s="3">
        <v>0</v>
      </c>
      <c r="Y12" s="3">
        <v>0</v>
      </c>
    </row>
    <row r="13" spans="1:25" ht="12" customHeight="1" x14ac:dyDescent="0.25">
      <c r="A13" s="1" t="s">
        <v>5</v>
      </c>
      <c r="B13" s="1" t="s">
        <v>22</v>
      </c>
      <c r="C13" s="1" t="s">
        <v>474</v>
      </c>
      <c r="D13" s="1">
        <v>11</v>
      </c>
      <c r="E13" s="1" t="s">
        <v>479</v>
      </c>
      <c r="F13" s="1" t="s">
        <v>480</v>
      </c>
      <c r="G13" s="3">
        <v>3.4</v>
      </c>
      <c r="H13" s="3">
        <v>3.1</v>
      </c>
      <c r="I13" s="3">
        <v>2.7</v>
      </c>
      <c r="J13" s="3">
        <v>2.2999999999999998</v>
      </c>
      <c r="K13" s="3">
        <v>1.8</v>
      </c>
      <c r="L13" s="3">
        <v>1.3</v>
      </c>
      <c r="M13" s="3">
        <v>0.5</v>
      </c>
      <c r="N13" s="3">
        <v>0</v>
      </c>
      <c r="O13" s="3">
        <v>0</v>
      </c>
      <c r="P13" s="3">
        <v>0</v>
      </c>
      <c r="Q13" s="3">
        <v>0</v>
      </c>
      <c r="R13" s="3">
        <v>0</v>
      </c>
      <c r="S13" s="3">
        <v>0</v>
      </c>
      <c r="T13" s="3">
        <v>0</v>
      </c>
      <c r="U13" s="3">
        <v>0</v>
      </c>
      <c r="V13" s="3">
        <v>0</v>
      </c>
      <c r="W13" s="3">
        <v>0</v>
      </c>
      <c r="X13" s="3">
        <v>0</v>
      </c>
      <c r="Y13" s="3">
        <v>0</v>
      </c>
    </row>
    <row r="14" spans="1:25" ht="12" customHeight="1" x14ac:dyDescent="0.25">
      <c r="A14" s="1" t="s">
        <v>5</v>
      </c>
      <c r="B14" s="1" t="s">
        <v>23</v>
      </c>
      <c r="C14" s="1" t="s">
        <v>474</v>
      </c>
      <c r="D14" s="1">
        <v>6.6</v>
      </c>
      <c r="E14" s="1" t="s">
        <v>476</v>
      </c>
      <c r="F14" s="1" t="s">
        <v>480</v>
      </c>
      <c r="G14" s="3">
        <v>13.2</v>
      </c>
      <c r="H14" s="3">
        <v>13.1</v>
      </c>
      <c r="I14" s="3">
        <v>13.2</v>
      </c>
      <c r="J14" s="3">
        <v>0</v>
      </c>
      <c r="K14" s="3">
        <v>0</v>
      </c>
      <c r="L14" s="3">
        <v>0</v>
      </c>
      <c r="M14" s="3">
        <v>0</v>
      </c>
      <c r="N14" s="3">
        <v>0</v>
      </c>
      <c r="O14" s="3">
        <v>0</v>
      </c>
      <c r="P14" s="3">
        <v>0</v>
      </c>
      <c r="Q14" s="3">
        <v>0</v>
      </c>
      <c r="R14" s="3">
        <v>0</v>
      </c>
      <c r="S14" s="3">
        <v>0</v>
      </c>
      <c r="T14" s="3">
        <v>0</v>
      </c>
      <c r="U14" s="3">
        <v>0</v>
      </c>
      <c r="V14" s="3">
        <v>0</v>
      </c>
      <c r="W14" s="3">
        <v>0</v>
      </c>
      <c r="X14" s="3">
        <v>0</v>
      </c>
      <c r="Y14" s="3">
        <v>0</v>
      </c>
    </row>
    <row r="15" spans="1:25" ht="12" customHeight="1" x14ac:dyDescent="0.25">
      <c r="A15" s="1" t="s">
        <v>5</v>
      </c>
      <c r="B15" s="1" t="s">
        <v>23</v>
      </c>
      <c r="C15" s="1" t="s">
        <v>474</v>
      </c>
      <c r="D15" s="1">
        <v>6.6</v>
      </c>
      <c r="E15" s="1" t="s">
        <v>477</v>
      </c>
      <c r="F15" s="1" t="s">
        <v>480</v>
      </c>
      <c r="G15" s="3">
        <v>13.2</v>
      </c>
      <c r="H15" s="3">
        <v>13.1</v>
      </c>
      <c r="I15" s="3">
        <v>13.1</v>
      </c>
      <c r="J15" s="3">
        <v>0</v>
      </c>
      <c r="K15" s="3">
        <v>0</v>
      </c>
      <c r="L15" s="3">
        <v>0</v>
      </c>
      <c r="M15" s="3">
        <v>0</v>
      </c>
      <c r="N15" s="3">
        <v>0</v>
      </c>
      <c r="O15" s="3">
        <v>0</v>
      </c>
      <c r="P15" s="3">
        <v>0</v>
      </c>
      <c r="Q15" s="3">
        <v>0</v>
      </c>
      <c r="R15" s="3">
        <v>0</v>
      </c>
      <c r="S15" s="3">
        <v>0</v>
      </c>
      <c r="T15" s="3">
        <v>0</v>
      </c>
      <c r="U15" s="3">
        <v>0</v>
      </c>
      <c r="V15" s="3">
        <v>0</v>
      </c>
      <c r="W15" s="3">
        <v>0</v>
      </c>
      <c r="X15" s="3">
        <v>0</v>
      </c>
      <c r="Y15" s="3">
        <v>0</v>
      </c>
    </row>
    <row r="16" spans="1:25" ht="12" customHeight="1" x14ac:dyDescent="0.25">
      <c r="A16" s="1" t="s">
        <v>5</v>
      </c>
      <c r="B16" s="1" t="s">
        <v>23</v>
      </c>
      <c r="C16" s="1" t="s">
        <v>474</v>
      </c>
      <c r="D16" s="1">
        <v>6.6</v>
      </c>
      <c r="E16" s="1" t="s">
        <v>478</v>
      </c>
      <c r="F16" s="1" t="s">
        <v>480</v>
      </c>
      <c r="G16" s="3">
        <v>13.2</v>
      </c>
      <c r="H16" s="3">
        <v>13.1</v>
      </c>
      <c r="I16" s="3">
        <v>13.2</v>
      </c>
      <c r="J16" s="3">
        <v>0</v>
      </c>
      <c r="K16" s="3">
        <v>0</v>
      </c>
      <c r="L16" s="3">
        <v>0</v>
      </c>
      <c r="M16" s="3">
        <v>0</v>
      </c>
      <c r="N16" s="3">
        <v>0</v>
      </c>
      <c r="O16" s="3">
        <v>0</v>
      </c>
      <c r="P16" s="3">
        <v>0</v>
      </c>
      <c r="Q16" s="3">
        <v>0</v>
      </c>
      <c r="R16" s="3">
        <v>0</v>
      </c>
      <c r="S16" s="3">
        <v>0</v>
      </c>
      <c r="T16" s="3">
        <v>0</v>
      </c>
      <c r="U16" s="3">
        <v>0</v>
      </c>
      <c r="V16" s="3">
        <v>0</v>
      </c>
      <c r="W16" s="3">
        <v>0</v>
      </c>
      <c r="X16" s="3">
        <v>0</v>
      </c>
      <c r="Y16" s="3">
        <v>0</v>
      </c>
    </row>
    <row r="17" spans="1:25" ht="12" customHeight="1" x14ac:dyDescent="0.25">
      <c r="A17" s="1" t="s">
        <v>5</v>
      </c>
      <c r="B17" s="1" t="s">
        <v>23</v>
      </c>
      <c r="C17" s="1" t="s">
        <v>474</v>
      </c>
      <c r="D17" s="1">
        <v>6.6</v>
      </c>
      <c r="E17" s="1" t="s">
        <v>479</v>
      </c>
      <c r="F17" s="1" t="s">
        <v>480</v>
      </c>
      <c r="G17" s="3">
        <v>13.2</v>
      </c>
      <c r="H17" s="3">
        <v>13.1</v>
      </c>
      <c r="I17" s="3">
        <v>13.2</v>
      </c>
      <c r="J17" s="3">
        <v>0</v>
      </c>
      <c r="K17" s="3">
        <v>0</v>
      </c>
      <c r="L17" s="3">
        <v>0</v>
      </c>
      <c r="M17" s="3">
        <v>0</v>
      </c>
      <c r="N17" s="3">
        <v>0</v>
      </c>
      <c r="O17" s="3">
        <v>0</v>
      </c>
      <c r="P17" s="3">
        <v>0</v>
      </c>
      <c r="Q17" s="3">
        <v>0</v>
      </c>
      <c r="R17" s="3">
        <v>0</v>
      </c>
      <c r="S17" s="3">
        <v>0</v>
      </c>
      <c r="T17" s="3">
        <v>0</v>
      </c>
      <c r="U17" s="3">
        <v>0</v>
      </c>
      <c r="V17" s="3">
        <v>0</v>
      </c>
      <c r="W17" s="3">
        <v>0</v>
      </c>
      <c r="X17" s="3">
        <v>0</v>
      </c>
      <c r="Y17" s="3">
        <v>0</v>
      </c>
    </row>
    <row r="18" spans="1:25" ht="12" customHeight="1" x14ac:dyDescent="0.25">
      <c r="A18" s="1" t="s">
        <v>5</v>
      </c>
      <c r="B18" s="1" t="s">
        <v>29</v>
      </c>
      <c r="C18" s="1" t="s">
        <v>474</v>
      </c>
      <c r="D18" s="1">
        <v>11</v>
      </c>
      <c r="E18" s="1" t="s">
        <v>476</v>
      </c>
      <c r="F18" s="1" t="s">
        <v>480</v>
      </c>
      <c r="G18" s="3">
        <v>8.4</v>
      </c>
      <c r="H18" s="3">
        <v>8.1999999999999993</v>
      </c>
      <c r="I18" s="3">
        <v>8</v>
      </c>
      <c r="J18" s="3">
        <v>0</v>
      </c>
      <c r="K18" s="3">
        <v>0</v>
      </c>
      <c r="L18" s="3">
        <v>0</v>
      </c>
      <c r="M18" s="3">
        <v>0</v>
      </c>
      <c r="N18" s="3">
        <v>0</v>
      </c>
      <c r="O18" s="3">
        <v>0</v>
      </c>
      <c r="P18" s="3">
        <v>0</v>
      </c>
      <c r="Q18" s="3">
        <v>0</v>
      </c>
      <c r="R18" s="3">
        <v>0</v>
      </c>
      <c r="S18" s="3">
        <v>0</v>
      </c>
      <c r="T18" s="3">
        <v>0</v>
      </c>
      <c r="U18" s="3">
        <v>0</v>
      </c>
      <c r="V18" s="3">
        <v>0</v>
      </c>
      <c r="W18" s="3">
        <v>0</v>
      </c>
      <c r="X18" s="3">
        <v>0</v>
      </c>
      <c r="Y18" s="3">
        <v>0</v>
      </c>
    </row>
    <row r="19" spans="1:25" ht="12" customHeight="1" x14ac:dyDescent="0.25">
      <c r="A19" s="1" t="s">
        <v>5</v>
      </c>
      <c r="B19" s="1" t="s">
        <v>29</v>
      </c>
      <c r="C19" s="1" t="s">
        <v>474</v>
      </c>
      <c r="D19" s="1">
        <v>11</v>
      </c>
      <c r="E19" s="1" t="s">
        <v>477</v>
      </c>
      <c r="F19" s="1" t="s">
        <v>480</v>
      </c>
      <c r="G19" s="3">
        <v>8.4</v>
      </c>
      <c r="H19" s="3">
        <v>7.8</v>
      </c>
      <c r="I19" s="3">
        <v>7.3</v>
      </c>
      <c r="J19" s="3">
        <v>0</v>
      </c>
      <c r="K19" s="3">
        <v>0</v>
      </c>
      <c r="L19" s="3">
        <v>0</v>
      </c>
      <c r="M19" s="3">
        <v>0</v>
      </c>
      <c r="N19" s="3">
        <v>0</v>
      </c>
      <c r="O19" s="3">
        <v>0</v>
      </c>
      <c r="P19" s="3">
        <v>0</v>
      </c>
      <c r="Q19" s="3">
        <v>0</v>
      </c>
      <c r="R19" s="3">
        <v>0</v>
      </c>
      <c r="S19" s="3">
        <v>0</v>
      </c>
      <c r="T19" s="3">
        <v>0</v>
      </c>
      <c r="U19" s="3">
        <v>0</v>
      </c>
      <c r="V19" s="3">
        <v>0</v>
      </c>
      <c r="W19" s="3">
        <v>0</v>
      </c>
      <c r="X19" s="3">
        <v>0</v>
      </c>
      <c r="Y19" s="3">
        <v>0</v>
      </c>
    </row>
    <row r="20" spans="1:25" ht="12" customHeight="1" x14ac:dyDescent="0.25">
      <c r="A20" s="1" t="s">
        <v>5</v>
      </c>
      <c r="B20" s="1" t="s">
        <v>29</v>
      </c>
      <c r="C20" s="1" t="s">
        <v>474</v>
      </c>
      <c r="D20" s="1">
        <v>11</v>
      </c>
      <c r="E20" s="1" t="s">
        <v>478</v>
      </c>
      <c r="F20" s="1" t="s">
        <v>480</v>
      </c>
      <c r="G20" s="3">
        <v>8.4</v>
      </c>
      <c r="H20" s="3">
        <v>7.9</v>
      </c>
      <c r="I20" s="3">
        <v>7.6</v>
      </c>
      <c r="J20" s="3">
        <v>0</v>
      </c>
      <c r="K20" s="3">
        <v>0</v>
      </c>
      <c r="L20" s="3">
        <v>0</v>
      </c>
      <c r="M20" s="3">
        <v>0</v>
      </c>
      <c r="N20" s="3">
        <v>0</v>
      </c>
      <c r="O20" s="3">
        <v>0</v>
      </c>
      <c r="P20" s="3">
        <v>0</v>
      </c>
      <c r="Q20" s="3">
        <v>0</v>
      </c>
      <c r="R20" s="3">
        <v>0</v>
      </c>
      <c r="S20" s="3">
        <v>0</v>
      </c>
      <c r="T20" s="3">
        <v>0</v>
      </c>
      <c r="U20" s="3">
        <v>0</v>
      </c>
      <c r="V20" s="3">
        <v>0</v>
      </c>
      <c r="W20" s="3">
        <v>0</v>
      </c>
      <c r="X20" s="3">
        <v>0</v>
      </c>
      <c r="Y20" s="3">
        <v>0</v>
      </c>
    </row>
    <row r="21" spans="1:25" ht="12" customHeight="1" x14ac:dyDescent="0.25">
      <c r="A21" s="1" t="s">
        <v>5</v>
      </c>
      <c r="B21" s="1" t="s">
        <v>29</v>
      </c>
      <c r="C21" s="1" t="s">
        <v>474</v>
      </c>
      <c r="D21" s="1">
        <v>11</v>
      </c>
      <c r="E21" s="1" t="s">
        <v>479</v>
      </c>
      <c r="F21" s="1" t="s">
        <v>480</v>
      </c>
      <c r="G21" s="3">
        <v>8.4</v>
      </c>
      <c r="H21" s="3">
        <v>7.9</v>
      </c>
      <c r="I21" s="3">
        <v>7.5</v>
      </c>
      <c r="J21" s="3">
        <v>0</v>
      </c>
      <c r="K21" s="3">
        <v>0</v>
      </c>
      <c r="L21" s="3">
        <v>0</v>
      </c>
      <c r="M21" s="3">
        <v>0</v>
      </c>
      <c r="N21" s="3">
        <v>0</v>
      </c>
      <c r="O21" s="3">
        <v>0</v>
      </c>
      <c r="P21" s="3">
        <v>0</v>
      </c>
      <c r="Q21" s="3">
        <v>0</v>
      </c>
      <c r="R21" s="3">
        <v>0</v>
      </c>
      <c r="S21" s="3">
        <v>0</v>
      </c>
      <c r="T21" s="3">
        <v>0</v>
      </c>
      <c r="U21" s="3">
        <v>0</v>
      </c>
      <c r="V21" s="3">
        <v>0</v>
      </c>
      <c r="W21" s="3">
        <v>0</v>
      </c>
      <c r="X21" s="3">
        <v>0</v>
      </c>
      <c r="Y21" s="3">
        <v>0</v>
      </c>
    </row>
    <row r="22" spans="1:25" ht="12" customHeight="1" x14ac:dyDescent="0.25">
      <c r="A22" s="1" t="s">
        <v>5</v>
      </c>
      <c r="B22" s="1" t="s">
        <v>30</v>
      </c>
      <c r="C22" s="1" t="s">
        <v>474</v>
      </c>
      <c r="D22" s="1">
        <v>6.6</v>
      </c>
      <c r="E22" s="1" t="s">
        <v>476</v>
      </c>
      <c r="F22" s="1" t="s">
        <v>480</v>
      </c>
      <c r="G22" s="3">
        <v>7.9</v>
      </c>
      <c r="H22" s="3">
        <v>7.9</v>
      </c>
      <c r="I22" s="3">
        <v>7.9</v>
      </c>
      <c r="J22" s="3">
        <v>0</v>
      </c>
      <c r="K22" s="3">
        <v>0</v>
      </c>
      <c r="L22" s="3">
        <v>0</v>
      </c>
      <c r="M22" s="3">
        <v>0.7</v>
      </c>
      <c r="N22" s="3">
        <v>0</v>
      </c>
      <c r="O22" s="3">
        <v>0</v>
      </c>
      <c r="P22" s="3">
        <v>0</v>
      </c>
      <c r="Q22" s="3">
        <v>0</v>
      </c>
      <c r="R22" s="3">
        <v>0</v>
      </c>
      <c r="S22" s="3">
        <v>0</v>
      </c>
      <c r="T22" s="3">
        <v>0</v>
      </c>
      <c r="U22" s="3">
        <v>0</v>
      </c>
      <c r="V22" s="3">
        <v>0</v>
      </c>
      <c r="W22" s="3">
        <v>0</v>
      </c>
      <c r="X22" s="3">
        <v>0</v>
      </c>
      <c r="Y22" s="3">
        <v>0</v>
      </c>
    </row>
    <row r="23" spans="1:25" ht="12" customHeight="1" x14ac:dyDescent="0.25">
      <c r="A23" s="1" t="s">
        <v>5</v>
      </c>
      <c r="B23" s="1" t="s">
        <v>30</v>
      </c>
      <c r="C23" s="1" t="s">
        <v>474</v>
      </c>
      <c r="D23" s="1">
        <v>6.6</v>
      </c>
      <c r="E23" s="1" t="s">
        <v>477</v>
      </c>
      <c r="F23" s="1" t="s">
        <v>480</v>
      </c>
      <c r="G23" s="3">
        <v>7.9</v>
      </c>
      <c r="H23" s="3">
        <v>7.8</v>
      </c>
      <c r="I23" s="3">
        <v>7.7</v>
      </c>
      <c r="J23" s="3">
        <v>0</v>
      </c>
      <c r="K23" s="3">
        <v>0</v>
      </c>
      <c r="L23" s="3">
        <v>0</v>
      </c>
      <c r="M23" s="3">
        <v>0</v>
      </c>
      <c r="N23" s="3">
        <v>0</v>
      </c>
      <c r="O23" s="3">
        <v>0</v>
      </c>
      <c r="P23" s="3">
        <v>0</v>
      </c>
      <c r="Q23" s="3">
        <v>0</v>
      </c>
      <c r="R23" s="3">
        <v>0</v>
      </c>
      <c r="S23" s="3">
        <v>0</v>
      </c>
      <c r="T23" s="3">
        <v>0</v>
      </c>
      <c r="U23" s="3">
        <v>0</v>
      </c>
      <c r="V23" s="3">
        <v>0</v>
      </c>
      <c r="W23" s="3">
        <v>0</v>
      </c>
      <c r="X23" s="3">
        <v>0</v>
      </c>
      <c r="Y23" s="3">
        <v>0</v>
      </c>
    </row>
    <row r="24" spans="1:25" ht="12" customHeight="1" x14ac:dyDescent="0.25">
      <c r="A24" s="1" t="s">
        <v>5</v>
      </c>
      <c r="B24" s="1" t="s">
        <v>30</v>
      </c>
      <c r="C24" s="1" t="s">
        <v>474</v>
      </c>
      <c r="D24" s="1">
        <v>6.6</v>
      </c>
      <c r="E24" s="1" t="s">
        <v>478</v>
      </c>
      <c r="F24" s="1" t="s">
        <v>480</v>
      </c>
      <c r="G24" s="3">
        <v>7.9</v>
      </c>
      <c r="H24" s="3">
        <v>7.8</v>
      </c>
      <c r="I24" s="3">
        <v>7.8</v>
      </c>
      <c r="J24" s="3">
        <v>0</v>
      </c>
      <c r="K24" s="3">
        <v>0</v>
      </c>
      <c r="L24" s="3">
        <v>0</v>
      </c>
      <c r="M24" s="3">
        <v>0</v>
      </c>
      <c r="N24" s="3">
        <v>0</v>
      </c>
      <c r="O24" s="3">
        <v>0</v>
      </c>
      <c r="P24" s="3">
        <v>0</v>
      </c>
      <c r="Q24" s="3">
        <v>0</v>
      </c>
      <c r="R24" s="3">
        <v>0</v>
      </c>
      <c r="S24" s="3">
        <v>0</v>
      </c>
      <c r="T24" s="3">
        <v>0</v>
      </c>
      <c r="U24" s="3">
        <v>0</v>
      </c>
      <c r="V24" s="3">
        <v>0</v>
      </c>
      <c r="W24" s="3">
        <v>0</v>
      </c>
      <c r="X24" s="3">
        <v>0</v>
      </c>
      <c r="Y24" s="3">
        <v>0</v>
      </c>
    </row>
    <row r="25" spans="1:25" ht="12" customHeight="1" x14ac:dyDescent="0.25">
      <c r="A25" s="1" t="s">
        <v>5</v>
      </c>
      <c r="B25" s="1" t="s">
        <v>30</v>
      </c>
      <c r="C25" s="1" t="s">
        <v>474</v>
      </c>
      <c r="D25" s="1">
        <v>6.6</v>
      </c>
      <c r="E25" s="1" t="s">
        <v>479</v>
      </c>
      <c r="F25" s="1" t="s">
        <v>480</v>
      </c>
      <c r="G25" s="3">
        <v>7.9</v>
      </c>
      <c r="H25" s="3">
        <v>7.8</v>
      </c>
      <c r="I25" s="3">
        <v>7.8</v>
      </c>
      <c r="J25" s="3">
        <v>0</v>
      </c>
      <c r="K25" s="3">
        <v>0</v>
      </c>
      <c r="L25" s="3">
        <v>0</v>
      </c>
      <c r="M25" s="3">
        <v>0</v>
      </c>
      <c r="N25" s="3">
        <v>0</v>
      </c>
      <c r="O25" s="3">
        <v>0</v>
      </c>
      <c r="P25" s="3">
        <v>0</v>
      </c>
      <c r="Q25" s="3">
        <v>0</v>
      </c>
      <c r="R25" s="3">
        <v>0</v>
      </c>
      <c r="S25" s="3">
        <v>0</v>
      </c>
      <c r="T25" s="3">
        <v>0</v>
      </c>
      <c r="U25" s="3">
        <v>0</v>
      </c>
      <c r="V25" s="3">
        <v>0</v>
      </c>
      <c r="W25" s="3">
        <v>0</v>
      </c>
      <c r="X25" s="3">
        <v>0</v>
      </c>
      <c r="Y25" s="3">
        <v>0</v>
      </c>
    </row>
    <row r="26" spans="1:25" ht="12" customHeight="1" x14ac:dyDescent="0.25">
      <c r="A26" s="1" t="s">
        <v>5</v>
      </c>
      <c r="B26" s="1" t="s">
        <v>24</v>
      </c>
      <c r="C26" s="1" t="s">
        <v>475</v>
      </c>
      <c r="D26" s="1">
        <v>33</v>
      </c>
      <c r="E26" s="1" t="s">
        <v>476</v>
      </c>
      <c r="F26" s="1" t="s">
        <v>480</v>
      </c>
      <c r="G26" s="3">
        <v>25.1</v>
      </c>
      <c r="H26" s="3">
        <v>20.399999999999999</v>
      </c>
      <c r="I26" s="3">
        <v>19.100000000000001</v>
      </c>
      <c r="J26" s="3">
        <v>0</v>
      </c>
      <c r="K26" s="3">
        <v>0</v>
      </c>
      <c r="L26" s="3">
        <v>0</v>
      </c>
      <c r="M26" s="3">
        <v>0</v>
      </c>
      <c r="N26" s="3">
        <v>0</v>
      </c>
      <c r="O26" s="3">
        <v>0</v>
      </c>
      <c r="P26" s="3">
        <v>0</v>
      </c>
      <c r="Q26" s="3">
        <v>0</v>
      </c>
      <c r="R26" s="3">
        <v>0</v>
      </c>
      <c r="S26" s="3">
        <v>0</v>
      </c>
      <c r="T26" s="3">
        <v>0</v>
      </c>
      <c r="U26" s="3">
        <v>0</v>
      </c>
      <c r="V26" s="3">
        <v>0</v>
      </c>
      <c r="W26" s="3">
        <v>0</v>
      </c>
      <c r="X26" s="3">
        <v>0</v>
      </c>
      <c r="Y26" s="3">
        <v>0</v>
      </c>
    </row>
    <row r="27" spans="1:25" ht="12" customHeight="1" x14ac:dyDescent="0.25">
      <c r="A27" s="1" t="s">
        <v>5</v>
      </c>
      <c r="B27" s="1" t="s">
        <v>24</v>
      </c>
      <c r="C27" s="1" t="s">
        <v>475</v>
      </c>
      <c r="D27" s="1">
        <v>33</v>
      </c>
      <c r="E27" s="1" t="s">
        <v>477</v>
      </c>
      <c r="F27" s="1" t="s">
        <v>480</v>
      </c>
      <c r="G27" s="3">
        <v>25.1</v>
      </c>
      <c r="H27" s="3">
        <v>18.7</v>
      </c>
      <c r="I27" s="3">
        <v>15.8</v>
      </c>
      <c r="J27" s="3">
        <v>0</v>
      </c>
      <c r="K27" s="3">
        <v>0</v>
      </c>
      <c r="L27" s="3">
        <v>0</v>
      </c>
      <c r="M27" s="3">
        <v>0</v>
      </c>
      <c r="N27" s="3">
        <v>0</v>
      </c>
      <c r="O27" s="3">
        <v>0</v>
      </c>
      <c r="P27" s="3">
        <v>0</v>
      </c>
      <c r="Q27" s="3">
        <v>0</v>
      </c>
      <c r="R27" s="3">
        <v>0</v>
      </c>
      <c r="S27" s="3">
        <v>0</v>
      </c>
      <c r="T27" s="3">
        <v>0</v>
      </c>
      <c r="U27" s="3">
        <v>0</v>
      </c>
      <c r="V27" s="3">
        <v>0</v>
      </c>
      <c r="W27" s="3">
        <v>0</v>
      </c>
      <c r="X27" s="3">
        <v>0</v>
      </c>
      <c r="Y27" s="3">
        <v>0</v>
      </c>
    </row>
    <row r="28" spans="1:25" ht="12" customHeight="1" x14ac:dyDescent="0.25">
      <c r="A28" s="1" t="s">
        <v>5</v>
      </c>
      <c r="B28" s="1" t="s">
        <v>24</v>
      </c>
      <c r="C28" s="1" t="s">
        <v>475</v>
      </c>
      <c r="D28" s="1">
        <v>33</v>
      </c>
      <c r="E28" s="1" t="s">
        <v>478</v>
      </c>
      <c r="F28" s="1" t="s">
        <v>480</v>
      </c>
      <c r="G28" s="3">
        <v>25.1</v>
      </c>
      <c r="H28" s="3">
        <v>19.2</v>
      </c>
      <c r="I28" s="3">
        <v>16.8</v>
      </c>
      <c r="J28" s="3">
        <v>0</v>
      </c>
      <c r="K28" s="3">
        <v>0</v>
      </c>
      <c r="L28" s="3">
        <v>0</v>
      </c>
      <c r="M28" s="3">
        <v>0</v>
      </c>
      <c r="N28" s="3">
        <v>0</v>
      </c>
      <c r="O28" s="3">
        <v>0</v>
      </c>
      <c r="P28" s="3">
        <v>0</v>
      </c>
      <c r="Q28" s="3">
        <v>0</v>
      </c>
      <c r="R28" s="3">
        <v>0</v>
      </c>
      <c r="S28" s="3">
        <v>0</v>
      </c>
      <c r="T28" s="3">
        <v>0</v>
      </c>
      <c r="U28" s="3">
        <v>0</v>
      </c>
      <c r="V28" s="3">
        <v>0</v>
      </c>
      <c r="W28" s="3">
        <v>0</v>
      </c>
      <c r="X28" s="3">
        <v>0</v>
      </c>
      <c r="Y28" s="3">
        <v>0</v>
      </c>
    </row>
    <row r="29" spans="1:25" ht="12" customHeight="1" x14ac:dyDescent="0.25">
      <c r="A29" s="1" t="s">
        <v>5</v>
      </c>
      <c r="B29" s="1" t="s">
        <v>24</v>
      </c>
      <c r="C29" s="1" t="s">
        <v>475</v>
      </c>
      <c r="D29" s="1">
        <v>33</v>
      </c>
      <c r="E29" s="1" t="s">
        <v>479</v>
      </c>
      <c r="F29" s="1" t="s">
        <v>480</v>
      </c>
      <c r="G29" s="3">
        <v>25.1</v>
      </c>
      <c r="H29" s="3">
        <v>19</v>
      </c>
      <c r="I29" s="3">
        <v>16.8</v>
      </c>
      <c r="J29" s="3">
        <v>0</v>
      </c>
      <c r="K29" s="3">
        <v>0</v>
      </c>
      <c r="L29" s="3">
        <v>0</v>
      </c>
      <c r="M29" s="3">
        <v>0</v>
      </c>
      <c r="N29" s="3">
        <v>0</v>
      </c>
      <c r="O29" s="3">
        <v>0</v>
      </c>
      <c r="P29" s="3">
        <v>0</v>
      </c>
      <c r="Q29" s="3">
        <v>0</v>
      </c>
      <c r="R29" s="3">
        <v>0</v>
      </c>
      <c r="S29" s="3">
        <v>0</v>
      </c>
      <c r="T29" s="3">
        <v>0</v>
      </c>
      <c r="U29" s="3">
        <v>0</v>
      </c>
      <c r="V29" s="3">
        <v>0</v>
      </c>
      <c r="W29" s="3">
        <v>0</v>
      </c>
      <c r="X29" s="3">
        <v>0</v>
      </c>
      <c r="Y29" s="3">
        <v>0</v>
      </c>
    </row>
    <row r="30" spans="1:25" ht="12" customHeight="1" x14ac:dyDescent="0.25">
      <c r="A30" s="1" t="s">
        <v>5</v>
      </c>
      <c r="B30" s="1" t="s">
        <v>25</v>
      </c>
      <c r="C30" s="1" t="s">
        <v>475</v>
      </c>
      <c r="D30" s="1">
        <v>33</v>
      </c>
      <c r="E30" s="1" t="s">
        <v>476</v>
      </c>
      <c r="F30" s="1" t="s">
        <v>480</v>
      </c>
      <c r="G30" s="3">
        <v>26.4</v>
      </c>
      <c r="H30" s="3">
        <v>15.9</v>
      </c>
      <c r="I30" s="3">
        <v>15.4</v>
      </c>
      <c r="J30" s="3">
        <v>14.5</v>
      </c>
      <c r="K30" s="3">
        <v>12.8</v>
      </c>
      <c r="L30" s="3">
        <v>10.9</v>
      </c>
      <c r="M30" s="3">
        <v>6.4</v>
      </c>
      <c r="N30" s="3">
        <v>4.2</v>
      </c>
      <c r="O30" s="3">
        <v>1.4</v>
      </c>
      <c r="P30" s="3">
        <v>0</v>
      </c>
      <c r="Q30" s="3">
        <v>0</v>
      </c>
      <c r="R30" s="3">
        <v>0</v>
      </c>
      <c r="S30" s="3">
        <v>0</v>
      </c>
      <c r="T30" s="3">
        <v>0</v>
      </c>
      <c r="U30" s="3">
        <v>0</v>
      </c>
      <c r="V30" s="3">
        <v>0</v>
      </c>
      <c r="W30" s="3">
        <v>0</v>
      </c>
      <c r="X30" s="3">
        <v>0</v>
      </c>
      <c r="Y30" s="3">
        <v>0</v>
      </c>
    </row>
    <row r="31" spans="1:25" ht="12" customHeight="1" x14ac:dyDescent="0.25">
      <c r="A31" s="1" t="s">
        <v>5</v>
      </c>
      <c r="B31" s="1" t="s">
        <v>25</v>
      </c>
      <c r="C31" s="1" t="s">
        <v>475</v>
      </c>
      <c r="D31" s="1">
        <v>33</v>
      </c>
      <c r="E31" s="1" t="s">
        <v>477</v>
      </c>
      <c r="F31" s="1" t="s">
        <v>480</v>
      </c>
      <c r="G31" s="3">
        <v>26.4</v>
      </c>
      <c r="H31" s="3">
        <v>14.7</v>
      </c>
      <c r="I31" s="3">
        <v>13.1</v>
      </c>
      <c r="J31" s="3">
        <v>10.3</v>
      </c>
      <c r="K31" s="3">
        <v>7.4</v>
      </c>
      <c r="L31" s="3">
        <v>3.3</v>
      </c>
      <c r="M31" s="3">
        <v>0</v>
      </c>
      <c r="N31" s="3">
        <v>0</v>
      </c>
      <c r="O31" s="3">
        <v>0</v>
      </c>
      <c r="P31" s="3">
        <v>0</v>
      </c>
      <c r="Q31" s="3">
        <v>0</v>
      </c>
      <c r="R31" s="3">
        <v>0</v>
      </c>
      <c r="S31" s="3">
        <v>0</v>
      </c>
      <c r="T31" s="3">
        <v>0</v>
      </c>
      <c r="U31" s="3">
        <v>0</v>
      </c>
      <c r="V31" s="3">
        <v>0</v>
      </c>
      <c r="W31" s="3">
        <v>0</v>
      </c>
      <c r="X31" s="3">
        <v>0</v>
      </c>
      <c r="Y31" s="3">
        <v>0</v>
      </c>
    </row>
    <row r="32" spans="1:25" ht="12" customHeight="1" x14ac:dyDescent="0.25">
      <c r="A32" s="1" t="s">
        <v>5</v>
      </c>
      <c r="B32" s="1" t="s">
        <v>25</v>
      </c>
      <c r="C32" s="1" t="s">
        <v>475</v>
      </c>
      <c r="D32" s="1">
        <v>33</v>
      </c>
      <c r="E32" s="1" t="s">
        <v>478</v>
      </c>
      <c r="F32" s="1" t="s">
        <v>480</v>
      </c>
      <c r="G32" s="3">
        <v>26.4</v>
      </c>
      <c r="H32" s="3">
        <v>15</v>
      </c>
      <c r="I32" s="3">
        <v>13.8</v>
      </c>
      <c r="J32" s="3">
        <v>12</v>
      </c>
      <c r="K32" s="3">
        <v>9.4</v>
      </c>
      <c r="L32" s="3">
        <v>6.2</v>
      </c>
      <c r="M32" s="3">
        <v>0.8</v>
      </c>
      <c r="N32" s="3">
        <v>0</v>
      </c>
      <c r="O32" s="3">
        <v>0</v>
      </c>
      <c r="P32" s="3">
        <v>0</v>
      </c>
      <c r="Q32" s="3">
        <v>0</v>
      </c>
      <c r="R32" s="3">
        <v>0</v>
      </c>
      <c r="S32" s="3">
        <v>0</v>
      </c>
      <c r="T32" s="3">
        <v>0</v>
      </c>
      <c r="U32" s="3">
        <v>0</v>
      </c>
      <c r="V32" s="3">
        <v>0</v>
      </c>
      <c r="W32" s="3">
        <v>0</v>
      </c>
      <c r="X32" s="3">
        <v>0</v>
      </c>
      <c r="Y32" s="3">
        <v>0</v>
      </c>
    </row>
    <row r="33" spans="1:25" ht="12" customHeight="1" x14ac:dyDescent="0.25">
      <c r="A33" s="1" t="s">
        <v>5</v>
      </c>
      <c r="B33" s="1" t="s">
        <v>25</v>
      </c>
      <c r="C33" s="1" t="s">
        <v>475</v>
      </c>
      <c r="D33" s="1">
        <v>33</v>
      </c>
      <c r="E33" s="1" t="s">
        <v>479</v>
      </c>
      <c r="F33" s="1" t="s">
        <v>480</v>
      </c>
      <c r="G33" s="3">
        <v>26.4</v>
      </c>
      <c r="H33" s="3">
        <v>15</v>
      </c>
      <c r="I33" s="3">
        <v>13.8</v>
      </c>
      <c r="J33" s="3">
        <v>12</v>
      </c>
      <c r="K33" s="3">
        <v>9.5</v>
      </c>
      <c r="L33" s="3">
        <v>6.2</v>
      </c>
      <c r="M33" s="3">
        <v>0</v>
      </c>
      <c r="N33" s="3">
        <v>0</v>
      </c>
      <c r="O33" s="3">
        <v>0</v>
      </c>
      <c r="P33" s="3">
        <v>0</v>
      </c>
      <c r="Q33" s="3">
        <v>0</v>
      </c>
      <c r="R33" s="3">
        <v>0</v>
      </c>
      <c r="S33" s="3">
        <v>0</v>
      </c>
      <c r="T33" s="3">
        <v>0</v>
      </c>
      <c r="U33" s="3">
        <v>0</v>
      </c>
      <c r="V33" s="3">
        <v>0</v>
      </c>
      <c r="W33" s="3">
        <v>0</v>
      </c>
      <c r="X33" s="3">
        <v>0</v>
      </c>
      <c r="Y33" s="3">
        <v>0</v>
      </c>
    </row>
    <row r="34" spans="1:25" ht="12" customHeight="1" x14ac:dyDescent="0.25">
      <c r="A34" s="1" t="s">
        <v>5</v>
      </c>
      <c r="B34" s="1" t="s">
        <v>26</v>
      </c>
      <c r="C34" s="1" t="s">
        <v>475</v>
      </c>
      <c r="D34" s="1">
        <v>33</v>
      </c>
      <c r="E34" s="1" t="s">
        <v>476</v>
      </c>
      <c r="F34" s="1" t="s">
        <v>480</v>
      </c>
      <c r="G34" s="3">
        <v>47.7</v>
      </c>
      <c r="H34" s="3">
        <v>40.200000000000003</v>
      </c>
      <c r="I34" s="3">
        <v>38.9</v>
      </c>
      <c r="J34" s="3">
        <v>36.1</v>
      </c>
      <c r="K34" s="3">
        <v>31.9</v>
      </c>
      <c r="L34" s="3">
        <v>29.9</v>
      </c>
      <c r="M34" s="3">
        <v>10.8</v>
      </c>
      <c r="N34" s="3">
        <v>8.6999999999999993</v>
      </c>
      <c r="O34" s="3">
        <v>4.5999999999999996</v>
      </c>
      <c r="P34" s="3">
        <v>0</v>
      </c>
      <c r="Q34" s="3">
        <v>0</v>
      </c>
      <c r="R34" s="3">
        <v>0</v>
      </c>
      <c r="S34" s="3">
        <v>0</v>
      </c>
      <c r="T34" s="3">
        <v>0</v>
      </c>
      <c r="U34" s="3">
        <v>0</v>
      </c>
      <c r="V34" s="3">
        <v>0</v>
      </c>
      <c r="W34" s="3">
        <v>0</v>
      </c>
      <c r="X34" s="3">
        <v>0</v>
      </c>
      <c r="Y34" s="3">
        <v>0</v>
      </c>
    </row>
    <row r="35" spans="1:25" ht="12" customHeight="1" x14ac:dyDescent="0.25">
      <c r="A35" s="1" t="s">
        <v>5</v>
      </c>
      <c r="B35" s="1" t="s">
        <v>26</v>
      </c>
      <c r="C35" s="1" t="s">
        <v>475</v>
      </c>
      <c r="D35" s="1">
        <v>33</v>
      </c>
      <c r="E35" s="1" t="s">
        <v>477</v>
      </c>
      <c r="F35" s="1" t="s">
        <v>480</v>
      </c>
      <c r="G35" s="3">
        <v>47.7</v>
      </c>
      <c r="H35" s="3">
        <v>39.1</v>
      </c>
      <c r="I35" s="3">
        <v>36.799999999999997</v>
      </c>
      <c r="J35" s="3">
        <v>31.4</v>
      </c>
      <c r="K35" s="3">
        <v>26.2</v>
      </c>
      <c r="L35" s="3">
        <v>22.6</v>
      </c>
      <c r="M35" s="3">
        <v>0</v>
      </c>
      <c r="N35" s="3">
        <v>0</v>
      </c>
      <c r="O35" s="3">
        <v>0</v>
      </c>
      <c r="P35" s="3">
        <v>0</v>
      </c>
      <c r="Q35" s="3">
        <v>0</v>
      </c>
      <c r="R35" s="3">
        <v>0</v>
      </c>
      <c r="S35" s="3">
        <v>0</v>
      </c>
      <c r="T35" s="3">
        <v>0</v>
      </c>
      <c r="U35" s="3">
        <v>0</v>
      </c>
      <c r="V35" s="3">
        <v>0</v>
      </c>
      <c r="W35" s="3">
        <v>0</v>
      </c>
      <c r="X35" s="3">
        <v>0</v>
      </c>
      <c r="Y35" s="3">
        <v>0</v>
      </c>
    </row>
    <row r="36" spans="1:25" ht="12" customHeight="1" x14ac:dyDescent="0.25">
      <c r="A36" s="1" t="s">
        <v>5</v>
      </c>
      <c r="B36" s="1" t="s">
        <v>26</v>
      </c>
      <c r="C36" s="1" t="s">
        <v>475</v>
      </c>
      <c r="D36" s="1">
        <v>33</v>
      </c>
      <c r="E36" s="1" t="s">
        <v>478</v>
      </c>
      <c r="F36" s="1" t="s">
        <v>480</v>
      </c>
      <c r="G36" s="3">
        <v>47.7</v>
      </c>
      <c r="H36" s="3">
        <v>39.5</v>
      </c>
      <c r="I36" s="3">
        <v>37.5</v>
      </c>
      <c r="J36" s="3">
        <v>34.5</v>
      </c>
      <c r="K36" s="3">
        <v>28.4</v>
      </c>
      <c r="L36" s="3">
        <v>24.5</v>
      </c>
      <c r="M36" s="3">
        <v>2.2000000000000002</v>
      </c>
      <c r="N36" s="3">
        <v>0</v>
      </c>
      <c r="O36" s="3">
        <v>0</v>
      </c>
      <c r="P36" s="3">
        <v>0</v>
      </c>
      <c r="Q36" s="3">
        <v>0</v>
      </c>
      <c r="R36" s="3">
        <v>0</v>
      </c>
      <c r="S36" s="3">
        <v>0</v>
      </c>
      <c r="T36" s="3">
        <v>0</v>
      </c>
      <c r="U36" s="3">
        <v>0</v>
      </c>
      <c r="V36" s="3">
        <v>0</v>
      </c>
      <c r="W36" s="3">
        <v>0</v>
      </c>
      <c r="X36" s="3">
        <v>0</v>
      </c>
      <c r="Y36" s="3">
        <v>0</v>
      </c>
    </row>
    <row r="37" spans="1:25" ht="12" customHeight="1" x14ac:dyDescent="0.25">
      <c r="A37" s="1" t="s">
        <v>5</v>
      </c>
      <c r="B37" s="1" t="s">
        <v>26</v>
      </c>
      <c r="C37" s="1" t="s">
        <v>475</v>
      </c>
      <c r="D37" s="1">
        <v>33</v>
      </c>
      <c r="E37" s="1" t="s">
        <v>479</v>
      </c>
      <c r="F37" s="1" t="s">
        <v>480</v>
      </c>
      <c r="G37" s="3">
        <v>47.7</v>
      </c>
      <c r="H37" s="3">
        <v>39.4</v>
      </c>
      <c r="I37" s="3">
        <v>37.4</v>
      </c>
      <c r="J37" s="3">
        <v>33.4</v>
      </c>
      <c r="K37" s="3">
        <v>28.6</v>
      </c>
      <c r="L37" s="3">
        <v>25.1</v>
      </c>
      <c r="M37" s="3">
        <v>1.1000000000000001</v>
      </c>
      <c r="N37" s="3">
        <v>0</v>
      </c>
      <c r="O37" s="3">
        <v>0</v>
      </c>
      <c r="P37" s="3">
        <v>0</v>
      </c>
      <c r="Q37" s="3">
        <v>0</v>
      </c>
      <c r="R37" s="3">
        <v>0</v>
      </c>
      <c r="S37" s="3">
        <v>0</v>
      </c>
      <c r="T37" s="3">
        <v>0</v>
      </c>
      <c r="U37" s="3">
        <v>0</v>
      </c>
      <c r="V37" s="3">
        <v>0</v>
      </c>
      <c r="W37" s="3">
        <v>0</v>
      </c>
      <c r="X37" s="3">
        <v>0</v>
      </c>
      <c r="Y37" s="3">
        <v>0</v>
      </c>
    </row>
    <row r="38" spans="1:25" ht="12" customHeight="1" x14ac:dyDescent="0.25">
      <c r="A38" s="1" t="s">
        <v>5</v>
      </c>
      <c r="B38" s="1" t="s">
        <v>27</v>
      </c>
      <c r="C38" s="1" t="s">
        <v>474</v>
      </c>
      <c r="D38" s="1">
        <v>6.6</v>
      </c>
      <c r="E38" s="1" t="s">
        <v>476</v>
      </c>
      <c r="F38" s="1" t="s">
        <v>480</v>
      </c>
      <c r="G38" s="3">
        <v>13.3</v>
      </c>
      <c r="H38" s="3">
        <v>13.1</v>
      </c>
      <c r="I38" s="3">
        <v>12.7</v>
      </c>
      <c r="J38" s="3">
        <v>11.1</v>
      </c>
      <c r="K38" s="3">
        <v>9.3000000000000007</v>
      </c>
      <c r="L38" s="3">
        <v>8.6999999999999993</v>
      </c>
      <c r="M38" s="3">
        <v>7.6</v>
      </c>
      <c r="N38" s="3">
        <v>7.2</v>
      </c>
      <c r="O38" s="3">
        <v>6.1</v>
      </c>
      <c r="P38" s="3">
        <v>0</v>
      </c>
      <c r="Q38" s="3">
        <v>0</v>
      </c>
      <c r="R38" s="3">
        <v>0</v>
      </c>
      <c r="S38" s="3">
        <v>0</v>
      </c>
      <c r="T38" s="3">
        <v>0</v>
      </c>
      <c r="U38" s="3">
        <v>0</v>
      </c>
      <c r="V38" s="3">
        <v>0</v>
      </c>
      <c r="W38" s="3">
        <v>0</v>
      </c>
      <c r="X38" s="3">
        <v>0</v>
      </c>
      <c r="Y38" s="3">
        <v>0</v>
      </c>
    </row>
    <row r="39" spans="1:25" ht="12" customHeight="1" x14ac:dyDescent="0.25">
      <c r="A39" s="1" t="s">
        <v>5</v>
      </c>
      <c r="B39" s="1" t="s">
        <v>27</v>
      </c>
      <c r="C39" s="1" t="s">
        <v>474</v>
      </c>
      <c r="D39" s="1">
        <v>6.6</v>
      </c>
      <c r="E39" s="1" t="s">
        <v>477</v>
      </c>
      <c r="F39" s="1" t="s">
        <v>480</v>
      </c>
      <c r="G39" s="3">
        <v>13.3</v>
      </c>
      <c r="H39" s="3">
        <v>12.9</v>
      </c>
      <c r="I39" s="3">
        <v>12.3</v>
      </c>
      <c r="J39" s="3">
        <v>10.1</v>
      </c>
      <c r="K39" s="3">
        <v>8.1999999999999993</v>
      </c>
      <c r="L39" s="3">
        <v>7.3</v>
      </c>
      <c r="M39" s="3">
        <v>0</v>
      </c>
      <c r="N39" s="3">
        <v>0</v>
      </c>
      <c r="O39" s="3">
        <v>0</v>
      </c>
      <c r="P39" s="3">
        <v>0</v>
      </c>
      <c r="Q39" s="3">
        <v>0</v>
      </c>
      <c r="R39" s="3">
        <v>0</v>
      </c>
      <c r="S39" s="3">
        <v>0</v>
      </c>
      <c r="T39" s="3">
        <v>0</v>
      </c>
      <c r="U39" s="3">
        <v>0</v>
      </c>
      <c r="V39" s="3">
        <v>0</v>
      </c>
      <c r="W39" s="3">
        <v>0</v>
      </c>
      <c r="X39" s="3">
        <v>0</v>
      </c>
      <c r="Y39" s="3">
        <v>0</v>
      </c>
    </row>
    <row r="40" spans="1:25" ht="12" customHeight="1" x14ac:dyDescent="0.25">
      <c r="A40" s="1" t="s">
        <v>5</v>
      </c>
      <c r="B40" s="1" t="s">
        <v>27</v>
      </c>
      <c r="C40" s="1" t="s">
        <v>474</v>
      </c>
      <c r="D40" s="1">
        <v>6.6</v>
      </c>
      <c r="E40" s="1" t="s">
        <v>478</v>
      </c>
      <c r="F40" s="1" t="s">
        <v>480</v>
      </c>
      <c r="G40" s="3">
        <v>13.3</v>
      </c>
      <c r="H40" s="3">
        <v>13</v>
      </c>
      <c r="I40" s="3">
        <v>12.5</v>
      </c>
      <c r="J40" s="3">
        <v>11.7</v>
      </c>
      <c r="K40" s="3">
        <v>8.5</v>
      </c>
      <c r="L40" s="3">
        <v>6.8</v>
      </c>
      <c r="M40" s="3">
        <v>4</v>
      </c>
      <c r="N40" s="3">
        <v>0</v>
      </c>
      <c r="O40" s="3">
        <v>0</v>
      </c>
      <c r="P40" s="3">
        <v>0</v>
      </c>
      <c r="Q40" s="3">
        <v>0</v>
      </c>
      <c r="R40" s="3">
        <v>0</v>
      </c>
      <c r="S40" s="3">
        <v>0</v>
      </c>
      <c r="T40" s="3">
        <v>0</v>
      </c>
      <c r="U40" s="3">
        <v>0</v>
      </c>
      <c r="V40" s="3">
        <v>0</v>
      </c>
      <c r="W40" s="3">
        <v>0</v>
      </c>
      <c r="X40" s="3">
        <v>0</v>
      </c>
      <c r="Y40" s="3">
        <v>0</v>
      </c>
    </row>
    <row r="41" spans="1:25" ht="12" customHeight="1" x14ac:dyDescent="0.25">
      <c r="A41" s="1" t="s">
        <v>5</v>
      </c>
      <c r="B41" s="1" t="s">
        <v>27</v>
      </c>
      <c r="C41" s="1" t="s">
        <v>474</v>
      </c>
      <c r="D41" s="1">
        <v>6.6</v>
      </c>
      <c r="E41" s="1" t="s">
        <v>479</v>
      </c>
      <c r="F41" s="1" t="s">
        <v>480</v>
      </c>
      <c r="G41" s="3">
        <v>13.3</v>
      </c>
      <c r="H41" s="3">
        <v>13</v>
      </c>
      <c r="I41" s="3">
        <v>12.4</v>
      </c>
      <c r="J41" s="3">
        <v>10.5</v>
      </c>
      <c r="K41" s="3">
        <v>8.8000000000000007</v>
      </c>
      <c r="L41" s="3">
        <v>7.4</v>
      </c>
      <c r="M41" s="3">
        <v>4.3</v>
      </c>
      <c r="N41" s="3">
        <v>0</v>
      </c>
      <c r="O41" s="3">
        <v>0</v>
      </c>
      <c r="P41" s="3">
        <v>0</v>
      </c>
      <c r="Q41" s="3">
        <v>0</v>
      </c>
      <c r="R41" s="3">
        <v>0</v>
      </c>
      <c r="S41" s="3">
        <v>0</v>
      </c>
      <c r="T41" s="3">
        <v>0</v>
      </c>
      <c r="U41" s="3">
        <v>0</v>
      </c>
      <c r="V41" s="3">
        <v>0</v>
      </c>
      <c r="W41" s="3">
        <v>0</v>
      </c>
      <c r="X41" s="3">
        <v>0</v>
      </c>
      <c r="Y41" s="3">
        <v>0</v>
      </c>
    </row>
    <row r="42" spans="1:25" ht="12" customHeight="1" x14ac:dyDescent="0.25">
      <c r="A42" s="1" t="s">
        <v>5</v>
      </c>
      <c r="B42" s="1" t="s">
        <v>28</v>
      </c>
      <c r="C42" s="1" t="s">
        <v>474</v>
      </c>
      <c r="D42" s="1">
        <v>6.6</v>
      </c>
      <c r="E42" s="1" t="s">
        <v>476</v>
      </c>
      <c r="F42" s="1" t="s">
        <v>480</v>
      </c>
      <c r="G42" s="3">
        <v>3.9</v>
      </c>
      <c r="H42" s="3">
        <v>3.8</v>
      </c>
      <c r="I42" s="3">
        <v>3.6</v>
      </c>
      <c r="J42" s="3">
        <v>0</v>
      </c>
      <c r="K42" s="3">
        <v>0</v>
      </c>
      <c r="L42" s="3">
        <v>0</v>
      </c>
      <c r="M42" s="3">
        <v>0</v>
      </c>
      <c r="N42" s="3">
        <v>0</v>
      </c>
      <c r="O42" s="3">
        <v>0</v>
      </c>
      <c r="P42" s="3">
        <v>0</v>
      </c>
      <c r="Q42" s="3">
        <v>0</v>
      </c>
      <c r="R42" s="3">
        <v>0</v>
      </c>
      <c r="S42" s="3">
        <v>0</v>
      </c>
      <c r="T42" s="3">
        <v>0</v>
      </c>
      <c r="U42" s="3">
        <v>0</v>
      </c>
      <c r="V42" s="3">
        <v>0</v>
      </c>
      <c r="W42" s="3">
        <v>0</v>
      </c>
      <c r="X42" s="3">
        <v>0</v>
      </c>
      <c r="Y42" s="3">
        <v>0</v>
      </c>
    </row>
    <row r="43" spans="1:25" ht="12" customHeight="1" x14ac:dyDescent="0.25">
      <c r="A43" s="1" t="s">
        <v>5</v>
      </c>
      <c r="B43" s="1" t="s">
        <v>28</v>
      </c>
      <c r="C43" s="1" t="s">
        <v>474</v>
      </c>
      <c r="D43" s="1">
        <v>6.6</v>
      </c>
      <c r="E43" s="1" t="s">
        <v>477</v>
      </c>
      <c r="F43" s="1" t="s">
        <v>480</v>
      </c>
      <c r="G43" s="3">
        <v>3.9</v>
      </c>
      <c r="H43" s="3">
        <v>3.5</v>
      </c>
      <c r="I43" s="3">
        <v>3.1</v>
      </c>
      <c r="J43" s="3">
        <v>0</v>
      </c>
      <c r="K43" s="3">
        <v>0</v>
      </c>
      <c r="L43" s="3">
        <v>0</v>
      </c>
      <c r="M43" s="3">
        <v>0</v>
      </c>
      <c r="N43" s="3">
        <v>0</v>
      </c>
      <c r="O43" s="3">
        <v>0</v>
      </c>
      <c r="P43" s="3">
        <v>0</v>
      </c>
      <c r="Q43" s="3">
        <v>0</v>
      </c>
      <c r="R43" s="3">
        <v>0</v>
      </c>
      <c r="S43" s="3">
        <v>0</v>
      </c>
      <c r="T43" s="3">
        <v>0</v>
      </c>
      <c r="U43" s="3">
        <v>0</v>
      </c>
      <c r="V43" s="3">
        <v>0</v>
      </c>
      <c r="W43" s="3">
        <v>0</v>
      </c>
      <c r="X43" s="3">
        <v>0</v>
      </c>
      <c r="Y43" s="3">
        <v>0</v>
      </c>
    </row>
    <row r="44" spans="1:25" ht="12" customHeight="1" x14ac:dyDescent="0.25">
      <c r="A44" s="1" t="s">
        <v>5</v>
      </c>
      <c r="B44" s="1" t="s">
        <v>28</v>
      </c>
      <c r="C44" s="1" t="s">
        <v>474</v>
      </c>
      <c r="D44" s="1">
        <v>6.6</v>
      </c>
      <c r="E44" s="1" t="s">
        <v>478</v>
      </c>
      <c r="F44" s="1" t="s">
        <v>480</v>
      </c>
      <c r="G44" s="3">
        <v>3.9</v>
      </c>
      <c r="H44" s="3">
        <v>3.5</v>
      </c>
      <c r="I44" s="3">
        <v>3.1</v>
      </c>
      <c r="J44" s="3">
        <v>0</v>
      </c>
      <c r="K44" s="3">
        <v>0</v>
      </c>
      <c r="L44" s="3">
        <v>0</v>
      </c>
      <c r="M44" s="3">
        <v>0</v>
      </c>
      <c r="N44" s="3">
        <v>0</v>
      </c>
      <c r="O44" s="3">
        <v>0</v>
      </c>
      <c r="P44" s="3">
        <v>0</v>
      </c>
      <c r="Q44" s="3">
        <v>0</v>
      </c>
      <c r="R44" s="3">
        <v>0</v>
      </c>
      <c r="S44" s="3">
        <v>0</v>
      </c>
      <c r="T44" s="3">
        <v>0</v>
      </c>
      <c r="U44" s="3">
        <v>0</v>
      </c>
      <c r="V44" s="3">
        <v>0</v>
      </c>
      <c r="W44" s="3">
        <v>0</v>
      </c>
      <c r="X44" s="3">
        <v>0</v>
      </c>
      <c r="Y44" s="3">
        <v>0</v>
      </c>
    </row>
    <row r="45" spans="1:25" ht="12" customHeight="1" x14ac:dyDescent="0.25">
      <c r="A45" s="1" t="s">
        <v>5</v>
      </c>
      <c r="B45" s="1" t="s">
        <v>28</v>
      </c>
      <c r="C45" s="1" t="s">
        <v>474</v>
      </c>
      <c r="D45" s="1">
        <v>6.6</v>
      </c>
      <c r="E45" s="1" t="s">
        <v>479</v>
      </c>
      <c r="F45" s="1" t="s">
        <v>480</v>
      </c>
      <c r="G45" s="3">
        <v>3.9</v>
      </c>
      <c r="H45" s="3">
        <v>3.5</v>
      </c>
      <c r="I45" s="3">
        <v>3.2</v>
      </c>
      <c r="J45" s="3">
        <v>0</v>
      </c>
      <c r="K45" s="3">
        <v>0</v>
      </c>
      <c r="L45" s="3">
        <v>0</v>
      </c>
      <c r="M45" s="3">
        <v>0</v>
      </c>
      <c r="N45" s="3">
        <v>0</v>
      </c>
      <c r="O45" s="3">
        <v>0</v>
      </c>
      <c r="P45" s="3">
        <v>0</v>
      </c>
      <c r="Q45" s="3">
        <v>0</v>
      </c>
      <c r="R45" s="3">
        <v>0</v>
      </c>
      <c r="S45" s="3">
        <v>0</v>
      </c>
      <c r="T45" s="3">
        <v>0</v>
      </c>
      <c r="U45" s="3">
        <v>0</v>
      </c>
      <c r="V45" s="3">
        <v>0</v>
      </c>
      <c r="W45" s="3">
        <v>0</v>
      </c>
      <c r="X45" s="3">
        <v>0</v>
      </c>
      <c r="Y45" s="3">
        <v>0</v>
      </c>
    </row>
    <row r="46" spans="1:25" ht="12" customHeight="1" x14ac:dyDescent="0.25">
      <c r="A46" s="1" t="s">
        <v>5</v>
      </c>
      <c r="B46" s="1" t="s">
        <v>31</v>
      </c>
      <c r="C46" s="1" t="s">
        <v>474</v>
      </c>
      <c r="D46" s="1">
        <v>11</v>
      </c>
      <c r="E46" s="1" t="s">
        <v>476</v>
      </c>
      <c r="F46" s="1" t="s">
        <v>480</v>
      </c>
      <c r="G46" s="3">
        <v>7.1</v>
      </c>
      <c r="H46" s="3">
        <v>6.9</v>
      </c>
      <c r="I46" s="3">
        <v>6.6</v>
      </c>
      <c r="J46" s="3">
        <v>6.3</v>
      </c>
      <c r="K46" s="3">
        <v>5.7</v>
      </c>
      <c r="L46" s="3">
        <v>5.0999999999999996</v>
      </c>
      <c r="M46" s="3">
        <v>4</v>
      </c>
      <c r="N46" s="3">
        <v>2.8</v>
      </c>
      <c r="O46" s="3">
        <v>1.5</v>
      </c>
      <c r="P46" s="3">
        <v>0</v>
      </c>
      <c r="Q46" s="3">
        <v>0</v>
      </c>
      <c r="R46" s="3">
        <v>0</v>
      </c>
      <c r="S46" s="3">
        <v>0</v>
      </c>
      <c r="T46" s="3">
        <v>0</v>
      </c>
      <c r="U46" s="3">
        <v>0</v>
      </c>
      <c r="V46" s="3">
        <v>0</v>
      </c>
      <c r="W46" s="3">
        <v>0</v>
      </c>
      <c r="X46" s="3">
        <v>0</v>
      </c>
      <c r="Y46" s="3">
        <v>0</v>
      </c>
    </row>
    <row r="47" spans="1:25" ht="12" customHeight="1" x14ac:dyDescent="0.25">
      <c r="A47" s="1" t="s">
        <v>5</v>
      </c>
      <c r="B47" s="1" t="s">
        <v>31</v>
      </c>
      <c r="C47" s="1" t="s">
        <v>474</v>
      </c>
      <c r="D47" s="1">
        <v>11</v>
      </c>
      <c r="E47" s="1" t="s">
        <v>477</v>
      </c>
      <c r="F47" s="1" t="s">
        <v>480</v>
      </c>
      <c r="G47" s="3">
        <v>7.1</v>
      </c>
      <c r="H47" s="3">
        <v>6.6</v>
      </c>
      <c r="I47" s="3">
        <v>6</v>
      </c>
      <c r="J47" s="3">
        <v>5.3</v>
      </c>
      <c r="K47" s="3">
        <v>4.4000000000000004</v>
      </c>
      <c r="L47" s="3">
        <v>3.2</v>
      </c>
      <c r="M47" s="3">
        <v>0</v>
      </c>
      <c r="N47" s="3">
        <v>0</v>
      </c>
      <c r="O47" s="3">
        <v>0</v>
      </c>
      <c r="P47" s="3">
        <v>0</v>
      </c>
      <c r="Q47" s="3">
        <v>0</v>
      </c>
      <c r="R47" s="3">
        <v>0</v>
      </c>
      <c r="S47" s="3">
        <v>0</v>
      </c>
      <c r="T47" s="3">
        <v>0</v>
      </c>
      <c r="U47" s="3">
        <v>0</v>
      </c>
      <c r="V47" s="3">
        <v>0</v>
      </c>
      <c r="W47" s="3">
        <v>0</v>
      </c>
      <c r="X47" s="3">
        <v>0</v>
      </c>
      <c r="Y47" s="3">
        <v>0</v>
      </c>
    </row>
    <row r="48" spans="1:25" ht="12" customHeight="1" x14ac:dyDescent="0.25">
      <c r="A48" s="1" t="s">
        <v>5</v>
      </c>
      <c r="B48" s="1" t="s">
        <v>31</v>
      </c>
      <c r="C48" s="1" t="s">
        <v>474</v>
      </c>
      <c r="D48" s="1">
        <v>11</v>
      </c>
      <c r="E48" s="1" t="s">
        <v>478</v>
      </c>
      <c r="F48" s="1" t="s">
        <v>480</v>
      </c>
      <c r="G48" s="3">
        <v>7.1</v>
      </c>
      <c r="H48" s="3">
        <v>6.7</v>
      </c>
      <c r="I48" s="3">
        <v>6.3</v>
      </c>
      <c r="J48" s="3">
        <v>5.9</v>
      </c>
      <c r="K48" s="3">
        <v>5.0999999999999996</v>
      </c>
      <c r="L48" s="3">
        <v>4.3</v>
      </c>
      <c r="M48" s="3">
        <v>1.8</v>
      </c>
      <c r="N48" s="3">
        <v>0</v>
      </c>
      <c r="O48" s="3">
        <v>0</v>
      </c>
      <c r="P48" s="3">
        <v>0</v>
      </c>
      <c r="Q48" s="3">
        <v>0</v>
      </c>
      <c r="R48" s="3">
        <v>0</v>
      </c>
      <c r="S48" s="3">
        <v>0</v>
      </c>
      <c r="T48" s="3">
        <v>0</v>
      </c>
      <c r="U48" s="3">
        <v>0</v>
      </c>
      <c r="V48" s="3">
        <v>0</v>
      </c>
      <c r="W48" s="3">
        <v>0</v>
      </c>
      <c r="X48" s="3">
        <v>0</v>
      </c>
      <c r="Y48" s="3">
        <v>0</v>
      </c>
    </row>
    <row r="49" spans="1:25" ht="12" customHeight="1" x14ac:dyDescent="0.25">
      <c r="A49" s="1" t="s">
        <v>5</v>
      </c>
      <c r="B49" s="1" t="s">
        <v>31</v>
      </c>
      <c r="C49" s="1" t="s">
        <v>474</v>
      </c>
      <c r="D49" s="1">
        <v>11</v>
      </c>
      <c r="E49" s="1" t="s">
        <v>479</v>
      </c>
      <c r="F49" s="1" t="s">
        <v>480</v>
      </c>
      <c r="G49" s="3">
        <v>7.1</v>
      </c>
      <c r="H49" s="3">
        <v>6.7</v>
      </c>
      <c r="I49" s="3">
        <v>6.2</v>
      </c>
      <c r="J49" s="3">
        <v>5.7</v>
      </c>
      <c r="K49" s="3">
        <v>4.9000000000000004</v>
      </c>
      <c r="L49" s="3">
        <v>3.8</v>
      </c>
      <c r="M49" s="3">
        <v>1.4</v>
      </c>
      <c r="N49" s="3">
        <v>0</v>
      </c>
      <c r="O49" s="3">
        <v>0</v>
      </c>
      <c r="P49" s="3">
        <v>0</v>
      </c>
      <c r="Q49" s="3">
        <v>0</v>
      </c>
      <c r="R49" s="3">
        <v>0</v>
      </c>
      <c r="S49" s="3">
        <v>0</v>
      </c>
      <c r="T49" s="3">
        <v>0</v>
      </c>
      <c r="U49" s="3">
        <v>0</v>
      </c>
      <c r="V49" s="3">
        <v>0</v>
      </c>
      <c r="W49" s="3">
        <v>0</v>
      </c>
      <c r="X49" s="3">
        <v>0</v>
      </c>
      <c r="Y49" s="3">
        <v>0</v>
      </c>
    </row>
    <row r="50" spans="1:25" ht="12" customHeight="1" x14ac:dyDescent="0.25">
      <c r="A50" s="1" t="s">
        <v>5</v>
      </c>
      <c r="B50" s="1" t="s">
        <v>32</v>
      </c>
      <c r="C50" s="1" t="s">
        <v>474</v>
      </c>
      <c r="D50" s="1">
        <v>6.6</v>
      </c>
      <c r="E50" s="1" t="s">
        <v>476</v>
      </c>
      <c r="F50" s="1" t="s">
        <v>480</v>
      </c>
      <c r="G50" s="3">
        <v>13.1</v>
      </c>
      <c r="H50" s="3">
        <v>9.3000000000000007</v>
      </c>
      <c r="I50" s="3">
        <v>9.1999999999999993</v>
      </c>
      <c r="J50" s="3">
        <v>0</v>
      </c>
      <c r="K50" s="3">
        <v>0</v>
      </c>
      <c r="L50" s="3">
        <v>0</v>
      </c>
      <c r="M50" s="3">
        <v>0</v>
      </c>
      <c r="N50" s="3">
        <v>0</v>
      </c>
      <c r="O50" s="3">
        <v>0</v>
      </c>
      <c r="P50" s="3">
        <v>0</v>
      </c>
      <c r="Q50" s="3">
        <v>0</v>
      </c>
      <c r="R50" s="3">
        <v>0</v>
      </c>
      <c r="S50" s="3">
        <v>0</v>
      </c>
      <c r="T50" s="3">
        <v>0</v>
      </c>
      <c r="U50" s="3">
        <v>0</v>
      </c>
      <c r="V50" s="3">
        <v>0</v>
      </c>
      <c r="W50" s="3">
        <v>0</v>
      </c>
      <c r="X50" s="3">
        <v>0</v>
      </c>
      <c r="Y50" s="3">
        <v>0</v>
      </c>
    </row>
    <row r="51" spans="1:25" ht="12" customHeight="1" x14ac:dyDescent="0.25">
      <c r="A51" s="1" t="s">
        <v>5</v>
      </c>
      <c r="B51" s="1" t="s">
        <v>32</v>
      </c>
      <c r="C51" s="1" t="s">
        <v>474</v>
      </c>
      <c r="D51" s="1">
        <v>6.6</v>
      </c>
      <c r="E51" s="1" t="s">
        <v>477</v>
      </c>
      <c r="F51" s="1" t="s">
        <v>480</v>
      </c>
      <c r="G51" s="3">
        <v>13.1</v>
      </c>
      <c r="H51" s="3">
        <v>9.1</v>
      </c>
      <c r="I51" s="3">
        <v>8.9</v>
      </c>
      <c r="J51" s="3">
        <v>0</v>
      </c>
      <c r="K51" s="3">
        <v>0</v>
      </c>
      <c r="L51" s="3">
        <v>0</v>
      </c>
      <c r="M51" s="3">
        <v>0</v>
      </c>
      <c r="N51" s="3">
        <v>0</v>
      </c>
      <c r="O51" s="3">
        <v>0</v>
      </c>
      <c r="P51" s="3">
        <v>0</v>
      </c>
      <c r="Q51" s="3">
        <v>0</v>
      </c>
      <c r="R51" s="3">
        <v>0</v>
      </c>
      <c r="S51" s="3">
        <v>0</v>
      </c>
      <c r="T51" s="3">
        <v>0</v>
      </c>
      <c r="U51" s="3">
        <v>0</v>
      </c>
      <c r="V51" s="3">
        <v>0</v>
      </c>
      <c r="W51" s="3">
        <v>0</v>
      </c>
      <c r="X51" s="3">
        <v>0</v>
      </c>
      <c r="Y51" s="3">
        <v>0</v>
      </c>
    </row>
    <row r="52" spans="1:25" ht="12" customHeight="1" x14ac:dyDescent="0.25">
      <c r="A52" s="1" t="s">
        <v>5</v>
      </c>
      <c r="B52" s="1" t="s">
        <v>32</v>
      </c>
      <c r="C52" s="1" t="s">
        <v>474</v>
      </c>
      <c r="D52" s="1">
        <v>6.6</v>
      </c>
      <c r="E52" s="1" t="s">
        <v>478</v>
      </c>
      <c r="F52" s="1" t="s">
        <v>480</v>
      </c>
      <c r="G52" s="3">
        <v>13.1</v>
      </c>
      <c r="H52" s="3">
        <v>9.1999999999999993</v>
      </c>
      <c r="I52" s="3">
        <v>9</v>
      </c>
      <c r="J52" s="3">
        <v>0</v>
      </c>
      <c r="K52" s="3">
        <v>0</v>
      </c>
      <c r="L52" s="3">
        <v>0</v>
      </c>
      <c r="M52" s="3">
        <v>0</v>
      </c>
      <c r="N52" s="3">
        <v>0</v>
      </c>
      <c r="O52" s="3">
        <v>0</v>
      </c>
      <c r="P52" s="3">
        <v>0</v>
      </c>
      <c r="Q52" s="3">
        <v>0</v>
      </c>
      <c r="R52" s="3">
        <v>0</v>
      </c>
      <c r="S52" s="3">
        <v>0</v>
      </c>
      <c r="T52" s="3">
        <v>0</v>
      </c>
      <c r="U52" s="3">
        <v>0</v>
      </c>
      <c r="V52" s="3">
        <v>0</v>
      </c>
      <c r="W52" s="3">
        <v>0</v>
      </c>
      <c r="X52" s="3">
        <v>0</v>
      </c>
      <c r="Y52" s="3">
        <v>0</v>
      </c>
    </row>
    <row r="53" spans="1:25" ht="12" customHeight="1" x14ac:dyDescent="0.25">
      <c r="A53" s="1" t="s">
        <v>5</v>
      </c>
      <c r="B53" s="1" t="s">
        <v>32</v>
      </c>
      <c r="C53" s="1" t="s">
        <v>474</v>
      </c>
      <c r="D53" s="1">
        <v>6.6</v>
      </c>
      <c r="E53" s="1" t="s">
        <v>479</v>
      </c>
      <c r="F53" s="1" t="s">
        <v>480</v>
      </c>
      <c r="G53" s="3">
        <v>13.1</v>
      </c>
      <c r="H53" s="3">
        <v>9.1</v>
      </c>
      <c r="I53" s="3">
        <v>9</v>
      </c>
      <c r="J53" s="3">
        <v>0</v>
      </c>
      <c r="K53" s="3">
        <v>0</v>
      </c>
      <c r="L53" s="3">
        <v>0</v>
      </c>
      <c r="M53" s="3">
        <v>0</v>
      </c>
      <c r="N53" s="3">
        <v>0</v>
      </c>
      <c r="O53" s="3">
        <v>0</v>
      </c>
      <c r="P53" s="3">
        <v>0</v>
      </c>
      <c r="Q53" s="3">
        <v>0</v>
      </c>
      <c r="R53" s="3">
        <v>0</v>
      </c>
      <c r="S53" s="3">
        <v>0</v>
      </c>
      <c r="T53" s="3">
        <v>0</v>
      </c>
      <c r="U53" s="3">
        <v>0</v>
      </c>
      <c r="V53" s="3">
        <v>0</v>
      </c>
      <c r="W53" s="3">
        <v>0</v>
      </c>
      <c r="X53" s="3">
        <v>0</v>
      </c>
      <c r="Y53" s="3">
        <v>0</v>
      </c>
    </row>
    <row r="54" spans="1:25" ht="12" customHeight="1" x14ac:dyDescent="0.25">
      <c r="A54" s="1" t="s">
        <v>5</v>
      </c>
      <c r="B54" s="1" t="s">
        <v>33</v>
      </c>
      <c r="C54" s="1" t="s">
        <v>474</v>
      </c>
      <c r="D54" s="1">
        <v>11</v>
      </c>
      <c r="E54" s="1" t="s">
        <v>476</v>
      </c>
      <c r="F54" s="1" t="s">
        <v>480</v>
      </c>
      <c r="G54" s="3">
        <v>7.4</v>
      </c>
      <c r="H54" s="3">
        <v>4.7</v>
      </c>
      <c r="I54" s="3">
        <v>4.0999999999999996</v>
      </c>
      <c r="J54" s="3">
        <v>3.4</v>
      </c>
      <c r="K54" s="3">
        <v>3.1</v>
      </c>
      <c r="L54" s="3">
        <v>2.8</v>
      </c>
      <c r="M54" s="3">
        <v>2</v>
      </c>
      <c r="N54" s="3">
        <v>1.4</v>
      </c>
      <c r="O54" s="3">
        <v>0.5</v>
      </c>
      <c r="P54" s="3">
        <v>0</v>
      </c>
      <c r="Q54" s="3">
        <v>0</v>
      </c>
      <c r="R54" s="3">
        <v>0</v>
      </c>
      <c r="S54" s="3">
        <v>0</v>
      </c>
      <c r="T54" s="3">
        <v>0</v>
      </c>
      <c r="U54" s="3">
        <v>0</v>
      </c>
      <c r="V54" s="3">
        <v>0</v>
      </c>
      <c r="W54" s="3">
        <v>0</v>
      </c>
      <c r="X54" s="3">
        <v>0</v>
      </c>
      <c r="Y54" s="3">
        <v>0</v>
      </c>
    </row>
    <row r="55" spans="1:25" ht="12" customHeight="1" x14ac:dyDescent="0.25">
      <c r="A55" s="1" t="s">
        <v>5</v>
      </c>
      <c r="B55" s="1" t="s">
        <v>33</v>
      </c>
      <c r="C55" s="1" t="s">
        <v>474</v>
      </c>
      <c r="D55" s="1">
        <v>11</v>
      </c>
      <c r="E55" s="1" t="s">
        <v>477</v>
      </c>
      <c r="F55" s="1" t="s">
        <v>480</v>
      </c>
      <c r="G55" s="3">
        <v>7.4</v>
      </c>
      <c r="H55" s="3">
        <v>4.7</v>
      </c>
      <c r="I55" s="3">
        <v>4</v>
      </c>
      <c r="J55" s="3">
        <v>3.2</v>
      </c>
      <c r="K55" s="3">
        <v>2.7</v>
      </c>
      <c r="L55" s="3">
        <v>2</v>
      </c>
      <c r="M55" s="3">
        <v>0.8</v>
      </c>
      <c r="N55" s="3">
        <v>0</v>
      </c>
      <c r="O55" s="3">
        <v>0</v>
      </c>
      <c r="P55" s="3">
        <v>0</v>
      </c>
      <c r="Q55" s="3">
        <v>0</v>
      </c>
      <c r="R55" s="3">
        <v>0</v>
      </c>
      <c r="S55" s="3">
        <v>0</v>
      </c>
      <c r="T55" s="3">
        <v>0</v>
      </c>
      <c r="U55" s="3">
        <v>0</v>
      </c>
      <c r="V55" s="3">
        <v>0</v>
      </c>
      <c r="W55" s="3">
        <v>0</v>
      </c>
      <c r="X55" s="3">
        <v>0</v>
      </c>
      <c r="Y55" s="3">
        <v>0</v>
      </c>
    </row>
    <row r="56" spans="1:25" ht="12" customHeight="1" x14ac:dyDescent="0.25">
      <c r="A56" s="1" t="s">
        <v>5</v>
      </c>
      <c r="B56" s="1" t="s">
        <v>33</v>
      </c>
      <c r="C56" s="1" t="s">
        <v>474</v>
      </c>
      <c r="D56" s="1">
        <v>11</v>
      </c>
      <c r="E56" s="1" t="s">
        <v>478</v>
      </c>
      <c r="F56" s="1" t="s">
        <v>480</v>
      </c>
      <c r="G56" s="3">
        <v>7.4</v>
      </c>
      <c r="H56" s="3">
        <v>4.7</v>
      </c>
      <c r="I56" s="3">
        <v>4.0999999999999996</v>
      </c>
      <c r="J56" s="3">
        <v>3.4</v>
      </c>
      <c r="K56" s="3">
        <v>3.1</v>
      </c>
      <c r="L56" s="3">
        <v>2.8</v>
      </c>
      <c r="M56" s="3">
        <v>1.9</v>
      </c>
      <c r="N56" s="3">
        <v>1.1000000000000001</v>
      </c>
      <c r="O56" s="3">
        <v>0</v>
      </c>
      <c r="P56" s="3">
        <v>0</v>
      </c>
      <c r="Q56" s="3">
        <v>0</v>
      </c>
      <c r="R56" s="3">
        <v>0</v>
      </c>
      <c r="S56" s="3">
        <v>0</v>
      </c>
      <c r="T56" s="3">
        <v>0</v>
      </c>
      <c r="U56" s="3">
        <v>0</v>
      </c>
      <c r="V56" s="3">
        <v>0</v>
      </c>
      <c r="W56" s="3">
        <v>0</v>
      </c>
      <c r="X56" s="3">
        <v>0</v>
      </c>
      <c r="Y56" s="3">
        <v>0</v>
      </c>
    </row>
    <row r="57" spans="1:25" ht="12" customHeight="1" x14ac:dyDescent="0.25">
      <c r="A57" s="1" t="s">
        <v>5</v>
      </c>
      <c r="B57" s="1" t="s">
        <v>33</v>
      </c>
      <c r="C57" s="1" t="s">
        <v>474</v>
      </c>
      <c r="D57" s="1">
        <v>11</v>
      </c>
      <c r="E57" s="1" t="s">
        <v>479</v>
      </c>
      <c r="F57" s="1" t="s">
        <v>480</v>
      </c>
      <c r="G57" s="3">
        <v>7.4</v>
      </c>
      <c r="H57" s="3">
        <v>4.7</v>
      </c>
      <c r="I57" s="3">
        <v>4</v>
      </c>
      <c r="J57" s="3">
        <v>3.3</v>
      </c>
      <c r="K57" s="3">
        <v>2.9</v>
      </c>
      <c r="L57" s="3">
        <v>2.2999999999999998</v>
      </c>
      <c r="M57" s="3">
        <v>1.1000000000000001</v>
      </c>
      <c r="N57" s="3">
        <v>0</v>
      </c>
      <c r="O57" s="3">
        <v>0</v>
      </c>
      <c r="P57" s="3">
        <v>0</v>
      </c>
      <c r="Q57" s="3">
        <v>0</v>
      </c>
      <c r="R57" s="3">
        <v>0</v>
      </c>
      <c r="S57" s="3">
        <v>0</v>
      </c>
      <c r="T57" s="3">
        <v>0</v>
      </c>
      <c r="U57" s="3">
        <v>0</v>
      </c>
      <c r="V57" s="3">
        <v>0</v>
      </c>
      <c r="W57" s="3">
        <v>0</v>
      </c>
      <c r="X57" s="3">
        <v>0</v>
      </c>
      <c r="Y57" s="3">
        <v>0</v>
      </c>
    </row>
    <row r="58" spans="1:25" ht="12" customHeight="1" x14ac:dyDescent="0.25">
      <c r="A58" s="1" t="s">
        <v>5</v>
      </c>
      <c r="B58" s="1" t="s">
        <v>34</v>
      </c>
      <c r="C58" s="1" t="s">
        <v>474</v>
      </c>
      <c r="D58" s="1">
        <v>11</v>
      </c>
      <c r="E58" s="1" t="s">
        <v>476</v>
      </c>
      <c r="F58" s="1" t="s">
        <v>480</v>
      </c>
      <c r="G58" s="3">
        <v>14.4</v>
      </c>
      <c r="H58" s="3">
        <v>14.1</v>
      </c>
      <c r="I58" s="3">
        <v>13.8</v>
      </c>
      <c r="J58" s="3">
        <v>12.8</v>
      </c>
      <c r="K58" s="3">
        <v>12.6</v>
      </c>
      <c r="L58" s="3">
        <v>12.5</v>
      </c>
      <c r="M58" s="3">
        <v>12.1</v>
      </c>
      <c r="N58" s="3">
        <v>11.8</v>
      </c>
      <c r="O58" s="3">
        <v>11.5</v>
      </c>
      <c r="P58" s="3">
        <v>11.2</v>
      </c>
      <c r="Q58" s="3">
        <v>10.9</v>
      </c>
      <c r="R58" s="3">
        <v>10.5</v>
      </c>
      <c r="S58" s="3">
        <v>10.1</v>
      </c>
      <c r="T58" s="3">
        <v>9.6</v>
      </c>
      <c r="U58" s="3">
        <v>9.1</v>
      </c>
      <c r="V58" s="3">
        <v>8.6999999999999993</v>
      </c>
      <c r="W58" s="3">
        <v>8.1999999999999993</v>
      </c>
      <c r="X58" s="3">
        <v>5.8</v>
      </c>
      <c r="Y58" s="3">
        <v>3.8</v>
      </c>
    </row>
    <row r="59" spans="1:25" ht="12" customHeight="1" x14ac:dyDescent="0.25">
      <c r="A59" s="1" t="s">
        <v>5</v>
      </c>
      <c r="B59" s="1" t="s">
        <v>34</v>
      </c>
      <c r="C59" s="1" t="s">
        <v>474</v>
      </c>
      <c r="D59" s="1">
        <v>11</v>
      </c>
      <c r="E59" s="1" t="s">
        <v>477</v>
      </c>
      <c r="F59" s="1" t="s">
        <v>480</v>
      </c>
      <c r="G59" s="3">
        <v>14.4</v>
      </c>
      <c r="H59" s="3">
        <v>14.1</v>
      </c>
      <c r="I59" s="3">
        <v>12.7</v>
      </c>
      <c r="J59" s="3">
        <v>12.5</v>
      </c>
      <c r="K59" s="3">
        <v>12.2</v>
      </c>
      <c r="L59" s="3">
        <v>11.8</v>
      </c>
      <c r="M59" s="3">
        <v>11.3</v>
      </c>
      <c r="N59" s="3">
        <v>10.7</v>
      </c>
      <c r="O59" s="3">
        <v>10.1</v>
      </c>
      <c r="P59" s="3">
        <v>9.4</v>
      </c>
      <c r="Q59" s="3">
        <v>8.8000000000000007</v>
      </c>
      <c r="R59" s="3">
        <v>8.4</v>
      </c>
      <c r="S59" s="3">
        <v>7.7</v>
      </c>
      <c r="T59" s="3">
        <v>7.1</v>
      </c>
      <c r="U59" s="3">
        <v>6.5</v>
      </c>
      <c r="V59" s="3">
        <v>5.9</v>
      </c>
      <c r="W59" s="3">
        <v>5.3</v>
      </c>
      <c r="X59" s="3">
        <v>3.2</v>
      </c>
      <c r="Y59" s="3">
        <v>1.6</v>
      </c>
    </row>
    <row r="60" spans="1:25" ht="12" customHeight="1" x14ac:dyDescent="0.25">
      <c r="A60" s="1" t="s">
        <v>5</v>
      </c>
      <c r="B60" s="1" t="s">
        <v>34</v>
      </c>
      <c r="C60" s="1" t="s">
        <v>474</v>
      </c>
      <c r="D60" s="1">
        <v>11</v>
      </c>
      <c r="E60" s="1" t="s">
        <v>478</v>
      </c>
      <c r="F60" s="1" t="s">
        <v>480</v>
      </c>
      <c r="G60" s="3">
        <v>14.4</v>
      </c>
      <c r="H60" s="3">
        <v>14.1</v>
      </c>
      <c r="I60" s="3">
        <v>12.8</v>
      </c>
      <c r="J60" s="3">
        <v>12.7</v>
      </c>
      <c r="K60" s="3">
        <v>12.5</v>
      </c>
      <c r="L60" s="3">
        <v>12.2</v>
      </c>
      <c r="M60" s="3">
        <v>11.7</v>
      </c>
      <c r="N60" s="3">
        <v>11.1</v>
      </c>
      <c r="O60" s="3">
        <v>10.5</v>
      </c>
      <c r="P60" s="3">
        <v>9.9</v>
      </c>
      <c r="Q60" s="3">
        <v>9.1999999999999993</v>
      </c>
      <c r="R60" s="3">
        <v>8.5</v>
      </c>
      <c r="S60" s="3">
        <v>7.7</v>
      </c>
      <c r="T60" s="3">
        <v>6.9</v>
      </c>
      <c r="U60" s="3">
        <v>6.2</v>
      </c>
      <c r="V60" s="3">
        <v>5.5</v>
      </c>
      <c r="W60" s="3">
        <v>4.9000000000000004</v>
      </c>
      <c r="X60" s="3">
        <v>2.4</v>
      </c>
      <c r="Y60" s="3">
        <v>0</v>
      </c>
    </row>
    <row r="61" spans="1:25" ht="12" customHeight="1" x14ac:dyDescent="0.25">
      <c r="A61" s="1" t="s">
        <v>5</v>
      </c>
      <c r="B61" s="1" t="s">
        <v>34</v>
      </c>
      <c r="C61" s="1" t="s">
        <v>474</v>
      </c>
      <c r="D61" s="1">
        <v>11</v>
      </c>
      <c r="E61" s="1" t="s">
        <v>479</v>
      </c>
      <c r="F61" s="1" t="s">
        <v>480</v>
      </c>
      <c r="G61" s="3">
        <v>14.4</v>
      </c>
      <c r="H61" s="3">
        <v>14.1</v>
      </c>
      <c r="I61" s="3">
        <v>12.8</v>
      </c>
      <c r="J61" s="3">
        <v>12.6</v>
      </c>
      <c r="K61" s="3">
        <v>12.3</v>
      </c>
      <c r="L61" s="3">
        <v>12</v>
      </c>
      <c r="M61" s="3">
        <v>11.5</v>
      </c>
      <c r="N61" s="3">
        <v>11</v>
      </c>
      <c r="O61" s="3">
        <v>10.4</v>
      </c>
      <c r="P61" s="3">
        <v>9.9</v>
      </c>
      <c r="Q61" s="3">
        <v>9.3000000000000007</v>
      </c>
      <c r="R61" s="3">
        <v>8.6</v>
      </c>
      <c r="S61" s="3">
        <v>7.9</v>
      </c>
      <c r="T61" s="3">
        <v>7.2</v>
      </c>
      <c r="U61" s="3">
        <v>6.6</v>
      </c>
      <c r="V61" s="3">
        <v>6</v>
      </c>
      <c r="W61" s="3">
        <v>5.5</v>
      </c>
      <c r="X61" s="3">
        <v>3.6</v>
      </c>
      <c r="Y61" s="3">
        <v>2.2000000000000002</v>
      </c>
    </row>
    <row r="62" spans="1:25" ht="12" customHeight="1" x14ac:dyDescent="0.25">
      <c r="A62" s="1" t="s">
        <v>5</v>
      </c>
      <c r="B62" s="1" t="s">
        <v>35</v>
      </c>
      <c r="C62" s="1" t="s">
        <v>475</v>
      </c>
      <c r="D62" s="1">
        <v>33</v>
      </c>
      <c r="E62" s="1" t="s">
        <v>476</v>
      </c>
      <c r="F62" s="1" t="s">
        <v>480</v>
      </c>
      <c r="G62" s="3">
        <v>59</v>
      </c>
      <c r="H62" s="3">
        <v>21.3</v>
      </c>
      <c r="I62" s="3">
        <v>16.7</v>
      </c>
      <c r="J62" s="3">
        <v>12.5</v>
      </c>
      <c r="K62" s="3">
        <v>8.5</v>
      </c>
      <c r="L62" s="3">
        <v>5.6</v>
      </c>
      <c r="M62" s="3">
        <v>0</v>
      </c>
      <c r="N62" s="3">
        <v>0</v>
      </c>
      <c r="O62" s="3">
        <v>0</v>
      </c>
      <c r="P62" s="3">
        <v>0</v>
      </c>
      <c r="Q62" s="3">
        <v>0</v>
      </c>
      <c r="R62" s="3">
        <v>0</v>
      </c>
      <c r="S62" s="3">
        <v>0</v>
      </c>
      <c r="T62" s="3">
        <v>0</v>
      </c>
      <c r="U62" s="3">
        <v>0</v>
      </c>
      <c r="V62" s="3">
        <v>0</v>
      </c>
      <c r="W62" s="3">
        <v>0</v>
      </c>
      <c r="X62" s="3">
        <v>0</v>
      </c>
      <c r="Y62" s="3">
        <v>0</v>
      </c>
    </row>
    <row r="63" spans="1:25" ht="12" customHeight="1" x14ac:dyDescent="0.25">
      <c r="A63" s="1" t="s">
        <v>5</v>
      </c>
      <c r="B63" s="1" t="s">
        <v>35</v>
      </c>
      <c r="C63" s="1" t="s">
        <v>475</v>
      </c>
      <c r="D63" s="1">
        <v>33</v>
      </c>
      <c r="E63" s="1" t="s">
        <v>477</v>
      </c>
      <c r="F63" s="1" t="s">
        <v>480</v>
      </c>
      <c r="G63" s="3">
        <v>59</v>
      </c>
      <c r="H63" s="3">
        <v>18.7</v>
      </c>
      <c r="I63" s="3">
        <v>10.4</v>
      </c>
      <c r="J63" s="3">
        <v>3.3</v>
      </c>
      <c r="K63" s="3">
        <v>0</v>
      </c>
      <c r="L63" s="3">
        <v>0</v>
      </c>
      <c r="M63" s="3">
        <v>0</v>
      </c>
      <c r="N63" s="3">
        <v>0</v>
      </c>
      <c r="O63" s="3">
        <v>0</v>
      </c>
      <c r="P63" s="3">
        <v>0</v>
      </c>
      <c r="Q63" s="3">
        <v>0</v>
      </c>
      <c r="R63" s="3">
        <v>0</v>
      </c>
      <c r="S63" s="3">
        <v>0</v>
      </c>
      <c r="T63" s="3">
        <v>0</v>
      </c>
      <c r="U63" s="3">
        <v>0</v>
      </c>
      <c r="V63" s="3">
        <v>0</v>
      </c>
      <c r="W63" s="3">
        <v>0</v>
      </c>
      <c r="X63" s="3">
        <v>0</v>
      </c>
      <c r="Y63" s="3">
        <v>0</v>
      </c>
    </row>
    <row r="64" spans="1:25" ht="12" customHeight="1" x14ac:dyDescent="0.25">
      <c r="A64" s="1" t="s">
        <v>5</v>
      </c>
      <c r="B64" s="1" t="s">
        <v>35</v>
      </c>
      <c r="C64" s="1" t="s">
        <v>475</v>
      </c>
      <c r="D64" s="1">
        <v>33</v>
      </c>
      <c r="E64" s="1" t="s">
        <v>478</v>
      </c>
      <c r="F64" s="1" t="s">
        <v>480</v>
      </c>
      <c r="G64" s="3">
        <v>59</v>
      </c>
      <c r="H64" s="3">
        <v>19.600000000000001</v>
      </c>
      <c r="I64" s="3">
        <v>12.3</v>
      </c>
      <c r="J64" s="3">
        <v>7.5</v>
      </c>
      <c r="K64" s="3">
        <v>1.7</v>
      </c>
      <c r="L64" s="3">
        <v>0</v>
      </c>
      <c r="M64" s="3">
        <v>0</v>
      </c>
      <c r="N64" s="3">
        <v>0</v>
      </c>
      <c r="O64" s="3">
        <v>0</v>
      </c>
      <c r="P64" s="3">
        <v>0</v>
      </c>
      <c r="Q64" s="3">
        <v>0</v>
      </c>
      <c r="R64" s="3">
        <v>0</v>
      </c>
      <c r="S64" s="3">
        <v>0</v>
      </c>
      <c r="T64" s="3">
        <v>0</v>
      </c>
      <c r="U64" s="3">
        <v>0</v>
      </c>
      <c r="V64" s="3">
        <v>0</v>
      </c>
      <c r="W64" s="3">
        <v>0</v>
      </c>
      <c r="X64" s="3">
        <v>0</v>
      </c>
      <c r="Y64" s="3">
        <v>0</v>
      </c>
    </row>
    <row r="65" spans="1:25" ht="12" customHeight="1" x14ac:dyDescent="0.25">
      <c r="A65" s="1" t="s">
        <v>5</v>
      </c>
      <c r="B65" s="1" t="s">
        <v>35</v>
      </c>
      <c r="C65" s="1" t="s">
        <v>475</v>
      </c>
      <c r="D65" s="1">
        <v>33</v>
      </c>
      <c r="E65" s="1" t="s">
        <v>479</v>
      </c>
      <c r="F65" s="1" t="s">
        <v>480</v>
      </c>
      <c r="G65" s="3">
        <v>59</v>
      </c>
      <c r="H65" s="3">
        <v>19.3</v>
      </c>
      <c r="I65" s="3">
        <v>12.2</v>
      </c>
      <c r="J65" s="3">
        <v>6.7</v>
      </c>
      <c r="K65" s="3">
        <v>0</v>
      </c>
      <c r="L65" s="3">
        <v>0</v>
      </c>
      <c r="M65" s="3">
        <v>0</v>
      </c>
      <c r="N65" s="3">
        <v>0</v>
      </c>
      <c r="O65" s="3">
        <v>0</v>
      </c>
      <c r="P65" s="3">
        <v>0</v>
      </c>
      <c r="Q65" s="3">
        <v>0</v>
      </c>
      <c r="R65" s="3">
        <v>0</v>
      </c>
      <c r="S65" s="3">
        <v>0</v>
      </c>
      <c r="T65" s="3">
        <v>0</v>
      </c>
      <c r="U65" s="3">
        <v>0</v>
      </c>
      <c r="V65" s="3">
        <v>0</v>
      </c>
      <c r="W65" s="3">
        <v>0</v>
      </c>
      <c r="X65" s="3">
        <v>0</v>
      </c>
      <c r="Y65" s="3">
        <v>0</v>
      </c>
    </row>
    <row r="66" spans="1:25" ht="12" customHeight="1" x14ac:dyDescent="0.25">
      <c r="A66" s="1" t="s">
        <v>5</v>
      </c>
      <c r="B66" s="1" t="s">
        <v>36</v>
      </c>
      <c r="C66" s="1" t="s">
        <v>474</v>
      </c>
      <c r="D66" s="1">
        <v>6.6</v>
      </c>
      <c r="E66" s="1" t="s">
        <v>476</v>
      </c>
      <c r="F66" s="1" t="s">
        <v>480</v>
      </c>
      <c r="G66" s="3">
        <v>10</v>
      </c>
      <c r="H66" s="3">
        <v>6.9</v>
      </c>
      <c r="I66" s="3">
        <v>6.8</v>
      </c>
      <c r="J66" s="3">
        <v>6.6</v>
      </c>
      <c r="K66" s="3">
        <v>5.5</v>
      </c>
      <c r="L66" s="3">
        <v>5.2</v>
      </c>
      <c r="M66" s="3">
        <v>4.8</v>
      </c>
      <c r="N66" s="3">
        <v>4.4000000000000004</v>
      </c>
      <c r="O66" s="3">
        <v>4</v>
      </c>
      <c r="P66" s="3">
        <v>0</v>
      </c>
      <c r="Q66" s="3">
        <v>0</v>
      </c>
      <c r="R66" s="3">
        <v>0</v>
      </c>
      <c r="S66" s="3">
        <v>0</v>
      </c>
      <c r="T66" s="3">
        <v>0</v>
      </c>
      <c r="U66" s="3">
        <v>0</v>
      </c>
      <c r="V66" s="3">
        <v>0</v>
      </c>
      <c r="W66" s="3">
        <v>0</v>
      </c>
      <c r="X66" s="3">
        <v>0</v>
      </c>
      <c r="Y66" s="3">
        <v>0</v>
      </c>
    </row>
    <row r="67" spans="1:25" ht="12" customHeight="1" x14ac:dyDescent="0.25">
      <c r="A67" s="1" t="s">
        <v>5</v>
      </c>
      <c r="B67" s="1" t="s">
        <v>36</v>
      </c>
      <c r="C67" s="1" t="s">
        <v>474</v>
      </c>
      <c r="D67" s="1">
        <v>6.6</v>
      </c>
      <c r="E67" s="1" t="s">
        <v>477</v>
      </c>
      <c r="F67" s="1" t="s">
        <v>480</v>
      </c>
      <c r="G67" s="3">
        <v>10</v>
      </c>
      <c r="H67" s="3">
        <v>6.8</v>
      </c>
      <c r="I67" s="3">
        <v>6.5</v>
      </c>
      <c r="J67" s="3">
        <v>6.1</v>
      </c>
      <c r="K67" s="3">
        <v>4.8</v>
      </c>
      <c r="L67" s="3">
        <v>4.3</v>
      </c>
      <c r="M67" s="3">
        <v>0</v>
      </c>
      <c r="N67" s="3">
        <v>0</v>
      </c>
      <c r="O67" s="3">
        <v>0</v>
      </c>
      <c r="P67" s="3">
        <v>0</v>
      </c>
      <c r="Q67" s="3">
        <v>0</v>
      </c>
      <c r="R67" s="3">
        <v>0</v>
      </c>
      <c r="S67" s="3">
        <v>0</v>
      </c>
      <c r="T67" s="3">
        <v>0</v>
      </c>
      <c r="U67" s="3">
        <v>0</v>
      </c>
      <c r="V67" s="3">
        <v>0</v>
      </c>
      <c r="W67" s="3">
        <v>0</v>
      </c>
      <c r="X67" s="3">
        <v>0</v>
      </c>
      <c r="Y67" s="3">
        <v>0</v>
      </c>
    </row>
    <row r="68" spans="1:25" ht="12" customHeight="1" x14ac:dyDescent="0.25">
      <c r="A68" s="1" t="s">
        <v>5</v>
      </c>
      <c r="B68" s="1" t="s">
        <v>36</v>
      </c>
      <c r="C68" s="1" t="s">
        <v>474</v>
      </c>
      <c r="D68" s="1">
        <v>6.6</v>
      </c>
      <c r="E68" s="1" t="s">
        <v>478</v>
      </c>
      <c r="F68" s="1" t="s">
        <v>480</v>
      </c>
      <c r="G68" s="3">
        <v>10</v>
      </c>
      <c r="H68" s="3">
        <v>6.8</v>
      </c>
      <c r="I68" s="3">
        <v>6.6</v>
      </c>
      <c r="J68" s="3">
        <v>6.2</v>
      </c>
      <c r="K68" s="3">
        <v>5</v>
      </c>
      <c r="L68" s="3">
        <v>4.7</v>
      </c>
      <c r="M68" s="3">
        <v>4</v>
      </c>
      <c r="N68" s="3">
        <v>0</v>
      </c>
      <c r="O68" s="3">
        <v>0</v>
      </c>
      <c r="P68" s="3">
        <v>0</v>
      </c>
      <c r="Q68" s="3">
        <v>0</v>
      </c>
      <c r="R68" s="3">
        <v>0</v>
      </c>
      <c r="S68" s="3">
        <v>0</v>
      </c>
      <c r="T68" s="3">
        <v>0</v>
      </c>
      <c r="U68" s="3">
        <v>0</v>
      </c>
      <c r="V68" s="3">
        <v>0</v>
      </c>
      <c r="W68" s="3">
        <v>0</v>
      </c>
      <c r="X68" s="3">
        <v>0</v>
      </c>
      <c r="Y68" s="3">
        <v>0</v>
      </c>
    </row>
    <row r="69" spans="1:25" ht="12" customHeight="1" x14ac:dyDescent="0.25">
      <c r="A69" s="1" t="s">
        <v>5</v>
      </c>
      <c r="B69" s="1" t="s">
        <v>36</v>
      </c>
      <c r="C69" s="1" t="s">
        <v>474</v>
      </c>
      <c r="D69" s="1">
        <v>6.6</v>
      </c>
      <c r="E69" s="1" t="s">
        <v>479</v>
      </c>
      <c r="F69" s="1" t="s">
        <v>480</v>
      </c>
      <c r="G69" s="3">
        <v>10</v>
      </c>
      <c r="H69" s="3">
        <v>6.8</v>
      </c>
      <c r="I69" s="3">
        <v>6.6</v>
      </c>
      <c r="J69" s="3">
        <v>6.3</v>
      </c>
      <c r="K69" s="3">
        <v>5</v>
      </c>
      <c r="L69" s="3">
        <v>4.5999999999999996</v>
      </c>
      <c r="M69" s="3">
        <v>4</v>
      </c>
      <c r="N69" s="3">
        <v>0</v>
      </c>
      <c r="O69" s="3">
        <v>0</v>
      </c>
      <c r="P69" s="3">
        <v>0</v>
      </c>
      <c r="Q69" s="3">
        <v>0</v>
      </c>
      <c r="R69" s="3">
        <v>0</v>
      </c>
      <c r="S69" s="3">
        <v>0</v>
      </c>
      <c r="T69" s="3">
        <v>0</v>
      </c>
      <c r="U69" s="3">
        <v>0</v>
      </c>
      <c r="V69" s="3">
        <v>0</v>
      </c>
      <c r="W69" s="3">
        <v>0</v>
      </c>
      <c r="X69" s="3">
        <v>0</v>
      </c>
      <c r="Y69" s="3">
        <v>0</v>
      </c>
    </row>
    <row r="70" spans="1:25" ht="12" customHeight="1" x14ac:dyDescent="0.25">
      <c r="A70" s="1" t="s">
        <v>5</v>
      </c>
      <c r="B70" s="1" t="s">
        <v>37</v>
      </c>
      <c r="C70" s="1" t="s">
        <v>474</v>
      </c>
      <c r="D70" s="1">
        <v>6.6</v>
      </c>
      <c r="E70" s="1" t="s">
        <v>476</v>
      </c>
      <c r="F70" s="1" t="s">
        <v>480</v>
      </c>
      <c r="G70" s="3">
        <v>6.1</v>
      </c>
      <c r="H70" s="3">
        <v>5.8</v>
      </c>
      <c r="I70" s="3">
        <v>5.0999999999999996</v>
      </c>
      <c r="J70" s="3">
        <v>0</v>
      </c>
      <c r="K70" s="3">
        <v>0</v>
      </c>
      <c r="L70" s="3">
        <v>0</v>
      </c>
      <c r="M70" s="3">
        <v>0</v>
      </c>
      <c r="N70" s="3">
        <v>0</v>
      </c>
      <c r="O70" s="3">
        <v>0</v>
      </c>
      <c r="P70" s="3">
        <v>0</v>
      </c>
      <c r="Q70" s="3">
        <v>0</v>
      </c>
      <c r="R70" s="3">
        <v>0</v>
      </c>
      <c r="S70" s="3">
        <v>0</v>
      </c>
      <c r="T70" s="3">
        <v>0</v>
      </c>
      <c r="U70" s="3">
        <v>0</v>
      </c>
      <c r="V70" s="3">
        <v>0</v>
      </c>
      <c r="W70" s="3">
        <v>0</v>
      </c>
      <c r="X70" s="3">
        <v>0</v>
      </c>
      <c r="Y70" s="3">
        <v>0</v>
      </c>
    </row>
    <row r="71" spans="1:25" ht="12" customHeight="1" x14ac:dyDescent="0.25">
      <c r="A71" s="1" t="s">
        <v>5</v>
      </c>
      <c r="B71" s="1" t="s">
        <v>37</v>
      </c>
      <c r="C71" s="1" t="s">
        <v>474</v>
      </c>
      <c r="D71" s="1">
        <v>6.6</v>
      </c>
      <c r="E71" s="1" t="s">
        <v>477</v>
      </c>
      <c r="F71" s="1" t="s">
        <v>480</v>
      </c>
      <c r="G71" s="3">
        <v>6.1</v>
      </c>
      <c r="H71" s="3">
        <v>5.4</v>
      </c>
      <c r="I71" s="3">
        <v>4.4000000000000004</v>
      </c>
      <c r="J71" s="3">
        <v>0</v>
      </c>
      <c r="K71" s="3">
        <v>0</v>
      </c>
      <c r="L71" s="3">
        <v>0</v>
      </c>
      <c r="M71" s="3">
        <v>0</v>
      </c>
      <c r="N71" s="3">
        <v>0</v>
      </c>
      <c r="O71" s="3">
        <v>0</v>
      </c>
      <c r="P71" s="3">
        <v>0</v>
      </c>
      <c r="Q71" s="3">
        <v>0</v>
      </c>
      <c r="R71" s="3">
        <v>0</v>
      </c>
      <c r="S71" s="3">
        <v>0</v>
      </c>
      <c r="T71" s="3">
        <v>0</v>
      </c>
      <c r="U71" s="3">
        <v>0</v>
      </c>
      <c r="V71" s="3">
        <v>0</v>
      </c>
      <c r="W71" s="3">
        <v>0</v>
      </c>
      <c r="X71" s="3">
        <v>0</v>
      </c>
      <c r="Y71" s="3">
        <v>0</v>
      </c>
    </row>
    <row r="72" spans="1:25" ht="12" customHeight="1" x14ac:dyDescent="0.25">
      <c r="A72" s="1" t="s">
        <v>5</v>
      </c>
      <c r="B72" s="1" t="s">
        <v>37</v>
      </c>
      <c r="C72" s="1" t="s">
        <v>474</v>
      </c>
      <c r="D72" s="1">
        <v>6.6</v>
      </c>
      <c r="E72" s="1" t="s">
        <v>478</v>
      </c>
      <c r="F72" s="1" t="s">
        <v>480</v>
      </c>
      <c r="G72" s="3">
        <v>6.1</v>
      </c>
      <c r="H72" s="3">
        <v>5.5</v>
      </c>
      <c r="I72" s="3">
        <v>4.5999999999999996</v>
      </c>
      <c r="J72" s="3">
        <v>0</v>
      </c>
      <c r="K72" s="3">
        <v>0</v>
      </c>
      <c r="L72" s="3">
        <v>0</v>
      </c>
      <c r="M72" s="3">
        <v>0</v>
      </c>
      <c r="N72" s="3">
        <v>0</v>
      </c>
      <c r="O72" s="3">
        <v>0</v>
      </c>
      <c r="P72" s="3">
        <v>0</v>
      </c>
      <c r="Q72" s="3">
        <v>0</v>
      </c>
      <c r="R72" s="3">
        <v>0</v>
      </c>
      <c r="S72" s="3">
        <v>0</v>
      </c>
      <c r="T72" s="3">
        <v>0</v>
      </c>
      <c r="U72" s="3">
        <v>0</v>
      </c>
      <c r="V72" s="3">
        <v>0</v>
      </c>
      <c r="W72" s="3">
        <v>0</v>
      </c>
      <c r="X72" s="3">
        <v>0</v>
      </c>
      <c r="Y72" s="3">
        <v>0</v>
      </c>
    </row>
    <row r="73" spans="1:25" ht="12" customHeight="1" x14ac:dyDescent="0.25">
      <c r="A73" s="1" t="s">
        <v>5</v>
      </c>
      <c r="B73" s="1" t="s">
        <v>37</v>
      </c>
      <c r="C73" s="1" t="s">
        <v>474</v>
      </c>
      <c r="D73" s="1">
        <v>6.6</v>
      </c>
      <c r="E73" s="1" t="s">
        <v>479</v>
      </c>
      <c r="F73" s="1" t="s">
        <v>480</v>
      </c>
      <c r="G73" s="3">
        <v>6.1</v>
      </c>
      <c r="H73" s="3">
        <v>5.5</v>
      </c>
      <c r="I73" s="3">
        <v>4.5999999999999996</v>
      </c>
      <c r="J73" s="3">
        <v>0</v>
      </c>
      <c r="K73" s="3">
        <v>0</v>
      </c>
      <c r="L73" s="3">
        <v>0</v>
      </c>
      <c r="M73" s="3">
        <v>0</v>
      </c>
      <c r="N73" s="3">
        <v>0</v>
      </c>
      <c r="O73" s="3">
        <v>0</v>
      </c>
      <c r="P73" s="3">
        <v>0</v>
      </c>
      <c r="Q73" s="3">
        <v>0</v>
      </c>
      <c r="R73" s="3">
        <v>0</v>
      </c>
      <c r="S73" s="3">
        <v>0</v>
      </c>
      <c r="T73" s="3">
        <v>0</v>
      </c>
      <c r="U73" s="3">
        <v>0</v>
      </c>
      <c r="V73" s="3">
        <v>0</v>
      </c>
      <c r="W73" s="3">
        <v>0</v>
      </c>
      <c r="X73" s="3">
        <v>0</v>
      </c>
      <c r="Y73" s="3">
        <v>0</v>
      </c>
    </row>
    <row r="74" spans="1:25" ht="12" customHeight="1" x14ac:dyDescent="0.25">
      <c r="A74" s="1" t="s">
        <v>5</v>
      </c>
      <c r="B74" s="1" t="s">
        <v>38</v>
      </c>
      <c r="C74" s="1" t="s">
        <v>474</v>
      </c>
      <c r="D74" s="1">
        <v>11</v>
      </c>
      <c r="E74" s="1" t="s">
        <v>476</v>
      </c>
      <c r="F74" s="1" t="s">
        <v>480</v>
      </c>
      <c r="G74" s="3">
        <v>11.4</v>
      </c>
      <c r="H74" s="3">
        <v>11.2</v>
      </c>
      <c r="I74" s="3">
        <v>11.1</v>
      </c>
      <c r="J74" s="3">
        <v>10.9</v>
      </c>
      <c r="K74" s="3">
        <v>10.7</v>
      </c>
      <c r="L74" s="3">
        <v>10.4</v>
      </c>
      <c r="M74" s="3">
        <v>6.9</v>
      </c>
      <c r="N74" s="3">
        <v>4.7</v>
      </c>
      <c r="O74" s="3">
        <v>2.1</v>
      </c>
      <c r="P74" s="3">
        <v>0</v>
      </c>
      <c r="Q74" s="3">
        <v>0</v>
      </c>
      <c r="R74" s="3">
        <v>0</v>
      </c>
      <c r="S74" s="3">
        <v>0</v>
      </c>
      <c r="T74" s="3">
        <v>0</v>
      </c>
      <c r="U74" s="3">
        <v>0</v>
      </c>
      <c r="V74" s="3">
        <v>0</v>
      </c>
      <c r="W74" s="3">
        <v>0</v>
      </c>
      <c r="X74" s="3">
        <v>0</v>
      </c>
      <c r="Y74" s="3">
        <v>0</v>
      </c>
    </row>
    <row r="75" spans="1:25" ht="12" customHeight="1" x14ac:dyDescent="0.25">
      <c r="A75" s="1" t="s">
        <v>5</v>
      </c>
      <c r="B75" s="1" t="s">
        <v>38</v>
      </c>
      <c r="C75" s="1" t="s">
        <v>474</v>
      </c>
      <c r="D75" s="1">
        <v>11</v>
      </c>
      <c r="E75" s="1" t="s">
        <v>477</v>
      </c>
      <c r="F75" s="1" t="s">
        <v>480</v>
      </c>
      <c r="G75" s="3">
        <v>11.4</v>
      </c>
      <c r="H75" s="3">
        <v>11</v>
      </c>
      <c r="I75" s="3">
        <v>10.6</v>
      </c>
      <c r="J75" s="3">
        <v>10</v>
      </c>
      <c r="K75" s="3">
        <v>7.9</v>
      </c>
      <c r="L75" s="3">
        <v>3.9</v>
      </c>
      <c r="M75" s="3">
        <v>0</v>
      </c>
      <c r="N75" s="3">
        <v>0</v>
      </c>
      <c r="O75" s="3">
        <v>0</v>
      </c>
      <c r="P75" s="3">
        <v>0</v>
      </c>
      <c r="Q75" s="3">
        <v>0</v>
      </c>
      <c r="R75" s="3">
        <v>0</v>
      </c>
      <c r="S75" s="3">
        <v>0</v>
      </c>
      <c r="T75" s="3">
        <v>0</v>
      </c>
      <c r="U75" s="3">
        <v>0</v>
      </c>
      <c r="V75" s="3">
        <v>0</v>
      </c>
      <c r="W75" s="3">
        <v>0</v>
      </c>
      <c r="X75" s="3">
        <v>0</v>
      </c>
      <c r="Y75" s="3">
        <v>0</v>
      </c>
    </row>
    <row r="76" spans="1:25" ht="12" customHeight="1" x14ac:dyDescent="0.25">
      <c r="A76" s="1" t="s">
        <v>5</v>
      </c>
      <c r="B76" s="1" t="s">
        <v>38</v>
      </c>
      <c r="C76" s="1" t="s">
        <v>474</v>
      </c>
      <c r="D76" s="1">
        <v>11</v>
      </c>
      <c r="E76" s="1" t="s">
        <v>478</v>
      </c>
      <c r="F76" s="1" t="s">
        <v>480</v>
      </c>
      <c r="G76" s="3">
        <v>11.4</v>
      </c>
      <c r="H76" s="3">
        <v>11.1</v>
      </c>
      <c r="I76" s="3">
        <v>10.8</v>
      </c>
      <c r="J76" s="3">
        <v>10.5</v>
      </c>
      <c r="K76" s="3">
        <v>10</v>
      </c>
      <c r="L76" s="3">
        <v>6.8</v>
      </c>
      <c r="M76" s="3">
        <v>1.9</v>
      </c>
      <c r="N76" s="3">
        <v>0</v>
      </c>
      <c r="O76" s="3">
        <v>0</v>
      </c>
      <c r="P76" s="3">
        <v>0</v>
      </c>
      <c r="Q76" s="3">
        <v>0</v>
      </c>
      <c r="R76" s="3">
        <v>0</v>
      </c>
      <c r="S76" s="3">
        <v>0</v>
      </c>
      <c r="T76" s="3">
        <v>0</v>
      </c>
      <c r="U76" s="3">
        <v>0</v>
      </c>
      <c r="V76" s="3">
        <v>0</v>
      </c>
      <c r="W76" s="3">
        <v>0</v>
      </c>
      <c r="X76" s="3">
        <v>0</v>
      </c>
      <c r="Y76" s="3">
        <v>0</v>
      </c>
    </row>
    <row r="77" spans="1:25" ht="12" customHeight="1" x14ac:dyDescent="0.25">
      <c r="A77" s="1" t="s">
        <v>5</v>
      </c>
      <c r="B77" s="1" t="s">
        <v>38</v>
      </c>
      <c r="C77" s="1" t="s">
        <v>474</v>
      </c>
      <c r="D77" s="1">
        <v>11</v>
      </c>
      <c r="E77" s="1" t="s">
        <v>479</v>
      </c>
      <c r="F77" s="1" t="s">
        <v>480</v>
      </c>
      <c r="G77" s="3">
        <v>11.4</v>
      </c>
      <c r="H77" s="3">
        <v>11</v>
      </c>
      <c r="I77" s="3">
        <v>10.8</v>
      </c>
      <c r="J77" s="3">
        <v>10.3</v>
      </c>
      <c r="K77" s="3">
        <v>9.9</v>
      </c>
      <c r="L77" s="3">
        <v>6.8</v>
      </c>
      <c r="M77" s="3">
        <v>1.4</v>
      </c>
      <c r="N77" s="3">
        <v>0</v>
      </c>
      <c r="O77" s="3">
        <v>0</v>
      </c>
      <c r="P77" s="3">
        <v>0</v>
      </c>
      <c r="Q77" s="3">
        <v>0</v>
      </c>
      <c r="R77" s="3">
        <v>0</v>
      </c>
      <c r="S77" s="3">
        <v>0</v>
      </c>
      <c r="T77" s="3">
        <v>0</v>
      </c>
      <c r="U77" s="3">
        <v>0</v>
      </c>
      <c r="V77" s="3">
        <v>0</v>
      </c>
      <c r="W77" s="3">
        <v>0</v>
      </c>
      <c r="X77" s="3">
        <v>0</v>
      </c>
      <c r="Y77" s="3">
        <v>0</v>
      </c>
    </row>
    <row r="78" spans="1:25" ht="12" customHeight="1" x14ac:dyDescent="0.25">
      <c r="A78" s="1" t="s">
        <v>5</v>
      </c>
      <c r="B78" s="1" t="s">
        <v>39</v>
      </c>
      <c r="C78" s="1" t="s">
        <v>474</v>
      </c>
      <c r="D78" s="1">
        <v>11</v>
      </c>
      <c r="E78" s="1" t="s">
        <v>476</v>
      </c>
      <c r="F78" s="1" t="s">
        <v>480</v>
      </c>
      <c r="G78" s="3">
        <v>9.9</v>
      </c>
      <c r="H78" s="3">
        <v>6.9</v>
      </c>
      <c r="I78" s="3">
        <v>6.8</v>
      </c>
      <c r="J78" s="3">
        <v>6.6</v>
      </c>
      <c r="K78" s="3">
        <v>5.5</v>
      </c>
      <c r="L78" s="3">
        <v>5.2</v>
      </c>
      <c r="M78" s="3">
        <v>4.7</v>
      </c>
      <c r="N78" s="3">
        <v>4.3</v>
      </c>
      <c r="O78" s="3">
        <v>4</v>
      </c>
      <c r="P78" s="3">
        <v>0</v>
      </c>
      <c r="Q78" s="3">
        <v>0</v>
      </c>
      <c r="R78" s="3">
        <v>0</v>
      </c>
      <c r="S78" s="3">
        <v>0</v>
      </c>
      <c r="T78" s="3">
        <v>0</v>
      </c>
      <c r="U78" s="3">
        <v>0</v>
      </c>
      <c r="V78" s="3">
        <v>0</v>
      </c>
      <c r="W78" s="3">
        <v>0</v>
      </c>
      <c r="X78" s="3">
        <v>0</v>
      </c>
      <c r="Y78" s="3">
        <v>0</v>
      </c>
    </row>
    <row r="79" spans="1:25" ht="12" customHeight="1" x14ac:dyDescent="0.25">
      <c r="A79" s="1" t="s">
        <v>5</v>
      </c>
      <c r="B79" s="1" t="s">
        <v>39</v>
      </c>
      <c r="C79" s="1" t="s">
        <v>474</v>
      </c>
      <c r="D79" s="1">
        <v>11</v>
      </c>
      <c r="E79" s="1" t="s">
        <v>477</v>
      </c>
      <c r="F79" s="1" t="s">
        <v>480</v>
      </c>
      <c r="G79" s="3">
        <v>9.9</v>
      </c>
      <c r="H79" s="3">
        <v>6.7</v>
      </c>
      <c r="I79" s="3">
        <v>6.5</v>
      </c>
      <c r="J79" s="3">
        <v>6.1</v>
      </c>
      <c r="K79" s="3">
        <v>4.8</v>
      </c>
      <c r="L79" s="3">
        <v>4.3</v>
      </c>
      <c r="M79" s="3">
        <v>0</v>
      </c>
      <c r="N79" s="3">
        <v>0</v>
      </c>
      <c r="O79" s="3">
        <v>0</v>
      </c>
      <c r="P79" s="3">
        <v>0</v>
      </c>
      <c r="Q79" s="3">
        <v>0</v>
      </c>
      <c r="R79" s="3">
        <v>0</v>
      </c>
      <c r="S79" s="3">
        <v>0</v>
      </c>
      <c r="T79" s="3">
        <v>0</v>
      </c>
      <c r="U79" s="3">
        <v>0</v>
      </c>
      <c r="V79" s="3">
        <v>0</v>
      </c>
      <c r="W79" s="3">
        <v>0</v>
      </c>
      <c r="X79" s="3">
        <v>0</v>
      </c>
      <c r="Y79" s="3">
        <v>0</v>
      </c>
    </row>
    <row r="80" spans="1:25" ht="12" customHeight="1" x14ac:dyDescent="0.25">
      <c r="A80" s="1" t="s">
        <v>5</v>
      </c>
      <c r="B80" s="1" t="s">
        <v>39</v>
      </c>
      <c r="C80" s="1" t="s">
        <v>474</v>
      </c>
      <c r="D80" s="1">
        <v>11</v>
      </c>
      <c r="E80" s="1" t="s">
        <v>478</v>
      </c>
      <c r="F80" s="1" t="s">
        <v>480</v>
      </c>
      <c r="G80" s="3">
        <v>9.9</v>
      </c>
      <c r="H80" s="3">
        <v>6.8</v>
      </c>
      <c r="I80" s="3">
        <v>6.6</v>
      </c>
      <c r="J80" s="3">
        <v>6.2</v>
      </c>
      <c r="K80" s="3">
        <v>5</v>
      </c>
      <c r="L80" s="3">
        <v>4.7</v>
      </c>
      <c r="M80" s="3">
        <v>4</v>
      </c>
      <c r="N80" s="3">
        <v>0</v>
      </c>
      <c r="O80" s="3">
        <v>0</v>
      </c>
      <c r="P80" s="3">
        <v>0</v>
      </c>
      <c r="Q80" s="3">
        <v>0</v>
      </c>
      <c r="R80" s="3">
        <v>0</v>
      </c>
      <c r="S80" s="3">
        <v>0</v>
      </c>
      <c r="T80" s="3">
        <v>0</v>
      </c>
      <c r="U80" s="3">
        <v>0</v>
      </c>
      <c r="V80" s="3">
        <v>0</v>
      </c>
      <c r="W80" s="3">
        <v>0</v>
      </c>
      <c r="X80" s="3">
        <v>0</v>
      </c>
      <c r="Y80" s="3">
        <v>0</v>
      </c>
    </row>
    <row r="81" spans="1:25" ht="12" customHeight="1" x14ac:dyDescent="0.25">
      <c r="A81" s="1" t="s">
        <v>5</v>
      </c>
      <c r="B81" s="1" t="s">
        <v>39</v>
      </c>
      <c r="C81" s="1" t="s">
        <v>474</v>
      </c>
      <c r="D81" s="1">
        <v>11</v>
      </c>
      <c r="E81" s="1" t="s">
        <v>479</v>
      </c>
      <c r="F81" s="1" t="s">
        <v>480</v>
      </c>
      <c r="G81" s="3">
        <v>9.9</v>
      </c>
      <c r="H81" s="3">
        <v>6.8</v>
      </c>
      <c r="I81" s="3">
        <v>6.6</v>
      </c>
      <c r="J81" s="3">
        <v>6.3</v>
      </c>
      <c r="K81" s="3">
        <v>5</v>
      </c>
      <c r="L81" s="3">
        <v>4.5999999999999996</v>
      </c>
      <c r="M81" s="3">
        <v>4</v>
      </c>
      <c r="N81" s="3">
        <v>0</v>
      </c>
      <c r="O81" s="3">
        <v>0</v>
      </c>
      <c r="P81" s="3">
        <v>0</v>
      </c>
      <c r="Q81" s="3">
        <v>0</v>
      </c>
      <c r="R81" s="3">
        <v>0</v>
      </c>
      <c r="S81" s="3">
        <v>0</v>
      </c>
      <c r="T81" s="3">
        <v>0</v>
      </c>
      <c r="U81" s="3">
        <v>0</v>
      </c>
      <c r="V81" s="3">
        <v>0</v>
      </c>
      <c r="W81" s="3">
        <v>0</v>
      </c>
      <c r="X81" s="3">
        <v>0</v>
      </c>
      <c r="Y81" s="3">
        <v>0</v>
      </c>
    </row>
    <row r="82" spans="1:25" ht="12" customHeight="1" x14ac:dyDescent="0.25">
      <c r="A82" s="1" t="s">
        <v>5</v>
      </c>
      <c r="B82" s="1" t="s">
        <v>40</v>
      </c>
      <c r="C82" s="1" t="s">
        <v>474</v>
      </c>
      <c r="D82" s="1">
        <v>11</v>
      </c>
      <c r="E82" s="1" t="s">
        <v>476</v>
      </c>
      <c r="F82" s="1" t="s">
        <v>480</v>
      </c>
      <c r="G82" s="3">
        <v>6.6</v>
      </c>
      <c r="H82" s="3">
        <v>5.3</v>
      </c>
      <c r="I82" s="3">
        <v>4.7</v>
      </c>
      <c r="J82" s="3">
        <v>3.5</v>
      </c>
      <c r="K82" s="3">
        <v>2.8</v>
      </c>
      <c r="L82" s="3">
        <v>2.1</v>
      </c>
      <c r="M82" s="3">
        <v>1.9</v>
      </c>
      <c r="N82" s="3">
        <v>1.2</v>
      </c>
      <c r="O82" s="3">
        <v>0</v>
      </c>
      <c r="P82" s="3">
        <v>0</v>
      </c>
      <c r="Q82" s="3">
        <v>0</v>
      </c>
      <c r="R82" s="3">
        <v>0</v>
      </c>
      <c r="S82" s="3">
        <v>0</v>
      </c>
      <c r="T82" s="3">
        <v>0</v>
      </c>
      <c r="U82" s="3">
        <v>0</v>
      </c>
      <c r="V82" s="3">
        <v>0</v>
      </c>
      <c r="W82" s="3">
        <v>0</v>
      </c>
      <c r="X82" s="3">
        <v>0</v>
      </c>
      <c r="Y82" s="3">
        <v>0</v>
      </c>
    </row>
    <row r="83" spans="1:25" ht="12" customHeight="1" x14ac:dyDescent="0.25">
      <c r="A83" s="1" t="s">
        <v>5</v>
      </c>
      <c r="B83" s="1" t="s">
        <v>40</v>
      </c>
      <c r="C83" s="1" t="s">
        <v>474</v>
      </c>
      <c r="D83" s="1">
        <v>11</v>
      </c>
      <c r="E83" s="1" t="s">
        <v>477</v>
      </c>
      <c r="F83" s="1" t="s">
        <v>480</v>
      </c>
      <c r="G83" s="3">
        <v>6.6</v>
      </c>
      <c r="H83" s="3">
        <v>5</v>
      </c>
      <c r="I83" s="3">
        <v>3.9</v>
      </c>
      <c r="J83" s="3">
        <v>2.2999999999999998</v>
      </c>
      <c r="K83" s="3">
        <v>1.3</v>
      </c>
      <c r="L83" s="3">
        <v>0</v>
      </c>
      <c r="M83" s="3">
        <v>0</v>
      </c>
      <c r="N83" s="3">
        <v>0</v>
      </c>
      <c r="O83" s="3">
        <v>0</v>
      </c>
      <c r="P83" s="3">
        <v>0</v>
      </c>
      <c r="Q83" s="3">
        <v>0</v>
      </c>
      <c r="R83" s="3">
        <v>0</v>
      </c>
      <c r="S83" s="3">
        <v>0</v>
      </c>
      <c r="T83" s="3">
        <v>0</v>
      </c>
      <c r="U83" s="3">
        <v>0</v>
      </c>
      <c r="V83" s="3">
        <v>0</v>
      </c>
      <c r="W83" s="3">
        <v>0</v>
      </c>
      <c r="X83" s="3">
        <v>0</v>
      </c>
      <c r="Y83" s="3">
        <v>0</v>
      </c>
    </row>
    <row r="84" spans="1:25" ht="12" customHeight="1" x14ac:dyDescent="0.25">
      <c r="A84" s="1" t="s">
        <v>5</v>
      </c>
      <c r="B84" s="1" t="s">
        <v>40</v>
      </c>
      <c r="C84" s="1" t="s">
        <v>474</v>
      </c>
      <c r="D84" s="1">
        <v>11</v>
      </c>
      <c r="E84" s="1" t="s">
        <v>478</v>
      </c>
      <c r="F84" s="1" t="s">
        <v>480</v>
      </c>
      <c r="G84" s="3">
        <v>6.6</v>
      </c>
      <c r="H84" s="3">
        <v>5.0999999999999996</v>
      </c>
      <c r="I84" s="3">
        <v>4.2</v>
      </c>
      <c r="J84" s="3">
        <v>2.9</v>
      </c>
      <c r="K84" s="3">
        <v>2.2000000000000002</v>
      </c>
      <c r="L84" s="3">
        <v>1</v>
      </c>
      <c r="M84" s="3">
        <v>0</v>
      </c>
      <c r="N84" s="3">
        <v>0</v>
      </c>
      <c r="O84" s="3">
        <v>0</v>
      </c>
      <c r="P84" s="3">
        <v>0</v>
      </c>
      <c r="Q84" s="3">
        <v>0</v>
      </c>
      <c r="R84" s="3">
        <v>0</v>
      </c>
      <c r="S84" s="3">
        <v>0</v>
      </c>
      <c r="T84" s="3">
        <v>0</v>
      </c>
      <c r="U84" s="3">
        <v>0</v>
      </c>
      <c r="V84" s="3">
        <v>0</v>
      </c>
      <c r="W84" s="3">
        <v>0</v>
      </c>
      <c r="X84" s="3">
        <v>0</v>
      </c>
      <c r="Y84" s="3">
        <v>0</v>
      </c>
    </row>
    <row r="85" spans="1:25" ht="12" customHeight="1" x14ac:dyDescent="0.25">
      <c r="A85" s="1" t="s">
        <v>5</v>
      </c>
      <c r="B85" s="1" t="s">
        <v>40</v>
      </c>
      <c r="C85" s="1" t="s">
        <v>474</v>
      </c>
      <c r="D85" s="1">
        <v>11</v>
      </c>
      <c r="E85" s="1" t="s">
        <v>479</v>
      </c>
      <c r="F85" s="1" t="s">
        <v>480</v>
      </c>
      <c r="G85" s="3">
        <v>6.6</v>
      </c>
      <c r="H85" s="3">
        <v>5.0999999999999996</v>
      </c>
      <c r="I85" s="3">
        <v>4.2</v>
      </c>
      <c r="J85" s="3">
        <v>2.7</v>
      </c>
      <c r="K85" s="3">
        <v>1.6</v>
      </c>
      <c r="L85" s="3">
        <v>0.5</v>
      </c>
      <c r="M85" s="3">
        <v>0</v>
      </c>
      <c r="N85" s="3">
        <v>0</v>
      </c>
      <c r="O85" s="3">
        <v>0</v>
      </c>
      <c r="P85" s="3">
        <v>0</v>
      </c>
      <c r="Q85" s="3">
        <v>0</v>
      </c>
      <c r="R85" s="3">
        <v>0</v>
      </c>
      <c r="S85" s="3">
        <v>0</v>
      </c>
      <c r="T85" s="3">
        <v>0</v>
      </c>
      <c r="U85" s="3">
        <v>0</v>
      </c>
      <c r="V85" s="3">
        <v>0</v>
      </c>
      <c r="W85" s="3">
        <v>0</v>
      </c>
      <c r="X85" s="3">
        <v>0</v>
      </c>
      <c r="Y85" s="3">
        <v>0</v>
      </c>
    </row>
    <row r="86" spans="1:25" ht="12" customHeight="1" x14ac:dyDescent="0.25">
      <c r="A86" s="1" t="s">
        <v>5</v>
      </c>
      <c r="B86" s="1" t="s">
        <v>41</v>
      </c>
      <c r="C86" s="1" t="s">
        <v>474</v>
      </c>
      <c r="D86" s="1">
        <v>11</v>
      </c>
      <c r="E86" s="1" t="s">
        <v>476</v>
      </c>
      <c r="F86" s="1" t="s">
        <v>480</v>
      </c>
      <c r="G86" s="3">
        <v>14.1</v>
      </c>
      <c r="H86" s="3">
        <v>13.9</v>
      </c>
      <c r="I86" s="3">
        <v>13.8</v>
      </c>
      <c r="J86" s="3">
        <v>13.5</v>
      </c>
      <c r="K86" s="3">
        <v>13.3</v>
      </c>
      <c r="L86" s="3">
        <v>13.2</v>
      </c>
      <c r="M86" s="3">
        <v>13</v>
      </c>
      <c r="N86" s="3">
        <v>12.7</v>
      </c>
      <c r="O86" s="3">
        <v>12.4</v>
      </c>
      <c r="P86" s="3">
        <v>12.1</v>
      </c>
      <c r="Q86" s="3">
        <v>11.8</v>
      </c>
      <c r="R86" s="3">
        <v>11.4</v>
      </c>
      <c r="S86" s="3">
        <v>11.1</v>
      </c>
      <c r="T86" s="3">
        <v>10.8</v>
      </c>
      <c r="U86" s="3">
        <v>10.5</v>
      </c>
      <c r="V86" s="3">
        <v>10.3</v>
      </c>
      <c r="W86" s="3">
        <v>10</v>
      </c>
      <c r="X86" s="3">
        <v>8.6</v>
      </c>
      <c r="Y86" s="3">
        <v>0</v>
      </c>
    </row>
    <row r="87" spans="1:25" ht="12" customHeight="1" x14ac:dyDescent="0.25">
      <c r="A87" s="1" t="s">
        <v>5</v>
      </c>
      <c r="B87" s="1" t="s">
        <v>41</v>
      </c>
      <c r="C87" s="1" t="s">
        <v>474</v>
      </c>
      <c r="D87" s="1">
        <v>11</v>
      </c>
      <c r="E87" s="1" t="s">
        <v>477</v>
      </c>
      <c r="F87" s="1" t="s">
        <v>480</v>
      </c>
      <c r="G87" s="3">
        <v>14.1</v>
      </c>
      <c r="H87" s="3">
        <v>13.8</v>
      </c>
      <c r="I87" s="3">
        <v>13.4</v>
      </c>
      <c r="J87" s="3">
        <v>13</v>
      </c>
      <c r="K87" s="3">
        <v>12.6</v>
      </c>
      <c r="L87" s="3">
        <v>12.3</v>
      </c>
      <c r="M87" s="3">
        <v>11.6</v>
      </c>
      <c r="N87" s="3">
        <v>11.1</v>
      </c>
      <c r="O87" s="3">
        <v>10.5</v>
      </c>
      <c r="P87" s="3">
        <v>9.9</v>
      </c>
      <c r="Q87" s="3">
        <v>9.3000000000000007</v>
      </c>
      <c r="R87" s="3">
        <v>8.6999999999999993</v>
      </c>
      <c r="S87" s="3">
        <v>8.4</v>
      </c>
      <c r="T87" s="3">
        <v>8</v>
      </c>
      <c r="U87" s="3">
        <v>7.6</v>
      </c>
      <c r="V87" s="3">
        <v>5.5</v>
      </c>
      <c r="W87" s="3">
        <v>2.4</v>
      </c>
      <c r="X87" s="3">
        <v>0</v>
      </c>
      <c r="Y87" s="3">
        <v>0</v>
      </c>
    </row>
    <row r="88" spans="1:25" ht="12" customHeight="1" x14ac:dyDescent="0.25">
      <c r="A88" s="1" t="s">
        <v>5</v>
      </c>
      <c r="B88" s="1" t="s">
        <v>41</v>
      </c>
      <c r="C88" s="1" t="s">
        <v>474</v>
      </c>
      <c r="D88" s="1">
        <v>11</v>
      </c>
      <c r="E88" s="1" t="s">
        <v>478</v>
      </c>
      <c r="F88" s="1" t="s">
        <v>480</v>
      </c>
      <c r="G88" s="3">
        <v>14.1</v>
      </c>
      <c r="H88" s="3">
        <v>13.8</v>
      </c>
      <c r="I88" s="3">
        <v>13.5</v>
      </c>
      <c r="J88" s="3">
        <v>13</v>
      </c>
      <c r="K88" s="3">
        <v>12.6</v>
      </c>
      <c r="L88" s="3">
        <v>12.3</v>
      </c>
      <c r="M88" s="3">
        <v>11.7</v>
      </c>
      <c r="N88" s="3">
        <v>11.2</v>
      </c>
      <c r="O88" s="3">
        <v>10.8</v>
      </c>
      <c r="P88" s="3">
        <v>10.3</v>
      </c>
      <c r="Q88" s="3">
        <v>9.8000000000000007</v>
      </c>
      <c r="R88" s="3">
        <v>9.1999999999999993</v>
      </c>
      <c r="S88" s="3">
        <v>8.6999999999999993</v>
      </c>
      <c r="T88" s="3">
        <v>8.1999999999999993</v>
      </c>
      <c r="U88" s="3">
        <v>7.8</v>
      </c>
      <c r="V88" s="3">
        <v>7.2</v>
      </c>
      <c r="W88" s="3">
        <v>4</v>
      </c>
      <c r="X88" s="3">
        <v>0</v>
      </c>
      <c r="Y88" s="3">
        <v>0</v>
      </c>
    </row>
    <row r="89" spans="1:25" ht="12" customHeight="1" x14ac:dyDescent="0.25">
      <c r="A89" s="1" t="s">
        <v>5</v>
      </c>
      <c r="B89" s="1" t="s">
        <v>41</v>
      </c>
      <c r="C89" s="1" t="s">
        <v>474</v>
      </c>
      <c r="D89" s="1">
        <v>11</v>
      </c>
      <c r="E89" s="1" t="s">
        <v>479</v>
      </c>
      <c r="F89" s="1" t="s">
        <v>480</v>
      </c>
      <c r="G89" s="3">
        <v>14.1</v>
      </c>
      <c r="H89" s="3">
        <v>13.8</v>
      </c>
      <c r="I89" s="3">
        <v>13.6</v>
      </c>
      <c r="J89" s="3">
        <v>13.2</v>
      </c>
      <c r="K89" s="3">
        <v>12.8</v>
      </c>
      <c r="L89" s="3">
        <v>12.5</v>
      </c>
      <c r="M89" s="3">
        <v>11.9</v>
      </c>
      <c r="N89" s="3">
        <v>11.5</v>
      </c>
      <c r="O89" s="3">
        <v>11</v>
      </c>
      <c r="P89" s="3">
        <v>10.6</v>
      </c>
      <c r="Q89" s="3">
        <v>10.1</v>
      </c>
      <c r="R89" s="3">
        <v>9.5</v>
      </c>
      <c r="S89" s="3">
        <v>9.1999999999999993</v>
      </c>
      <c r="T89" s="3">
        <v>8.8000000000000007</v>
      </c>
      <c r="U89" s="3">
        <v>8.5</v>
      </c>
      <c r="V89" s="3">
        <v>8.1999999999999993</v>
      </c>
      <c r="W89" s="3">
        <v>6.2</v>
      </c>
      <c r="X89" s="3">
        <v>0</v>
      </c>
      <c r="Y89" s="3">
        <v>0</v>
      </c>
    </row>
    <row r="90" spans="1:25" ht="12" customHeight="1" x14ac:dyDescent="0.25">
      <c r="A90" s="1" t="s">
        <v>5</v>
      </c>
      <c r="B90" s="1" t="s">
        <v>42</v>
      </c>
      <c r="C90" s="1" t="s">
        <v>474</v>
      </c>
      <c r="D90" s="1">
        <v>6.6</v>
      </c>
      <c r="E90" s="1" t="s">
        <v>476</v>
      </c>
      <c r="F90" s="1" t="s">
        <v>480</v>
      </c>
      <c r="G90" s="3">
        <v>7.3</v>
      </c>
      <c r="H90" s="3">
        <v>7.1</v>
      </c>
      <c r="I90" s="3">
        <v>6.9</v>
      </c>
      <c r="J90" s="3">
        <v>0</v>
      </c>
      <c r="K90" s="3">
        <v>0</v>
      </c>
      <c r="L90" s="3">
        <v>0</v>
      </c>
      <c r="M90" s="3">
        <v>0</v>
      </c>
      <c r="N90" s="3">
        <v>0</v>
      </c>
      <c r="O90" s="3">
        <v>0</v>
      </c>
      <c r="P90" s="3">
        <v>0</v>
      </c>
      <c r="Q90" s="3">
        <v>0</v>
      </c>
      <c r="R90" s="3">
        <v>0</v>
      </c>
      <c r="S90" s="3">
        <v>0</v>
      </c>
      <c r="T90" s="3">
        <v>0</v>
      </c>
      <c r="U90" s="3">
        <v>0</v>
      </c>
      <c r="V90" s="3">
        <v>0</v>
      </c>
      <c r="W90" s="3">
        <v>0</v>
      </c>
      <c r="X90" s="3">
        <v>0</v>
      </c>
      <c r="Y90" s="3">
        <v>0</v>
      </c>
    </row>
    <row r="91" spans="1:25" ht="12" customHeight="1" x14ac:dyDescent="0.25">
      <c r="A91" s="1" t="s">
        <v>5</v>
      </c>
      <c r="B91" s="1" t="s">
        <v>42</v>
      </c>
      <c r="C91" s="1" t="s">
        <v>474</v>
      </c>
      <c r="D91" s="1">
        <v>6.6</v>
      </c>
      <c r="E91" s="1" t="s">
        <v>477</v>
      </c>
      <c r="F91" s="1" t="s">
        <v>480</v>
      </c>
      <c r="G91" s="3">
        <v>7.3</v>
      </c>
      <c r="H91" s="3">
        <v>6.7</v>
      </c>
      <c r="I91" s="3">
        <v>6.1</v>
      </c>
      <c r="J91" s="3">
        <v>0</v>
      </c>
      <c r="K91" s="3">
        <v>0</v>
      </c>
      <c r="L91" s="3">
        <v>0</v>
      </c>
      <c r="M91" s="3">
        <v>0</v>
      </c>
      <c r="N91" s="3">
        <v>0</v>
      </c>
      <c r="O91" s="3">
        <v>0</v>
      </c>
      <c r="P91" s="3">
        <v>0</v>
      </c>
      <c r="Q91" s="3">
        <v>0</v>
      </c>
      <c r="R91" s="3">
        <v>0</v>
      </c>
      <c r="S91" s="3">
        <v>0</v>
      </c>
      <c r="T91" s="3">
        <v>0</v>
      </c>
      <c r="U91" s="3">
        <v>0</v>
      </c>
      <c r="V91" s="3">
        <v>0</v>
      </c>
      <c r="W91" s="3">
        <v>0</v>
      </c>
      <c r="X91" s="3">
        <v>0</v>
      </c>
      <c r="Y91" s="3">
        <v>0</v>
      </c>
    </row>
    <row r="92" spans="1:25" ht="12" customHeight="1" x14ac:dyDescent="0.25">
      <c r="A92" s="1" t="s">
        <v>5</v>
      </c>
      <c r="B92" s="1" t="s">
        <v>42</v>
      </c>
      <c r="C92" s="1" t="s">
        <v>474</v>
      </c>
      <c r="D92" s="1">
        <v>6.6</v>
      </c>
      <c r="E92" s="1" t="s">
        <v>478</v>
      </c>
      <c r="F92" s="1" t="s">
        <v>480</v>
      </c>
      <c r="G92" s="3">
        <v>7.3</v>
      </c>
      <c r="H92" s="3">
        <v>6.9</v>
      </c>
      <c r="I92" s="3">
        <v>6.4</v>
      </c>
      <c r="J92" s="3">
        <v>0</v>
      </c>
      <c r="K92" s="3">
        <v>0</v>
      </c>
      <c r="L92" s="3">
        <v>0</v>
      </c>
      <c r="M92" s="3">
        <v>0</v>
      </c>
      <c r="N92" s="3">
        <v>0</v>
      </c>
      <c r="O92" s="3">
        <v>0</v>
      </c>
      <c r="P92" s="3">
        <v>0</v>
      </c>
      <c r="Q92" s="3">
        <v>0</v>
      </c>
      <c r="R92" s="3">
        <v>0</v>
      </c>
      <c r="S92" s="3">
        <v>0</v>
      </c>
      <c r="T92" s="3">
        <v>0</v>
      </c>
      <c r="U92" s="3">
        <v>0</v>
      </c>
      <c r="V92" s="3">
        <v>0</v>
      </c>
      <c r="W92" s="3">
        <v>0</v>
      </c>
      <c r="X92" s="3">
        <v>0</v>
      </c>
      <c r="Y92" s="3">
        <v>0</v>
      </c>
    </row>
    <row r="93" spans="1:25" ht="12" customHeight="1" x14ac:dyDescent="0.25">
      <c r="A93" s="1" t="s">
        <v>5</v>
      </c>
      <c r="B93" s="1" t="s">
        <v>42</v>
      </c>
      <c r="C93" s="1" t="s">
        <v>474</v>
      </c>
      <c r="D93" s="1">
        <v>6.6</v>
      </c>
      <c r="E93" s="1" t="s">
        <v>479</v>
      </c>
      <c r="F93" s="1" t="s">
        <v>480</v>
      </c>
      <c r="G93" s="3">
        <v>7.3</v>
      </c>
      <c r="H93" s="3">
        <v>6.8</v>
      </c>
      <c r="I93" s="3">
        <v>6.4</v>
      </c>
      <c r="J93" s="3">
        <v>0</v>
      </c>
      <c r="K93" s="3">
        <v>0</v>
      </c>
      <c r="L93" s="3">
        <v>0</v>
      </c>
      <c r="M93" s="3">
        <v>0</v>
      </c>
      <c r="N93" s="3">
        <v>0</v>
      </c>
      <c r="O93" s="3">
        <v>0</v>
      </c>
      <c r="P93" s="3">
        <v>0</v>
      </c>
      <c r="Q93" s="3">
        <v>0</v>
      </c>
      <c r="R93" s="3">
        <v>0</v>
      </c>
      <c r="S93" s="3">
        <v>0</v>
      </c>
      <c r="T93" s="3">
        <v>0</v>
      </c>
      <c r="U93" s="3">
        <v>0</v>
      </c>
      <c r="V93" s="3">
        <v>0</v>
      </c>
      <c r="W93" s="3">
        <v>0</v>
      </c>
      <c r="X93" s="3">
        <v>0</v>
      </c>
      <c r="Y93" s="3">
        <v>0</v>
      </c>
    </row>
    <row r="94" spans="1:25" ht="12" customHeight="1" x14ac:dyDescent="0.25">
      <c r="A94" s="1" t="s">
        <v>5</v>
      </c>
      <c r="B94" s="1" t="s">
        <v>43</v>
      </c>
      <c r="C94" s="1" t="s">
        <v>474</v>
      </c>
      <c r="D94" s="1">
        <v>11</v>
      </c>
      <c r="E94" s="1" t="s">
        <v>476</v>
      </c>
      <c r="F94" s="1" t="s">
        <v>480</v>
      </c>
      <c r="G94" s="3">
        <v>7.6</v>
      </c>
      <c r="H94" s="3">
        <v>6.4</v>
      </c>
      <c r="I94" s="3">
        <v>5.3</v>
      </c>
      <c r="J94" s="3">
        <v>5</v>
      </c>
      <c r="K94" s="3">
        <v>4.5999999999999996</v>
      </c>
      <c r="L94" s="3">
        <v>4.2</v>
      </c>
      <c r="M94" s="3">
        <v>3.3</v>
      </c>
      <c r="N94" s="3">
        <v>2.9</v>
      </c>
      <c r="O94" s="3">
        <v>2.2999999999999998</v>
      </c>
      <c r="P94" s="3">
        <v>1.9</v>
      </c>
      <c r="Q94" s="3">
        <v>1.1000000000000001</v>
      </c>
      <c r="R94" s="3">
        <v>0.5</v>
      </c>
      <c r="S94" s="3">
        <v>0</v>
      </c>
      <c r="T94" s="3">
        <v>0</v>
      </c>
      <c r="U94" s="3">
        <v>0</v>
      </c>
      <c r="V94" s="3">
        <v>0</v>
      </c>
      <c r="W94" s="3">
        <v>0</v>
      </c>
      <c r="X94" s="3">
        <v>0</v>
      </c>
      <c r="Y94" s="3">
        <v>0</v>
      </c>
    </row>
    <row r="95" spans="1:25" ht="12" customHeight="1" x14ac:dyDescent="0.25">
      <c r="A95" s="1" t="s">
        <v>5</v>
      </c>
      <c r="B95" s="1" t="s">
        <v>43</v>
      </c>
      <c r="C95" s="1" t="s">
        <v>474</v>
      </c>
      <c r="D95" s="1">
        <v>11</v>
      </c>
      <c r="E95" s="1" t="s">
        <v>477</v>
      </c>
      <c r="F95" s="1" t="s">
        <v>480</v>
      </c>
      <c r="G95" s="3">
        <v>7.6</v>
      </c>
      <c r="H95" s="3">
        <v>6.2</v>
      </c>
      <c r="I95" s="3">
        <v>4.9000000000000004</v>
      </c>
      <c r="J95" s="3">
        <v>4.2</v>
      </c>
      <c r="K95" s="3">
        <v>3.6</v>
      </c>
      <c r="L95" s="3">
        <v>3</v>
      </c>
      <c r="M95" s="3">
        <v>1.9</v>
      </c>
      <c r="N95" s="3">
        <v>0.9</v>
      </c>
      <c r="O95" s="3">
        <v>0</v>
      </c>
      <c r="P95" s="3">
        <v>0</v>
      </c>
      <c r="Q95" s="3">
        <v>0</v>
      </c>
      <c r="R95" s="3">
        <v>0</v>
      </c>
      <c r="S95" s="3">
        <v>0</v>
      </c>
      <c r="T95" s="3">
        <v>0</v>
      </c>
      <c r="U95" s="3">
        <v>0</v>
      </c>
      <c r="V95" s="3">
        <v>0</v>
      </c>
      <c r="W95" s="3">
        <v>0</v>
      </c>
      <c r="X95" s="3">
        <v>0</v>
      </c>
      <c r="Y95" s="3">
        <v>0</v>
      </c>
    </row>
    <row r="96" spans="1:25" ht="12" customHeight="1" x14ac:dyDescent="0.25">
      <c r="A96" s="1" t="s">
        <v>5</v>
      </c>
      <c r="B96" s="1" t="s">
        <v>43</v>
      </c>
      <c r="C96" s="1" t="s">
        <v>474</v>
      </c>
      <c r="D96" s="1">
        <v>11</v>
      </c>
      <c r="E96" s="1" t="s">
        <v>478</v>
      </c>
      <c r="F96" s="1" t="s">
        <v>480</v>
      </c>
      <c r="G96" s="3">
        <v>7.6</v>
      </c>
      <c r="H96" s="3">
        <v>6.3</v>
      </c>
      <c r="I96" s="3">
        <v>5</v>
      </c>
      <c r="J96" s="3">
        <v>4.5999999999999996</v>
      </c>
      <c r="K96" s="3">
        <v>4</v>
      </c>
      <c r="L96" s="3">
        <v>3.5</v>
      </c>
      <c r="M96" s="3">
        <v>2.6</v>
      </c>
      <c r="N96" s="3">
        <v>1.8</v>
      </c>
      <c r="O96" s="3">
        <v>0.9</v>
      </c>
      <c r="P96" s="3">
        <v>0</v>
      </c>
      <c r="Q96" s="3">
        <v>0</v>
      </c>
      <c r="R96" s="3">
        <v>0</v>
      </c>
      <c r="S96" s="3">
        <v>0</v>
      </c>
      <c r="T96" s="3">
        <v>0</v>
      </c>
      <c r="U96" s="3">
        <v>0</v>
      </c>
      <c r="V96" s="3">
        <v>0</v>
      </c>
      <c r="W96" s="3">
        <v>0</v>
      </c>
      <c r="X96" s="3">
        <v>0</v>
      </c>
      <c r="Y96" s="3">
        <v>0</v>
      </c>
    </row>
    <row r="97" spans="1:25" ht="12" customHeight="1" x14ac:dyDescent="0.25">
      <c r="A97" s="1" t="s">
        <v>5</v>
      </c>
      <c r="B97" s="1" t="s">
        <v>43</v>
      </c>
      <c r="C97" s="1" t="s">
        <v>474</v>
      </c>
      <c r="D97" s="1">
        <v>11</v>
      </c>
      <c r="E97" s="1" t="s">
        <v>479</v>
      </c>
      <c r="F97" s="1" t="s">
        <v>480</v>
      </c>
      <c r="G97" s="3">
        <v>7.6</v>
      </c>
      <c r="H97" s="3">
        <v>6.3</v>
      </c>
      <c r="I97" s="3">
        <v>5.0999999999999996</v>
      </c>
      <c r="J97" s="3">
        <v>4.4000000000000004</v>
      </c>
      <c r="K97" s="3">
        <v>3.8</v>
      </c>
      <c r="L97" s="3">
        <v>3.3</v>
      </c>
      <c r="M97" s="3">
        <v>2.1</v>
      </c>
      <c r="N97" s="3">
        <v>1.3</v>
      </c>
      <c r="O97" s="3">
        <v>0</v>
      </c>
      <c r="P97" s="3">
        <v>0</v>
      </c>
      <c r="Q97" s="3">
        <v>0</v>
      </c>
      <c r="R97" s="3">
        <v>0</v>
      </c>
      <c r="S97" s="3">
        <v>0</v>
      </c>
      <c r="T97" s="3">
        <v>0</v>
      </c>
      <c r="U97" s="3">
        <v>0</v>
      </c>
      <c r="V97" s="3">
        <v>0</v>
      </c>
      <c r="W97" s="3">
        <v>0</v>
      </c>
      <c r="X97" s="3">
        <v>0</v>
      </c>
      <c r="Y97" s="3">
        <v>0</v>
      </c>
    </row>
    <row r="98" spans="1:25" ht="12" customHeight="1" x14ac:dyDescent="0.25">
      <c r="A98" s="1" t="s">
        <v>5</v>
      </c>
      <c r="B98" s="1" t="s">
        <v>44</v>
      </c>
      <c r="C98" s="1" t="s">
        <v>474</v>
      </c>
      <c r="D98" s="1">
        <v>6.6</v>
      </c>
      <c r="E98" s="1" t="s">
        <v>476</v>
      </c>
      <c r="F98" s="1" t="s">
        <v>480</v>
      </c>
      <c r="G98" s="3">
        <v>12.2</v>
      </c>
      <c r="H98" s="3">
        <v>2.4</v>
      </c>
      <c r="I98" s="3">
        <v>2.2000000000000002</v>
      </c>
      <c r="J98" s="3">
        <v>1.9</v>
      </c>
      <c r="K98" s="3">
        <v>1.7</v>
      </c>
      <c r="L98" s="3">
        <v>1.4</v>
      </c>
      <c r="M98" s="3">
        <v>0.9</v>
      </c>
      <c r="N98" s="3">
        <v>0.6</v>
      </c>
      <c r="O98" s="3">
        <v>0</v>
      </c>
      <c r="P98" s="3">
        <v>0</v>
      </c>
      <c r="Q98" s="3">
        <v>0</v>
      </c>
      <c r="R98" s="3">
        <v>0</v>
      </c>
      <c r="S98" s="3">
        <v>0</v>
      </c>
      <c r="T98" s="3">
        <v>0</v>
      </c>
      <c r="U98" s="3">
        <v>0</v>
      </c>
      <c r="V98" s="3">
        <v>0</v>
      </c>
      <c r="W98" s="3">
        <v>0</v>
      </c>
      <c r="X98" s="3">
        <v>0</v>
      </c>
      <c r="Y98" s="3">
        <v>0</v>
      </c>
    </row>
    <row r="99" spans="1:25" ht="12" customHeight="1" x14ac:dyDescent="0.25">
      <c r="A99" s="1" t="s">
        <v>5</v>
      </c>
      <c r="B99" s="1" t="s">
        <v>44</v>
      </c>
      <c r="C99" s="1" t="s">
        <v>474</v>
      </c>
      <c r="D99" s="1">
        <v>6.6</v>
      </c>
      <c r="E99" s="1" t="s">
        <v>477</v>
      </c>
      <c r="F99" s="1" t="s">
        <v>480</v>
      </c>
      <c r="G99" s="3">
        <v>12.2</v>
      </c>
      <c r="H99" s="3">
        <v>2.2000000000000002</v>
      </c>
      <c r="I99" s="3">
        <v>1.9</v>
      </c>
      <c r="J99" s="3">
        <v>0.9</v>
      </c>
      <c r="K99" s="3">
        <v>0</v>
      </c>
      <c r="L99" s="3">
        <v>0</v>
      </c>
      <c r="M99" s="3">
        <v>0</v>
      </c>
      <c r="N99" s="3">
        <v>0</v>
      </c>
      <c r="O99" s="3">
        <v>0</v>
      </c>
      <c r="P99" s="3">
        <v>0</v>
      </c>
      <c r="Q99" s="3">
        <v>0</v>
      </c>
      <c r="R99" s="3">
        <v>0</v>
      </c>
      <c r="S99" s="3">
        <v>0</v>
      </c>
      <c r="T99" s="3">
        <v>0</v>
      </c>
      <c r="U99" s="3">
        <v>0</v>
      </c>
      <c r="V99" s="3">
        <v>0</v>
      </c>
      <c r="W99" s="3">
        <v>0</v>
      </c>
      <c r="X99" s="3">
        <v>0</v>
      </c>
      <c r="Y99" s="3">
        <v>0</v>
      </c>
    </row>
    <row r="100" spans="1:25" ht="12" customHeight="1" x14ac:dyDescent="0.25">
      <c r="A100" s="1" t="s">
        <v>5</v>
      </c>
      <c r="B100" s="1" t="s">
        <v>44</v>
      </c>
      <c r="C100" s="1" t="s">
        <v>474</v>
      </c>
      <c r="D100" s="1">
        <v>6.6</v>
      </c>
      <c r="E100" s="1" t="s">
        <v>478</v>
      </c>
      <c r="F100" s="1" t="s">
        <v>480</v>
      </c>
      <c r="G100" s="3">
        <v>12.2</v>
      </c>
      <c r="H100" s="3">
        <v>2.2000000000000002</v>
      </c>
      <c r="I100" s="3">
        <v>2.2000000000000002</v>
      </c>
      <c r="J100" s="3">
        <v>1.7</v>
      </c>
      <c r="K100" s="3">
        <v>1.4</v>
      </c>
      <c r="L100" s="3">
        <v>1.2</v>
      </c>
      <c r="M100" s="3">
        <v>0</v>
      </c>
      <c r="N100" s="3">
        <v>0</v>
      </c>
      <c r="O100" s="3">
        <v>0</v>
      </c>
      <c r="P100" s="3">
        <v>0</v>
      </c>
      <c r="Q100" s="3">
        <v>0</v>
      </c>
      <c r="R100" s="3">
        <v>0</v>
      </c>
      <c r="S100" s="3">
        <v>0</v>
      </c>
      <c r="T100" s="3">
        <v>0</v>
      </c>
      <c r="U100" s="3">
        <v>0</v>
      </c>
      <c r="V100" s="3">
        <v>0</v>
      </c>
      <c r="W100" s="3">
        <v>0</v>
      </c>
      <c r="X100" s="3">
        <v>0</v>
      </c>
      <c r="Y100" s="3">
        <v>0</v>
      </c>
    </row>
    <row r="101" spans="1:25" ht="12" customHeight="1" x14ac:dyDescent="0.25">
      <c r="A101" s="1" t="s">
        <v>5</v>
      </c>
      <c r="B101" s="1" t="s">
        <v>44</v>
      </c>
      <c r="C101" s="1" t="s">
        <v>474</v>
      </c>
      <c r="D101" s="1">
        <v>6.6</v>
      </c>
      <c r="E101" s="1" t="s">
        <v>479</v>
      </c>
      <c r="F101" s="1" t="s">
        <v>480</v>
      </c>
      <c r="G101" s="3">
        <v>12.2</v>
      </c>
      <c r="H101" s="3">
        <v>2.2000000000000002</v>
      </c>
      <c r="I101" s="3">
        <v>2.1</v>
      </c>
      <c r="J101" s="3">
        <v>1.6</v>
      </c>
      <c r="K101" s="3">
        <v>1.3</v>
      </c>
      <c r="L101" s="3">
        <v>1</v>
      </c>
      <c r="M101" s="3">
        <v>0</v>
      </c>
      <c r="N101" s="3">
        <v>0</v>
      </c>
      <c r="O101" s="3">
        <v>0</v>
      </c>
      <c r="P101" s="3">
        <v>0</v>
      </c>
      <c r="Q101" s="3">
        <v>0</v>
      </c>
      <c r="R101" s="3">
        <v>0</v>
      </c>
      <c r="S101" s="3">
        <v>0</v>
      </c>
      <c r="T101" s="3">
        <v>0</v>
      </c>
      <c r="U101" s="3">
        <v>0</v>
      </c>
      <c r="V101" s="3">
        <v>0</v>
      </c>
      <c r="W101" s="3">
        <v>0</v>
      </c>
      <c r="X101" s="3">
        <v>0</v>
      </c>
      <c r="Y101" s="3">
        <v>0</v>
      </c>
    </row>
    <row r="102" spans="1:25" ht="12" customHeight="1" x14ac:dyDescent="0.25">
      <c r="A102" s="1" t="s">
        <v>5</v>
      </c>
      <c r="B102" s="1" t="s">
        <v>45</v>
      </c>
      <c r="C102" s="1" t="s">
        <v>474</v>
      </c>
      <c r="D102" s="1">
        <v>11</v>
      </c>
      <c r="E102" s="1" t="s">
        <v>476</v>
      </c>
      <c r="F102" s="1" t="s">
        <v>480</v>
      </c>
      <c r="G102" s="3">
        <v>6.9</v>
      </c>
      <c r="H102" s="3">
        <v>6.7</v>
      </c>
      <c r="I102" s="3">
        <v>6.5</v>
      </c>
      <c r="J102" s="3">
        <v>6</v>
      </c>
      <c r="K102" s="3">
        <v>5.6</v>
      </c>
      <c r="L102" s="3">
        <v>5.2</v>
      </c>
      <c r="M102" s="3">
        <v>7.6</v>
      </c>
      <c r="N102" s="3">
        <v>7.1</v>
      </c>
      <c r="O102" s="3">
        <v>6.1</v>
      </c>
      <c r="P102" s="3">
        <v>0</v>
      </c>
      <c r="Q102" s="3">
        <v>0</v>
      </c>
      <c r="R102" s="3">
        <v>0</v>
      </c>
      <c r="S102" s="3">
        <v>0</v>
      </c>
      <c r="T102" s="3">
        <v>0</v>
      </c>
      <c r="U102" s="3">
        <v>0</v>
      </c>
      <c r="V102" s="3">
        <v>0</v>
      </c>
      <c r="W102" s="3">
        <v>0</v>
      </c>
      <c r="X102" s="3">
        <v>0</v>
      </c>
      <c r="Y102" s="3">
        <v>0</v>
      </c>
    </row>
    <row r="103" spans="1:25" ht="12" customHeight="1" x14ac:dyDescent="0.25">
      <c r="A103" s="1" t="s">
        <v>5</v>
      </c>
      <c r="B103" s="1" t="s">
        <v>45</v>
      </c>
      <c r="C103" s="1" t="s">
        <v>474</v>
      </c>
      <c r="D103" s="1">
        <v>11</v>
      </c>
      <c r="E103" s="1" t="s">
        <v>477</v>
      </c>
      <c r="F103" s="1" t="s">
        <v>480</v>
      </c>
      <c r="G103" s="3">
        <v>6.9</v>
      </c>
      <c r="H103" s="3">
        <v>6.3</v>
      </c>
      <c r="I103" s="3">
        <v>5.7</v>
      </c>
      <c r="J103" s="3">
        <v>4</v>
      </c>
      <c r="K103" s="3">
        <v>3.1</v>
      </c>
      <c r="L103" s="3">
        <v>2.1</v>
      </c>
      <c r="M103" s="3">
        <v>0</v>
      </c>
      <c r="N103" s="3">
        <v>0</v>
      </c>
      <c r="O103" s="3">
        <v>0</v>
      </c>
      <c r="P103" s="3">
        <v>0</v>
      </c>
      <c r="Q103" s="3">
        <v>0</v>
      </c>
      <c r="R103" s="3">
        <v>0</v>
      </c>
      <c r="S103" s="3">
        <v>0</v>
      </c>
      <c r="T103" s="3">
        <v>0</v>
      </c>
      <c r="U103" s="3">
        <v>0</v>
      </c>
      <c r="V103" s="3">
        <v>0</v>
      </c>
      <c r="W103" s="3">
        <v>0</v>
      </c>
      <c r="X103" s="3">
        <v>0</v>
      </c>
      <c r="Y103" s="3">
        <v>0</v>
      </c>
    </row>
    <row r="104" spans="1:25" ht="12" customHeight="1" x14ac:dyDescent="0.25">
      <c r="A104" s="1" t="s">
        <v>5</v>
      </c>
      <c r="B104" s="1" t="s">
        <v>45</v>
      </c>
      <c r="C104" s="1" t="s">
        <v>474</v>
      </c>
      <c r="D104" s="1">
        <v>11</v>
      </c>
      <c r="E104" s="1" t="s">
        <v>478</v>
      </c>
      <c r="F104" s="1" t="s">
        <v>480</v>
      </c>
      <c r="G104" s="3">
        <v>6.9</v>
      </c>
      <c r="H104" s="3">
        <v>6.4</v>
      </c>
      <c r="I104" s="3">
        <v>5.9</v>
      </c>
      <c r="J104" s="3">
        <v>4.7</v>
      </c>
      <c r="K104" s="3">
        <v>4</v>
      </c>
      <c r="L104" s="3">
        <v>3.4</v>
      </c>
      <c r="M104" s="3">
        <v>4</v>
      </c>
      <c r="N104" s="3">
        <v>0</v>
      </c>
      <c r="O104" s="3">
        <v>0</v>
      </c>
      <c r="P104" s="3">
        <v>0</v>
      </c>
      <c r="Q104" s="3">
        <v>0</v>
      </c>
      <c r="R104" s="3">
        <v>0</v>
      </c>
      <c r="S104" s="3">
        <v>0</v>
      </c>
      <c r="T104" s="3">
        <v>0</v>
      </c>
      <c r="U104" s="3">
        <v>0</v>
      </c>
      <c r="V104" s="3">
        <v>0</v>
      </c>
      <c r="W104" s="3">
        <v>0</v>
      </c>
      <c r="X104" s="3">
        <v>0</v>
      </c>
      <c r="Y104" s="3">
        <v>0</v>
      </c>
    </row>
    <row r="105" spans="1:25" ht="12" customHeight="1" x14ac:dyDescent="0.25">
      <c r="A105" s="1" t="s">
        <v>5</v>
      </c>
      <c r="B105" s="1" t="s">
        <v>45</v>
      </c>
      <c r="C105" s="1" t="s">
        <v>474</v>
      </c>
      <c r="D105" s="1">
        <v>11</v>
      </c>
      <c r="E105" s="1" t="s">
        <v>479</v>
      </c>
      <c r="F105" s="1" t="s">
        <v>480</v>
      </c>
      <c r="G105" s="3">
        <v>6.9</v>
      </c>
      <c r="H105" s="3">
        <v>6.4</v>
      </c>
      <c r="I105" s="3">
        <v>5.9</v>
      </c>
      <c r="J105" s="3">
        <v>5.0999999999999996</v>
      </c>
      <c r="K105" s="3">
        <v>4.3</v>
      </c>
      <c r="L105" s="3">
        <v>3.7</v>
      </c>
      <c r="M105" s="3">
        <v>4.3</v>
      </c>
      <c r="N105" s="3">
        <v>0</v>
      </c>
      <c r="O105" s="3">
        <v>0</v>
      </c>
      <c r="P105" s="3">
        <v>0</v>
      </c>
      <c r="Q105" s="3">
        <v>0</v>
      </c>
      <c r="R105" s="3">
        <v>0</v>
      </c>
      <c r="S105" s="3">
        <v>0</v>
      </c>
      <c r="T105" s="3">
        <v>0</v>
      </c>
      <c r="U105" s="3">
        <v>0</v>
      </c>
      <c r="V105" s="3">
        <v>0</v>
      </c>
      <c r="W105" s="3">
        <v>0</v>
      </c>
      <c r="X105" s="3">
        <v>0</v>
      </c>
      <c r="Y105" s="3">
        <v>0</v>
      </c>
    </row>
    <row r="106" spans="1:25" ht="12" customHeight="1" x14ac:dyDescent="0.25">
      <c r="A106" s="1" t="s">
        <v>5</v>
      </c>
      <c r="B106" s="1" t="s">
        <v>46</v>
      </c>
      <c r="C106" s="1" t="s">
        <v>474</v>
      </c>
      <c r="D106" s="1">
        <v>11</v>
      </c>
      <c r="E106" s="1" t="s">
        <v>476</v>
      </c>
      <c r="F106" s="1" t="s">
        <v>480</v>
      </c>
      <c r="G106" s="3">
        <v>18.100000000000001</v>
      </c>
      <c r="H106" s="3">
        <v>18.100000000000001</v>
      </c>
      <c r="I106" s="3">
        <v>17.899999999999999</v>
      </c>
      <c r="J106" s="3">
        <v>17.899999999999999</v>
      </c>
      <c r="K106" s="3">
        <v>17.899999999999999</v>
      </c>
      <c r="L106" s="3">
        <v>17.8</v>
      </c>
      <c r="M106" s="3">
        <v>17.8</v>
      </c>
      <c r="N106" s="3">
        <v>17.7</v>
      </c>
      <c r="O106" s="3">
        <v>17.600000000000001</v>
      </c>
      <c r="P106" s="3">
        <v>17.5</v>
      </c>
      <c r="Q106" s="3">
        <v>17.399999999999999</v>
      </c>
      <c r="R106" s="3">
        <v>17.3</v>
      </c>
      <c r="S106" s="3">
        <v>17.100000000000001</v>
      </c>
      <c r="T106" s="3">
        <v>16.899999999999999</v>
      </c>
      <c r="U106" s="3">
        <v>16.8</v>
      </c>
      <c r="V106" s="3">
        <v>16.600000000000001</v>
      </c>
      <c r="W106" s="3">
        <v>16.399999999999999</v>
      </c>
      <c r="X106" s="3">
        <v>2.5</v>
      </c>
      <c r="Y106" s="3">
        <v>0</v>
      </c>
    </row>
    <row r="107" spans="1:25" ht="12" customHeight="1" x14ac:dyDescent="0.25">
      <c r="A107" s="1" t="s">
        <v>5</v>
      </c>
      <c r="B107" s="1" t="s">
        <v>46</v>
      </c>
      <c r="C107" s="1" t="s">
        <v>474</v>
      </c>
      <c r="D107" s="1">
        <v>11</v>
      </c>
      <c r="E107" s="1" t="s">
        <v>477</v>
      </c>
      <c r="F107" s="1" t="s">
        <v>480</v>
      </c>
      <c r="G107" s="3">
        <v>18.100000000000001</v>
      </c>
      <c r="H107" s="3">
        <v>18.100000000000001</v>
      </c>
      <c r="I107" s="3">
        <v>17.8</v>
      </c>
      <c r="J107" s="3">
        <v>17.7</v>
      </c>
      <c r="K107" s="3">
        <v>17.600000000000001</v>
      </c>
      <c r="L107" s="3">
        <v>17.5</v>
      </c>
      <c r="M107" s="3">
        <v>17.3</v>
      </c>
      <c r="N107" s="3">
        <v>17.100000000000001</v>
      </c>
      <c r="O107" s="3">
        <v>16.8</v>
      </c>
      <c r="P107" s="3">
        <v>16.5</v>
      </c>
      <c r="Q107" s="3">
        <v>15.5</v>
      </c>
      <c r="R107" s="3">
        <v>11.8</v>
      </c>
      <c r="S107" s="3">
        <v>8.1</v>
      </c>
      <c r="T107" s="3">
        <v>4.5</v>
      </c>
      <c r="U107" s="3">
        <v>0.8</v>
      </c>
      <c r="V107" s="3">
        <v>0</v>
      </c>
      <c r="W107" s="3">
        <v>0</v>
      </c>
      <c r="X107" s="3">
        <v>0</v>
      </c>
      <c r="Y107" s="3">
        <v>0</v>
      </c>
    </row>
    <row r="108" spans="1:25" ht="12" customHeight="1" x14ac:dyDescent="0.25">
      <c r="A108" s="1" t="s">
        <v>5</v>
      </c>
      <c r="B108" s="1" t="s">
        <v>46</v>
      </c>
      <c r="C108" s="1" t="s">
        <v>474</v>
      </c>
      <c r="D108" s="1">
        <v>11</v>
      </c>
      <c r="E108" s="1" t="s">
        <v>478</v>
      </c>
      <c r="F108" s="1" t="s">
        <v>480</v>
      </c>
      <c r="G108" s="3">
        <v>18.100000000000001</v>
      </c>
      <c r="H108" s="3">
        <v>18.100000000000001</v>
      </c>
      <c r="I108" s="3">
        <v>17.8</v>
      </c>
      <c r="J108" s="3">
        <v>17.8</v>
      </c>
      <c r="K108" s="3">
        <v>17.7</v>
      </c>
      <c r="L108" s="3">
        <v>17.600000000000001</v>
      </c>
      <c r="M108" s="3">
        <v>17.5</v>
      </c>
      <c r="N108" s="3">
        <v>17.3</v>
      </c>
      <c r="O108" s="3">
        <v>17.100000000000001</v>
      </c>
      <c r="P108" s="3">
        <v>16.899999999999999</v>
      </c>
      <c r="Q108" s="3">
        <v>16.7</v>
      </c>
      <c r="R108" s="3">
        <v>16.399999999999999</v>
      </c>
      <c r="S108" s="3">
        <v>13.6</v>
      </c>
      <c r="T108" s="3">
        <v>9</v>
      </c>
      <c r="U108" s="3">
        <v>4.0999999999999996</v>
      </c>
      <c r="V108" s="3">
        <v>0</v>
      </c>
      <c r="W108" s="3">
        <v>0</v>
      </c>
      <c r="X108" s="3">
        <v>0</v>
      </c>
      <c r="Y108" s="3">
        <v>0</v>
      </c>
    </row>
    <row r="109" spans="1:25" ht="12" customHeight="1" x14ac:dyDescent="0.25">
      <c r="A109" s="1" t="s">
        <v>5</v>
      </c>
      <c r="B109" s="1" t="s">
        <v>46</v>
      </c>
      <c r="C109" s="1" t="s">
        <v>474</v>
      </c>
      <c r="D109" s="1">
        <v>11</v>
      </c>
      <c r="E109" s="1" t="s">
        <v>479</v>
      </c>
      <c r="F109" s="1" t="s">
        <v>480</v>
      </c>
      <c r="G109" s="3">
        <v>18.100000000000001</v>
      </c>
      <c r="H109" s="3">
        <v>18.100000000000001</v>
      </c>
      <c r="I109" s="3">
        <v>17.8</v>
      </c>
      <c r="J109" s="3">
        <v>17.7</v>
      </c>
      <c r="K109" s="3">
        <v>17.7</v>
      </c>
      <c r="L109" s="3">
        <v>17.600000000000001</v>
      </c>
      <c r="M109" s="3">
        <v>17.5</v>
      </c>
      <c r="N109" s="3">
        <v>17.399999999999999</v>
      </c>
      <c r="O109" s="3">
        <v>17.2</v>
      </c>
      <c r="P109" s="3">
        <v>17</v>
      </c>
      <c r="Q109" s="3">
        <v>16.8</v>
      </c>
      <c r="R109" s="3">
        <v>16.5</v>
      </c>
      <c r="S109" s="3">
        <v>12.4</v>
      </c>
      <c r="T109" s="3">
        <v>8</v>
      </c>
      <c r="U109" s="3">
        <v>3.9</v>
      </c>
      <c r="V109" s="3">
        <v>0</v>
      </c>
      <c r="W109" s="3">
        <v>0</v>
      </c>
      <c r="X109" s="3">
        <v>0</v>
      </c>
      <c r="Y109" s="3">
        <v>0</v>
      </c>
    </row>
    <row r="110" spans="1:25" ht="12" customHeight="1" x14ac:dyDescent="0.25">
      <c r="A110" s="1" t="s">
        <v>5</v>
      </c>
      <c r="B110" s="1" t="s">
        <v>47</v>
      </c>
      <c r="C110" s="1" t="s">
        <v>474</v>
      </c>
      <c r="D110" s="1">
        <v>11</v>
      </c>
      <c r="E110" s="1" t="s">
        <v>476</v>
      </c>
      <c r="F110" s="1" t="s">
        <v>480</v>
      </c>
      <c r="G110" s="3">
        <v>12.9</v>
      </c>
      <c r="H110" s="3">
        <v>12.3</v>
      </c>
      <c r="I110" s="3">
        <v>11.7</v>
      </c>
      <c r="J110" s="3">
        <v>11.2</v>
      </c>
      <c r="K110" s="3">
        <v>9.9</v>
      </c>
      <c r="L110" s="3">
        <v>8.5</v>
      </c>
      <c r="M110" s="3">
        <v>5.4</v>
      </c>
      <c r="N110" s="3">
        <v>4.3</v>
      </c>
      <c r="O110" s="3">
        <v>2</v>
      </c>
      <c r="P110" s="3">
        <v>0</v>
      </c>
      <c r="Q110" s="3">
        <v>0</v>
      </c>
      <c r="R110" s="3">
        <v>0</v>
      </c>
      <c r="S110" s="3">
        <v>0</v>
      </c>
      <c r="T110" s="3">
        <v>0</v>
      </c>
      <c r="U110" s="3">
        <v>0</v>
      </c>
      <c r="V110" s="3">
        <v>0</v>
      </c>
      <c r="W110" s="3">
        <v>0</v>
      </c>
      <c r="X110" s="3">
        <v>0</v>
      </c>
      <c r="Y110" s="3">
        <v>0</v>
      </c>
    </row>
    <row r="111" spans="1:25" ht="12" customHeight="1" x14ac:dyDescent="0.25">
      <c r="A111" s="1" t="s">
        <v>5</v>
      </c>
      <c r="B111" s="1" t="s">
        <v>47</v>
      </c>
      <c r="C111" s="1" t="s">
        <v>474</v>
      </c>
      <c r="D111" s="1">
        <v>11</v>
      </c>
      <c r="E111" s="1" t="s">
        <v>477</v>
      </c>
      <c r="F111" s="1" t="s">
        <v>480</v>
      </c>
      <c r="G111" s="3">
        <v>12.9</v>
      </c>
      <c r="H111" s="3">
        <v>11.8</v>
      </c>
      <c r="I111" s="3">
        <v>10.8</v>
      </c>
      <c r="J111" s="3">
        <v>9.6999999999999993</v>
      </c>
      <c r="K111" s="3">
        <v>7.9</v>
      </c>
      <c r="L111" s="3">
        <v>3.9</v>
      </c>
      <c r="M111" s="3">
        <v>0</v>
      </c>
      <c r="N111" s="3">
        <v>0</v>
      </c>
      <c r="O111" s="3">
        <v>0</v>
      </c>
      <c r="P111" s="3">
        <v>0</v>
      </c>
      <c r="Q111" s="3">
        <v>0</v>
      </c>
      <c r="R111" s="3">
        <v>0</v>
      </c>
      <c r="S111" s="3">
        <v>0</v>
      </c>
      <c r="T111" s="3">
        <v>0</v>
      </c>
      <c r="U111" s="3">
        <v>0</v>
      </c>
      <c r="V111" s="3">
        <v>0</v>
      </c>
      <c r="W111" s="3">
        <v>0</v>
      </c>
      <c r="X111" s="3">
        <v>0</v>
      </c>
      <c r="Y111" s="3">
        <v>0</v>
      </c>
    </row>
    <row r="112" spans="1:25" ht="12" customHeight="1" x14ac:dyDescent="0.25">
      <c r="A112" s="1" t="s">
        <v>5</v>
      </c>
      <c r="B112" s="1" t="s">
        <v>47</v>
      </c>
      <c r="C112" s="1" t="s">
        <v>474</v>
      </c>
      <c r="D112" s="1">
        <v>11</v>
      </c>
      <c r="E112" s="1" t="s">
        <v>478</v>
      </c>
      <c r="F112" s="1" t="s">
        <v>480</v>
      </c>
      <c r="G112" s="3">
        <v>12.9</v>
      </c>
      <c r="H112" s="3">
        <v>11.9</v>
      </c>
      <c r="I112" s="3">
        <v>10.8</v>
      </c>
      <c r="J112" s="3">
        <v>9.6999999999999993</v>
      </c>
      <c r="K112" s="3">
        <v>7.8</v>
      </c>
      <c r="L112" s="3">
        <v>5.3</v>
      </c>
      <c r="M112" s="3">
        <v>1.9</v>
      </c>
      <c r="N112" s="3">
        <v>0</v>
      </c>
      <c r="O112" s="3">
        <v>0</v>
      </c>
      <c r="P112" s="3">
        <v>0</v>
      </c>
      <c r="Q112" s="3">
        <v>0</v>
      </c>
      <c r="R112" s="3">
        <v>0</v>
      </c>
      <c r="S112" s="3">
        <v>0</v>
      </c>
      <c r="T112" s="3">
        <v>0</v>
      </c>
      <c r="U112" s="3">
        <v>0</v>
      </c>
      <c r="V112" s="3">
        <v>0</v>
      </c>
      <c r="W112" s="3">
        <v>0</v>
      </c>
      <c r="X112" s="3">
        <v>0</v>
      </c>
      <c r="Y112" s="3">
        <v>0</v>
      </c>
    </row>
    <row r="113" spans="1:25" ht="12" customHeight="1" x14ac:dyDescent="0.25">
      <c r="A113" s="1" t="s">
        <v>5</v>
      </c>
      <c r="B113" s="1" t="s">
        <v>47</v>
      </c>
      <c r="C113" s="1" t="s">
        <v>474</v>
      </c>
      <c r="D113" s="1">
        <v>11</v>
      </c>
      <c r="E113" s="1" t="s">
        <v>479</v>
      </c>
      <c r="F113" s="1" t="s">
        <v>480</v>
      </c>
      <c r="G113" s="3">
        <v>12.9</v>
      </c>
      <c r="H113" s="3">
        <v>11.9</v>
      </c>
      <c r="I113" s="3">
        <v>11</v>
      </c>
      <c r="J113" s="3">
        <v>10</v>
      </c>
      <c r="K113" s="3">
        <v>8.4</v>
      </c>
      <c r="L113" s="3">
        <v>6</v>
      </c>
      <c r="M113" s="3">
        <v>1.4</v>
      </c>
      <c r="N113" s="3">
        <v>0</v>
      </c>
      <c r="O113" s="3">
        <v>0</v>
      </c>
      <c r="P113" s="3">
        <v>0</v>
      </c>
      <c r="Q113" s="3">
        <v>0</v>
      </c>
      <c r="R113" s="3">
        <v>0</v>
      </c>
      <c r="S113" s="3">
        <v>0</v>
      </c>
      <c r="T113" s="3">
        <v>0</v>
      </c>
      <c r="U113" s="3">
        <v>0</v>
      </c>
      <c r="V113" s="3">
        <v>0</v>
      </c>
      <c r="W113" s="3">
        <v>0</v>
      </c>
      <c r="X113" s="3">
        <v>0</v>
      </c>
      <c r="Y113" s="3">
        <v>0</v>
      </c>
    </row>
    <row r="114" spans="1:25" ht="12" customHeight="1" x14ac:dyDescent="0.25">
      <c r="A114" s="1" t="s">
        <v>5</v>
      </c>
      <c r="B114" s="1" t="s">
        <v>48</v>
      </c>
      <c r="C114" s="1" t="s">
        <v>475</v>
      </c>
      <c r="D114" s="1">
        <v>11</v>
      </c>
      <c r="E114" s="1" t="s">
        <v>476</v>
      </c>
      <c r="F114" s="1" t="s">
        <v>480</v>
      </c>
      <c r="G114" s="3">
        <v>11.1</v>
      </c>
      <c r="H114" s="3">
        <v>8.4</v>
      </c>
      <c r="I114" s="3">
        <v>8.1</v>
      </c>
      <c r="J114" s="3">
        <v>7.8</v>
      </c>
      <c r="K114" s="3">
        <v>6.9</v>
      </c>
      <c r="L114" s="3">
        <v>5.6</v>
      </c>
      <c r="M114" s="3">
        <v>0</v>
      </c>
      <c r="N114" s="3">
        <v>0</v>
      </c>
      <c r="O114" s="3">
        <v>0</v>
      </c>
      <c r="P114" s="3">
        <v>0</v>
      </c>
      <c r="Q114" s="3">
        <v>0</v>
      </c>
      <c r="R114" s="3">
        <v>0</v>
      </c>
      <c r="S114" s="3">
        <v>0</v>
      </c>
      <c r="T114" s="3">
        <v>0</v>
      </c>
      <c r="U114" s="3">
        <v>0</v>
      </c>
      <c r="V114" s="3">
        <v>0</v>
      </c>
      <c r="W114" s="3">
        <v>0</v>
      </c>
      <c r="X114" s="3">
        <v>0</v>
      </c>
      <c r="Y114" s="3">
        <v>0</v>
      </c>
    </row>
    <row r="115" spans="1:25" ht="12" customHeight="1" x14ac:dyDescent="0.25">
      <c r="A115" s="1" t="s">
        <v>5</v>
      </c>
      <c r="B115" s="1" t="s">
        <v>48</v>
      </c>
      <c r="C115" s="1" t="s">
        <v>475</v>
      </c>
      <c r="D115" s="1">
        <v>11</v>
      </c>
      <c r="E115" s="1" t="s">
        <v>477</v>
      </c>
      <c r="F115" s="1" t="s">
        <v>480</v>
      </c>
      <c r="G115" s="3">
        <v>11.1</v>
      </c>
      <c r="H115" s="3">
        <v>7.8</v>
      </c>
      <c r="I115" s="3">
        <v>6.9</v>
      </c>
      <c r="J115" s="3">
        <v>3.3</v>
      </c>
      <c r="K115" s="3">
        <v>0</v>
      </c>
      <c r="L115" s="3">
        <v>0</v>
      </c>
      <c r="M115" s="3">
        <v>0</v>
      </c>
      <c r="N115" s="3">
        <v>0</v>
      </c>
      <c r="O115" s="3">
        <v>0</v>
      </c>
      <c r="P115" s="3">
        <v>0</v>
      </c>
      <c r="Q115" s="3">
        <v>0</v>
      </c>
      <c r="R115" s="3">
        <v>0</v>
      </c>
      <c r="S115" s="3">
        <v>0</v>
      </c>
      <c r="T115" s="3">
        <v>0</v>
      </c>
      <c r="U115" s="3">
        <v>0</v>
      </c>
      <c r="V115" s="3">
        <v>0</v>
      </c>
      <c r="W115" s="3">
        <v>0</v>
      </c>
      <c r="X115" s="3">
        <v>0</v>
      </c>
      <c r="Y115" s="3">
        <v>0</v>
      </c>
    </row>
    <row r="116" spans="1:25" ht="12" customHeight="1" x14ac:dyDescent="0.25">
      <c r="A116" s="1" t="s">
        <v>5</v>
      </c>
      <c r="B116" s="1" t="s">
        <v>48</v>
      </c>
      <c r="C116" s="1" t="s">
        <v>475</v>
      </c>
      <c r="D116" s="1">
        <v>11</v>
      </c>
      <c r="E116" s="1" t="s">
        <v>478</v>
      </c>
      <c r="F116" s="1" t="s">
        <v>480</v>
      </c>
      <c r="G116" s="3">
        <v>11.1</v>
      </c>
      <c r="H116" s="3">
        <v>7.9</v>
      </c>
      <c r="I116" s="3">
        <v>7.3</v>
      </c>
      <c r="J116" s="3">
        <v>6.7</v>
      </c>
      <c r="K116" s="3">
        <v>1.7</v>
      </c>
      <c r="L116" s="3">
        <v>0</v>
      </c>
      <c r="M116" s="3">
        <v>0</v>
      </c>
      <c r="N116" s="3">
        <v>0</v>
      </c>
      <c r="O116" s="3">
        <v>0</v>
      </c>
      <c r="P116" s="3">
        <v>0</v>
      </c>
      <c r="Q116" s="3">
        <v>0</v>
      </c>
      <c r="R116" s="3">
        <v>0</v>
      </c>
      <c r="S116" s="3">
        <v>0</v>
      </c>
      <c r="T116" s="3">
        <v>0</v>
      </c>
      <c r="U116" s="3">
        <v>0</v>
      </c>
      <c r="V116" s="3">
        <v>0</v>
      </c>
      <c r="W116" s="3">
        <v>0</v>
      </c>
      <c r="X116" s="3">
        <v>0</v>
      </c>
      <c r="Y116" s="3">
        <v>0</v>
      </c>
    </row>
    <row r="117" spans="1:25" ht="12" customHeight="1" x14ac:dyDescent="0.25">
      <c r="A117" s="1" t="s">
        <v>5</v>
      </c>
      <c r="B117" s="1" t="s">
        <v>48</v>
      </c>
      <c r="C117" s="1" t="s">
        <v>475</v>
      </c>
      <c r="D117" s="1">
        <v>11</v>
      </c>
      <c r="E117" s="1" t="s">
        <v>479</v>
      </c>
      <c r="F117" s="1" t="s">
        <v>480</v>
      </c>
      <c r="G117" s="3">
        <v>11.1</v>
      </c>
      <c r="H117" s="3">
        <v>7.9</v>
      </c>
      <c r="I117" s="3">
        <v>7.3</v>
      </c>
      <c r="J117" s="3">
        <v>6.6</v>
      </c>
      <c r="K117" s="3">
        <v>0</v>
      </c>
      <c r="L117" s="3">
        <v>0</v>
      </c>
      <c r="M117" s="3">
        <v>0</v>
      </c>
      <c r="N117" s="3">
        <v>0</v>
      </c>
      <c r="O117" s="3">
        <v>0</v>
      </c>
      <c r="P117" s="3">
        <v>0</v>
      </c>
      <c r="Q117" s="3">
        <v>0</v>
      </c>
      <c r="R117" s="3">
        <v>0</v>
      </c>
      <c r="S117" s="3">
        <v>0</v>
      </c>
      <c r="T117" s="3">
        <v>0</v>
      </c>
      <c r="U117" s="3">
        <v>0</v>
      </c>
      <c r="V117" s="3">
        <v>0</v>
      </c>
      <c r="W117" s="3">
        <v>0</v>
      </c>
      <c r="X117" s="3">
        <v>0</v>
      </c>
      <c r="Y117" s="3">
        <v>0</v>
      </c>
    </row>
    <row r="118" spans="1:25" ht="12" customHeight="1" x14ac:dyDescent="0.25">
      <c r="A118" s="1" t="s">
        <v>5</v>
      </c>
      <c r="B118" s="1" t="s">
        <v>49</v>
      </c>
      <c r="C118" s="1" t="s">
        <v>475</v>
      </c>
      <c r="D118" s="1">
        <v>33</v>
      </c>
      <c r="E118" s="1" t="s">
        <v>476</v>
      </c>
      <c r="F118" s="1" t="s">
        <v>480</v>
      </c>
      <c r="G118" s="3">
        <v>34.700000000000003</v>
      </c>
      <c r="H118" s="3">
        <v>21.3</v>
      </c>
      <c r="I118" s="3">
        <v>16.600000000000001</v>
      </c>
      <c r="J118" s="3">
        <v>12.5</v>
      </c>
      <c r="K118" s="3">
        <v>8.5</v>
      </c>
      <c r="L118" s="3">
        <v>5.6</v>
      </c>
      <c r="M118" s="3">
        <v>0</v>
      </c>
      <c r="N118" s="3">
        <v>0</v>
      </c>
      <c r="O118" s="3">
        <v>0</v>
      </c>
      <c r="P118" s="3">
        <v>0</v>
      </c>
      <c r="Q118" s="3">
        <v>0</v>
      </c>
      <c r="R118" s="3">
        <v>0</v>
      </c>
      <c r="S118" s="3">
        <v>0</v>
      </c>
      <c r="T118" s="3">
        <v>0</v>
      </c>
      <c r="U118" s="3">
        <v>0</v>
      </c>
      <c r="V118" s="3">
        <v>0</v>
      </c>
      <c r="W118" s="3">
        <v>0</v>
      </c>
      <c r="X118" s="3">
        <v>0</v>
      </c>
      <c r="Y118" s="3">
        <v>0</v>
      </c>
    </row>
    <row r="119" spans="1:25" ht="12" customHeight="1" x14ac:dyDescent="0.25">
      <c r="A119" s="1" t="s">
        <v>5</v>
      </c>
      <c r="B119" s="1" t="s">
        <v>49</v>
      </c>
      <c r="C119" s="1" t="s">
        <v>475</v>
      </c>
      <c r="D119" s="1">
        <v>33</v>
      </c>
      <c r="E119" s="1" t="s">
        <v>477</v>
      </c>
      <c r="F119" s="1" t="s">
        <v>480</v>
      </c>
      <c r="G119" s="3">
        <v>34.700000000000003</v>
      </c>
      <c r="H119" s="3">
        <v>18.7</v>
      </c>
      <c r="I119" s="3">
        <v>10.4</v>
      </c>
      <c r="J119" s="3">
        <v>3.3</v>
      </c>
      <c r="K119" s="3">
        <v>0</v>
      </c>
      <c r="L119" s="3">
        <v>0</v>
      </c>
      <c r="M119" s="3">
        <v>0</v>
      </c>
      <c r="N119" s="3">
        <v>0</v>
      </c>
      <c r="O119" s="3">
        <v>0</v>
      </c>
      <c r="P119" s="3">
        <v>0</v>
      </c>
      <c r="Q119" s="3">
        <v>0</v>
      </c>
      <c r="R119" s="3">
        <v>0</v>
      </c>
      <c r="S119" s="3">
        <v>0</v>
      </c>
      <c r="T119" s="3">
        <v>0</v>
      </c>
      <c r="U119" s="3">
        <v>0</v>
      </c>
      <c r="V119" s="3">
        <v>0</v>
      </c>
      <c r="W119" s="3">
        <v>0</v>
      </c>
      <c r="X119" s="3">
        <v>0</v>
      </c>
      <c r="Y119" s="3">
        <v>0</v>
      </c>
    </row>
    <row r="120" spans="1:25" ht="12" customHeight="1" x14ac:dyDescent="0.25">
      <c r="A120" s="1" t="s">
        <v>5</v>
      </c>
      <c r="B120" s="1" t="s">
        <v>49</v>
      </c>
      <c r="C120" s="1" t="s">
        <v>475</v>
      </c>
      <c r="D120" s="1">
        <v>33</v>
      </c>
      <c r="E120" s="1" t="s">
        <v>478</v>
      </c>
      <c r="F120" s="1" t="s">
        <v>480</v>
      </c>
      <c r="G120" s="3">
        <v>34.700000000000003</v>
      </c>
      <c r="H120" s="3">
        <v>19.600000000000001</v>
      </c>
      <c r="I120" s="3">
        <v>12.3</v>
      </c>
      <c r="J120" s="3">
        <v>7.5</v>
      </c>
      <c r="K120" s="3">
        <v>1.7</v>
      </c>
      <c r="L120" s="3">
        <v>0</v>
      </c>
      <c r="M120" s="3">
        <v>0</v>
      </c>
      <c r="N120" s="3">
        <v>0</v>
      </c>
      <c r="O120" s="3">
        <v>0</v>
      </c>
      <c r="P120" s="3">
        <v>0</v>
      </c>
      <c r="Q120" s="3">
        <v>0</v>
      </c>
      <c r="R120" s="3">
        <v>0</v>
      </c>
      <c r="S120" s="3">
        <v>0</v>
      </c>
      <c r="T120" s="3">
        <v>0</v>
      </c>
      <c r="U120" s="3">
        <v>0</v>
      </c>
      <c r="V120" s="3">
        <v>0</v>
      </c>
      <c r="W120" s="3">
        <v>0</v>
      </c>
      <c r="X120" s="3">
        <v>0</v>
      </c>
      <c r="Y120" s="3">
        <v>0</v>
      </c>
    </row>
    <row r="121" spans="1:25" ht="12" customHeight="1" x14ac:dyDescent="0.25">
      <c r="A121" s="1" t="s">
        <v>5</v>
      </c>
      <c r="B121" s="1" t="s">
        <v>49</v>
      </c>
      <c r="C121" s="1" t="s">
        <v>475</v>
      </c>
      <c r="D121" s="1">
        <v>33</v>
      </c>
      <c r="E121" s="1" t="s">
        <v>479</v>
      </c>
      <c r="F121" s="1" t="s">
        <v>480</v>
      </c>
      <c r="G121" s="3">
        <v>34.700000000000003</v>
      </c>
      <c r="H121" s="3">
        <v>19.2</v>
      </c>
      <c r="I121" s="3">
        <v>12.2</v>
      </c>
      <c r="J121" s="3">
        <v>6.6</v>
      </c>
      <c r="K121" s="3">
        <v>0</v>
      </c>
      <c r="L121" s="3">
        <v>0</v>
      </c>
      <c r="M121" s="3">
        <v>0</v>
      </c>
      <c r="N121" s="3">
        <v>0</v>
      </c>
      <c r="O121" s="3">
        <v>0</v>
      </c>
      <c r="P121" s="3">
        <v>0</v>
      </c>
      <c r="Q121" s="3">
        <v>0</v>
      </c>
      <c r="R121" s="3">
        <v>0</v>
      </c>
      <c r="S121" s="3">
        <v>0</v>
      </c>
      <c r="T121" s="3">
        <v>0</v>
      </c>
      <c r="U121" s="3">
        <v>0</v>
      </c>
      <c r="V121" s="3">
        <v>0</v>
      </c>
      <c r="W121" s="3">
        <v>0</v>
      </c>
      <c r="X121" s="3">
        <v>0</v>
      </c>
      <c r="Y121" s="3">
        <v>0</v>
      </c>
    </row>
    <row r="122" spans="1:25" ht="12" customHeight="1" x14ac:dyDescent="0.25">
      <c r="A122" s="1" t="s">
        <v>5</v>
      </c>
      <c r="B122" s="1" t="s">
        <v>495</v>
      </c>
      <c r="C122" s="1" t="s">
        <v>474</v>
      </c>
      <c r="D122" s="1">
        <v>11</v>
      </c>
      <c r="E122" s="1" t="s">
        <v>476</v>
      </c>
      <c r="F122" s="1" t="s">
        <v>480</v>
      </c>
      <c r="G122" s="3">
        <v>17.3</v>
      </c>
      <c r="H122" s="3">
        <v>11.9</v>
      </c>
      <c r="I122" s="3">
        <v>12</v>
      </c>
      <c r="J122" s="3">
        <v>12</v>
      </c>
      <c r="K122" s="3">
        <v>12.1</v>
      </c>
      <c r="L122" s="3">
        <v>12.1</v>
      </c>
      <c r="M122" s="3">
        <v>11.7</v>
      </c>
      <c r="N122" s="3">
        <v>11.7</v>
      </c>
      <c r="O122" s="3">
        <v>11.7</v>
      </c>
      <c r="P122" s="3">
        <v>11.8</v>
      </c>
      <c r="Q122" s="3">
        <v>11.8</v>
      </c>
      <c r="R122" s="3">
        <v>11.8</v>
      </c>
      <c r="S122" s="3">
        <v>11.8</v>
      </c>
      <c r="T122" s="3">
        <v>11.8</v>
      </c>
      <c r="U122" s="3">
        <v>11.8</v>
      </c>
      <c r="V122" s="3">
        <v>11.8</v>
      </c>
      <c r="W122" s="3">
        <v>11.8</v>
      </c>
      <c r="X122" s="3">
        <v>10.199999999999999</v>
      </c>
      <c r="Y122" s="3">
        <v>0</v>
      </c>
    </row>
    <row r="123" spans="1:25" ht="12" customHeight="1" x14ac:dyDescent="0.25">
      <c r="A123" s="1" t="s">
        <v>5</v>
      </c>
      <c r="B123" s="1" t="s">
        <v>495</v>
      </c>
      <c r="C123" s="1" t="s">
        <v>474</v>
      </c>
      <c r="D123" s="1">
        <v>11</v>
      </c>
      <c r="E123" s="1" t="s">
        <v>477</v>
      </c>
      <c r="F123" s="1" t="s">
        <v>480</v>
      </c>
      <c r="G123" s="3">
        <v>17.3</v>
      </c>
      <c r="H123" s="3">
        <v>11.9</v>
      </c>
      <c r="I123" s="3">
        <v>12</v>
      </c>
      <c r="J123" s="3">
        <v>12</v>
      </c>
      <c r="K123" s="3">
        <v>12.1</v>
      </c>
      <c r="L123" s="3">
        <v>12.1</v>
      </c>
      <c r="M123" s="3">
        <v>11.7</v>
      </c>
      <c r="N123" s="3">
        <v>11.7</v>
      </c>
      <c r="O123" s="3">
        <v>11.7</v>
      </c>
      <c r="P123" s="3">
        <v>11.8</v>
      </c>
      <c r="Q123" s="3">
        <v>11.8</v>
      </c>
      <c r="R123" s="3">
        <v>11.8</v>
      </c>
      <c r="S123" s="3">
        <v>11.8</v>
      </c>
      <c r="T123" s="3">
        <v>11.8</v>
      </c>
      <c r="U123" s="3">
        <v>9</v>
      </c>
      <c r="V123" s="3">
        <v>5.4</v>
      </c>
      <c r="W123" s="3">
        <v>2.4</v>
      </c>
      <c r="X123" s="3">
        <v>0</v>
      </c>
      <c r="Y123" s="3">
        <v>0</v>
      </c>
    </row>
    <row r="124" spans="1:25" ht="12" customHeight="1" x14ac:dyDescent="0.25">
      <c r="A124" s="1" t="s">
        <v>5</v>
      </c>
      <c r="B124" s="1" t="s">
        <v>495</v>
      </c>
      <c r="C124" s="1" t="s">
        <v>474</v>
      </c>
      <c r="D124" s="1">
        <v>11</v>
      </c>
      <c r="E124" s="1" t="s">
        <v>478</v>
      </c>
      <c r="F124" s="1" t="s">
        <v>480</v>
      </c>
      <c r="G124" s="3">
        <v>17.3</v>
      </c>
      <c r="H124" s="3">
        <v>11.9</v>
      </c>
      <c r="I124" s="3">
        <v>12</v>
      </c>
      <c r="J124" s="3">
        <v>12</v>
      </c>
      <c r="K124" s="3">
        <v>12.1</v>
      </c>
      <c r="L124" s="3">
        <v>12.1</v>
      </c>
      <c r="M124" s="3">
        <v>11.7</v>
      </c>
      <c r="N124" s="3">
        <v>11.7</v>
      </c>
      <c r="O124" s="3">
        <v>11.7</v>
      </c>
      <c r="P124" s="3">
        <v>11.8</v>
      </c>
      <c r="Q124" s="3">
        <v>11.8</v>
      </c>
      <c r="R124" s="3">
        <v>11.8</v>
      </c>
      <c r="S124" s="3">
        <v>11.8</v>
      </c>
      <c r="T124" s="3">
        <v>11.8</v>
      </c>
      <c r="U124" s="3">
        <v>11.4</v>
      </c>
      <c r="V124" s="3">
        <v>7.3</v>
      </c>
      <c r="W124" s="3">
        <v>4</v>
      </c>
      <c r="X124" s="3">
        <v>0</v>
      </c>
      <c r="Y124" s="3">
        <v>0</v>
      </c>
    </row>
    <row r="125" spans="1:25" ht="12" customHeight="1" x14ac:dyDescent="0.25">
      <c r="A125" s="1" t="s">
        <v>5</v>
      </c>
      <c r="B125" s="1" t="s">
        <v>495</v>
      </c>
      <c r="C125" s="1" t="s">
        <v>474</v>
      </c>
      <c r="D125" s="1">
        <v>11</v>
      </c>
      <c r="E125" s="1" t="s">
        <v>479</v>
      </c>
      <c r="F125" s="1" t="s">
        <v>480</v>
      </c>
      <c r="G125" s="3">
        <v>17.3</v>
      </c>
      <c r="H125" s="3">
        <v>11.9</v>
      </c>
      <c r="I125" s="3">
        <v>12</v>
      </c>
      <c r="J125" s="3">
        <v>12</v>
      </c>
      <c r="K125" s="3">
        <v>12.1</v>
      </c>
      <c r="L125" s="3">
        <v>12.1</v>
      </c>
      <c r="M125" s="3">
        <v>11.7</v>
      </c>
      <c r="N125" s="3">
        <v>11.7</v>
      </c>
      <c r="O125" s="3">
        <v>11.7</v>
      </c>
      <c r="P125" s="3">
        <v>11.8</v>
      </c>
      <c r="Q125" s="3">
        <v>11.8</v>
      </c>
      <c r="R125" s="3">
        <v>11.8</v>
      </c>
      <c r="S125" s="3">
        <v>11.8</v>
      </c>
      <c r="T125" s="3">
        <v>11.8</v>
      </c>
      <c r="U125" s="3">
        <v>11.7</v>
      </c>
      <c r="V125" s="3">
        <v>8.6</v>
      </c>
      <c r="W125" s="3">
        <v>6.2</v>
      </c>
      <c r="X125" s="3">
        <v>0</v>
      </c>
      <c r="Y125" s="3">
        <v>0</v>
      </c>
    </row>
    <row r="126" spans="1:25" ht="12" customHeight="1" x14ac:dyDescent="0.25">
      <c r="A126" s="1" t="s">
        <v>5</v>
      </c>
      <c r="B126" s="1" t="s">
        <v>50</v>
      </c>
      <c r="C126" s="1" t="s">
        <v>474</v>
      </c>
      <c r="D126" s="1">
        <v>11</v>
      </c>
      <c r="E126" s="1" t="s">
        <v>476</v>
      </c>
      <c r="F126" s="1" t="s">
        <v>480</v>
      </c>
      <c r="G126" s="3">
        <v>6.1</v>
      </c>
      <c r="H126" s="3">
        <v>5.9</v>
      </c>
      <c r="I126" s="3">
        <v>5.7</v>
      </c>
      <c r="J126" s="3">
        <v>5.5</v>
      </c>
      <c r="K126" s="3">
        <v>5.4</v>
      </c>
      <c r="L126" s="3">
        <v>5.2</v>
      </c>
      <c r="M126" s="3">
        <v>4.5999999999999996</v>
      </c>
      <c r="N126" s="3">
        <v>4.4000000000000004</v>
      </c>
      <c r="O126" s="3">
        <v>3.9</v>
      </c>
      <c r="P126" s="3">
        <v>3.6</v>
      </c>
      <c r="Q126" s="3">
        <v>3.2</v>
      </c>
      <c r="R126" s="3">
        <v>2.7</v>
      </c>
      <c r="S126" s="3">
        <v>2</v>
      </c>
      <c r="T126" s="3">
        <v>1.3</v>
      </c>
      <c r="U126" s="3">
        <v>0</v>
      </c>
      <c r="V126" s="3">
        <v>0</v>
      </c>
      <c r="W126" s="3">
        <v>0</v>
      </c>
      <c r="X126" s="3">
        <v>0</v>
      </c>
      <c r="Y126" s="3">
        <v>0</v>
      </c>
    </row>
    <row r="127" spans="1:25" ht="12" customHeight="1" x14ac:dyDescent="0.25">
      <c r="A127" s="1" t="s">
        <v>5</v>
      </c>
      <c r="B127" s="1" t="s">
        <v>50</v>
      </c>
      <c r="C127" s="1" t="s">
        <v>474</v>
      </c>
      <c r="D127" s="1">
        <v>11</v>
      </c>
      <c r="E127" s="1" t="s">
        <v>477</v>
      </c>
      <c r="F127" s="1" t="s">
        <v>480</v>
      </c>
      <c r="G127" s="3">
        <v>6.1</v>
      </c>
      <c r="H127" s="3">
        <v>5.5</v>
      </c>
      <c r="I127" s="3">
        <v>5.0999999999999996</v>
      </c>
      <c r="J127" s="3">
        <v>4.2</v>
      </c>
      <c r="K127" s="3">
        <v>3.7</v>
      </c>
      <c r="L127" s="3">
        <v>3</v>
      </c>
      <c r="M127" s="3">
        <v>2.2000000000000002</v>
      </c>
      <c r="N127" s="3">
        <v>0.9</v>
      </c>
      <c r="O127" s="3">
        <v>0</v>
      </c>
      <c r="P127" s="3">
        <v>0</v>
      </c>
      <c r="Q127" s="3">
        <v>0</v>
      </c>
      <c r="R127" s="3">
        <v>0</v>
      </c>
      <c r="S127" s="3">
        <v>0</v>
      </c>
      <c r="T127" s="3">
        <v>0</v>
      </c>
      <c r="U127" s="3">
        <v>0</v>
      </c>
      <c r="V127" s="3">
        <v>0</v>
      </c>
      <c r="W127" s="3">
        <v>0</v>
      </c>
      <c r="X127" s="3">
        <v>0</v>
      </c>
      <c r="Y127" s="3">
        <v>0</v>
      </c>
    </row>
    <row r="128" spans="1:25" ht="12" customHeight="1" x14ac:dyDescent="0.25">
      <c r="A128" s="1" t="s">
        <v>5</v>
      </c>
      <c r="B128" s="1" t="s">
        <v>50</v>
      </c>
      <c r="C128" s="1" t="s">
        <v>474</v>
      </c>
      <c r="D128" s="1">
        <v>11</v>
      </c>
      <c r="E128" s="1" t="s">
        <v>478</v>
      </c>
      <c r="F128" s="1" t="s">
        <v>480</v>
      </c>
      <c r="G128" s="3">
        <v>6.1</v>
      </c>
      <c r="H128" s="3">
        <v>5.6</v>
      </c>
      <c r="I128" s="3">
        <v>5.4</v>
      </c>
      <c r="J128" s="3">
        <v>4.7</v>
      </c>
      <c r="K128" s="3">
        <v>4.3</v>
      </c>
      <c r="L128" s="3">
        <v>4</v>
      </c>
      <c r="M128" s="3">
        <v>3.3</v>
      </c>
      <c r="N128" s="3">
        <v>2.8</v>
      </c>
      <c r="O128" s="3">
        <v>2</v>
      </c>
      <c r="P128" s="3">
        <v>1.2</v>
      </c>
      <c r="Q128" s="3">
        <v>0</v>
      </c>
      <c r="R128" s="3">
        <v>0</v>
      </c>
      <c r="S128" s="3">
        <v>0</v>
      </c>
      <c r="T128" s="3">
        <v>0</v>
      </c>
      <c r="U128" s="3">
        <v>0</v>
      </c>
      <c r="V128" s="3">
        <v>0</v>
      </c>
      <c r="W128" s="3">
        <v>0</v>
      </c>
      <c r="X128" s="3">
        <v>0</v>
      </c>
      <c r="Y128" s="3">
        <v>0</v>
      </c>
    </row>
    <row r="129" spans="1:25" ht="12" customHeight="1" x14ac:dyDescent="0.25">
      <c r="A129" s="1" t="s">
        <v>5</v>
      </c>
      <c r="B129" s="1" t="s">
        <v>50</v>
      </c>
      <c r="C129" s="1" t="s">
        <v>474</v>
      </c>
      <c r="D129" s="1">
        <v>11</v>
      </c>
      <c r="E129" s="1" t="s">
        <v>479</v>
      </c>
      <c r="F129" s="1" t="s">
        <v>480</v>
      </c>
      <c r="G129" s="3">
        <v>6.1</v>
      </c>
      <c r="H129" s="3">
        <v>5.6</v>
      </c>
      <c r="I129" s="3">
        <v>5.3</v>
      </c>
      <c r="J129" s="3">
        <v>4.9000000000000004</v>
      </c>
      <c r="K129" s="3">
        <v>4.4000000000000004</v>
      </c>
      <c r="L129" s="3">
        <v>3.9</v>
      </c>
      <c r="M129" s="3">
        <v>3</v>
      </c>
      <c r="N129" s="3">
        <v>2.2999999999999998</v>
      </c>
      <c r="O129" s="3">
        <v>1.3</v>
      </c>
      <c r="P129" s="3">
        <v>0.6</v>
      </c>
      <c r="Q129" s="3">
        <v>0</v>
      </c>
      <c r="R129" s="3">
        <v>0</v>
      </c>
      <c r="S129" s="3">
        <v>0</v>
      </c>
      <c r="T129" s="3">
        <v>0</v>
      </c>
      <c r="U129" s="3">
        <v>0</v>
      </c>
      <c r="V129" s="3">
        <v>0</v>
      </c>
      <c r="W129" s="3">
        <v>0</v>
      </c>
      <c r="X129" s="3">
        <v>0</v>
      </c>
      <c r="Y129" s="3">
        <v>0</v>
      </c>
    </row>
    <row r="130" spans="1:25" ht="12" customHeight="1" x14ac:dyDescent="0.25">
      <c r="A130" s="1" t="s">
        <v>6</v>
      </c>
      <c r="B130" s="1" t="s">
        <v>51</v>
      </c>
      <c r="C130" s="1" t="s">
        <v>474</v>
      </c>
      <c r="D130" s="1">
        <v>11</v>
      </c>
      <c r="E130" s="1" t="s">
        <v>476</v>
      </c>
      <c r="F130" s="1" t="s">
        <v>480</v>
      </c>
      <c r="G130" s="3">
        <v>1.4</v>
      </c>
      <c r="H130" s="3">
        <v>0.9</v>
      </c>
      <c r="I130" s="3">
        <v>0.8</v>
      </c>
      <c r="J130" s="3">
        <v>0.6</v>
      </c>
      <c r="K130" s="3">
        <v>0</v>
      </c>
      <c r="L130" s="3">
        <v>0</v>
      </c>
      <c r="M130" s="3">
        <v>0</v>
      </c>
      <c r="N130" s="3">
        <v>0</v>
      </c>
      <c r="O130" s="3">
        <v>0</v>
      </c>
      <c r="P130" s="3">
        <v>0</v>
      </c>
      <c r="Q130" s="3">
        <v>0</v>
      </c>
      <c r="R130" s="3">
        <v>0</v>
      </c>
      <c r="S130" s="3">
        <v>0</v>
      </c>
      <c r="T130" s="3">
        <v>0</v>
      </c>
      <c r="U130" s="3">
        <v>0</v>
      </c>
      <c r="V130" s="3">
        <v>0</v>
      </c>
      <c r="W130" s="3">
        <v>0</v>
      </c>
      <c r="X130" s="3">
        <v>0</v>
      </c>
      <c r="Y130" s="3">
        <v>0</v>
      </c>
    </row>
    <row r="131" spans="1:25" ht="12" customHeight="1" x14ac:dyDescent="0.25">
      <c r="A131" s="1" t="s">
        <v>6</v>
      </c>
      <c r="B131" s="1" t="s">
        <v>51</v>
      </c>
      <c r="C131" s="1" t="s">
        <v>474</v>
      </c>
      <c r="D131" s="1">
        <v>11</v>
      </c>
      <c r="E131" s="1" t="s">
        <v>477</v>
      </c>
      <c r="F131" s="1" t="s">
        <v>480</v>
      </c>
      <c r="G131" s="3">
        <v>1.4</v>
      </c>
      <c r="H131" s="3">
        <v>0</v>
      </c>
      <c r="I131" s="3">
        <v>0</v>
      </c>
      <c r="J131" s="3">
        <v>0</v>
      </c>
      <c r="K131" s="3">
        <v>0</v>
      </c>
      <c r="L131" s="3">
        <v>0</v>
      </c>
      <c r="M131" s="3">
        <v>0</v>
      </c>
      <c r="N131" s="3">
        <v>0</v>
      </c>
      <c r="O131" s="3">
        <v>0</v>
      </c>
      <c r="P131" s="3">
        <v>0</v>
      </c>
      <c r="Q131" s="3">
        <v>0</v>
      </c>
      <c r="R131" s="3">
        <v>0</v>
      </c>
      <c r="S131" s="3">
        <v>0</v>
      </c>
      <c r="T131" s="3">
        <v>0</v>
      </c>
      <c r="U131" s="3">
        <v>0</v>
      </c>
      <c r="V131" s="3">
        <v>0</v>
      </c>
      <c r="W131" s="3">
        <v>0</v>
      </c>
      <c r="X131" s="3">
        <v>0</v>
      </c>
      <c r="Y131" s="3">
        <v>0</v>
      </c>
    </row>
    <row r="132" spans="1:25" ht="12" customHeight="1" x14ac:dyDescent="0.25">
      <c r="A132" s="1" t="s">
        <v>6</v>
      </c>
      <c r="B132" s="1" t="s">
        <v>51</v>
      </c>
      <c r="C132" s="1" t="s">
        <v>474</v>
      </c>
      <c r="D132" s="1">
        <v>11</v>
      </c>
      <c r="E132" s="1" t="s">
        <v>478</v>
      </c>
      <c r="F132" s="1" t="s">
        <v>480</v>
      </c>
      <c r="G132" s="3">
        <v>1.4</v>
      </c>
      <c r="H132" s="3">
        <v>0.6</v>
      </c>
      <c r="I132" s="3">
        <v>0</v>
      </c>
      <c r="J132" s="3">
        <v>0</v>
      </c>
      <c r="K132" s="3">
        <v>0</v>
      </c>
      <c r="L132" s="3">
        <v>0</v>
      </c>
      <c r="M132" s="3">
        <v>0</v>
      </c>
      <c r="N132" s="3">
        <v>0</v>
      </c>
      <c r="O132" s="3">
        <v>0</v>
      </c>
      <c r="P132" s="3">
        <v>0</v>
      </c>
      <c r="Q132" s="3">
        <v>0</v>
      </c>
      <c r="R132" s="3">
        <v>0</v>
      </c>
      <c r="S132" s="3">
        <v>0</v>
      </c>
      <c r="T132" s="3">
        <v>0</v>
      </c>
      <c r="U132" s="3">
        <v>0</v>
      </c>
      <c r="V132" s="3">
        <v>0</v>
      </c>
      <c r="W132" s="3">
        <v>0</v>
      </c>
      <c r="X132" s="3">
        <v>0</v>
      </c>
      <c r="Y132" s="3">
        <v>0</v>
      </c>
    </row>
    <row r="133" spans="1:25" ht="12" customHeight="1" x14ac:dyDescent="0.25">
      <c r="A133" s="1" t="s">
        <v>6</v>
      </c>
      <c r="B133" s="1" t="s">
        <v>51</v>
      </c>
      <c r="C133" s="1" t="s">
        <v>474</v>
      </c>
      <c r="D133" s="1">
        <v>11</v>
      </c>
      <c r="E133" s="1" t="s">
        <v>479</v>
      </c>
      <c r="F133" s="1" t="s">
        <v>480</v>
      </c>
      <c r="G133" s="3">
        <v>1.4</v>
      </c>
      <c r="H133" s="3">
        <v>0.5</v>
      </c>
      <c r="I133" s="3">
        <v>0</v>
      </c>
      <c r="J133" s="3">
        <v>0</v>
      </c>
      <c r="K133" s="3">
        <v>0</v>
      </c>
      <c r="L133" s="3">
        <v>0</v>
      </c>
      <c r="M133" s="3">
        <v>0</v>
      </c>
      <c r="N133" s="3">
        <v>0</v>
      </c>
      <c r="O133" s="3">
        <v>0</v>
      </c>
      <c r="P133" s="3">
        <v>0</v>
      </c>
      <c r="Q133" s="3">
        <v>0</v>
      </c>
      <c r="R133" s="3">
        <v>0</v>
      </c>
      <c r="S133" s="3">
        <v>0</v>
      </c>
      <c r="T133" s="3">
        <v>0</v>
      </c>
      <c r="U133" s="3">
        <v>0</v>
      </c>
      <c r="V133" s="3">
        <v>0</v>
      </c>
      <c r="W133" s="3">
        <v>0</v>
      </c>
      <c r="X133" s="3">
        <v>0</v>
      </c>
      <c r="Y133" s="3">
        <v>0</v>
      </c>
    </row>
    <row r="134" spans="1:25" ht="12" customHeight="1" x14ac:dyDescent="0.25">
      <c r="A134" s="1" t="s">
        <v>6</v>
      </c>
      <c r="B134" s="1" t="s">
        <v>52</v>
      </c>
      <c r="C134" s="1" t="s">
        <v>474</v>
      </c>
      <c r="D134" s="1">
        <v>11</v>
      </c>
      <c r="E134" s="1" t="s">
        <v>476</v>
      </c>
      <c r="F134" s="1" t="s">
        <v>480</v>
      </c>
      <c r="G134" s="3">
        <v>5.3</v>
      </c>
      <c r="H134" s="3">
        <v>5</v>
      </c>
      <c r="I134" s="3">
        <v>4.9000000000000004</v>
      </c>
      <c r="J134" s="3">
        <v>4.8</v>
      </c>
      <c r="K134" s="3">
        <v>4.7</v>
      </c>
      <c r="L134" s="3">
        <v>4.5999999999999996</v>
      </c>
      <c r="M134" s="3">
        <v>4.5</v>
      </c>
      <c r="N134" s="3">
        <v>4.3</v>
      </c>
      <c r="O134" s="3">
        <v>4.0999999999999996</v>
      </c>
      <c r="P134" s="3">
        <v>3.9</v>
      </c>
      <c r="Q134" s="3">
        <v>3.6</v>
      </c>
      <c r="R134" s="3">
        <v>3.3</v>
      </c>
      <c r="S134" s="3">
        <v>2.9</v>
      </c>
      <c r="T134" s="3">
        <v>2.5</v>
      </c>
      <c r="U134" s="3">
        <v>2.2000000000000002</v>
      </c>
      <c r="V134" s="3">
        <v>1.9</v>
      </c>
      <c r="W134" s="3">
        <v>0</v>
      </c>
      <c r="X134" s="3">
        <v>0</v>
      </c>
      <c r="Y134" s="3">
        <v>0</v>
      </c>
    </row>
    <row r="135" spans="1:25" ht="12" customHeight="1" x14ac:dyDescent="0.25">
      <c r="A135" s="1" t="s">
        <v>6</v>
      </c>
      <c r="B135" s="1" t="s">
        <v>52</v>
      </c>
      <c r="C135" s="1" t="s">
        <v>474</v>
      </c>
      <c r="D135" s="1">
        <v>11</v>
      </c>
      <c r="E135" s="1" t="s">
        <v>477</v>
      </c>
      <c r="F135" s="1" t="s">
        <v>480</v>
      </c>
      <c r="G135" s="3">
        <v>5.3</v>
      </c>
      <c r="H135" s="3">
        <v>4.9000000000000004</v>
      </c>
      <c r="I135" s="3">
        <v>4.8</v>
      </c>
      <c r="J135" s="3">
        <v>4.5</v>
      </c>
      <c r="K135" s="3">
        <v>4.4000000000000004</v>
      </c>
      <c r="L135" s="3">
        <v>4.0999999999999996</v>
      </c>
      <c r="M135" s="3">
        <v>3.8</v>
      </c>
      <c r="N135" s="3">
        <v>3.3</v>
      </c>
      <c r="O135" s="3">
        <v>2.8</v>
      </c>
      <c r="P135" s="3">
        <v>2.2000000000000002</v>
      </c>
      <c r="Q135" s="3">
        <v>1.7</v>
      </c>
      <c r="R135" s="3">
        <v>1.3</v>
      </c>
      <c r="S135" s="3">
        <v>0</v>
      </c>
      <c r="T135" s="3">
        <v>0</v>
      </c>
      <c r="U135" s="3">
        <v>0</v>
      </c>
      <c r="V135" s="3">
        <v>0</v>
      </c>
      <c r="W135" s="3">
        <v>0</v>
      </c>
      <c r="X135" s="3">
        <v>0</v>
      </c>
      <c r="Y135" s="3">
        <v>0</v>
      </c>
    </row>
    <row r="136" spans="1:25" ht="12" customHeight="1" x14ac:dyDescent="0.25">
      <c r="A136" s="1" t="s">
        <v>6</v>
      </c>
      <c r="B136" s="1" t="s">
        <v>52</v>
      </c>
      <c r="C136" s="1" t="s">
        <v>474</v>
      </c>
      <c r="D136" s="1">
        <v>11</v>
      </c>
      <c r="E136" s="1" t="s">
        <v>478</v>
      </c>
      <c r="F136" s="1" t="s">
        <v>480</v>
      </c>
      <c r="G136" s="3">
        <v>5.3</v>
      </c>
      <c r="H136" s="3">
        <v>5</v>
      </c>
      <c r="I136" s="3">
        <v>4.9000000000000004</v>
      </c>
      <c r="J136" s="3">
        <v>4.8</v>
      </c>
      <c r="K136" s="3">
        <v>4.7</v>
      </c>
      <c r="L136" s="3">
        <v>4.5999999999999996</v>
      </c>
      <c r="M136" s="3">
        <v>4.4000000000000004</v>
      </c>
      <c r="N136" s="3">
        <v>4</v>
      </c>
      <c r="O136" s="3">
        <v>3.5</v>
      </c>
      <c r="P136" s="3">
        <v>3</v>
      </c>
      <c r="Q136" s="3">
        <v>2.5</v>
      </c>
      <c r="R136" s="3">
        <v>1.9</v>
      </c>
      <c r="S136" s="3">
        <v>0</v>
      </c>
      <c r="T136" s="3">
        <v>0</v>
      </c>
      <c r="U136" s="3">
        <v>0</v>
      </c>
      <c r="V136" s="3">
        <v>0</v>
      </c>
      <c r="W136" s="3">
        <v>0</v>
      </c>
      <c r="X136" s="3">
        <v>0</v>
      </c>
      <c r="Y136" s="3">
        <v>0</v>
      </c>
    </row>
    <row r="137" spans="1:25" ht="12" customHeight="1" x14ac:dyDescent="0.25">
      <c r="A137" s="1" t="s">
        <v>6</v>
      </c>
      <c r="B137" s="1" t="s">
        <v>52</v>
      </c>
      <c r="C137" s="1" t="s">
        <v>474</v>
      </c>
      <c r="D137" s="1">
        <v>11</v>
      </c>
      <c r="E137" s="1" t="s">
        <v>479</v>
      </c>
      <c r="F137" s="1" t="s">
        <v>480</v>
      </c>
      <c r="G137" s="3">
        <v>5.3</v>
      </c>
      <c r="H137" s="3">
        <v>4.9000000000000004</v>
      </c>
      <c r="I137" s="3">
        <v>4.8</v>
      </c>
      <c r="J137" s="3">
        <v>4.7</v>
      </c>
      <c r="K137" s="3">
        <v>4.5</v>
      </c>
      <c r="L137" s="3">
        <v>4.3</v>
      </c>
      <c r="M137" s="3">
        <v>4.0999999999999996</v>
      </c>
      <c r="N137" s="3">
        <v>3.7</v>
      </c>
      <c r="O137" s="3">
        <v>3.2</v>
      </c>
      <c r="P137" s="3">
        <v>2.7</v>
      </c>
      <c r="Q137" s="3">
        <v>2.1</v>
      </c>
      <c r="R137" s="3">
        <v>1.4</v>
      </c>
      <c r="S137" s="3">
        <v>0</v>
      </c>
      <c r="T137" s="3">
        <v>0</v>
      </c>
      <c r="U137" s="3">
        <v>0</v>
      </c>
      <c r="V137" s="3">
        <v>0</v>
      </c>
      <c r="W137" s="3">
        <v>0</v>
      </c>
      <c r="X137" s="3">
        <v>0</v>
      </c>
      <c r="Y137" s="3">
        <v>0</v>
      </c>
    </row>
    <row r="138" spans="1:25" ht="12" customHeight="1" x14ac:dyDescent="0.25">
      <c r="A138" s="1" t="s">
        <v>6</v>
      </c>
      <c r="B138" s="1" t="s">
        <v>53</v>
      </c>
      <c r="C138" s="1" t="s">
        <v>474</v>
      </c>
      <c r="D138" s="1">
        <v>11</v>
      </c>
      <c r="E138" s="1" t="s">
        <v>476</v>
      </c>
      <c r="F138" s="1" t="s">
        <v>480</v>
      </c>
      <c r="G138" s="3">
        <v>0</v>
      </c>
      <c r="H138" s="3">
        <v>0</v>
      </c>
      <c r="I138" s="3">
        <v>0</v>
      </c>
      <c r="J138" s="3">
        <v>0</v>
      </c>
      <c r="K138" s="3">
        <v>0</v>
      </c>
      <c r="L138" s="3">
        <v>0</v>
      </c>
      <c r="M138" s="3">
        <v>0</v>
      </c>
      <c r="N138" s="3">
        <v>0</v>
      </c>
      <c r="O138" s="3">
        <v>0</v>
      </c>
      <c r="P138" s="3">
        <v>0</v>
      </c>
      <c r="Q138" s="3">
        <v>0</v>
      </c>
      <c r="R138" s="3">
        <v>0</v>
      </c>
      <c r="S138" s="3">
        <v>0</v>
      </c>
      <c r="T138" s="3">
        <v>0</v>
      </c>
      <c r="U138" s="3">
        <v>0</v>
      </c>
      <c r="V138" s="3">
        <v>0</v>
      </c>
      <c r="W138" s="3">
        <v>0</v>
      </c>
      <c r="X138" s="3">
        <v>0</v>
      </c>
      <c r="Y138" s="3">
        <v>0</v>
      </c>
    </row>
    <row r="139" spans="1:25" ht="12" customHeight="1" x14ac:dyDescent="0.25">
      <c r="A139" s="1" t="s">
        <v>6</v>
      </c>
      <c r="B139" s="1" t="s">
        <v>53</v>
      </c>
      <c r="C139" s="1" t="s">
        <v>474</v>
      </c>
      <c r="D139" s="1">
        <v>11</v>
      </c>
      <c r="E139" s="1" t="s">
        <v>477</v>
      </c>
      <c r="F139" s="1" t="s">
        <v>480</v>
      </c>
      <c r="G139" s="3">
        <v>0</v>
      </c>
      <c r="H139" s="3">
        <v>0</v>
      </c>
      <c r="I139" s="3">
        <v>0</v>
      </c>
      <c r="J139" s="3">
        <v>0</v>
      </c>
      <c r="K139" s="3">
        <v>0</v>
      </c>
      <c r="L139" s="3">
        <v>0</v>
      </c>
      <c r="M139" s="3">
        <v>0</v>
      </c>
      <c r="N139" s="3">
        <v>0</v>
      </c>
      <c r="O139" s="3">
        <v>0</v>
      </c>
      <c r="P139" s="3">
        <v>0</v>
      </c>
      <c r="Q139" s="3">
        <v>0</v>
      </c>
      <c r="R139" s="3">
        <v>0</v>
      </c>
      <c r="S139" s="3">
        <v>0</v>
      </c>
      <c r="T139" s="3">
        <v>0</v>
      </c>
      <c r="U139" s="3">
        <v>0</v>
      </c>
      <c r="V139" s="3">
        <v>0</v>
      </c>
      <c r="W139" s="3">
        <v>0</v>
      </c>
      <c r="X139" s="3">
        <v>0</v>
      </c>
      <c r="Y139" s="3">
        <v>0</v>
      </c>
    </row>
    <row r="140" spans="1:25" ht="12" customHeight="1" x14ac:dyDescent="0.25">
      <c r="A140" s="1" t="s">
        <v>6</v>
      </c>
      <c r="B140" s="1" t="s">
        <v>53</v>
      </c>
      <c r="C140" s="1" t="s">
        <v>474</v>
      </c>
      <c r="D140" s="1">
        <v>11</v>
      </c>
      <c r="E140" s="1" t="s">
        <v>478</v>
      </c>
      <c r="F140" s="1" t="s">
        <v>480</v>
      </c>
      <c r="G140" s="3">
        <v>0</v>
      </c>
      <c r="H140" s="3">
        <v>0</v>
      </c>
      <c r="I140" s="3">
        <v>0</v>
      </c>
      <c r="J140" s="3">
        <v>0</v>
      </c>
      <c r="K140" s="3">
        <v>0</v>
      </c>
      <c r="L140" s="3">
        <v>0</v>
      </c>
      <c r="M140" s="3">
        <v>0</v>
      </c>
      <c r="N140" s="3">
        <v>0</v>
      </c>
      <c r="O140" s="3">
        <v>0</v>
      </c>
      <c r="P140" s="3">
        <v>0</v>
      </c>
      <c r="Q140" s="3">
        <v>0</v>
      </c>
      <c r="R140" s="3">
        <v>0</v>
      </c>
      <c r="S140" s="3">
        <v>0</v>
      </c>
      <c r="T140" s="3">
        <v>0</v>
      </c>
      <c r="U140" s="3">
        <v>0</v>
      </c>
      <c r="V140" s="3">
        <v>0</v>
      </c>
      <c r="W140" s="3">
        <v>0</v>
      </c>
      <c r="X140" s="3">
        <v>0</v>
      </c>
      <c r="Y140" s="3">
        <v>0</v>
      </c>
    </row>
    <row r="141" spans="1:25" ht="12" customHeight="1" x14ac:dyDescent="0.25">
      <c r="A141" s="1" t="s">
        <v>6</v>
      </c>
      <c r="B141" s="1" t="s">
        <v>53</v>
      </c>
      <c r="C141" s="1" t="s">
        <v>474</v>
      </c>
      <c r="D141" s="1">
        <v>11</v>
      </c>
      <c r="E141" s="1" t="s">
        <v>479</v>
      </c>
      <c r="F141" s="1" t="s">
        <v>480</v>
      </c>
      <c r="G141" s="3">
        <v>0</v>
      </c>
      <c r="H141" s="3">
        <v>0</v>
      </c>
      <c r="I141" s="3">
        <v>0</v>
      </c>
      <c r="J141" s="3">
        <v>0</v>
      </c>
      <c r="K141" s="3">
        <v>0</v>
      </c>
      <c r="L141" s="3">
        <v>0</v>
      </c>
      <c r="M141" s="3">
        <v>0</v>
      </c>
      <c r="N141" s="3">
        <v>0</v>
      </c>
      <c r="O141" s="3">
        <v>0</v>
      </c>
      <c r="P141" s="3">
        <v>0</v>
      </c>
      <c r="Q141" s="3">
        <v>0</v>
      </c>
      <c r="R141" s="3">
        <v>0</v>
      </c>
      <c r="S141" s="3">
        <v>0</v>
      </c>
      <c r="T141" s="3">
        <v>0</v>
      </c>
      <c r="U141" s="3">
        <v>0</v>
      </c>
      <c r="V141" s="3">
        <v>0</v>
      </c>
      <c r="W141" s="3">
        <v>0</v>
      </c>
      <c r="X141" s="3">
        <v>0</v>
      </c>
      <c r="Y141" s="3">
        <v>0</v>
      </c>
    </row>
    <row r="142" spans="1:25" ht="12" customHeight="1" x14ac:dyDescent="0.25">
      <c r="A142" s="1" t="s">
        <v>6</v>
      </c>
      <c r="B142" s="1" t="s">
        <v>54</v>
      </c>
      <c r="C142" s="1" t="s">
        <v>474</v>
      </c>
      <c r="D142" s="1">
        <v>11</v>
      </c>
      <c r="E142" s="1" t="s">
        <v>476</v>
      </c>
      <c r="F142" s="1" t="s">
        <v>480</v>
      </c>
      <c r="G142" s="3">
        <v>13.6</v>
      </c>
      <c r="H142" s="3">
        <v>9</v>
      </c>
      <c r="I142" s="3">
        <v>9.1</v>
      </c>
      <c r="J142" s="3">
        <v>9.1</v>
      </c>
      <c r="K142" s="3">
        <v>9.1999999999999993</v>
      </c>
      <c r="L142" s="3">
        <v>9.1999999999999993</v>
      </c>
      <c r="M142" s="3">
        <v>9.3000000000000007</v>
      </c>
      <c r="N142" s="3">
        <v>9.3000000000000007</v>
      </c>
      <c r="O142" s="3">
        <v>9.3000000000000007</v>
      </c>
      <c r="P142" s="3">
        <v>9.3000000000000007</v>
      </c>
      <c r="Q142" s="3">
        <v>9.3000000000000007</v>
      </c>
      <c r="R142" s="3">
        <v>9.3000000000000007</v>
      </c>
      <c r="S142" s="3">
        <v>9.1999999999999993</v>
      </c>
      <c r="T142" s="3">
        <v>9.1</v>
      </c>
      <c r="U142" s="3">
        <v>9</v>
      </c>
      <c r="V142" s="3">
        <v>8.9</v>
      </c>
      <c r="W142" s="3">
        <v>8.8000000000000007</v>
      </c>
      <c r="X142" s="3">
        <v>8.4</v>
      </c>
      <c r="Y142" s="3">
        <v>8</v>
      </c>
    </row>
    <row r="143" spans="1:25" ht="12" customHeight="1" x14ac:dyDescent="0.25">
      <c r="A143" s="1" t="s">
        <v>6</v>
      </c>
      <c r="B143" s="1" t="s">
        <v>54</v>
      </c>
      <c r="C143" s="1" t="s">
        <v>474</v>
      </c>
      <c r="D143" s="1">
        <v>11</v>
      </c>
      <c r="E143" s="1" t="s">
        <v>477</v>
      </c>
      <c r="F143" s="1" t="s">
        <v>480</v>
      </c>
      <c r="G143" s="3">
        <v>13.6</v>
      </c>
      <c r="H143" s="3">
        <v>9</v>
      </c>
      <c r="I143" s="3">
        <v>9</v>
      </c>
      <c r="J143" s="3">
        <v>9</v>
      </c>
      <c r="K143" s="3">
        <v>9</v>
      </c>
      <c r="L143" s="3">
        <v>9</v>
      </c>
      <c r="M143" s="3">
        <v>9</v>
      </c>
      <c r="N143" s="3">
        <v>8.9</v>
      </c>
      <c r="O143" s="3">
        <v>8.8000000000000007</v>
      </c>
      <c r="P143" s="3">
        <v>8.6999999999999993</v>
      </c>
      <c r="Q143" s="3">
        <v>8.6999999999999993</v>
      </c>
      <c r="R143" s="3">
        <v>8.6</v>
      </c>
      <c r="S143" s="3">
        <v>8.4</v>
      </c>
      <c r="T143" s="3">
        <v>8.3000000000000007</v>
      </c>
      <c r="U143" s="3">
        <v>8.1999999999999993</v>
      </c>
      <c r="V143" s="3">
        <v>8</v>
      </c>
      <c r="W143" s="3">
        <v>7.9</v>
      </c>
      <c r="X143" s="3">
        <v>7.5</v>
      </c>
      <c r="Y143" s="3">
        <v>7.2</v>
      </c>
    </row>
    <row r="144" spans="1:25" ht="12" customHeight="1" x14ac:dyDescent="0.25">
      <c r="A144" s="1" t="s">
        <v>6</v>
      </c>
      <c r="B144" s="1" t="s">
        <v>54</v>
      </c>
      <c r="C144" s="1" t="s">
        <v>474</v>
      </c>
      <c r="D144" s="1">
        <v>11</v>
      </c>
      <c r="E144" s="1" t="s">
        <v>478</v>
      </c>
      <c r="F144" s="1" t="s">
        <v>480</v>
      </c>
      <c r="G144" s="3">
        <v>13.6</v>
      </c>
      <c r="H144" s="3">
        <v>9</v>
      </c>
      <c r="I144" s="3">
        <v>9</v>
      </c>
      <c r="J144" s="3">
        <v>9.1</v>
      </c>
      <c r="K144" s="3">
        <v>9.1</v>
      </c>
      <c r="L144" s="3">
        <v>9.1</v>
      </c>
      <c r="M144" s="3">
        <v>9</v>
      </c>
      <c r="N144" s="3">
        <v>9</v>
      </c>
      <c r="O144" s="3">
        <v>9</v>
      </c>
      <c r="P144" s="3">
        <v>8.9</v>
      </c>
      <c r="Q144" s="3">
        <v>8.9</v>
      </c>
      <c r="R144" s="3">
        <v>8.6999999999999993</v>
      </c>
      <c r="S144" s="3">
        <v>8.6</v>
      </c>
      <c r="T144" s="3">
        <v>8.4</v>
      </c>
      <c r="U144" s="3">
        <v>8.1999999999999993</v>
      </c>
      <c r="V144" s="3">
        <v>8.1</v>
      </c>
      <c r="W144" s="3">
        <v>8</v>
      </c>
      <c r="X144" s="3">
        <v>7.5</v>
      </c>
      <c r="Y144" s="3">
        <v>7.1</v>
      </c>
    </row>
    <row r="145" spans="1:25" ht="12" customHeight="1" x14ac:dyDescent="0.25">
      <c r="A145" s="1" t="s">
        <v>6</v>
      </c>
      <c r="B145" s="1" t="s">
        <v>54</v>
      </c>
      <c r="C145" s="1" t="s">
        <v>474</v>
      </c>
      <c r="D145" s="1">
        <v>11</v>
      </c>
      <c r="E145" s="1" t="s">
        <v>479</v>
      </c>
      <c r="F145" s="1" t="s">
        <v>480</v>
      </c>
      <c r="G145" s="3">
        <v>13.6</v>
      </c>
      <c r="H145" s="3">
        <v>9</v>
      </c>
      <c r="I145" s="3">
        <v>9</v>
      </c>
      <c r="J145" s="3">
        <v>9.1</v>
      </c>
      <c r="K145" s="3">
        <v>9.1</v>
      </c>
      <c r="L145" s="3">
        <v>9.1</v>
      </c>
      <c r="M145" s="3">
        <v>9.1</v>
      </c>
      <c r="N145" s="3">
        <v>9</v>
      </c>
      <c r="O145" s="3">
        <v>9</v>
      </c>
      <c r="P145" s="3">
        <v>8.9</v>
      </c>
      <c r="Q145" s="3">
        <v>8.9</v>
      </c>
      <c r="R145" s="3">
        <v>8.8000000000000007</v>
      </c>
      <c r="S145" s="3">
        <v>8.6</v>
      </c>
      <c r="T145" s="3">
        <v>8.5</v>
      </c>
      <c r="U145" s="3">
        <v>8.4</v>
      </c>
      <c r="V145" s="3">
        <v>8.1999999999999993</v>
      </c>
      <c r="W145" s="3">
        <v>8.1999999999999993</v>
      </c>
      <c r="X145" s="3">
        <v>7.8</v>
      </c>
      <c r="Y145" s="3">
        <v>7.6</v>
      </c>
    </row>
    <row r="146" spans="1:25" ht="12" customHeight="1" x14ac:dyDescent="0.25">
      <c r="A146" s="1" t="s">
        <v>6</v>
      </c>
      <c r="B146" s="1" t="s">
        <v>55</v>
      </c>
      <c r="C146" s="1" t="s">
        <v>474</v>
      </c>
      <c r="D146" s="1">
        <v>11</v>
      </c>
      <c r="E146" s="1" t="s">
        <v>476</v>
      </c>
      <c r="F146" s="1" t="s">
        <v>480</v>
      </c>
      <c r="G146" s="3">
        <v>14.2</v>
      </c>
      <c r="H146" s="3">
        <v>14</v>
      </c>
      <c r="I146" s="3">
        <v>14</v>
      </c>
      <c r="J146" s="3">
        <v>13.9</v>
      </c>
      <c r="K146" s="3">
        <v>13.8</v>
      </c>
      <c r="L146" s="3">
        <v>13.4</v>
      </c>
      <c r="M146" s="3">
        <v>13.2</v>
      </c>
      <c r="N146" s="3">
        <v>13.3</v>
      </c>
      <c r="O146" s="3">
        <v>13.3</v>
      </c>
      <c r="P146" s="3">
        <v>13.3</v>
      </c>
      <c r="Q146" s="3">
        <v>13.3</v>
      </c>
      <c r="R146" s="3">
        <v>13.2</v>
      </c>
      <c r="S146" s="3">
        <v>13.2</v>
      </c>
      <c r="T146" s="3">
        <v>13.1</v>
      </c>
      <c r="U146" s="3">
        <v>11</v>
      </c>
      <c r="V146" s="3">
        <v>5.0999999999999996</v>
      </c>
      <c r="W146" s="3">
        <v>0</v>
      </c>
      <c r="X146" s="3">
        <v>0</v>
      </c>
      <c r="Y146" s="3">
        <v>0</v>
      </c>
    </row>
    <row r="147" spans="1:25" ht="12" customHeight="1" x14ac:dyDescent="0.25">
      <c r="A147" s="1" t="s">
        <v>6</v>
      </c>
      <c r="B147" s="1" t="s">
        <v>55</v>
      </c>
      <c r="C147" s="1" t="s">
        <v>474</v>
      </c>
      <c r="D147" s="1">
        <v>11</v>
      </c>
      <c r="E147" s="1" t="s">
        <v>477</v>
      </c>
      <c r="F147" s="1" t="s">
        <v>480</v>
      </c>
      <c r="G147" s="3">
        <v>14.2</v>
      </c>
      <c r="H147" s="3">
        <v>14</v>
      </c>
      <c r="I147" s="3">
        <v>13.9</v>
      </c>
      <c r="J147" s="3">
        <v>13.8</v>
      </c>
      <c r="K147" s="3">
        <v>13.3</v>
      </c>
      <c r="L147" s="3">
        <v>13.1</v>
      </c>
      <c r="M147" s="3">
        <v>13.1</v>
      </c>
      <c r="N147" s="3">
        <v>13</v>
      </c>
      <c r="O147" s="3">
        <v>13</v>
      </c>
      <c r="P147" s="3">
        <v>12.9</v>
      </c>
      <c r="Q147" s="3">
        <v>10.9</v>
      </c>
      <c r="R147" s="3">
        <v>1.6</v>
      </c>
      <c r="S147" s="3">
        <v>0</v>
      </c>
      <c r="T147" s="3">
        <v>0</v>
      </c>
      <c r="U147" s="3">
        <v>0</v>
      </c>
      <c r="V147" s="3">
        <v>0</v>
      </c>
      <c r="W147" s="3">
        <v>0</v>
      </c>
      <c r="X147" s="3">
        <v>0</v>
      </c>
      <c r="Y147" s="3">
        <v>0</v>
      </c>
    </row>
    <row r="148" spans="1:25" ht="12" customHeight="1" x14ac:dyDescent="0.25">
      <c r="A148" s="1" t="s">
        <v>6</v>
      </c>
      <c r="B148" s="1" t="s">
        <v>55</v>
      </c>
      <c r="C148" s="1" t="s">
        <v>474</v>
      </c>
      <c r="D148" s="1">
        <v>11</v>
      </c>
      <c r="E148" s="1" t="s">
        <v>478</v>
      </c>
      <c r="F148" s="1" t="s">
        <v>480</v>
      </c>
      <c r="G148" s="3">
        <v>14.2</v>
      </c>
      <c r="H148" s="3">
        <v>14</v>
      </c>
      <c r="I148" s="3">
        <v>14</v>
      </c>
      <c r="J148" s="3">
        <v>13.3</v>
      </c>
      <c r="K148" s="3">
        <v>13.1</v>
      </c>
      <c r="L148" s="3">
        <v>13.1</v>
      </c>
      <c r="M148" s="3">
        <v>13.1</v>
      </c>
      <c r="N148" s="3">
        <v>13.1</v>
      </c>
      <c r="O148" s="3">
        <v>13.1</v>
      </c>
      <c r="P148" s="3">
        <v>13</v>
      </c>
      <c r="Q148" s="3">
        <v>13</v>
      </c>
      <c r="R148" s="3">
        <v>8.5</v>
      </c>
      <c r="S148" s="3">
        <v>0</v>
      </c>
      <c r="T148" s="3">
        <v>0</v>
      </c>
      <c r="U148" s="3">
        <v>0</v>
      </c>
      <c r="V148" s="3">
        <v>0</v>
      </c>
      <c r="W148" s="3">
        <v>0</v>
      </c>
      <c r="X148" s="3">
        <v>0</v>
      </c>
      <c r="Y148" s="3">
        <v>0</v>
      </c>
    </row>
    <row r="149" spans="1:25" ht="12" customHeight="1" x14ac:dyDescent="0.25">
      <c r="A149" s="1" t="s">
        <v>6</v>
      </c>
      <c r="B149" s="1" t="s">
        <v>55</v>
      </c>
      <c r="C149" s="1" t="s">
        <v>474</v>
      </c>
      <c r="D149" s="1">
        <v>11</v>
      </c>
      <c r="E149" s="1" t="s">
        <v>479</v>
      </c>
      <c r="F149" s="1" t="s">
        <v>480</v>
      </c>
      <c r="G149" s="3">
        <v>14.2</v>
      </c>
      <c r="H149" s="3">
        <v>14</v>
      </c>
      <c r="I149" s="3">
        <v>13.9</v>
      </c>
      <c r="J149" s="3">
        <v>13.9</v>
      </c>
      <c r="K149" s="3">
        <v>13.3</v>
      </c>
      <c r="L149" s="3">
        <v>13.1</v>
      </c>
      <c r="M149" s="3">
        <v>13.1</v>
      </c>
      <c r="N149" s="3">
        <v>13.1</v>
      </c>
      <c r="O149" s="3">
        <v>13.1</v>
      </c>
      <c r="P149" s="3">
        <v>13</v>
      </c>
      <c r="Q149" s="3">
        <v>12.4</v>
      </c>
      <c r="R149" s="3">
        <v>4.2</v>
      </c>
      <c r="S149" s="3">
        <v>0</v>
      </c>
      <c r="T149" s="3">
        <v>0</v>
      </c>
      <c r="U149" s="3">
        <v>0</v>
      </c>
      <c r="V149" s="3">
        <v>0</v>
      </c>
      <c r="W149" s="3">
        <v>0</v>
      </c>
      <c r="X149" s="3">
        <v>0</v>
      </c>
      <c r="Y149" s="3">
        <v>0</v>
      </c>
    </row>
    <row r="150" spans="1:25" ht="12" customHeight="1" x14ac:dyDescent="0.25">
      <c r="A150" s="1" t="s">
        <v>6</v>
      </c>
      <c r="B150" s="1" t="s">
        <v>56</v>
      </c>
      <c r="C150" s="1" t="s">
        <v>475</v>
      </c>
      <c r="D150" s="1">
        <v>33</v>
      </c>
      <c r="E150" s="1" t="s">
        <v>476</v>
      </c>
      <c r="F150" s="1" t="s">
        <v>480</v>
      </c>
      <c r="G150" s="3">
        <v>28.3</v>
      </c>
      <c r="H150" s="3">
        <v>13</v>
      </c>
      <c r="I150" s="3">
        <v>12</v>
      </c>
      <c r="J150" s="3">
        <v>10.6</v>
      </c>
      <c r="K150" s="3">
        <v>8.6999999999999993</v>
      </c>
      <c r="L150" s="3">
        <v>6.4</v>
      </c>
      <c r="M150" s="3">
        <v>4.0999999999999996</v>
      </c>
      <c r="N150" s="3">
        <v>1.4</v>
      </c>
      <c r="O150" s="3">
        <v>0</v>
      </c>
      <c r="P150" s="3">
        <v>0</v>
      </c>
      <c r="Q150" s="3">
        <v>0</v>
      </c>
      <c r="R150" s="3">
        <v>0</v>
      </c>
      <c r="S150" s="3">
        <v>0</v>
      </c>
      <c r="T150" s="3">
        <v>0</v>
      </c>
      <c r="U150" s="3">
        <v>0</v>
      </c>
      <c r="V150" s="3">
        <v>0</v>
      </c>
      <c r="W150" s="3">
        <v>0</v>
      </c>
      <c r="X150" s="3">
        <v>0</v>
      </c>
      <c r="Y150" s="3">
        <v>0</v>
      </c>
    </row>
    <row r="151" spans="1:25" ht="12" customHeight="1" x14ac:dyDescent="0.25">
      <c r="A151" s="1" t="s">
        <v>6</v>
      </c>
      <c r="B151" s="1" t="s">
        <v>56</v>
      </c>
      <c r="C151" s="1" t="s">
        <v>475</v>
      </c>
      <c r="D151" s="1">
        <v>33</v>
      </c>
      <c r="E151" s="1" t="s">
        <v>477</v>
      </c>
      <c r="F151" s="1" t="s">
        <v>480</v>
      </c>
      <c r="G151" s="3">
        <v>28.3</v>
      </c>
      <c r="H151" s="3">
        <v>11.7</v>
      </c>
      <c r="I151" s="3">
        <v>9.1</v>
      </c>
      <c r="J151" s="3">
        <v>5.5</v>
      </c>
      <c r="K151" s="3">
        <v>1.4</v>
      </c>
      <c r="L151" s="3">
        <v>0</v>
      </c>
      <c r="M151" s="3">
        <v>0</v>
      </c>
      <c r="N151" s="3">
        <v>0</v>
      </c>
      <c r="O151" s="3">
        <v>0</v>
      </c>
      <c r="P151" s="3">
        <v>0</v>
      </c>
      <c r="Q151" s="3">
        <v>0</v>
      </c>
      <c r="R151" s="3">
        <v>0</v>
      </c>
      <c r="S151" s="3">
        <v>0</v>
      </c>
      <c r="T151" s="3">
        <v>0</v>
      </c>
      <c r="U151" s="3">
        <v>0</v>
      </c>
      <c r="V151" s="3">
        <v>0</v>
      </c>
      <c r="W151" s="3">
        <v>0</v>
      </c>
      <c r="X151" s="3">
        <v>0</v>
      </c>
      <c r="Y151" s="3">
        <v>0</v>
      </c>
    </row>
    <row r="152" spans="1:25" ht="12" customHeight="1" x14ac:dyDescent="0.25">
      <c r="A152" s="1" t="s">
        <v>6</v>
      </c>
      <c r="B152" s="1" t="s">
        <v>56</v>
      </c>
      <c r="C152" s="1" t="s">
        <v>475</v>
      </c>
      <c r="D152" s="1">
        <v>33</v>
      </c>
      <c r="E152" s="1" t="s">
        <v>478</v>
      </c>
      <c r="F152" s="1" t="s">
        <v>480</v>
      </c>
      <c r="G152" s="3">
        <v>28.3</v>
      </c>
      <c r="H152" s="3">
        <v>12.3</v>
      </c>
      <c r="I152" s="3">
        <v>10.6</v>
      </c>
      <c r="J152" s="3">
        <v>8.1999999999999993</v>
      </c>
      <c r="K152" s="3">
        <v>5.6</v>
      </c>
      <c r="L152" s="3">
        <v>2.8</v>
      </c>
      <c r="M152" s="3">
        <v>0</v>
      </c>
      <c r="N152" s="3">
        <v>0</v>
      </c>
      <c r="O152" s="3">
        <v>0</v>
      </c>
      <c r="P152" s="3">
        <v>0</v>
      </c>
      <c r="Q152" s="3">
        <v>0</v>
      </c>
      <c r="R152" s="3">
        <v>0</v>
      </c>
      <c r="S152" s="3">
        <v>0</v>
      </c>
      <c r="T152" s="3">
        <v>0</v>
      </c>
      <c r="U152" s="3">
        <v>0</v>
      </c>
      <c r="V152" s="3">
        <v>0</v>
      </c>
      <c r="W152" s="3">
        <v>0</v>
      </c>
      <c r="X152" s="3">
        <v>0</v>
      </c>
      <c r="Y152" s="3">
        <v>0</v>
      </c>
    </row>
    <row r="153" spans="1:25" ht="12" customHeight="1" x14ac:dyDescent="0.25">
      <c r="A153" s="1" t="s">
        <v>6</v>
      </c>
      <c r="B153" s="1" t="s">
        <v>56</v>
      </c>
      <c r="C153" s="1" t="s">
        <v>475</v>
      </c>
      <c r="D153" s="1">
        <v>33</v>
      </c>
      <c r="E153" s="1" t="s">
        <v>479</v>
      </c>
      <c r="F153" s="1" t="s">
        <v>480</v>
      </c>
      <c r="G153" s="3">
        <v>28.3</v>
      </c>
      <c r="H153" s="3">
        <v>12.2</v>
      </c>
      <c r="I153" s="3">
        <v>10.199999999999999</v>
      </c>
      <c r="J153" s="3">
        <v>7.5</v>
      </c>
      <c r="K153" s="3">
        <v>3.6</v>
      </c>
      <c r="L153" s="3">
        <v>0</v>
      </c>
      <c r="M153" s="3">
        <v>0</v>
      </c>
      <c r="N153" s="3">
        <v>0</v>
      </c>
      <c r="O153" s="3">
        <v>0</v>
      </c>
      <c r="P153" s="3">
        <v>0</v>
      </c>
      <c r="Q153" s="3">
        <v>0</v>
      </c>
      <c r="R153" s="3">
        <v>0</v>
      </c>
      <c r="S153" s="3">
        <v>0</v>
      </c>
      <c r="T153" s="3">
        <v>0</v>
      </c>
      <c r="U153" s="3">
        <v>0</v>
      </c>
      <c r="V153" s="3">
        <v>0</v>
      </c>
      <c r="W153" s="3">
        <v>0</v>
      </c>
      <c r="X153" s="3">
        <v>0</v>
      </c>
      <c r="Y153" s="3">
        <v>0</v>
      </c>
    </row>
    <row r="154" spans="1:25" ht="12" customHeight="1" x14ac:dyDescent="0.25">
      <c r="A154" s="1" t="s">
        <v>6</v>
      </c>
      <c r="B154" s="1" t="s">
        <v>57</v>
      </c>
      <c r="C154" s="1" t="s">
        <v>474</v>
      </c>
      <c r="D154" s="1">
        <v>11</v>
      </c>
      <c r="E154" s="1" t="s">
        <v>476</v>
      </c>
      <c r="F154" s="1" t="s">
        <v>480</v>
      </c>
      <c r="G154" s="3">
        <v>10.4</v>
      </c>
      <c r="H154" s="3">
        <v>10.4</v>
      </c>
      <c r="I154" s="3">
        <v>10.3</v>
      </c>
      <c r="J154" s="3">
        <v>10.3</v>
      </c>
      <c r="K154" s="3">
        <v>10.199999999999999</v>
      </c>
      <c r="L154" s="3">
        <v>10.1</v>
      </c>
      <c r="M154" s="3">
        <v>10</v>
      </c>
      <c r="N154" s="3">
        <v>9.8000000000000007</v>
      </c>
      <c r="O154" s="3">
        <v>9.6</v>
      </c>
      <c r="P154" s="3">
        <v>9.4</v>
      </c>
      <c r="Q154" s="3">
        <v>9.1999999999999993</v>
      </c>
      <c r="R154" s="3">
        <v>9</v>
      </c>
      <c r="S154" s="3">
        <v>8.6999999999999993</v>
      </c>
      <c r="T154" s="3">
        <v>8.4</v>
      </c>
      <c r="U154" s="3">
        <v>8</v>
      </c>
      <c r="V154" s="3">
        <v>7.8</v>
      </c>
      <c r="W154" s="3">
        <v>7.5</v>
      </c>
      <c r="X154" s="3">
        <v>6</v>
      </c>
      <c r="Y154" s="3">
        <v>4.5</v>
      </c>
    </row>
    <row r="155" spans="1:25" ht="12" customHeight="1" x14ac:dyDescent="0.25">
      <c r="A155" s="1" t="s">
        <v>6</v>
      </c>
      <c r="B155" s="1" t="s">
        <v>57</v>
      </c>
      <c r="C155" s="1" t="s">
        <v>474</v>
      </c>
      <c r="D155" s="1">
        <v>11</v>
      </c>
      <c r="E155" s="1" t="s">
        <v>477</v>
      </c>
      <c r="F155" s="1" t="s">
        <v>480</v>
      </c>
      <c r="G155" s="3">
        <v>10.4</v>
      </c>
      <c r="H155" s="3">
        <v>10.3</v>
      </c>
      <c r="I155" s="3">
        <v>10.199999999999999</v>
      </c>
      <c r="J155" s="3">
        <v>10</v>
      </c>
      <c r="K155" s="3">
        <v>9.8000000000000007</v>
      </c>
      <c r="L155" s="3">
        <v>9.6</v>
      </c>
      <c r="M155" s="3">
        <v>9.3000000000000007</v>
      </c>
      <c r="N155" s="3">
        <v>8.9</v>
      </c>
      <c r="O155" s="3">
        <v>8.4</v>
      </c>
      <c r="P155" s="3">
        <v>7.9</v>
      </c>
      <c r="Q155" s="3">
        <v>7.4</v>
      </c>
      <c r="R155" s="3">
        <v>7.1</v>
      </c>
      <c r="S155" s="3">
        <v>6.7</v>
      </c>
      <c r="T155" s="3">
        <v>6.3</v>
      </c>
      <c r="U155" s="3">
        <v>5.9</v>
      </c>
      <c r="V155" s="3">
        <v>5.5</v>
      </c>
      <c r="W155" s="3">
        <v>5.2</v>
      </c>
      <c r="X155" s="3">
        <v>4</v>
      </c>
      <c r="Y155" s="3">
        <v>3.1</v>
      </c>
    </row>
    <row r="156" spans="1:25" ht="12" customHeight="1" x14ac:dyDescent="0.25">
      <c r="A156" s="1" t="s">
        <v>6</v>
      </c>
      <c r="B156" s="1" t="s">
        <v>57</v>
      </c>
      <c r="C156" s="1" t="s">
        <v>474</v>
      </c>
      <c r="D156" s="1">
        <v>11</v>
      </c>
      <c r="E156" s="1" t="s">
        <v>478</v>
      </c>
      <c r="F156" s="1" t="s">
        <v>480</v>
      </c>
      <c r="G156" s="3">
        <v>10.4</v>
      </c>
      <c r="H156" s="3">
        <v>10.3</v>
      </c>
      <c r="I156" s="3">
        <v>10.3</v>
      </c>
      <c r="J156" s="3">
        <v>10.199999999999999</v>
      </c>
      <c r="K156" s="3">
        <v>10.1</v>
      </c>
      <c r="L156" s="3">
        <v>9.9</v>
      </c>
      <c r="M156" s="3">
        <v>9.6999999999999993</v>
      </c>
      <c r="N156" s="3">
        <v>9.3000000000000007</v>
      </c>
      <c r="O156" s="3">
        <v>8.8000000000000007</v>
      </c>
      <c r="P156" s="3">
        <v>8.4</v>
      </c>
      <c r="Q156" s="3">
        <v>7.9</v>
      </c>
      <c r="R156" s="3">
        <v>7.3</v>
      </c>
      <c r="S156" s="3">
        <v>6.8</v>
      </c>
      <c r="T156" s="3">
        <v>6.3</v>
      </c>
      <c r="U156" s="3">
        <v>5.9</v>
      </c>
      <c r="V156" s="3">
        <v>5.4</v>
      </c>
      <c r="W156" s="3">
        <v>5</v>
      </c>
      <c r="X156" s="3">
        <v>3.6</v>
      </c>
      <c r="Y156" s="3">
        <v>2.5</v>
      </c>
    </row>
    <row r="157" spans="1:25" ht="12" customHeight="1" x14ac:dyDescent="0.25">
      <c r="A157" s="1" t="s">
        <v>6</v>
      </c>
      <c r="B157" s="1" t="s">
        <v>57</v>
      </c>
      <c r="C157" s="1" t="s">
        <v>474</v>
      </c>
      <c r="D157" s="1">
        <v>11</v>
      </c>
      <c r="E157" s="1" t="s">
        <v>479</v>
      </c>
      <c r="F157" s="1" t="s">
        <v>480</v>
      </c>
      <c r="G157" s="3">
        <v>10.4</v>
      </c>
      <c r="H157" s="3">
        <v>10.3</v>
      </c>
      <c r="I157" s="3">
        <v>10.199999999999999</v>
      </c>
      <c r="J157" s="3">
        <v>10.1</v>
      </c>
      <c r="K157" s="3">
        <v>10</v>
      </c>
      <c r="L157" s="3">
        <v>9.8000000000000007</v>
      </c>
      <c r="M157" s="3">
        <v>9.5</v>
      </c>
      <c r="N157" s="3">
        <v>9.1999999999999993</v>
      </c>
      <c r="O157" s="3">
        <v>8.6999999999999993</v>
      </c>
      <c r="P157" s="3">
        <v>8.3000000000000007</v>
      </c>
      <c r="Q157" s="3">
        <v>7.8</v>
      </c>
      <c r="R157" s="3">
        <v>7.2</v>
      </c>
      <c r="S157" s="3">
        <v>6.7</v>
      </c>
      <c r="T157" s="3">
        <v>6.2</v>
      </c>
      <c r="U157" s="3">
        <v>5.8</v>
      </c>
      <c r="V157" s="3">
        <v>5.4</v>
      </c>
      <c r="W157" s="3">
        <v>5.0999999999999996</v>
      </c>
      <c r="X157" s="3">
        <v>3.9</v>
      </c>
      <c r="Y157" s="3">
        <v>3.1</v>
      </c>
    </row>
    <row r="158" spans="1:25" ht="12" customHeight="1" x14ac:dyDescent="0.25">
      <c r="A158" s="1" t="s">
        <v>6</v>
      </c>
      <c r="B158" s="1" t="s">
        <v>58</v>
      </c>
      <c r="C158" s="1" t="s">
        <v>474</v>
      </c>
      <c r="D158" s="1">
        <v>11</v>
      </c>
      <c r="E158" s="1" t="s">
        <v>476</v>
      </c>
      <c r="F158" s="1" t="s">
        <v>480</v>
      </c>
      <c r="G158" s="3">
        <v>0.6</v>
      </c>
      <c r="H158" s="3">
        <v>0</v>
      </c>
      <c r="I158" s="3">
        <v>0</v>
      </c>
      <c r="J158" s="3">
        <v>0</v>
      </c>
      <c r="K158" s="3">
        <v>0</v>
      </c>
      <c r="L158" s="3">
        <v>0</v>
      </c>
      <c r="M158" s="3">
        <v>0</v>
      </c>
      <c r="N158" s="3">
        <v>0</v>
      </c>
      <c r="O158" s="3">
        <v>0</v>
      </c>
      <c r="P158" s="3">
        <v>0</v>
      </c>
      <c r="Q158" s="3">
        <v>0</v>
      </c>
      <c r="R158" s="3">
        <v>0</v>
      </c>
      <c r="S158" s="3">
        <v>0</v>
      </c>
      <c r="T158" s="3">
        <v>0</v>
      </c>
      <c r="U158" s="3">
        <v>0</v>
      </c>
      <c r="V158" s="3">
        <v>0</v>
      </c>
      <c r="W158" s="3">
        <v>0</v>
      </c>
      <c r="X158" s="3">
        <v>0</v>
      </c>
      <c r="Y158" s="3">
        <v>0</v>
      </c>
    </row>
    <row r="159" spans="1:25" ht="12" customHeight="1" x14ac:dyDescent="0.25">
      <c r="A159" s="1" t="s">
        <v>6</v>
      </c>
      <c r="B159" s="1" t="s">
        <v>58</v>
      </c>
      <c r="C159" s="1" t="s">
        <v>474</v>
      </c>
      <c r="D159" s="1">
        <v>11</v>
      </c>
      <c r="E159" s="1" t="s">
        <v>477</v>
      </c>
      <c r="F159" s="1" t="s">
        <v>480</v>
      </c>
      <c r="G159" s="3">
        <v>0.6</v>
      </c>
      <c r="H159" s="3">
        <v>0</v>
      </c>
      <c r="I159" s="3">
        <v>0</v>
      </c>
      <c r="J159" s="3">
        <v>0</v>
      </c>
      <c r="K159" s="3">
        <v>0</v>
      </c>
      <c r="L159" s="3">
        <v>0</v>
      </c>
      <c r="M159" s="3">
        <v>0</v>
      </c>
      <c r="N159" s="3">
        <v>0</v>
      </c>
      <c r="O159" s="3">
        <v>0</v>
      </c>
      <c r="P159" s="3">
        <v>0</v>
      </c>
      <c r="Q159" s="3">
        <v>0</v>
      </c>
      <c r="R159" s="3">
        <v>0</v>
      </c>
      <c r="S159" s="3">
        <v>0</v>
      </c>
      <c r="T159" s="3">
        <v>0</v>
      </c>
      <c r="U159" s="3">
        <v>0</v>
      </c>
      <c r="V159" s="3">
        <v>0</v>
      </c>
      <c r="W159" s="3">
        <v>0</v>
      </c>
      <c r="X159" s="3">
        <v>0</v>
      </c>
      <c r="Y159" s="3">
        <v>0</v>
      </c>
    </row>
    <row r="160" spans="1:25" ht="12" customHeight="1" x14ac:dyDescent="0.25">
      <c r="A160" s="1" t="s">
        <v>6</v>
      </c>
      <c r="B160" s="1" t="s">
        <v>58</v>
      </c>
      <c r="C160" s="1" t="s">
        <v>474</v>
      </c>
      <c r="D160" s="1">
        <v>11</v>
      </c>
      <c r="E160" s="1" t="s">
        <v>478</v>
      </c>
      <c r="F160" s="1" t="s">
        <v>480</v>
      </c>
      <c r="G160" s="3">
        <v>0.6</v>
      </c>
      <c r="H160" s="3">
        <v>0</v>
      </c>
      <c r="I160" s="3">
        <v>0</v>
      </c>
      <c r="J160" s="3">
        <v>0</v>
      </c>
      <c r="K160" s="3">
        <v>0</v>
      </c>
      <c r="L160" s="3">
        <v>0</v>
      </c>
      <c r="M160" s="3">
        <v>0</v>
      </c>
      <c r="N160" s="3">
        <v>0</v>
      </c>
      <c r="O160" s="3">
        <v>0</v>
      </c>
      <c r="P160" s="3">
        <v>0</v>
      </c>
      <c r="Q160" s="3">
        <v>0</v>
      </c>
      <c r="R160" s="3">
        <v>0</v>
      </c>
      <c r="S160" s="3">
        <v>0</v>
      </c>
      <c r="T160" s="3">
        <v>0</v>
      </c>
      <c r="U160" s="3">
        <v>0</v>
      </c>
      <c r="V160" s="3">
        <v>0</v>
      </c>
      <c r="W160" s="3">
        <v>0</v>
      </c>
      <c r="X160" s="3">
        <v>0</v>
      </c>
      <c r="Y160" s="3">
        <v>0</v>
      </c>
    </row>
    <row r="161" spans="1:25" ht="12" customHeight="1" x14ac:dyDescent="0.25">
      <c r="A161" s="1" t="s">
        <v>6</v>
      </c>
      <c r="B161" s="1" t="s">
        <v>58</v>
      </c>
      <c r="C161" s="1" t="s">
        <v>474</v>
      </c>
      <c r="D161" s="1">
        <v>11</v>
      </c>
      <c r="E161" s="1" t="s">
        <v>479</v>
      </c>
      <c r="F161" s="1" t="s">
        <v>480</v>
      </c>
      <c r="G161" s="3">
        <v>0.6</v>
      </c>
      <c r="H161" s="3">
        <v>0</v>
      </c>
      <c r="I161" s="3">
        <v>0</v>
      </c>
      <c r="J161" s="3">
        <v>0</v>
      </c>
      <c r="K161" s="3">
        <v>0</v>
      </c>
      <c r="L161" s="3">
        <v>0</v>
      </c>
      <c r="M161" s="3">
        <v>0</v>
      </c>
      <c r="N161" s="3">
        <v>0</v>
      </c>
      <c r="O161" s="3">
        <v>0</v>
      </c>
      <c r="P161" s="3">
        <v>0</v>
      </c>
      <c r="Q161" s="3">
        <v>0</v>
      </c>
      <c r="R161" s="3">
        <v>0</v>
      </c>
      <c r="S161" s="3">
        <v>0</v>
      </c>
      <c r="T161" s="3">
        <v>0</v>
      </c>
      <c r="U161" s="3">
        <v>0</v>
      </c>
      <c r="V161" s="3">
        <v>0</v>
      </c>
      <c r="W161" s="3">
        <v>0</v>
      </c>
      <c r="X161" s="3">
        <v>0</v>
      </c>
      <c r="Y161" s="3">
        <v>0</v>
      </c>
    </row>
    <row r="162" spans="1:25" ht="12" customHeight="1" x14ac:dyDescent="0.25">
      <c r="A162" s="1" t="s">
        <v>6</v>
      </c>
      <c r="B162" s="1" t="s">
        <v>59</v>
      </c>
      <c r="C162" s="1" t="s">
        <v>474</v>
      </c>
      <c r="D162" s="1">
        <v>11</v>
      </c>
      <c r="E162" s="1" t="s">
        <v>476</v>
      </c>
      <c r="F162" s="1" t="s">
        <v>480</v>
      </c>
      <c r="G162" s="3">
        <v>0</v>
      </c>
      <c r="H162" s="3">
        <v>0</v>
      </c>
      <c r="I162" s="3">
        <v>0</v>
      </c>
      <c r="J162" s="3">
        <v>0</v>
      </c>
      <c r="K162" s="3">
        <v>0</v>
      </c>
      <c r="L162" s="3">
        <v>0</v>
      </c>
      <c r="M162" s="3">
        <v>0</v>
      </c>
      <c r="N162" s="3">
        <v>0</v>
      </c>
      <c r="O162" s="3">
        <v>0</v>
      </c>
      <c r="P162" s="3">
        <v>0</v>
      </c>
      <c r="Q162" s="3">
        <v>0</v>
      </c>
      <c r="R162" s="3">
        <v>0</v>
      </c>
      <c r="S162" s="3">
        <v>0</v>
      </c>
      <c r="T162" s="3">
        <v>0</v>
      </c>
      <c r="U162" s="3">
        <v>0</v>
      </c>
      <c r="V162" s="3">
        <v>0</v>
      </c>
      <c r="W162" s="3">
        <v>0</v>
      </c>
      <c r="X162" s="3">
        <v>0</v>
      </c>
      <c r="Y162" s="3">
        <v>0</v>
      </c>
    </row>
    <row r="163" spans="1:25" ht="12" customHeight="1" x14ac:dyDescent="0.25">
      <c r="A163" s="1" t="s">
        <v>6</v>
      </c>
      <c r="B163" s="1" t="s">
        <v>59</v>
      </c>
      <c r="C163" s="1" t="s">
        <v>474</v>
      </c>
      <c r="D163" s="1">
        <v>11</v>
      </c>
      <c r="E163" s="1" t="s">
        <v>477</v>
      </c>
      <c r="F163" s="1" t="s">
        <v>480</v>
      </c>
      <c r="G163" s="3">
        <v>0</v>
      </c>
      <c r="H163" s="3">
        <v>0</v>
      </c>
      <c r="I163" s="3">
        <v>0</v>
      </c>
      <c r="J163" s="3">
        <v>0</v>
      </c>
      <c r="K163" s="3">
        <v>0</v>
      </c>
      <c r="L163" s="3">
        <v>0</v>
      </c>
      <c r="M163" s="3">
        <v>0</v>
      </c>
      <c r="N163" s="3">
        <v>0</v>
      </c>
      <c r="O163" s="3">
        <v>0</v>
      </c>
      <c r="P163" s="3">
        <v>0</v>
      </c>
      <c r="Q163" s="3">
        <v>0</v>
      </c>
      <c r="R163" s="3">
        <v>0</v>
      </c>
      <c r="S163" s="3">
        <v>0</v>
      </c>
      <c r="T163" s="3">
        <v>0</v>
      </c>
      <c r="U163" s="3">
        <v>0</v>
      </c>
      <c r="V163" s="3">
        <v>0</v>
      </c>
      <c r="W163" s="3">
        <v>0</v>
      </c>
      <c r="X163" s="3">
        <v>0</v>
      </c>
      <c r="Y163" s="3">
        <v>0</v>
      </c>
    </row>
    <row r="164" spans="1:25" ht="12" customHeight="1" x14ac:dyDescent="0.25">
      <c r="A164" s="1" t="s">
        <v>6</v>
      </c>
      <c r="B164" s="1" t="s">
        <v>59</v>
      </c>
      <c r="C164" s="1" t="s">
        <v>474</v>
      </c>
      <c r="D164" s="1">
        <v>11</v>
      </c>
      <c r="E164" s="1" t="s">
        <v>478</v>
      </c>
      <c r="F164" s="1" t="s">
        <v>480</v>
      </c>
      <c r="G164" s="3">
        <v>0</v>
      </c>
      <c r="H164" s="3">
        <v>0</v>
      </c>
      <c r="I164" s="3">
        <v>0</v>
      </c>
      <c r="J164" s="3">
        <v>0</v>
      </c>
      <c r="K164" s="3">
        <v>0</v>
      </c>
      <c r="L164" s="3">
        <v>0</v>
      </c>
      <c r="M164" s="3">
        <v>0</v>
      </c>
      <c r="N164" s="3">
        <v>0</v>
      </c>
      <c r="O164" s="3">
        <v>0</v>
      </c>
      <c r="P164" s="3">
        <v>0</v>
      </c>
      <c r="Q164" s="3">
        <v>0</v>
      </c>
      <c r="R164" s="3">
        <v>0</v>
      </c>
      <c r="S164" s="3">
        <v>0</v>
      </c>
      <c r="T164" s="3">
        <v>0</v>
      </c>
      <c r="U164" s="3">
        <v>0</v>
      </c>
      <c r="V164" s="3">
        <v>0</v>
      </c>
      <c r="W164" s="3">
        <v>0</v>
      </c>
      <c r="X164" s="3">
        <v>0</v>
      </c>
      <c r="Y164" s="3">
        <v>0</v>
      </c>
    </row>
    <row r="165" spans="1:25" ht="12" customHeight="1" x14ac:dyDescent="0.25">
      <c r="A165" s="1" t="s">
        <v>6</v>
      </c>
      <c r="B165" s="1" t="s">
        <v>59</v>
      </c>
      <c r="C165" s="1" t="s">
        <v>474</v>
      </c>
      <c r="D165" s="1">
        <v>11</v>
      </c>
      <c r="E165" s="1" t="s">
        <v>479</v>
      </c>
      <c r="F165" s="1" t="s">
        <v>480</v>
      </c>
      <c r="G165" s="3">
        <v>0</v>
      </c>
      <c r="H165" s="3">
        <v>0</v>
      </c>
      <c r="I165" s="3">
        <v>0</v>
      </c>
      <c r="J165" s="3">
        <v>0</v>
      </c>
      <c r="K165" s="3">
        <v>0</v>
      </c>
      <c r="L165" s="3">
        <v>0</v>
      </c>
      <c r="M165" s="3">
        <v>0</v>
      </c>
      <c r="N165" s="3">
        <v>0</v>
      </c>
      <c r="O165" s="3">
        <v>0</v>
      </c>
      <c r="P165" s="3">
        <v>0</v>
      </c>
      <c r="Q165" s="3">
        <v>0</v>
      </c>
      <c r="R165" s="3">
        <v>0</v>
      </c>
      <c r="S165" s="3">
        <v>0</v>
      </c>
      <c r="T165" s="3">
        <v>0</v>
      </c>
      <c r="U165" s="3">
        <v>0</v>
      </c>
      <c r="V165" s="3">
        <v>0</v>
      </c>
      <c r="W165" s="3">
        <v>0</v>
      </c>
      <c r="X165" s="3">
        <v>0</v>
      </c>
      <c r="Y165" s="3">
        <v>0</v>
      </c>
    </row>
    <row r="166" spans="1:25" ht="12" customHeight="1" x14ac:dyDescent="0.25">
      <c r="A166" s="1" t="s">
        <v>6</v>
      </c>
      <c r="B166" s="1" t="s">
        <v>60</v>
      </c>
      <c r="C166" s="1" t="s">
        <v>474</v>
      </c>
      <c r="D166" s="1">
        <v>11</v>
      </c>
      <c r="E166" s="1" t="s">
        <v>476</v>
      </c>
      <c r="F166" s="1" t="s">
        <v>480</v>
      </c>
      <c r="G166" s="3">
        <v>2</v>
      </c>
      <c r="H166" s="3">
        <v>0</v>
      </c>
      <c r="I166" s="3">
        <v>0</v>
      </c>
      <c r="J166" s="3">
        <v>0</v>
      </c>
      <c r="K166" s="3">
        <v>0</v>
      </c>
      <c r="L166" s="3">
        <v>0</v>
      </c>
      <c r="M166" s="3">
        <v>0</v>
      </c>
      <c r="N166" s="3">
        <v>0</v>
      </c>
      <c r="O166" s="3">
        <v>0</v>
      </c>
      <c r="P166" s="3">
        <v>0</v>
      </c>
      <c r="Q166" s="3">
        <v>0</v>
      </c>
      <c r="R166" s="3">
        <v>0</v>
      </c>
      <c r="S166" s="3">
        <v>0</v>
      </c>
      <c r="T166" s="3">
        <v>0</v>
      </c>
      <c r="U166" s="3">
        <v>0</v>
      </c>
      <c r="V166" s="3">
        <v>0</v>
      </c>
      <c r="W166" s="3">
        <v>0</v>
      </c>
      <c r="X166" s="3">
        <v>0</v>
      </c>
      <c r="Y166" s="3">
        <v>0</v>
      </c>
    </row>
    <row r="167" spans="1:25" ht="12" customHeight="1" x14ac:dyDescent="0.25">
      <c r="A167" s="1" t="s">
        <v>6</v>
      </c>
      <c r="B167" s="1" t="s">
        <v>60</v>
      </c>
      <c r="C167" s="1" t="s">
        <v>474</v>
      </c>
      <c r="D167" s="1">
        <v>11</v>
      </c>
      <c r="E167" s="1" t="s">
        <v>477</v>
      </c>
      <c r="F167" s="1" t="s">
        <v>480</v>
      </c>
      <c r="G167" s="3">
        <v>2</v>
      </c>
      <c r="H167" s="3">
        <v>0</v>
      </c>
      <c r="I167" s="3">
        <v>0</v>
      </c>
      <c r="J167" s="3">
        <v>0</v>
      </c>
      <c r="K167" s="3">
        <v>0</v>
      </c>
      <c r="L167" s="3">
        <v>0</v>
      </c>
      <c r="M167" s="3">
        <v>0</v>
      </c>
      <c r="N167" s="3">
        <v>0</v>
      </c>
      <c r="O167" s="3">
        <v>0</v>
      </c>
      <c r="P167" s="3">
        <v>0</v>
      </c>
      <c r="Q167" s="3">
        <v>0</v>
      </c>
      <c r="R167" s="3">
        <v>0</v>
      </c>
      <c r="S167" s="3">
        <v>0</v>
      </c>
      <c r="T167" s="3">
        <v>0</v>
      </c>
      <c r="U167" s="3">
        <v>0</v>
      </c>
      <c r="V167" s="3">
        <v>0</v>
      </c>
      <c r="W167" s="3">
        <v>0</v>
      </c>
      <c r="X167" s="3">
        <v>0</v>
      </c>
      <c r="Y167" s="3">
        <v>0</v>
      </c>
    </row>
    <row r="168" spans="1:25" ht="12" customHeight="1" x14ac:dyDescent="0.25">
      <c r="A168" s="1" t="s">
        <v>6</v>
      </c>
      <c r="B168" s="1" t="s">
        <v>60</v>
      </c>
      <c r="C168" s="1" t="s">
        <v>474</v>
      </c>
      <c r="D168" s="1">
        <v>11</v>
      </c>
      <c r="E168" s="1" t="s">
        <v>478</v>
      </c>
      <c r="F168" s="1" t="s">
        <v>480</v>
      </c>
      <c r="G168" s="3">
        <v>2</v>
      </c>
      <c r="H168" s="3">
        <v>0</v>
      </c>
      <c r="I168" s="3">
        <v>0</v>
      </c>
      <c r="J168" s="3">
        <v>0</v>
      </c>
      <c r="K168" s="3">
        <v>0</v>
      </c>
      <c r="L168" s="3">
        <v>0</v>
      </c>
      <c r="M168" s="3">
        <v>0</v>
      </c>
      <c r="N168" s="3">
        <v>0</v>
      </c>
      <c r="O168" s="3">
        <v>0</v>
      </c>
      <c r="P168" s="3">
        <v>0</v>
      </c>
      <c r="Q168" s="3">
        <v>0</v>
      </c>
      <c r="R168" s="3">
        <v>0</v>
      </c>
      <c r="S168" s="3">
        <v>0</v>
      </c>
      <c r="T168" s="3">
        <v>0</v>
      </c>
      <c r="U168" s="3">
        <v>0</v>
      </c>
      <c r="V168" s="3">
        <v>0</v>
      </c>
      <c r="W168" s="3">
        <v>0</v>
      </c>
      <c r="X168" s="3">
        <v>0</v>
      </c>
      <c r="Y168" s="3">
        <v>0</v>
      </c>
    </row>
    <row r="169" spans="1:25" ht="12" customHeight="1" x14ac:dyDescent="0.25">
      <c r="A169" s="1" t="s">
        <v>6</v>
      </c>
      <c r="B169" s="1" t="s">
        <v>60</v>
      </c>
      <c r="C169" s="1" t="s">
        <v>474</v>
      </c>
      <c r="D169" s="1">
        <v>11</v>
      </c>
      <c r="E169" s="1" t="s">
        <v>479</v>
      </c>
      <c r="F169" s="1" t="s">
        <v>480</v>
      </c>
      <c r="G169" s="3">
        <v>2</v>
      </c>
      <c r="H169" s="3">
        <v>0</v>
      </c>
      <c r="I169" s="3">
        <v>0</v>
      </c>
      <c r="J169" s="3">
        <v>0</v>
      </c>
      <c r="K169" s="3">
        <v>0</v>
      </c>
      <c r="L169" s="3">
        <v>0</v>
      </c>
      <c r="M169" s="3">
        <v>0</v>
      </c>
      <c r="N169" s="3">
        <v>0</v>
      </c>
      <c r="O169" s="3">
        <v>0</v>
      </c>
      <c r="P169" s="3">
        <v>0</v>
      </c>
      <c r="Q169" s="3">
        <v>0</v>
      </c>
      <c r="R169" s="3">
        <v>0</v>
      </c>
      <c r="S169" s="3">
        <v>0</v>
      </c>
      <c r="T169" s="3">
        <v>0</v>
      </c>
      <c r="U169" s="3">
        <v>0</v>
      </c>
      <c r="V169" s="3">
        <v>0</v>
      </c>
      <c r="W169" s="3">
        <v>0</v>
      </c>
      <c r="X169" s="3">
        <v>0</v>
      </c>
      <c r="Y169" s="3">
        <v>0</v>
      </c>
    </row>
    <row r="170" spans="1:25" ht="12" customHeight="1" x14ac:dyDescent="0.25">
      <c r="A170" s="1" t="s">
        <v>6</v>
      </c>
      <c r="B170" s="1" t="s">
        <v>61</v>
      </c>
      <c r="C170" s="1" t="s">
        <v>474</v>
      </c>
      <c r="D170" s="1">
        <v>11</v>
      </c>
      <c r="E170" s="1" t="s">
        <v>476</v>
      </c>
      <c r="F170" s="1" t="s">
        <v>480</v>
      </c>
      <c r="G170" s="3">
        <v>1.1000000000000001</v>
      </c>
      <c r="H170" s="3">
        <v>0</v>
      </c>
      <c r="I170" s="3">
        <v>0</v>
      </c>
      <c r="J170" s="3">
        <v>0</v>
      </c>
      <c r="K170" s="3">
        <v>0</v>
      </c>
      <c r="L170" s="3">
        <v>0</v>
      </c>
      <c r="M170" s="3">
        <v>0</v>
      </c>
      <c r="N170" s="3">
        <v>0</v>
      </c>
      <c r="O170" s="3">
        <v>0</v>
      </c>
      <c r="P170" s="3">
        <v>0</v>
      </c>
      <c r="Q170" s="3">
        <v>0</v>
      </c>
      <c r="R170" s="3">
        <v>0</v>
      </c>
      <c r="S170" s="3">
        <v>0</v>
      </c>
      <c r="T170" s="3">
        <v>0</v>
      </c>
      <c r="U170" s="3">
        <v>0</v>
      </c>
      <c r="V170" s="3">
        <v>0</v>
      </c>
      <c r="W170" s="3">
        <v>0</v>
      </c>
      <c r="X170" s="3">
        <v>0</v>
      </c>
      <c r="Y170" s="3">
        <v>0</v>
      </c>
    </row>
    <row r="171" spans="1:25" ht="12" customHeight="1" x14ac:dyDescent="0.25">
      <c r="A171" s="1" t="s">
        <v>6</v>
      </c>
      <c r="B171" s="1" t="s">
        <v>61</v>
      </c>
      <c r="C171" s="1" t="s">
        <v>474</v>
      </c>
      <c r="D171" s="1">
        <v>11</v>
      </c>
      <c r="E171" s="1" t="s">
        <v>477</v>
      </c>
      <c r="F171" s="1" t="s">
        <v>480</v>
      </c>
      <c r="G171" s="3">
        <v>1.1000000000000001</v>
      </c>
      <c r="H171" s="3">
        <v>0</v>
      </c>
      <c r="I171" s="3">
        <v>0</v>
      </c>
      <c r="J171" s="3">
        <v>0</v>
      </c>
      <c r="K171" s="3">
        <v>0</v>
      </c>
      <c r="L171" s="3">
        <v>0</v>
      </c>
      <c r="M171" s="3">
        <v>0</v>
      </c>
      <c r="N171" s="3">
        <v>0</v>
      </c>
      <c r="O171" s="3">
        <v>0</v>
      </c>
      <c r="P171" s="3">
        <v>0</v>
      </c>
      <c r="Q171" s="3">
        <v>0</v>
      </c>
      <c r="R171" s="3">
        <v>0</v>
      </c>
      <c r="S171" s="3">
        <v>0</v>
      </c>
      <c r="T171" s="3">
        <v>0</v>
      </c>
      <c r="U171" s="3">
        <v>0</v>
      </c>
      <c r="V171" s="3">
        <v>0</v>
      </c>
      <c r="W171" s="3">
        <v>0</v>
      </c>
      <c r="X171" s="3">
        <v>0</v>
      </c>
      <c r="Y171" s="3">
        <v>0</v>
      </c>
    </row>
    <row r="172" spans="1:25" ht="12" customHeight="1" x14ac:dyDescent="0.25">
      <c r="A172" s="1" t="s">
        <v>6</v>
      </c>
      <c r="B172" s="1" t="s">
        <v>61</v>
      </c>
      <c r="C172" s="1" t="s">
        <v>474</v>
      </c>
      <c r="D172" s="1">
        <v>11</v>
      </c>
      <c r="E172" s="1" t="s">
        <v>478</v>
      </c>
      <c r="F172" s="1" t="s">
        <v>480</v>
      </c>
      <c r="G172" s="3">
        <v>1.1000000000000001</v>
      </c>
      <c r="H172" s="3">
        <v>0</v>
      </c>
      <c r="I172" s="3">
        <v>0</v>
      </c>
      <c r="J172" s="3">
        <v>0</v>
      </c>
      <c r="K172" s="3">
        <v>0</v>
      </c>
      <c r="L172" s="3">
        <v>0</v>
      </c>
      <c r="M172" s="3">
        <v>0</v>
      </c>
      <c r="N172" s="3">
        <v>0</v>
      </c>
      <c r="O172" s="3">
        <v>0</v>
      </c>
      <c r="P172" s="3">
        <v>0</v>
      </c>
      <c r="Q172" s="3">
        <v>0</v>
      </c>
      <c r="R172" s="3">
        <v>0</v>
      </c>
      <c r="S172" s="3">
        <v>0</v>
      </c>
      <c r="T172" s="3">
        <v>0</v>
      </c>
      <c r="U172" s="3">
        <v>0</v>
      </c>
      <c r="V172" s="3">
        <v>0</v>
      </c>
      <c r="W172" s="3">
        <v>0</v>
      </c>
      <c r="X172" s="3">
        <v>0</v>
      </c>
      <c r="Y172" s="3">
        <v>0</v>
      </c>
    </row>
    <row r="173" spans="1:25" ht="12" customHeight="1" x14ac:dyDescent="0.25">
      <c r="A173" s="1" t="s">
        <v>6</v>
      </c>
      <c r="B173" s="1" t="s">
        <v>61</v>
      </c>
      <c r="C173" s="1" t="s">
        <v>474</v>
      </c>
      <c r="D173" s="1">
        <v>11</v>
      </c>
      <c r="E173" s="1" t="s">
        <v>479</v>
      </c>
      <c r="F173" s="1" t="s">
        <v>480</v>
      </c>
      <c r="G173" s="3">
        <v>1.1000000000000001</v>
      </c>
      <c r="H173" s="3">
        <v>0</v>
      </c>
      <c r="I173" s="3">
        <v>0</v>
      </c>
      <c r="J173" s="3">
        <v>0</v>
      </c>
      <c r="K173" s="3">
        <v>0</v>
      </c>
      <c r="L173" s="3">
        <v>0</v>
      </c>
      <c r="M173" s="3">
        <v>0</v>
      </c>
      <c r="N173" s="3">
        <v>0</v>
      </c>
      <c r="O173" s="3">
        <v>0</v>
      </c>
      <c r="P173" s="3">
        <v>0</v>
      </c>
      <c r="Q173" s="3">
        <v>0</v>
      </c>
      <c r="R173" s="3">
        <v>0</v>
      </c>
      <c r="S173" s="3">
        <v>0</v>
      </c>
      <c r="T173" s="3">
        <v>0</v>
      </c>
      <c r="U173" s="3">
        <v>0</v>
      </c>
      <c r="V173" s="3">
        <v>0</v>
      </c>
      <c r="W173" s="3">
        <v>0</v>
      </c>
      <c r="X173" s="3">
        <v>0</v>
      </c>
      <c r="Y173" s="3">
        <v>0</v>
      </c>
    </row>
    <row r="174" spans="1:25" ht="12" customHeight="1" x14ac:dyDescent="0.25">
      <c r="A174" s="1" t="s">
        <v>6</v>
      </c>
      <c r="B174" s="1" t="s">
        <v>62</v>
      </c>
      <c r="C174" s="1" t="s">
        <v>474</v>
      </c>
      <c r="D174" s="1">
        <v>11</v>
      </c>
      <c r="E174" s="1" t="s">
        <v>476</v>
      </c>
      <c r="F174" s="1" t="s">
        <v>480</v>
      </c>
      <c r="G174" s="3">
        <v>6.6</v>
      </c>
      <c r="H174" s="3">
        <v>6.5</v>
      </c>
      <c r="I174" s="3">
        <v>6.4</v>
      </c>
      <c r="J174" s="3">
        <v>6.4</v>
      </c>
      <c r="K174" s="3">
        <v>6.3</v>
      </c>
      <c r="L174" s="3">
        <v>6.2</v>
      </c>
      <c r="M174" s="3">
        <v>6.1</v>
      </c>
      <c r="N174" s="3">
        <v>6</v>
      </c>
      <c r="O174" s="3">
        <v>5.8</v>
      </c>
      <c r="P174" s="3">
        <v>5.7</v>
      </c>
      <c r="Q174" s="3">
        <v>5.6</v>
      </c>
      <c r="R174" s="3">
        <v>5.4</v>
      </c>
      <c r="S174" s="3">
        <v>5.0999999999999996</v>
      </c>
      <c r="T174" s="3">
        <v>4.2</v>
      </c>
      <c r="U174" s="3">
        <v>2.5</v>
      </c>
      <c r="V174" s="3">
        <v>1</v>
      </c>
      <c r="W174" s="3">
        <v>0</v>
      </c>
      <c r="X174" s="3">
        <v>0</v>
      </c>
      <c r="Y174" s="3">
        <v>0</v>
      </c>
    </row>
    <row r="175" spans="1:25" ht="12" customHeight="1" x14ac:dyDescent="0.25">
      <c r="A175" s="1" t="s">
        <v>6</v>
      </c>
      <c r="B175" s="1" t="s">
        <v>62</v>
      </c>
      <c r="C175" s="1" t="s">
        <v>474</v>
      </c>
      <c r="D175" s="1">
        <v>11</v>
      </c>
      <c r="E175" s="1" t="s">
        <v>477</v>
      </c>
      <c r="F175" s="1" t="s">
        <v>480</v>
      </c>
      <c r="G175" s="3">
        <v>6.6</v>
      </c>
      <c r="H175" s="3">
        <v>6.4</v>
      </c>
      <c r="I175" s="3">
        <v>6.3</v>
      </c>
      <c r="J175" s="3">
        <v>6.1</v>
      </c>
      <c r="K175" s="3">
        <v>6</v>
      </c>
      <c r="L175" s="3">
        <v>5.8</v>
      </c>
      <c r="M175" s="3">
        <v>5.6</v>
      </c>
      <c r="N175" s="3">
        <v>5.2</v>
      </c>
      <c r="O175" s="3">
        <v>4.0999999999999996</v>
      </c>
      <c r="P175" s="3">
        <v>1.3</v>
      </c>
      <c r="Q175" s="3">
        <v>0</v>
      </c>
      <c r="R175" s="3">
        <v>0</v>
      </c>
      <c r="S175" s="3">
        <v>0</v>
      </c>
      <c r="T175" s="3">
        <v>0</v>
      </c>
      <c r="U175" s="3">
        <v>0</v>
      </c>
      <c r="V175" s="3">
        <v>0</v>
      </c>
      <c r="W175" s="3">
        <v>0</v>
      </c>
      <c r="X175" s="3">
        <v>0</v>
      </c>
      <c r="Y175" s="3">
        <v>0</v>
      </c>
    </row>
    <row r="176" spans="1:25" ht="12" customHeight="1" x14ac:dyDescent="0.25">
      <c r="A176" s="1" t="s">
        <v>6</v>
      </c>
      <c r="B176" s="1" t="s">
        <v>62</v>
      </c>
      <c r="C176" s="1" t="s">
        <v>474</v>
      </c>
      <c r="D176" s="1">
        <v>11</v>
      </c>
      <c r="E176" s="1" t="s">
        <v>478</v>
      </c>
      <c r="F176" s="1" t="s">
        <v>480</v>
      </c>
      <c r="G176" s="3">
        <v>6.6</v>
      </c>
      <c r="H176" s="3">
        <v>6.5</v>
      </c>
      <c r="I176" s="3">
        <v>6.4</v>
      </c>
      <c r="J176" s="3">
        <v>6.3</v>
      </c>
      <c r="K176" s="3">
        <v>6.2</v>
      </c>
      <c r="L176" s="3">
        <v>6.1</v>
      </c>
      <c r="M176" s="3">
        <v>6</v>
      </c>
      <c r="N176" s="3">
        <v>5.7</v>
      </c>
      <c r="O176" s="3">
        <v>5.4</v>
      </c>
      <c r="P176" s="3">
        <v>4.0999999999999996</v>
      </c>
      <c r="Q176" s="3">
        <v>1.8</v>
      </c>
      <c r="R176" s="3">
        <v>0</v>
      </c>
      <c r="S176" s="3">
        <v>0</v>
      </c>
      <c r="T176" s="3">
        <v>0</v>
      </c>
      <c r="U176" s="3">
        <v>0</v>
      </c>
      <c r="V176" s="3">
        <v>0</v>
      </c>
      <c r="W176" s="3">
        <v>0</v>
      </c>
      <c r="X176" s="3">
        <v>0</v>
      </c>
      <c r="Y176" s="3">
        <v>0</v>
      </c>
    </row>
    <row r="177" spans="1:25" ht="12" customHeight="1" x14ac:dyDescent="0.25">
      <c r="A177" s="1" t="s">
        <v>6</v>
      </c>
      <c r="B177" s="1" t="s">
        <v>62</v>
      </c>
      <c r="C177" s="1" t="s">
        <v>474</v>
      </c>
      <c r="D177" s="1">
        <v>11</v>
      </c>
      <c r="E177" s="1" t="s">
        <v>479</v>
      </c>
      <c r="F177" s="1" t="s">
        <v>480</v>
      </c>
      <c r="G177" s="3">
        <v>6.6</v>
      </c>
      <c r="H177" s="3">
        <v>6.5</v>
      </c>
      <c r="I177" s="3">
        <v>6.4</v>
      </c>
      <c r="J177" s="3">
        <v>6.3</v>
      </c>
      <c r="K177" s="3">
        <v>6.1</v>
      </c>
      <c r="L177" s="3">
        <v>5.9</v>
      </c>
      <c r="M177" s="3">
        <v>5.7</v>
      </c>
      <c r="N177" s="3">
        <v>5.4</v>
      </c>
      <c r="O177" s="3">
        <v>5.0999999999999996</v>
      </c>
      <c r="P177" s="3">
        <v>3.5</v>
      </c>
      <c r="Q177" s="3">
        <v>0.9</v>
      </c>
      <c r="R177" s="3">
        <v>0</v>
      </c>
      <c r="S177" s="3">
        <v>0</v>
      </c>
      <c r="T177" s="3">
        <v>0</v>
      </c>
      <c r="U177" s="3">
        <v>0</v>
      </c>
      <c r="V177" s="3">
        <v>0</v>
      </c>
      <c r="W177" s="3">
        <v>0</v>
      </c>
      <c r="X177" s="3">
        <v>0</v>
      </c>
      <c r="Y177" s="3">
        <v>0</v>
      </c>
    </row>
    <row r="178" spans="1:25" ht="12" customHeight="1" x14ac:dyDescent="0.25">
      <c r="A178" s="1" t="s">
        <v>6</v>
      </c>
      <c r="B178" s="1" t="s">
        <v>63</v>
      </c>
      <c r="C178" s="1" t="s">
        <v>474</v>
      </c>
      <c r="D178" s="1">
        <v>11</v>
      </c>
      <c r="E178" s="1" t="s">
        <v>476</v>
      </c>
      <c r="F178" s="1" t="s">
        <v>480</v>
      </c>
      <c r="G178" s="3">
        <v>1.1000000000000001</v>
      </c>
      <c r="H178" s="3">
        <v>0</v>
      </c>
      <c r="I178" s="3">
        <v>0</v>
      </c>
      <c r="J178" s="3">
        <v>0</v>
      </c>
      <c r="K178" s="3">
        <v>0</v>
      </c>
      <c r="L178" s="3">
        <v>0</v>
      </c>
      <c r="M178" s="3">
        <v>0</v>
      </c>
      <c r="N178" s="3">
        <v>0</v>
      </c>
      <c r="O178" s="3">
        <v>0</v>
      </c>
      <c r="P178" s="3">
        <v>0</v>
      </c>
      <c r="Q178" s="3">
        <v>0</v>
      </c>
      <c r="R178" s="3">
        <v>0</v>
      </c>
      <c r="S178" s="3">
        <v>0</v>
      </c>
      <c r="T178" s="3">
        <v>0</v>
      </c>
      <c r="U178" s="3">
        <v>0</v>
      </c>
      <c r="V178" s="3">
        <v>0</v>
      </c>
      <c r="W178" s="3">
        <v>0</v>
      </c>
      <c r="X178" s="3">
        <v>0</v>
      </c>
      <c r="Y178" s="3">
        <v>0</v>
      </c>
    </row>
    <row r="179" spans="1:25" ht="12" customHeight="1" x14ac:dyDescent="0.25">
      <c r="A179" s="1" t="s">
        <v>6</v>
      </c>
      <c r="B179" s="1" t="s">
        <v>63</v>
      </c>
      <c r="C179" s="1" t="s">
        <v>474</v>
      </c>
      <c r="D179" s="1">
        <v>11</v>
      </c>
      <c r="E179" s="1" t="s">
        <v>477</v>
      </c>
      <c r="F179" s="1" t="s">
        <v>480</v>
      </c>
      <c r="G179" s="3">
        <v>1.1000000000000001</v>
      </c>
      <c r="H179" s="3">
        <v>0</v>
      </c>
      <c r="I179" s="3">
        <v>0</v>
      </c>
      <c r="J179" s="3">
        <v>0</v>
      </c>
      <c r="K179" s="3">
        <v>0</v>
      </c>
      <c r="L179" s="3">
        <v>0</v>
      </c>
      <c r="M179" s="3">
        <v>0</v>
      </c>
      <c r="N179" s="3">
        <v>0</v>
      </c>
      <c r="O179" s="3">
        <v>0</v>
      </c>
      <c r="P179" s="3">
        <v>0</v>
      </c>
      <c r="Q179" s="3">
        <v>0</v>
      </c>
      <c r="R179" s="3">
        <v>0</v>
      </c>
      <c r="S179" s="3">
        <v>0</v>
      </c>
      <c r="T179" s="3">
        <v>0</v>
      </c>
      <c r="U179" s="3">
        <v>0</v>
      </c>
      <c r="V179" s="3">
        <v>0</v>
      </c>
      <c r="W179" s="3">
        <v>0</v>
      </c>
      <c r="X179" s="3">
        <v>0</v>
      </c>
      <c r="Y179" s="3">
        <v>0</v>
      </c>
    </row>
    <row r="180" spans="1:25" ht="12" customHeight="1" x14ac:dyDescent="0.25">
      <c r="A180" s="1" t="s">
        <v>6</v>
      </c>
      <c r="B180" s="1" t="s">
        <v>63</v>
      </c>
      <c r="C180" s="1" t="s">
        <v>474</v>
      </c>
      <c r="D180" s="1">
        <v>11</v>
      </c>
      <c r="E180" s="1" t="s">
        <v>478</v>
      </c>
      <c r="F180" s="1" t="s">
        <v>480</v>
      </c>
      <c r="G180" s="3">
        <v>1.1000000000000001</v>
      </c>
      <c r="H180" s="3">
        <v>0</v>
      </c>
      <c r="I180" s="3">
        <v>0</v>
      </c>
      <c r="J180" s="3">
        <v>0</v>
      </c>
      <c r="K180" s="3">
        <v>0</v>
      </c>
      <c r="L180" s="3">
        <v>0</v>
      </c>
      <c r="M180" s="3">
        <v>0</v>
      </c>
      <c r="N180" s="3">
        <v>0</v>
      </c>
      <c r="O180" s="3">
        <v>0</v>
      </c>
      <c r="P180" s="3">
        <v>0</v>
      </c>
      <c r="Q180" s="3">
        <v>0</v>
      </c>
      <c r="R180" s="3">
        <v>0</v>
      </c>
      <c r="S180" s="3">
        <v>0</v>
      </c>
      <c r="T180" s="3">
        <v>0</v>
      </c>
      <c r="U180" s="3">
        <v>0</v>
      </c>
      <c r="V180" s="3">
        <v>0</v>
      </c>
      <c r="W180" s="3">
        <v>0</v>
      </c>
      <c r="X180" s="3">
        <v>0</v>
      </c>
      <c r="Y180" s="3">
        <v>0</v>
      </c>
    </row>
    <row r="181" spans="1:25" ht="12" customHeight="1" x14ac:dyDescent="0.25">
      <c r="A181" s="1" t="s">
        <v>6</v>
      </c>
      <c r="B181" s="1" t="s">
        <v>63</v>
      </c>
      <c r="C181" s="1" t="s">
        <v>474</v>
      </c>
      <c r="D181" s="1">
        <v>11</v>
      </c>
      <c r="E181" s="1" t="s">
        <v>479</v>
      </c>
      <c r="F181" s="1" t="s">
        <v>480</v>
      </c>
      <c r="G181" s="3">
        <v>1.1000000000000001</v>
      </c>
      <c r="H181" s="3">
        <v>0</v>
      </c>
      <c r="I181" s="3">
        <v>0</v>
      </c>
      <c r="J181" s="3">
        <v>0</v>
      </c>
      <c r="K181" s="3">
        <v>0</v>
      </c>
      <c r="L181" s="3">
        <v>0</v>
      </c>
      <c r="M181" s="3">
        <v>0</v>
      </c>
      <c r="N181" s="3">
        <v>0</v>
      </c>
      <c r="O181" s="3">
        <v>0</v>
      </c>
      <c r="P181" s="3">
        <v>0</v>
      </c>
      <c r="Q181" s="3">
        <v>0</v>
      </c>
      <c r="R181" s="3">
        <v>0</v>
      </c>
      <c r="S181" s="3">
        <v>0</v>
      </c>
      <c r="T181" s="3">
        <v>0</v>
      </c>
      <c r="U181" s="3">
        <v>0</v>
      </c>
      <c r="V181" s="3">
        <v>0</v>
      </c>
      <c r="W181" s="3">
        <v>0</v>
      </c>
      <c r="X181" s="3">
        <v>0</v>
      </c>
      <c r="Y181" s="3">
        <v>0</v>
      </c>
    </row>
    <row r="182" spans="1:25" ht="12" customHeight="1" x14ac:dyDescent="0.25">
      <c r="A182" s="1" t="s">
        <v>6</v>
      </c>
      <c r="B182" s="1" t="s">
        <v>64</v>
      </c>
      <c r="C182" s="1" t="s">
        <v>474</v>
      </c>
      <c r="D182" s="1">
        <v>11</v>
      </c>
      <c r="E182" s="1" t="s">
        <v>476</v>
      </c>
      <c r="F182" s="1" t="s">
        <v>480</v>
      </c>
      <c r="G182" s="3">
        <v>9.9</v>
      </c>
      <c r="H182" s="3">
        <v>5.4</v>
      </c>
      <c r="I182" s="3">
        <v>5.3</v>
      </c>
      <c r="J182" s="3">
        <v>5.0999999999999996</v>
      </c>
      <c r="K182" s="3">
        <v>4.8</v>
      </c>
      <c r="L182" s="3">
        <v>4.4000000000000004</v>
      </c>
      <c r="M182" s="3">
        <v>3.9</v>
      </c>
      <c r="N182" s="3">
        <v>3.5</v>
      </c>
      <c r="O182" s="3">
        <v>2.7</v>
      </c>
      <c r="P182" s="3">
        <v>2.1</v>
      </c>
      <c r="Q182" s="3">
        <v>1.4</v>
      </c>
      <c r="R182" s="3">
        <v>0</v>
      </c>
      <c r="S182" s="3">
        <v>0</v>
      </c>
      <c r="T182" s="3">
        <v>0</v>
      </c>
      <c r="U182" s="3">
        <v>0</v>
      </c>
      <c r="V182" s="3">
        <v>0</v>
      </c>
      <c r="W182" s="3">
        <v>0</v>
      </c>
      <c r="X182" s="3">
        <v>0</v>
      </c>
      <c r="Y182" s="3">
        <v>0</v>
      </c>
    </row>
    <row r="183" spans="1:25" ht="12" customHeight="1" x14ac:dyDescent="0.25">
      <c r="A183" s="1" t="s">
        <v>6</v>
      </c>
      <c r="B183" s="1" t="s">
        <v>64</v>
      </c>
      <c r="C183" s="1" t="s">
        <v>474</v>
      </c>
      <c r="D183" s="1">
        <v>11</v>
      </c>
      <c r="E183" s="1" t="s">
        <v>477</v>
      </c>
      <c r="F183" s="1" t="s">
        <v>480</v>
      </c>
      <c r="G183" s="3">
        <v>9.9</v>
      </c>
      <c r="H183" s="3">
        <v>5.3</v>
      </c>
      <c r="I183" s="3">
        <v>4.8</v>
      </c>
      <c r="J183" s="3">
        <v>3.9</v>
      </c>
      <c r="K183" s="3">
        <v>3.2</v>
      </c>
      <c r="L183" s="3">
        <v>2.2999999999999998</v>
      </c>
      <c r="M183" s="3">
        <v>1.3</v>
      </c>
      <c r="N183" s="3">
        <v>0</v>
      </c>
      <c r="O183" s="3">
        <v>0</v>
      </c>
      <c r="P183" s="3">
        <v>0</v>
      </c>
      <c r="Q183" s="3">
        <v>0</v>
      </c>
      <c r="R183" s="3">
        <v>0</v>
      </c>
      <c r="S183" s="3">
        <v>0</v>
      </c>
      <c r="T183" s="3">
        <v>0</v>
      </c>
      <c r="U183" s="3">
        <v>0</v>
      </c>
      <c r="V183" s="3">
        <v>0</v>
      </c>
      <c r="W183" s="3">
        <v>0</v>
      </c>
      <c r="X183" s="3">
        <v>0</v>
      </c>
      <c r="Y183" s="3">
        <v>0</v>
      </c>
    </row>
    <row r="184" spans="1:25" ht="12" customHeight="1" x14ac:dyDescent="0.25">
      <c r="A184" s="1" t="s">
        <v>6</v>
      </c>
      <c r="B184" s="1" t="s">
        <v>64</v>
      </c>
      <c r="C184" s="1" t="s">
        <v>474</v>
      </c>
      <c r="D184" s="1">
        <v>11</v>
      </c>
      <c r="E184" s="1" t="s">
        <v>478</v>
      </c>
      <c r="F184" s="1" t="s">
        <v>480</v>
      </c>
      <c r="G184" s="3">
        <v>9.9</v>
      </c>
      <c r="H184" s="3">
        <v>5.3</v>
      </c>
      <c r="I184" s="3">
        <v>5.2</v>
      </c>
      <c r="J184" s="3">
        <v>4.7</v>
      </c>
      <c r="K184" s="3">
        <v>4.3</v>
      </c>
      <c r="L184" s="3">
        <v>3.7</v>
      </c>
      <c r="M184" s="3">
        <v>2.9</v>
      </c>
      <c r="N184" s="3">
        <v>1.7</v>
      </c>
      <c r="O184" s="3">
        <v>0</v>
      </c>
      <c r="P184" s="3">
        <v>0</v>
      </c>
      <c r="Q184" s="3">
        <v>0</v>
      </c>
      <c r="R184" s="3">
        <v>0</v>
      </c>
      <c r="S184" s="3">
        <v>0</v>
      </c>
      <c r="T184" s="3">
        <v>0</v>
      </c>
      <c r="U184" s="3">
        <v>0</v>
      </c>
      <c r="V184" s="3">
        <v>0</v>
      </c>
      <c r="W184" s="3">
        <v>0</v>
      </c>
      <c r="X184" s="3">
        <v>0</v>
      </c>
      <c r="Y184" s="3">
        <v>0</v>
      </c>
    </row>
    <row r="185" spans="1:25" ht="12" customHeight="1" x14ac:dyDescent="0.25">
      <c r="A185" s="1" t="s">
        <v>6</v>
      </c>
      <c r="B185" s="1" t="s">
        <v>64</v>
      </c>
      <c r="C185" s="1" t="s">
        <v>474</v>
      </c>
      <c r="D185" s="1">
        <v>11</v>
      </c>
      <c r="E185" s="1" t="s">
        <v>479</v>
      </c>
      <c r="F185" s="1" t="s">
        <v>480</v>
      </c>
      <c r="G185" s="3">
        <v>9.9</v>
      </c>
      <c r="H185" s="3">
        <v>5.3</v>
      </c>
      <c r="I185" s="3">
        <v>5</v>
      </c>
      <c r="J185" s="3">
        <v>4.4000000000000004</v>
      </c>
      <c r="K185" s="3">
        <v>3.7</v>
      </c>
      <c r="L185" s="3">
        <v>3</v>
      </c>
      <c r="M185" s="3">
        <v>2.2000000000000002</v>
      </c>
      <c r="N185" s="3">
        <v>0.9</v>
      </c>
      <c r="O185" s="3">
        <v>0</v>
      </c>
      <c r="P185" s="3">
        <v>0</v>
      </c>
      <c r="Q185" s="3">
        <v>0</v>
      </c>
      <c r="R185" s="3">
        <v>0</v>
      </c>
      <c r="S185" s="3">
        <v>0</v>
      </c>
      <c r="T185" s="3">
        <v>0</v>
      </c>
      <c r="U185" s="3">
        <v>0</v>
      </c>
      <c r="V185" s="3">
        <v>0</v>
      </c>
      <c r="W185" s="3">
        <v>0</v>
      </c>
      <c r="X185" s="3">
        <v>0</v>
      </c>
      <c r="Y185" s="3">
        <v>0</v>
      </c>
    </row>
    <row r="186" spans="1:25" ht="12" customHeight="1" x14ac:dyDescent="0.25">
      <c r="A186" s="1" t="s">
        <v>6</v>
      </c>
      <c r="B186" s="1" t="s">
        <v>65</v>
      </c>
      <c r="C186" s="1" t="s">
        <v>475</v>
      </c>
      <c r="D186" s="1">
        <v>33</v>
      </c>
      <c r="E186" s="1" t="s">
        <v>476</v>
      </c>
      <c r="F186" s="1" t="s">
        <v>480</v>
      </c>
      <c r="G186" s="3">
        <v>17.100000000000001</v>
      </c>
      <c r="H186" s="3">
        <v>15.7</v>
      </c>
      <c r="I186" s="3">
        <v>15.4</v>
      </c>
      <c r="J186" s="3">
        <v>15</v>
      </c>
      <c r="K186" s="3">
        <v>14.1</v>
      </c>
      <c r="L186" s="3">
        <v>13</v>
      </c>
      <c r="M186" s="3">
        <v>11.6</v>
      </c>
      <c r="N186" s="3">
        <v>9.9</v>
      </c>
      <c r="O186" s="3">
        <v>6.9</v>
      </c>
      <c r="P186" s="3">
        <v>4.7</v>
      </c>
      <c r="Q186" s="3">
        <v>2.4</v>
      </c>
      <c r="R186" s="3">
        <v>0</v>
      </c>
      <c r="S186" s="3">
        <v>0</v>
      </c>
      <c r="T186" s="3">
        <v>0</v>
      </c>
      <c r="U186" s="3">
        <v>0</v>
      </c>
      <c r="V186" s="3">
        <v>0</v>
      </c>
      <c r="W186" s="3">
        <v>0</v>
      </c>
      <c r="X186" s="3">
        <v>0</v>
      </c>
      <c r="Y186" s="3">
        <v>0</v>
      </c>
    </row>
    <row r="187" spans="1:25" ht="12" customHeight="1" x14ac:dyDescent="0.25">
      <c r="A187" s="1" t="s">
        <v>6</v>
      </c>
      <c r="B187" s="1" t="s">
        <v>65</v>
      </c>
      <c r="C187" s="1" t="s">
        <v>475</v>
      </c>
      <c r="D187" s="1">
        <v>33</v>
      </c>
      <c r="E187" s="1" t="s">
        <v>477</v>
      </c>
      <c r="F187" s="1" t="s">
        <v>480</v>
      </c>
      <c r="G187" s="3">
        <v>17.100000000000001</v>
      </c>
      <c r="H187" s="3">
        <v>14.8</v>
      </c>
      <c r="I187" s="3">
        <v>13.5</v>
      </c>
      <c r="J187" s="3">
        <v>11.5</v>
      </c>
      <c r="K187" s="3">
        <v>9.3000000000000007</v>
      </c>
      <c r="L187" s="3">
        <v>6.6</v>
      </c>
      <c r="M187" s="3">
        <v>3.7</v>
      </c>
      <c r="N187" s="3">
        <v>0</v>
      </c>
      <c r="O187" s="3">
        <v>0</v>
      </c>
      <c r="P187" s="3">
        <v>0</v>
      </c>
      <c r="Q187" s="3">
        <v>0</v>
      </c>
      <c r="R187" s="3">
        <v>0</v>
      </c>
      <c r="S187" s="3">
        <v>0</v>
      </c>
      <c r="T187" s="3">
        <v>0</v>
      </c>
      <c r="U187" s="3">
        <v>0</v>
      </c>
      <c r="V187" s="3">
        <v>0</v>
      </c>
      <c r="W187" s="3">
        <v>0</v>
      </c>
      <c r="X187" s="3">
        <v>0</v>
      </c>
      <c r="Y187" s="3">
        <v>0</v>
      </c>
    </row>
    <row r="188" spans="1:25" ht="12" customHeight="1" x14ac:dyDescent="0.25">
      <c r="A188" s="1" t="s">
        <v>6</v>
      </c>
      <c r="B188" s="1" t="s">
        <v>65</v>
      </c>
      <c r="C188" s="1" t="s">
        <v>475</v>
      </c>
      <c r="D188" s="1">
        <v>33</v>
      </c>
      <c r="E188" s="1" t="s">
        <v>478</v>
      </c>
      <c r="F188" s="1" t="s">
        <v>480</v>
      </c>
      <c r="G188" s="3">
        <v>17.100000000000001</v>
      </c>
      <c r="H188" s="3">
        <v>15.3</v>
      </c>
      <c r="I188" s="3">
        <v>14.5</v>
      </c>
      <c r="J188" s="3">
        <v>13.7</v>
      </c>
      <c r="K188" s="3">
        <v>12.4</v>
      </c>
      <c r="L188" s="3">
        <v>10.7</v>
      </c>
      <c r="M188" s="3">
        <v>7.7</v>
      </c>
      <c r="N188" s="3">
        <v>3</v>
      </c>
      <c r="O188" s="3">
        <v>0</v>
      </c>
      <c r="P188" s="3">
        <v>0</v>
      </c>
      <c r="Q188" s="3">
        <v>0</v>
      </c>
      <c r="R188" s="3">
        <v>0</v>
      </c>
      <c r="S188" s="3">
        <v>0</v>
      </c>
      <c r="T188" s="3">
        <v>0</v>
      </c>
      <c r="U188" s="3">
        <v>0</v>
      </c>
      <c r="V188" s="3">
        <v>0</v>
      </c>
      <c r="W188" s="3">
        <v>0</v>
      </c>
      <c r="X188" s="3">
        <v>0</v>
      </c>
      <c r="Y188" s="3">
        <v>0</v>
      </c>
    </row>
    <row r="189" spans="1:25" ht="12" customHeight="1" x14ac:dyDescent="0.25">
      <c r="A189" s="1" t="s">
        <v>6</v>
      </c>
      <c r="B189" s="1" t="s">
        <v>65</v>
      </c>
      <c r="C189" s="1" t="s">
        <v>475</v>
      </c>
      <c r="D189" s="1">
        <v>33</v>
      </c>
      <c r="E189" s="1" t="s">
        <v>479</v>
      </c>
      <c r="F189" s="1" t="s">
        <v>480</v>
      </c>
      <c r="G189" s="3">
        <v>17.100000000000001</v>
      </c>
      <c r="H189" s="3">
        <v>15.2</v>
      </c>
      <c r="I189" s="3">
        <v>14.2</v>
      </c>
      <c r="J189" s="3">
        <v>13</v>
      </c>
      <c r="K189" s="3">
        <v>11.1</v>
      </c>
      <c r="L189" s="3">
        <v>9</v>
      </c>
      <c r="M189" s="3">
        <v>6.2</v>
      </c>
      <c r="N189" s="3">
        <v>1.8</v>
      </c>
      <c r="O189" s="3">
        <v>0</v>
      </c>
      <c r="P189" s="3">
        <v>0</v>
      </c>
      <c r="Q189" s="3">
        <v>0</v>
      </c>
      <c r="R189" s="3">
        <v>0</v>
      </c>
      <c r="S189" s="3">
        <v>0</v>
      </c>
      <c r="T189" s="3">
        <v>0</v>
      </c>
      <c r="U189" s="3">
        <v>0</v>
      </c>
      <c r="V189" s="3">
        <v>0</v>
      </c>
      <c r="W189" s="3">
        <v>0</v>
      </c>
      <c r="X189" s="3">
        <v>0</v>
      </c>
      <c r="Y189" s="3">
        <v>0</v>
      </c>
    </row>
    <row r="190" spans="1:25" ht="12" customHeight="1" x14ac:dyDescent="0.25">
      <c r="A190" s="1" t="s">
        <v>6</v>
      </c>
      <c r="B190" s="1" t="s">
        <v>66</v>
      </c>
      <c r="C190" s="1" t="s">
        <v>474</v>
      </c>
      <c r="D190" s="1">
        <v>11</v>
      </c>
      <c r="E190" s="1" t="s">
        <v>476</v>
      </c>
      <c r="F190" s="1" t="s">
        <v>480</v>
      </c>
      <c r="G190" s="3">
        <v>1.1000000000000001</v>
      </c>
      <c r="H190" s="3">
        <v>0</v>
      </c>
      <c r="I190" s="3">
        <v>0</v>
      </c>
      <c r="J190" s="3">
        <v>0</v>
      </c>
      <c r="K190" s="3">
        <v>0</v>
      </c>
      <c r="L190" s="3">
        <v>0</v>
      </c>
      <c r="M190" s="3">
        <v>0</v>
      </c>
      <c r="N190" s="3">
        <v>0</v>
      </c>
      <c r="O190" s="3">
        <v>0</v>
      </c>
      <c r="P190" s="3">
        <v>0</v>
      </c>
      <c r="Q190" s="3">
        <v>0</v>
      </c>
      <c r="R190" s="3">
        <v>0</v>
      </c>
      <c r="S190" s="3">
        <v>0</v>
      </c>
      <c r="T190" s="3">
        <v>0</v>
      </c>
      <c r="U190" s="3">
        <v>0</v>
      </c>
      <c r="V190" s="3">
        <v>0</v>
      </c>
      <c r="W190" s="3">
        <v>0</v>
      </c>
      <c r="X190" s="3">
        <v>0</v>
      </c>
      <c r="Y190" s="3">
        <v>0</v>
      </c>
    </row>
    <row r="191" spans="1:25" ht="12" customHeight="1" x14ac:dyDescent="0.25">
      <c r="A191" s="1" t="s">
        <v>6</v>
      </c>
      <c r="B191" s="1" t="s">
        <v>66</v>
      </c>
      <c r="C191" s="1" t="s">
        <v>474</v>
      </c>
      <c r="D191" s="1">
        <v>11</v>
      </c>
      <c r="E191" s="1" t="s">
        <v>477</v>
      </c>
      <c r="F191" s="1" t="s">
        <v>480</v>
      </c>
      <c r="G191" s="3">
        <v>1.1000000000000001</v>
      </c>
      <c r="H191" s="3">
        <v>0</v>
      </c>
      <c r="I191" s="3">
        <v>0</v>
      </c>
      <c r="J191" s="3">
        <v>0</v>
      </c>
      <c r="K191" s="3">
        <v>0</v>
      </c>
      <c r="L191" s="3">
        <v>0</v>
      </c>
      <c r="M191" s="3">
        <v>0</v>
      </c>
      <c r="N191" s="3">
        <v>0</v>
      </c>
      <c r="O191" s="3">
        <v>0</v>
      </c>
      <c r="P191" s="3">
        <v>0</v>
      </c>
      <c r="Q191" s="3">
        <v>0</v>
      </c>
      <c r="R191" s="3">
        <v>0</v>
      </c>
      <c r="S191" s="3">
        <v>0</v>
      </c>
      <c r="T191" s="3">
        <v>0</v>
      </c>
      <c r="U191" s="3">
        <v>0</v>
      </c>
      <c r="V191" s="3">
        <v>0</v>
      </c>
      <c r="W191" s="3">
        <v>0</v>
      </c>
      <c r="X191" s="3">
        <v>0</v>
      </c>
      <c r="Y191" s="3">
        <v>0</v>
      </c>
    </row>
    <row r="192" spans="1:25" ht="12" customHeight="1" x14ac:dyDescent="0.25">
      <c r="A192" s="1" t="s">
        <v>6</v>
      </c>
      <c r="B192" s="1" t="s">
        <v>66</v>
      </c>
      <c r="C192" s="1" t="s">
        <v>474</v>
      </c>
      <c r="D192" s="1">
        <v>11</v>
      </c>
      <c r="E192" s="1" t="s">
        <v>478</v>
      </c>
      <c r="F192" s="1" t="s">
        <v>480</v>
      </c>
      <c r="G192" s="3">
        <v>1.1000000000000001</v>
      </c>
      <c r="H192" s="3">
        <v>0</v>
      </c>
      <c r="I192" s="3">
        <v>0</v>
      </c>
      <c r="J192" s="3">
        <v>0</v>
      </c>
      <c r="K192" s="3">
        <v>0</v>
      </c>
      <c r="L192" s="3">
        <v>0</v>
      </c>
      <c r="M192" s="3">
        <v>0</v>
      </c>
      <c r="N192" s="3">
        <v>0</v>
      </c>
      <c r="O192" s="3">
        <v>0</v>
      </c>
      <c r="P192" s="3">
        <v>0</v>
      </c>
      <c r="Q192" s="3">
        <v>0</v>
      </c>
      <c r="R192" s="3">
        <v>0</v>
      </c>
      <c r="S192" s="3">
        <v>0</v>
      </c>
      <c r="T192" s="3">
        <v>0</v>
      </c>
      <c r="U192" s="3">
        <v>0</v>
      </c>
      <c r="V192" s="3">
        <v>0</v>
      </c>
      <c r="W192" s="3">
        <v>0</v>
      </c>
      <c r="X192" s="3">
        <v>0</v>
      </c>
      <c r="Y192" s="3">
        <v>0</v>
      </c>
    </row>
    <row r="193" spans="1:25" ht="12" customHeight="1" x14ac:dyDescent="0.25">
      <c r="A193" s="1" t="s">
        <v>6</v>
      </c>
      <c r="B193" s="1" t="s">
        <v>66</v>
      </c>
      <c r="C193" s="1" t="s">
        <v>474</v>
      </c>
      <c r="D193" s="1">
        <v>11</v>
      </c>
      <c r="E193" s="1" t="s">
        <v>479</v>
      </c>
      <c r="F193" s="1" t="s">
        <v>480</v>
      </c>
      <c r="G193" s="3">
        <v>1.1000000000000001</v>
      </c>
      <c r="H193" s="3">
        <v>0</v>
      </c>
      <c r="I193" s="3">
        <v>0</v>
      </c>
      <c r="J193" s="3">
        <v>0</v>
      </c>
      <c r="K193" s="3">
        <v>0</v>
      </c>
      <c r="L193" s="3">
        <v>0</v>
      </c>
      <c r="M193" s="3">
        <v>0</v>
      </c>
      <c r="N193" s="3">
        <v>0</v>
      </c>
      <c r="O193" s="3">
        <v>0</v>
      </c>
      <c r="P193" s="3">
        <v>0</v>
      </c>
      <c r="Q193" s="3">
        <v>0</v>
      </c>
      <c r="R193" s="3">
        <v>0</v>
      </c>
      <c r="S193" s="3">
        <v>0</v>
      </c>
      <c r="T193" s="3">
        <v>0</v>
      </c>
      <c r="U193" s="3">
        <v>0</v>
      </c>
      <c r="V193" s="3">
        <v>0</v>
      </c>
      <c r="W193" s="3">
        <v>0</v>
      </c>
      <c r="X193" s="3">
        <v>0</v>
      </c>
      <c r="Y193" s="3">
        <v>0</v>
      </c>
    </row>
    <row r="194" spans="1:25" ht="12" customHeight="1" x14ac:dyDescent="0.25">
      <c r="A194" s="1" t="s">
        <v>6</v>
      </c>
      <c r="B194" s="1" t="s">
        <v>67</v>
      </c>
      <c r="C194" s="1" t="s">
        <v>474</v>
      </c>
      <c r="D194" s="1">
        <v>11</v>
      </c>
      <c r="E194" s="1" t="s">
        <v>476</v>
      </c>
      <c r="F194" s="1" t="s">
        <v>480</v>
      </c>
      <c r="G194" s="3">
        <v>8.1</v>
      </c>
      <c r="H194" s="3">
        <v>7.7</v>
      </c>
      <c r="I194" s="3">
        <v>7.4</v>
      </c>
      <c r="J194" s="3">
        <v>6.9</v>
      </c>
      <c r="K194" s="3">
        <v>6.5</v>
      </c>
      <c r="L194" s="3">
        <v>6.2</v>
      </c>
      <c r="M194" s="3">
        <v>5.9</v>
      </c>
      <c r="N194" s="3">
        <v>5.6</v>
      </c>
      <c r="O194" s="3">
        <v>4.8</v>
      </c>
      <c r="P194" s="3">
        <v>4.4000000000000004</v>
      </c>
      <c r="Q194" s="3">
        <v>3.9</v>
      </c>
      <c r="R194" s="3">
        <v>2.7</v>
      </c>
      <c r="S194" s="3">
        <v>1.7</v>
      </c>
      <c r="T194" s="3">
        <v>0.7</v>
      </c>
      <c r="U194" s="3">
        <v>0</v>
      </c>
      <c r="V194" s="3">
        <v>0</v>
      </c>
      <c r="W194" s="3">
        <v>0</v>
      </c>
      <c r="X194" s="3">
        <v>0</v>
      </c>
      <c r="Y194" s="3">
        <v>0</v>
      </c>
    </row>
    <row r="195" spans="1:25" ht="12" customHeight="1" x14ac:dyDescent="0.25">
      <c r="A195" s="1" t="s">
        <v>6</v>
      </c>
      <c r="B195" s="1" t="s">
        <v>67</v>
      </c>
      <c r="C195" s="1" t="s">
        <v>474</v>
      </c>
      <c r="D195" s="1">
        <v>11</v>
      </c>
      <c r="E195" s="1" t="s">
        <v>477</v>
      </c>
      <c r="F195" s="1" t="s">
        <v>480</v>
      </c>
      <c r="G195" s="3">
        <v>8.1</v>
      </c>
      <c r="H195" s="3">
        <v>7.5</v>
      </c>
      <c r="I195" s="3">
        <v>6.8</v>
      </c>
      <c r="J195" s="3">
        <v>6</v>
      </c>
      <c r="K195" s="3">
        <v>5.2</v>
      </c>
      <c r="L195" s="3">
        <v>4.5999999999999996</v>
      </c>
      <c r="M195" s="3">
        <v>3.9</v>
      </c>
      <c r="N195" s="3">
        <v>2.5</v>
      </c>
      <c r="O195" s="3">
        <v>1</v>
      </c>
      <c r="P195" s="3">
        <v>0</v>
      </c>
      <c r="Q195" s="3">
        <v>0</v>
      </c>
      <c r="R195" s="3">
        <v>0</v>
      </c>
      <c r="S195" s="3">
        <v>0</v>
      </c>
      <c r="T195" s="3">
        <v>0</v>
      </c>
      <c r="U195" s="3">
        <v>0</v>
      </c>
      <c r="V195" s="3">
        <v>0</v>
      </c>
      <c r="W195" s="3">
        <v>0</v>
      </c>
      <c r="X195" s="3">
        <v>0</v>
      </c>
      <c r="Y195" s="3">
        <v>0</v>
      </c>
    </row>
    <row r="196" spans="1:25" ht="12" customHeight="1" x14ac:dyDescent="0.25">
      <c r="A196" s="1" t="s">
        <v>6</v>
      </c>
      <c r="B196" s="1" t="s">
        <v>67</v>
      </c>
      <c r="C196" s="1" t="s">
        <v>474</v>
      </c>
      <c r="D196" s="1">
        <v>11</v>
      </c>
      <c r="E196" s="1" t="s">
        <v>478</v>
      </c>
      <c r="F196" s="1" t="s">
        <v>480</v>
      </c>
      <c r="G196" s="3">
        <v>8.1</v>
      </c>
      <c r="H196" s="3">
        <v>7.6</v>
      </c>
      <c r="I196" s="3">
        <v>7.1</v>
      </c>
      <c r="J196" s="3">
        <v>6.6</v>
      </c>
      <c r="K196" s="3">
        <v>6.1</v>
      </c>
      <c r="L196" s="3">
        <v>5.7</v>
      </c>
      <c r="M196" s="3">
        <v>5.2</v>
      </c>
      <c r="N196" s="3">
        <v>4.0999999999999996</v>
      </c>
      <c r="O196" s="3">
        <v>2.7</v>
      </c>
      <c r="P196" s="3">
        <v>0</v>
      </c>
      <c r="Q196" s="3">
        <v>0</v>
      </c>
      <c r="R196" s="3">
        <v>0</v>
      </c>
      <c r="S196" s="3">
        <v>0</v>
      </c>
      <c r="T196" s="3">
        <v>0</v>
      </c>
      <c r="U196" s="3">
        <v>0</v>
      </c>
      <c r="V196" s="3">
        <v>0</v>
      </c>
      <c r="W196" s="3">
        <v>0</v>
      </c>
      <c r="X196" s="3">
        <v>0</v>
      </c>
      <c r="Y196" s="3">
        <v>0</v>
      </c>
    </row>
    <row r="197" spans="1:25" ht="12" customHeight="1" x14ac:dyDescent="0.25">
      <c r="A197" s="1" t="s">
        <v>6</v>
      </c>
      <c r="B197" s="1" t="s">
        <v>67</v>
      </c>
      <c r="C197" s="1" t="s">
        <v>474</v>
      </c>
      <c r="D197" s="1">
        <v>11</v>
      </c>
      <c r="E197" s="1" t="s">
        <v>479</v>
      </c>
      <c r="F197" s="1" t="s">
        <v>480</v>
      </c>
      <c r="G197" s="3">
        <v>8.1</v>
      </c>
      <c r="H197" s="3">
        <v>7.5</v>
      </c>
      <c r="I197" s="3">
        <v>7</v>
      </c>
      <c r="J197" s="3">
        <v>6.3</v>
      </c>
      <c r="K197" s="3">
        <v>5.6</v>
      </c>
      <c r="L197" s="3">
        <v>5.0999999999999996</v>
      </c>
      <c r="M197" s="3">
        <v>4.5</v>
      </c>
      <c r="N197" s="3">
        <v>3.5</v>
      </c>
      <c r="O197" s="3">
        <v>2.2999999999999998</v>
      </c>
      <c r="P197" s="3">
        <v>1.1000000000000001</v>
      </c>
      <c r="Q197" s="3">
        <v>0</v>
      </c>
      <c r="R197" s="3">
        <v>0</v>
      </c>
      <c r="S197" s="3">
        <v>0</v>
      </c>
      <c r="T197" s="3">
        <v>0</v>
      </c>
      <c r="U197" s="3">
        <v>0</v>
      </c>
      <c r="V197" s="3">
        <v>0</v>
      </c>
      <c r="W197" s="3">
        <v>0</v>
      </c>
      <c r="X197" s="3">
        <v>0</v>
      </c>
      <c r="Y197" s="3">
        <v>0</v>
      </c>
    </row>
    <row r="198" spans="1:25" ht="12" customHeight="1" x14ac:dyDescent="0.25">
      <c r="A198" s="1" t="s">
        <v>6</v>
      </c>
      <c r="B198" s="1" t="s">
        <v>68</v>
      </c>
      <c r="C198" s="1" t="s">
        <v>475</v>
      </c>
      <c r="D198" s="1">
        <v>33</v>
      </c>
      <c r="E198" s="1" t="s">
        <v>476</v>
      </c>
      <c r="F198" s="1" t="s">
        <v>480</v>
      </c>
      <c r="G198" s="3">
        <v>28.1</v>
      </c>
      <c r="H198" s="3">
        <v>12.9</v>
      </c>
      <c r="I198" s="3">
        <v>11.9</v>
      </c>
      <c r="J198" s="3">
        <v>10.5</v>
      </c>
      <c r="K198" s="3">
        <v>8.6</v>
      </c>
      <c r="L198" s="3">
        <v>6.3</v>
      </c>
      <c r="M198" s="3">
        <v>4.0999999999999996</v>
      </c>
      <c r="N198" s="3">
        <v>1.4</v>
      </c>
      <c r="O198" s="3">
        <v>0</v>
      </c>
      <c r="P198" s="3">
        <v>0</v>
      </c>
      <c r="Q198" s="3">
        <v>0</v>
      </c>
      <c r="R198" s="3">
        <v>0</v>
      </c>
      <c r="S198" s="3">
        <v>0</v>
      </c>
      <c r="T198" s="3">
        <v>0</v>
      </c>
      <c r="U198" s="3">
        <v>0</v>
      </c>
      <c r="V198" s="3">
        <v>0</v>
      </c>
      <c r="W198" s="3">
        <v>0</v>
      </c>
      <c r="X198" s="3">
        <v>0</v>
      </c>
      <c r="Y198" s="3">
        <v>0</v>
      </c>
    </row>
    <row r="199" spans="1:25" ht="12" customHeight="1" x14ac:dyDescent="0.25">
      <c r="A199" s="1" t="s">
        <v>6</v>
      </c>
      <c r="B199" s="1" t="s">
        <v>68</v>
      </c>
      <c r="C199" s="1" t="s">
        <v>475</v>
      </c>
      <c r="D199" s="1">
        <v>33</v>
      </c>
      <c r="E199" s="1" t="s">
        <v>477</v>
      </c>
      <c r="F199" s="1" t="s">
        <v>480</v>
      </c>
      <c r="G199" s="3">
        <v>28.1</v>
      </c>
      <c r="H199" s="3">
        <v>11.6</v>
      </c>
      <c r="I199" s="3">
        <v>9.1</v>
      </c>
      <c r="J199" s="3">
        <v>5.4</v>
      </c>
      <c r="K199" s="3">
        <v>1.4</v>
      </c>
      <c r="L199" s="3">
        <v>0</v>
      </c>
      <c r="M199" s="3">
        <v>0</v>
      </c>
      <c r="N199" s="3">
        <v>0</v>
      </c>
      <c r="O199" s="3">
        <v>0</v>
      </c>
      <c r="P199" s="3">
        <v>0</v>
      </c>
      <c r="Q199" s="3">
        <v>0</v>
      </c>
      <c r="R199" s="3">
        <v>0</v>
      </c>
      <c r="S199" s="3">
        <v>0</v>
      </c>
      <c r="T199" s="3">
        <v>0</v>
      </c>
      <c r="U199" s="3">
        <v>0</v>
      </c>
      <c r="V199" s="3">
        <v>0</v>
      </c>
      <c r="W199" s="3">
        <v>0</v>
      </c>
      <c r="X199" s="3">
        <v>0</v>
      </c>
      <c r="Y199" s="3">
        <v>0</v>
      </c>
    </row>
    <row r="200" spans="1:25" ht="12" customHeight="1" x14ac:dyDescent="0.25">
      <c r="A200" s="1" t="s">
        <v>6</v>
      </c>
      <c r="B200" s="1" t="s">
        <v>68</v>
      </c>
      <c r="C200" s="1" t="s">
        <v>475</v>
      </c>
      <c r="D200" s="1">
        <v>33</v>
      </c>
      <c r="E200" s="1" t="s">
        <v>478</v>
      </c>
      <c r="F200" s="1" t="s">
        <v>480</v>
      </c>
      <c r="G200" s="3">
        <v>28.1</v>
      </c>
      <c r="H200" s="3">
        <v>12.3</v>
      </c>
      <c r="I200" s="3">
        <v>10.6</v>
      </c>
      <c r="J200" s="3">
        <v>8.1</v>
      </c>
      <c r="K200" s="3">
        <v>5.5</v>
      </c>
      <c r="L200" s="3">
        <v>2.7</v>
      </c>
      <c r="M200" s="3">
        <v>0</v>
      </c>
      <c r="N200" s="3">
        <v>0</v>
      </c>
      <c r="O200" s="3">
        <v>0</v>
      </c>
      <c r="P200" s="3">
        <v>0</v>
      </c>
      <c r="Q200" s="3">
        <v>0</v>
      </c>
      <c r="R200" s="3">
        <v>0</v>
      </c>
      <c r="S200" s="3">
        <v>0</v>
      </c>
      <c r="T200" s="3">
        <v>0</v>
      </c>
      <c r="U200" s="3">
        <v>0</v>
      </c>
      <c r="V200" s="3">
        <v>0</v>
      </c>
      <c r="W200" s="3">
        <v>0</v>
      </c>
      <c r="X200" s="3">
        <v>0</v>
      </c>
      <c r="Y200" s="3">
        <v>0</v>
      </c>
    </row>
    <row r="201" spans="1:25" ht="12" customHeight="1" x14ac:dyDescent="0.25">
      <c r="A201" s="1" t="s">
        <v>6</v>
      </c>
      <c r="B201" s="1" t="s">
        <v>68</v>
      </c>
      <c r="C201" s="1" t="s">
        <v>475</v>
      </c>
      <c r="D201" s="1">
        <v>33</v>
      </c>
      <c r="E201" s="1" t="s">
        <v>479</v>
      </c>
      <c r="F201" s="1" t="s">
        <v>480</v>
      </c>
      <c r="G201" s="3">
        <v>28.1</v>
      </c>
      <c r="H201" s="3">
        <v>12.1</v>
      </c>
      <c r="I201" s="3">
        <v>10.199999999999999</v>
      </c>
      <c r="J201" s="3">
        <v>7.5</v>
      </c>
      <c r="K201" s="3">
        <v>3.6</v>
      </c>
      <c r="L201" s="3">
        <v>0</v>
      </c>
      <c r="M201" s="3">
        <v>0</v>
      </c>
      <c r="N201" s="3">
        <v>0</v>
      </c>
      <c r="O201" s="3">
        <v>0</v>
      </c>
      <c r="P201" s="3">
        <v>0</v>
      </c>
      <c r="Q201" s="3">
        <v>0</v>
      </c>
      <c r="R201" s="3">
        <v>0</v>
      </c>
      <c r="S201" s="3">
        <v>0</v>
      </c>
      <c r="T201" s="3">
        <v>0</v>
      </c>
      <c r="U201" s="3">
        <v>0</v>
      </c>
      <c r="V201" s="3">
        <v>0</v>
      </c>
      <c r="W201" s="3">
        <v>0</v>
      </c>
      <c r="X201" s="3">
        <v>0</v>
      </c>
      <c r="Y201" s="3">
        <v>0</v>
      </c>
    </row>
    <row r="202" spans="1:25" ht="12" customHeight="1" x14ac:dyDescent="0.25">
      <c r="A202" s="1" t="s">
        <v>6</v>
      </c>
      <c r="B202" s="1" t="s">
        <v>69</v>
      </c>
      <c r="C202" s="1" t="s">
        <v>474</v>
      </c>
      <c r="D202" s="1">
        <v>11</v>
      </c>
      <c r="E202" s="1" t="s">
        <v>476</v>
      </c>
      <c r="F202" s="1" t="s">
        <v>480</v>
      </c>
      <c r="G202" s="3">
        <v>0.7</v>
      </c>
      <c r="H202" s="3">
        <v>0.7</v>
      </c>
      <c r="I202" s="3">
        <v>0.6</v>
      </c>
      <c r="J202" s="3">
        <v>0.6</v>
      </c>
      <c r="K202" s="3">
        <v>0</v>
      </c>
      <c r="L202" s="3">
        <v>0</v>
      </c>
      <c r="M202" s="3">
        <v>0</v>
      </c>
      <c r="N202" s="3">
        <v>0</v>
      </c>
      <c r="O202" s="3">
        <v>0</v>
      </c>
      <c r="P202" s="3">
        <v>0</v>
      </c>
      <c r="Q202" s="3">
        <v>0</v>
      </c>
      <c r="R202" s="3">
        <v>0</v>
      </c>
      <c r="S202" s="3">
        <v>0</v>
      </c>
      <c r="T202" s="3">
        <v>0</v>
      </c>
      <c r="U202" s="3">
        <v>0</v>
      </c>
      <c r="V202" s="3">
        <v>0</v>
      </c>
      <c r="W202" s="3">
        <v>0</v>
      </c>
      <c r="X202" s="3">
        <v>0</v>
      </c>
      <c r="Y202" s="3">
        <v>0</v>
      </c>
    </row>
    <row r="203" spans="1:25" ht="12" customHeight="1" x14ac:dyDescent="0.25">
      <c r="A203" s="1" t="s">
        <v>6</v>
      </c>
      <c r="B203" s="1" t="s">
        <v>69</v>
      </c>
      <c r="C203" s="1" t="s">
        <v>474</v>
      </c>
      <c r="D203" s="1">
        <v>11</v>
      </c>
      <c r="E203" s="1" t="s">
        <v>477</v>
      </c>
      <c r="F203" s="1" t="s">
        <v>480</v>
      </c>
      <c r="G203" s="3">
        <v>0.7</v>
      </c>
      <c r="H203" s="3">
        <v>0.6</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row>
    <row r="204" spans="1:25" ht="12" customHeight="1" x14ac:dyDescent="0.25">
      <c r="A204" s="1" t="s">
        <v>6</v>
      </c>
      <c r="B204" s="1" t="s">
        <v>69</v>
      </c>
      <c r="C204" s="1" t="s">
        <v>474</v>
      </c>
      <c r="D204" s="1">
        <v>11</v>
      </c>
      <c r="E204" s="1" t="s">
        <v>478</v>
      </c>
      <c r="F204" s="1" t="s">
        <v>480</v>
      </c>
      <c r="G204" s="3">
        <v>0.7</v>
      </c>
      <c r="H204" s="3">
        <v>0.6</v>
      </c>
      <c r="I204" s="3">
        <v>0.5</v>
      </c>
      <c r="J204" s="3">
        <v>0</v>
      </c>
      <c r="K204" s="3">
        <v>0</v>
      </c>
      <c r="L204" s="3">
        <v>0</v>
      </c>
      <c r="M204" s="3">
        <v>0</v>
      </c>
      <c r="N204" s="3">
        <v>0</v>
      </c>
      <c r="O204" s="3">
        <v>0</v>
      </c>
      <c r="P204" s="3">
        <v>0</v>
      </c>
      <c r="Q204" s="3">
        <v>0</v>
      </c>
      <c r="R204" s="3">
        <v>0</v>
      </c>
      <c r="S204" s="3">
        <v>0</v>
      </c>
      <c r="T204" s="3">
        <v>0</v>
      </c>
      <c r="U204" s="3">
        <v>0</v>
      </c>
      <c r="V204" s="3">
        <v>0</v>
      </c>
      <c r="W204" s="3">
        <v>0</v>
      </c>
      <c r="X204" s="3">
        <v>0</v>
      </c>
      <c r="Y204" s="3">
        <v>0</v>
      </c>
    </row>
    <row r="205" spans="1:25" ht="12" customHeight="1" x14ac:dyDescent="0.25">
      <c r="A205" s="1" t="s">
        <v>6</v>
      </c>
      <c r="B205" s="1" t="s">
        <v>69</v>
      </c>
      <c r="C205" s="1" t="s">
        <v>474</v>
      </c>
      <c r="D205" s="1">
        <v>11</v>
      </c>
      <c r="E205" s="1" t="s">
        <v>479</v>
      </c>
      <c r="F205" s="1" t="s">
        <v>480</v>
      </c>
      <c r="G205" s="3">
        <v>0.7</v>
      </c>
      <c r="H205" s="3">
        <v>0.6</v>
      </c>
      <c r="I205" s="3">
        <v>0.5</v>
      </c>
      <c r="J205" s="3">
        <v>0</v>
      </c>
      <c r="K205" s="3">
        <v>0</v>
      </c>
      <c r="L205" s="3">
        <v>0</v>
      </c>
      <c r="M205" s="3">
        <v>0</v>
      </c>
      <c r="N205" s="3">
        <v>0</v>
      </c>
      <c r="O205" s="3">
        <v>0</v>
      </c>
      <c r="P205" s="3">
        <v>0</v>
      </c>
      <c r="Q205" s="3">
        <v>0</v>
      </c>
      <c r="R205" s="3">
        <v>0</v>
      </c>
      <c r="S205" s="3">
        <v>0</v>
      </c>
      <c r="T205" s="3">
        <v>0</v>
      </c>
      <c r="U205" s="3">
        <v>0</v>
      </c>
      <c r="V205" s="3">
        <v>0</v>
      </c>
      <c r="W205" s="3">
        <v>0</v>
      </c>
      <c r="X205" s="3">
        <v>0</v>
      </c>
      <c r="Y205" s="3">
        <v>0</v>
      </c>
    </row>
    <row r="206" spans="1:25" ht="12" customHeight="1" x14ac:dyDescent="0.25">
      <c r="A206" s="1" t="s">
        <v>6</v>
      </c>
      <c r="B206" s="1" t="s">
        <v>70</v>
      </c>
      <c r="C206" s="1" t="s">
        <v>474</v>
      </c>
      <c r="D206" s="1">
        <v>11</v>
      </c>
      <c r="E206" s="1" t="s">
        <v>476</v>
      </c>
      <c r="F206" s="1" t="s">
        <v>480</v>
      </c>
      <c r="G206" s="3">
        <v>4.5</v>
      </c>
      <c r="H206" s="3">
        <v>4.3</v>
      </c>
      <c r="I206" s="3">
        <v>4.2</v>
      </c>
      <c r="J206" s="3">
        <v>4.0999999999999996</v>
      </c>
      <c r="K206" s="3">
        <v>3.9</v>
      </c>
      <c r="L206" s="3">
        <v>3.6</v>
      </c>
      <c r="M206" s="3">
        <v>3.3</v>
      </c>
      <c r="N206" s="3">
        <v>3</v>
      </c>
      <c r="O206" s="3">
        <v>2.6</v>
      </c>
      <c r="P206" s="3">
        <v>2</v>
      </c>
      <c r="Q206" s="3">
        <v>1.4</v>
      </c>
      <c r="R206" s="3">
        <v>0</v>
      </c>
      <c r="S206" s="3">
        <v>0</v>
      </c>
      <c r="T206" s="3">
        <v>0</v>
      </c>
      <c r="U206" s="3">
        <v>0</v>
      </c>
      <c r="V206" s="3">
        <v>0</v>
      </c>
      <c r="W206" s="3">
        <v>0</v>
      </c>
      <c r="X206" s="3">
        <v>0</v>
      </c>
      <c r="Y206" s="3">
        <v>0</v>
      </c>
    </row>
    <row r="207" spans="1:25" ht="12" customHeight="1" x14ac:dyDescent="0.25">
      <c r="A207" s="1" t="s">
        <v>6</v>
      </c>
      <c r="B207" s="1" t="s">
        <v>70</v>
      </c>
      <c r="C207" s="1" t="s">
        <v>474</v>
      </c>
      <c r="D207" s="1">
        <v>11</v>
      </c>
      <c r="E207" s="1" t="s">
        <v>477</v>
      </c>
      <c r="F207" s="1" t="s">
        <v>480</v>
      </c>
      <c r="G207" s="3">
        <v>4.5</v>
      </c>
      <c r="H207" s="3">
        <v>4.2</v>
      </c>
      <c r="I207" s="3">
        <v>3.9</v>
      </c>
      <c r="J207" s="3">
        <v>3.5</v>
      </c>
      <c r="K207" s="3">
        <v>3.1</v>
      </c>
      <c r="L207" s="3">
        <v>2.2999999999999998</v>
      </c>
      <c r="M207" s="3">
        <v>1.3</v>
      </c>
      <c r="N207" s="3">
        <v>0</v>
      </c>
      <c r="O207" s="3">
        <v>0</v>
      </c>
      <c r="P207" s="3">
        <v>0</v>
      </c>
      <c r="Q207" s="3">
        <v>0</v>
      </c>
      <c r="R207" s="3">
        <v>0</v>
      </c>
      <c r="S207" s="3">
        <v>0</v>
      </c>
      <c r="T207" s="3">
        <v>0</v>
      </c>
      <c r="U207" s="3">
        <v>0</v>
      </c>
      <c r="V207" s="3">
        <v>0</v>
      </c>
      <c r="W207" s="3">
        <v>0</v>
      </c>
      <c r="X207" s="3">
        <v>0</v>
      </c>
      <c r="Y207" s="3">
        <v>0</v>
      </c>
    </row>
    <row r="208" spans="1:25" ht="12" customHeight="1" x14ac:dyDescent="0.25">
      <c r="A208" s="1" t="s">
        <v>6</v>
      </c>
      <c r="B208" s="1" t="s">
        <v>70</v>
      </c>
      <c r="C208" s="1" t="s">
        <v>474</v>
      </c>
      <c r="D208" s="1">
        <v>11</v>
      </c>
      <c r="E208" s="1" t="s">
        <v>478</v>
      </c>
      <c r="F208" s="1" t="s">
        <v>480</v>
      </c>
      <c r="G208" s="3">
        <v>4.5</v>
      </c>
      <c r="H208" s="3">
        <v>4.2</v>
      </c>
      <c r="I208" s="3">
        <v>4.0999999999999996</v>
      </c>
      <c r="J208" s="3">
        <v>3.9</v>
      </c>
      <c r="K208" s="3">
        <v>3.6</v>
      </c>
      <c r="L208" s="3">
        <v>3.3</v>
      </c>
      <c r="M208" s="3">
        <v>2.8</v>
      </c>
      <c r="N208" s="3">
        <v>1.6</v>
      </c>
      <c r="O208" s="3">
        <v>0</v>
      </c>
      <c r="P208" s="3">
        <v>0</v>
      </c>
      <c r="Q208" s="3">
        <v>0</v>
      </c>
      <c r="R208" s="3">
        <v>0</v>
      </c>
      <c r="S208" s="3">
        <v>0</v>
      </c>
      <c r="T208" s="3">
        <v>0</v>
      </c>
      <c r="U208" s="3">
        <v>0</v>
      </c>
      <c r="V208" s="3">
        <v>0</v>
      </c>
      <c r="W208" s="3">
        <v>0</v>
      </c>
      <c r="X208" s="3">
        <v>0</v>
      </c>
      <c r="Y208" s="3">
        <v>0</v>
      </c>
    </row>
    <row r="209" spans="1:25" ht="12" customHeight="1" x14ac:dyDescent="0.25">
      <c r="A209" s="1" t="s">
        <v>6</v>
      </c>
      <c r="B209" s="1" t="s">
        <v>70</v>
      </c>
      <c r="C209" s="1" t="s">
        <v>474</v>
      </c>
      <c r="D209" s="1">
        <v>11</v>
      </c>
      <c r="E209" s="1" t="s">
        <v>479</v>
      </c>
      <c r="F209" s="1" t="s">
        <v>480</v>
      </c>
      <c r="G209" s="3">
        <v>4.5</v>
      </c>
      <c r="H209" s="3">
        <v>4.2</v>
      </c>
      <c r="I209" s="3">
        <v>4.0999999999999996</v>
      </c>
      <c r="J209" s="3">
        <v>3.8</v>
      </c>
      <c r="K209" s="3">
        <v>3.4</v>
      </c>
      <c r="L209" s="3">
        <v>2.9</v>
      </c>
      <c r="M209" s="3">
        <v>2.1</v>
      </c>
      <c r="N209" s="3">
        <v>0.8</v>
      </c>
      <c r="O209" s="3">
        <v>0</v>
      </c>
      <c r="P209" s="3">
        <v>0</v>
      </c>
      <c r="Q209" s="3">
        <v>0</v>
      </c>
      <c r="R209" s="3">
        <v>0</v>
      </c>
      <c r="S209" s="3">
        <v>0</v>
      </c>
      <c r="T209" s="3">
        <v>0</v>
      </c>
      <c r="U209" s="3">
        <v>0</v>
      </c>
      <c r="V209" s="3">
        <v>0</v>
      </c>
      <c r="W209" s="3">
        <v>0</v>
      </c>
      <c r="X209" s="3">
        <v>0</v>
      </c>
      <c r="Y209" s="3">
        <v>0</v>
      </c>
    </row>
    <row r="210" spans="1:25" ht="12" customHeight="1" x14ac:dyDescent="0.25">
      <c r="A210" s="1" t="s">
        <v>6</v>
      </c>
      <c r="B210" s="1" t="s">
        <v>71</v>
      </c>
      <c r="C210" s="1" t="s">
        <v>474</v>
      </c>
      <c r="D210" s="1">
        <v>11</v>
      </c>
      <c r="E210" s="1" t="s">
        <v>476</v>
      </c>
      <c r="F210" s="1" t="s">
        <v>480</v>
      </c>
      <c r="G210" s="3">
        <v>0</v>
      </c>
      <c r="H210" s="3">
        <v>0</v>
      </c>
      <c r="I210" s="3">
        <v>0</v>
      </c>
      <c r="J210" s="3">
        <v>0</v>
      </c>
      <c r="K210" s="3">
        <v>0</v>
      </c>
      <c r="L210" s="3">
        <v>0</v>
      </c>
      <c r="M210" s="3">
        <v>0</v>
      </c>
      <c r="N210" s="3">
        <v>0</v>
      </c>
      <c r="O210" s="3">
        <v>0</v>
      </c>
      <c r="P210" s="3">
        <v>0</v>
      </c>
      <c r="Q210" s="3">
        <v>0</v>
      </c>
      <c r="R210" s="3">
        <v>0</v>
      </c>
      <c r="S210" s="3">
        <v>0</v>
      </c>
      <c r="T210" s="3">
        <v>0</v>
      </c>
      <c r="U210" s="3">
        <v>0</v>
      </c>
      <c r="V210" s="3">
        <v>0</v>
      </c>
      <c r="W210" s="3">
        <v>0</v>
      </c>
      <c r="X210" s="3">
        <v>0</v>
      </c>
      <c r="Y210" s="3">
        <v>0</v>
      </c>
    </row>
    <row r="211" spans="1:25" ht="12" customHeight="1" x14ac:dyDescent="0.25">
      <c r="A211" s="1" t="s">
        <v>6</v>
      </c>
      <c r="B211" s="1" t="s">
        <v>71</v>
      </c>
      <c r="C211" s="1" t="s">
        <v>474</v>
      </c>
      <c r="D211" s="1">
        <v>11</v>
      </c>
      <c r="E211" s="1" t="s">
        <v>477</v>
      </c>
      <c r="F211" s="1" t="s">
        <v>480</v>
      </c>
      <c r="G211" s="3">
        <v>0</v>
      </c>
      <c r="H211" s="3">
        <v>0</v>
      </c>
      <c r="I211" s="3">
        <v>0</v>
      </c>
      <c r="J211" s="3">
        <v>0</v>
      </c>
      <c r="K211" s="3">
        <v>0</v>
      </c>
      <c r="L211" s="3">
        <v>0</v>
      </c>
      <c r="M211" s="3">
        <v>0</v>
      </c>
      <c r="N211" s="3">
        <v>0</v>
      </c>
      <c r="O211" s="3">
        <v>0</v>
      </c>
      <c r="P211" s="3">
        <v>0</v>
      </c>
      <c r="Q211" s="3">
        <v>0</v>
      </c>
      <c r="R211" s="3">
        <v>0</v>
      </c>
      <c r="S211" s="3">
        <v>0</v>
      </c>
      <c r="T211" s="3">
        <v>0</v>
      </c>
      <c r="U211" s="3">
        <v>0</v>
      </c>
      <c r="V211" s="3">
        <v>0</v>
      </c>
      <c r="W211" s="3">
        <v>0</v>
      </c>
      <c r="X211" s="3">
        <v>0</v>
      </c>
      <c r="Y211" s="3">
        <v>0</v>
      </c>
    </row>
    <row r="212" spans="1:25" ht="12" customHeight="1" x14ac:dyDescent="0.25">
      <c r="A212" s="1" t="s">
        <v>6</v>
      </c>
      <c r="B212" s="1" t="s">
        <v>71</v>
      </c>
      <c r="C212" s="1" t="s">
        <v>474</v>
      </c>
      <c r="D212" s="1">
        <v>11</v>
      </c>
      <c r="E212" s="1" t="s">
        <v>478</v>
      </c>
      <c r="F212" s="1" t="s">
        <v>480</v>
      </c>
      <c r="G212" s="3">
        <v>0</v>
      </c>
      <c r="H212" s="3">
        <v>0</v>
      </c>
      <c r="I212" s="3">
        <v>0</v>
      </c>
      <c r="J212" s="3">
        <v>0</v>
      </c>
      <c r="K212" s="3">
        <v>0</v>
      </c>
      <c r="L212" s="3">
        <v>0</v>
      </c>
      <c r="M212" s="3">
        <v>0</v>
      </c>
      <c r="N212" s="3">
        <v>0</v>
      </c>
      <c r="O212" s="3">
        <v>0</v>
      </c>
      <c r="P212" s="3">
        <v>0</v>
      </c>
      <c r="Q212" s="3">
        <v>0</v>
      </c>
      <c r="R212" s="3">
        <v>0</v>
      </c>
      <c r="S212" s="3">
        <v>0</v>
      </c>
      <c r="T212" s="3">
        <v>0</v>
      </c>
      <c r="U212" s="3">
        <v>0</v>
      </c>
      <c r="V212" s="3">
        <v>0</v>
      </c>
      <c r="W212" s="3">
        <v>0</v>
      </c>
      <c r="X212" s="3">
        <v>0</v>
      </c>
      <c r="Y212" s="3">
        <v>0</v>
      </c>
    </row>
    <row r="213" spans="1:25" ht="12" customHeight="1" x14ac:dyDescent="0.25">
      <c r="A213" s="1" t="s">
        <v>6</v>
      </c>
      <c r="B213" s="1" t="s">
        <v>71</v>
      </c>
      <c r="C213" s="1" t="s">
        <v>474</v>
      </c>
      <c r="D213" s="1">
        <v>11</v>
      </c>
      <c r="E213" s="1" t="s">
        <v>479</v>
      </c>
      <c r="F213" s="1" t="s">
        <v>480</v>
      </c>
      <c r="G213" s="3">
        <v>0</v>
      </c>
      <c r="H213" s="3">
        <v>0</v>
      </c>
      <c r="I213" s="3">
        <v>0</v>
      </c>
      <c r="J213" s="3">
        <v>0</v>
      </c>
      <c r="K213" s="3">
        <v>0</v>
      </c>
      <c r="L213" s="3">
        <v>0</v>
      </c>
      <c r="M213" s="3">
        <v>0</v>
      </c>
      <c r="N213" s="3">
        <v>0</v>
      </c>
      <c r="O213" s="3">
        <v>0</v>
      </c>
      <c r="P213" s="3">
        <v>0</v>
      </c>
      <c r="Q213" s="3">
        <v>0</v>
      </c>
      <c r="R213" s="3">
        <v>0</v>
      </c>
      <c r="S213" s="3">
        <v>0</v>
      </c>
      <c r="T213" s="3">
        <v>0</v>
      </c>
      <c r="U213" s="3">
        <v>0</v>
      </c>
      <c r="V213" s="3">
        <v>0</v>
      </c>
      <c r="W213" s="3">
        <v>0</v>
      </c>
      <c r="X213" s="3">
        <v>0</v>
      </c>
      <c r="Y213" s="3">
        <v>0</v>
      </c>
    </row>
    <row r="214" spans="1:25" ht="12" customHeight="1" x14ac:dyDescent="0.25">
      <c r="A214" s="1" t="s">
        <v>6</v>
      </c>
      <c r="B214" s="1" t="s">
        <v>72</v>
      </c>
      <c r="C214" s="1" t="s">
        <v>474</v>
      </c>
      <c r="D214" s="1">
        <v>11</v>
      </c>
      <c r="E214" s="1" t="s">
        <v>476</v>
      </c>
      <c r="F214" s="1" t="s">
        <v>480</v>
      </c>
      <c r="G214" s="3">
        <v>0</v>
      </c>
      <c r="H214" s="3">
        <v>0</v>
      </c>
      <c r="I214" s="3">
        <v>0</v>
      </c>
      <c r="J214" s="3">
        <v>0</v>
      </c>
      <c r="K214" s="3">
        <v>0</v>
      </c>
      <c r="L214" s="3">
        <v>0</v>
      </c>
      <c r="M214" s="3">
        <v>0</v>
      </c>
      <c r="N214" s="3">
        <v>0</v>
      </c>
      <c r="O214" s="3">
        <v>0</v>
      </c>
      <c r="P214" s="3">
        <v>0</v>
      </c>
      <c r="Q214" s="3">
        <v>0</v>
      </c>
      <c r="R214" s="3">
        <v>0</v>
      </c>
      <c r="S214" s="3">
        <v>0</v>
      </c>
      <c r="T214" s="3">
        <v>0</v>
      </c>
      <c r="U214" s="3">
        <v>0</v>
      </c>
      <c r="V214" s="3">
        <v>0</v>
      </c>
      <c r="W214" s="3">
        <v>0</v>
      </c>
      <c r="X214" s="3">
        <v>0</v>
      </c>
      <c r="Y214" s="3">
        <v>0</v>
      </c>
    </row>
    <row r="215" spans="1:25" ht="12" customHeight="1" x14ac:dyDescent="0.25">
      <c r="A215" s="1" t="s">
        <v>6</v>
      </c>
      <c r="B215" s="1" t="s">
        <v>72</v>
      </c>
      <c r="C215" s="1" t="s">
        <v>474</v>
      </c>
      <c r="D215" s="1">
        <v>11</v>
      </c>
      <c r="E215" s="1" t="s">
        <v>477</v>
      </c>
      <c r="F215" s="1" t="s">
        <v>480</v>
      </c>
      <c r="G215" s="3">
        <v>0</v>
      </c>
      <c r="H215" s="3">
        <v>0</v>
      </c>
      <c r="I215" s="3">
        <v>0</v>
      </c>
      <c r="J215" s="3">
        <v>0</v>
      </c>
      <c r="K215" s="3">
        <v>0</v>
      </c>
      <c r="L215" s="3">
        <v>0</v>
      </c>
      <c r="M215" s="3">
        <v>0</v>
      </c>
      <c r="N215" s="3">
        <v>0</v>
      </c>
      <c r="O215" s="3">
        <v>0</v>
      </c>
      <c r="P215" s="3">
        <v>0</v>
      </c>
      <c r="Q215" s="3">
        <v>0</v>
      </c>
      <c r="R215" s="3">
        <v>0</v>
      </c>
      <c r="S215" s="3">
        <v>0</v>
      </c>
      <c r="T215" s="3">
        <v>0</v>
      </c>
      <c r="U215" s="3">
        <v>0</v>
      </c>
      <c r="V215" s="3">
        <v>0</v>
      </c>
      <c r="W215" s="3">
        <v>0</v>
      </c>
      <c r="X215" s="3">
        <v>0</v>
      </c>
      <c r="Y215" s="3">
        <v>0</v>
      </c>
    </row>
    <row r="216" spans="1:25" ht="12" customHeight="1" x14ac:dyDescent="0.25">
      <c r="A216" s="1" t="s">
        <v>6</v>
      </c>
      <c r="B216" s="1" t="s">
        <v>72</v>
      </c>
      <c r="C216" s="1" t="s">
        <v>474</v>
      </c>
      <c r="D216" s="1">
        <v>11</v>
      </c>
      <c r="E216" s="1" t="s">
        <v>478</v>
      </c>
      <c r="F216" s="1" t="s">
        <v>480</v>
      </c>
      <c r="G216" s="3">
        <v>0</v>
      </c>
      <c r="H216" s="3">
        <v>0</v>
      </c>
      <c r="I216" s="3">
        <v>0</v>
      </c>
      <c r="J216" s="3">
        <v>0</v>
      </c>
      <c r="K216" s="3">
        <v>0</v>
      </c>
      <c r="L216" s="3">
        <v>0</v>
      </c>
      <c r="M216" s="3">
        <v>0</v>
      </c>
      <c r="N216" s="3">
        <v>0</v>
      </c>
      <c r="O216" s="3">
        <v>0</v>
      </c>
      <c r="P216" s="3">
        <v>0</v>
      </c>
      <c r="Q216" s="3">
        <v>0</v>
      </c>
      <c r="R216" s="3">
        <v>0</v>
      </c>
      <c r="S216" s="3">
        <v>0</v>
      </c>
      <c r="T216" s="3">
        <v>0</v>
      </c>
      <c r="U216" s="3">
        <v>0</v>
      </c>
      <c r="V216" s="3">
        <v>0</v>
      </c>
      <c r="W216" s="3">
        <v>0</v>
      </c>
      <c r="X216" s="3">
        <v>0</v>
      </c>
      <c r="Y216" s="3">
        <v>0</v>
      </c>
    </row>
    <row r="217" spans="1:25" ht="12" customHeight="1" x14ac:dyDescent="0.25">
      <c r="A217" s="1" t="s">
        <v>6</v>
      </c>
      <c r="B217" s="1" t="s">
        <v>72</v>
      </c>
      <c r="C217" s="1" t="s">
        <v>474</v>
      </c>
      <c r="D217" s="1">
        <v>11</v>
      </c>
      <c r="E217" s="1" t="s">
        <v>479</v>
      </c>
      <c r="F217" s="1" t="s">
        <v>480</v>
      </c>
      <c r="G217" s="3">
        <v>0</v>
      </c>
      <c r="H217" s="3">
        <v>0</v>
      </c>
      <c r="I217" s="3">
        <v>0</v>
      </c>
      <c r="J217" s="3">
        <v>0</v>
      </c>
      <c r="K217" s="3">
        <v>0</v>
      </c>
      <c r="L217" s="3">
        <v>0</v>
      </c>
      <c r="M217" s="3">
        <v>0</v>
      </c>
      <c r="N217" s="3">
        <v>0</v>
      </c>
      <c r="O217" s="3">
        <v>0</v>
      </c>
      <c r="P217" s="3">
        <v>0</v>
      </c>
      <c r="Q217" s="3">
        <v>0</v>
      </c>
      <c r="R217" s="3">
        <v>0</v>
      </c>
      <c r="S217" s="3">
        <v>0</v>
      </c>
      <c r="T217" s="3">
        <v>0</v>
      </c>
      <c r="U217" s="3">
        <v>0</v>
      </c>
      <c r="V217" s="3">
        <v>0</v>
      </c>
      <c r="W217" s="3">
        <v>0</v>
      </c>
      <c r="X217" s="3">
        <v>0</v>
      </c>
      <c r="Y217" s="3">
        <v>0</v>
      </c>
    </row>
    <row r="218" spans="1:25" ht="12" customHeight="1" x14ac:dyDescent="0.25">
      <c r="A218" s="1" t="s">
        <v>6</v>
      </c>
      <c r="B218" s="1" t="s">
        <v>73</v>
      </c>
      <c r="C218" s="1" t="s">
        <v>474</v>
      </c>
      <c r="D218" s="1">
        <v>11</v>
      </c>
      <c r="E218" s="1" t="s">
        <v>476</v>
      </c>
      <c r="F218" s="1" t="s">
        <v>480</v>
      </c>
      <c r="G218" s="3">
        <v>0.6</v>
      </c>
      <c r="H218" s="3">
        <v>0</v>
      </c>
      <c r="I218" s="3">
        <v>0</v>
      </c>
      <c r="J218" s="3">
        <v>0</v>
      </c>
      <c r="K218" s="3">
        <v>0</v>
      </c>
      <c r="L218" s="3">
        <v>0</v>
      </c>
      <c r="M218" s="3">
        <v>0</v>
      </c>
      <c r="N218" s="3">
        <v>0</v>
      </c>
      <c r="O218" s="3">
        <v>0</v>
      </c>
      <c r="P218" s="3">
        <v>0</v>
      </c>
      <c r="Q218" s="3">
        <v>0</v>
      </c>
      <c r="R218" s="3">
        <v>0</v>
      </c>
      <c r="S218" s="3">
        <v>0</v>
      </c>
      <c r="T218" s="3">
        <v>0</v>
      </c>
      <c r="U218" s="3">
        <v>0</v>
      </c>
      <c r="V218" s="3">
        <v>0</v>
      </c>
      <c r="W218" s="3">
        <v>0</v>
      </c>
      <c r="X218" s="3">
        <v>0</v>
      </c>
      <c r="Y218" s="3">
        <v>0</v>
      </c>
    </row>
    <row r="219" spans="1:25" ht="12" customHeight="1" x14ac:dyDescent="0.25">
      <c r="A219" s="1" t="s">
        <v>6</v>
      </c>
      <c r="B219" s="1" t="s">
        <v>73</v>
      </c>
      <c r="C219" s="1" t="s">
        <v>474</v>
      </c>
      <c r="D219" s="1">
        <v>11</v>
      </c>
      <c r="E219" s="1" t="s">
        <v>477</v>
      </c>
      <c r="F219" s="1" t="s">
        <v>480</v>
      </c>
      <c r="G219" s="3">
        <v>0.6</v>
      </c>
      <c r="H219" s="3">
        <v>0</v>
      </c>
      <c r="I219" s="3">
        <v>0</v>
      </c>
      <c r="J219" s="3">
        <v>0</v>
      </c>
      <c r="K219" s="3">
        <v>0</v>
      </c>
      <c r="L219" s="3">
        <v>0</v>
      </c>
      <c r="M219" s="3">
        <v>0</v>
      </c>
      <c r="N219" s="3">
        <v>0</v>
      </c>
      <c r="O219" s="3">
        <v>0</v>
      </c>
      <c r="P219" s="3">
        <v>0</v>
      </c>
      <c r="Q219" s="3">
        <v>0</v>
      </c>
      <c r="R219" s="3">
        <v>0</v>
      </c>
      <c r="S219" s="3">
        <v>0</v>
      </c>
      <c r="T219" s="3">
        <v>0</v>
      </c>
      <c r="U219" s="3">
        <v>0</v>
      </c>
      <c r="V219" s="3">
        <v>0</v>
      </c>
      <c r="W219" s="3">
        <v>0</v>
      </c>
      <c r="X219" s="3">
        <v>0</v>
      </c>
      <c r="Y219" s="3">
        <v>0</v>
      </c>
    </row>
    <row r="220" spans="1:25" ht="12" customHeight="1" x14ac:dyDescent="0.25">
      <c r="A220" s="1" t="s">
        <v>6</v>
      </c>
      <c r="B220" s="1" t="s">
        <v>73</v>
      </c>
      <c r="C220" s="1" t="s">
        <v>474</v>
      </c>
      <c r="D220" s="1">
        <v>11</v>
      </c>
      <c r="E220" s="1" t="s">
        <v>478</v>
      </c>
      <c r="F220" s="1" t="s">
        <v>480</v>
      </c>
      <c r="G220" s="3">
        <v>0.6</v>
      </c>
      <c r="H220" s="3">
        <v>0</v>
      </c>
      <c r="I220" s="3">
        <v>0</v>
      </c>
      <c r="J220" s="3">
        <v>0</v>
      </c>
      <c r="K220" s="3">
        <v>0</v>
      </c>
      <c r="L220" s="3">
        <v>0</v>
      </c>
      <c r="M220" s="3">
        <v>0</v>
      </c>
      <c r="N220" s="3">
        <v>0</v>
      </c>
      <c r="O220" s="3">
        <v>0</v>
      </c>
      <c r="P220" s="3">
        <v>0</v>
      </c>
      <c r="Q220" s="3">
        <v>0</v>
      </c>
      <c r="R220" s="3">
        <v>0</v>
      </c>
      <c r="S220" s="3">
        <v>0</v>
      </c>
      <c r="T220" s="3">
        <v>0</v>
      </c>
      <c r="U220" s="3">
        <v>0</v>
      </c>
      <c r="V220" s="3">
        <v>0</v>
      </c>
      <c r="W220" s="3">
        <v>0</v>
      </c>
      <c r="X220" s="3">
        <v>0</v>
      </c>
      <c r="Y220" s="3">
        <v>0</v>
      </c>
    </row>
    <row r="221" spans="1:25" ht="12" customHeight="1" x14ac:dyDescent="0.25">
      <c r="A221" s="1" t="s">
        <v>6</v>
      </c>
      <c r="B221" s="1" t="s">
        <v>73</v>
      </c>
      <c r="C221" s="1" t="s">
        <v>474</v>
      </c>
      <c r="D221" s="1">
        <v>11</v>
      </c>
      <c r="E221" s="1" t="s">
        <v>479</v>
      </c>
      <c r="F221" s="1" t="s">
        <v>480</v>
      </c>
      <c r="G221" s="3">
        <v>0.6</v>
      </c>
      <c r="H221" s="3">
        <v>0</v>
      </c>
      <c r="I221" s="3">
        <v>0</v>
      </c>
      <c r="J221" s="3">
        <v>0</v>
      </c>
      <c r="K221" s="3">
        <v>0</v>
      </c>
      <c r="L221" s="3">
        <v>0</v>
      </c>
      <c r="M221" s="3">
        <v>0</v>
      </c>
      <c r="N221" s="3">
        <v>0</v>
      </c>
      <c r="O221" s="3">
        <v>0</v>
      </c>
      <c r="P221" s="3">
        <v>0</v>
      </c>
      <c r="Q221" s="3">
        <v>0</v>
      </c>
      <c r="R221" s="3">
        <v>0</v>
      </c>
      <c r="S221" s="3">
        <v>0</v>
      </c>
      <c r="T221" s="3">
        <v>0</v>
      </c>
      <c r="U221" s="3">
        <v>0</v>
      </c>
      <c r="V221" s="3">
        <v>0</v>
      </c>
      <c r="W221" s="3">
        <v>0</v>
      </c>
      <c r="X221" s="3">
        <v>0</v>
      </c>
      <c r="Y221" s="3">
        <v>0</v>
      </c>
    </row>
    <row r="222" spans="1:25" ht="12" customHeight="1" x14ac:dyDescent="0.25">
      <c r="A222" s="1" t="s">
        <v>6</v>
      </c>
      <c r="B222" s="1" t="s">
        <v>74</v>
      </c>
      <c r="C222" s="1" t="s">
        <v>474</v>
      </c>
      <c r="D222" s="1">
        <v>11</v>
      </c>
      <c r="E222" s="1" t="s">
        <v>476</v>
      </c>
      <c r="F222" s="1" t="s">
        <v>480</v>
      </c>
      <c r="G222" s="3">
        <v>6.4</v>
      </c>
      <c r="H222" s="3">
        <v>6.3</v>
      </c>
      <c r="I222" s="3">
        <v>6.3</v>
      </c>
      <c r="J222" s="3">
        <v>6.3</v>
      </c>
      <c r="K222" s="3">
        <v>6.3</v>
      </c>
      <c r="L222" s="3">
        <v>6.3</v>
      </c>
      <c r="M222" s="3">
        <v>6.2</v>
      </c>
      <c r="N222" s="3">
        <v>6</v>
      </c>
      <c r="O222" s="3">
        <v>5.7</v>
      </c>
      <c r="P222" s="3">
        <v>4.5999999999999996</v>
      </c>
      <c r="Q222" s="3">
        <v>2.2999999999999998</v>
      </c>
      <c r="R222" s="3">
        <v>0</v>
      </c>
      <c r="S222" s="3">
        <v>0</v>
      </c>
      <c r="T222" s="3">
        <v>0</v>
      </c>
      <c r="U222" s="3">
        <v>0</v>
      </c>
      <c r="V222" s="3">
        <v>0</v>
      </c>
      <c r="W222" s="3">
        <v>0</v>
      </c>
      <c r="X222" s="3">
        <v>0</v>
      </c>
      <c r="Y222" s="3">
        <v>0</v>
      </c>
    </row>
    <row r="223" spans="1:25" ht="12" customHeight="1" x14ac:dyDescent="0.25">
      <c r="A223" s="1" t="s">
        <v>6</v>
      </c>
      <c r="B223" s="1" t="s">
        <v>74</v>
      </c>
      <c r="C223" s="1" t="s">
        <v>474</v>
      </c>
      <c r="D223" s="1">
        <v>11</v>
      </c>
      <c r="E223" s="1" t="s">
        <v>477</v>
      </c>
      <c r="F223" s="1" t="s">
        <v>480</v>
      </c>
      <c r="G223" s="3">
        <v>6.4</v>
      </c>
      <c r="H223" s="3">
        <v>6.3</v>
      </c>
      <c r="I223" s="3">
        <v>6.3</v>
      </c>
      <c r="J223" s="3">
        <v>6.2</v>
      </c>
      <c r="K223" s="3">
        <v>5.9</v>
      </c>
      <c r="L223" s="3">
        <v>5.6</v>
      </c>
      <c r="M223" s="3">
        <v>3.5</v>
      </c>
      <c r="N223" s="3">
        <v>0</v>
      </c>
      <c r="O223" s="3">
        <v>0</v>
      </c>
      <c r="P223" s="3">
        <v>0</v>
      </c>
      <c r="Q223" s="3">
        <v>0</v>
      </c>
      <c r="R223" s="3">
        <v>0</v>
      </c>
      <c r="S223" s="3">
        <v>0</v>
      </c>
      <c r="T223" s="3">
        <v>0</v>
      </c>
      <c r="U223" s="3">
        <v>0</v>
      </c>
      <c r="V223" s="3">
        <v>0</v>
      </c>
      <c r="W223" s="3">
        <v>0</v>
      </c>
      <c r="X223" s="3">
        <v>0</v>
      </c>
      <c r="Y223" s="3">
        <v>0</v>
      </c>
    </row>
    <row r="224" spans="1:25" ht="12" customHeight="1" x14ac:dyDescent="0.25">
      <c r="A224" s="1" t="s">
        <v>6</v>
      </c>
      <c r="B224" s="1" t="s">
        <v>74</v>
      </c>
      <c r="C224" s="1" t="s">
        <v>474</v>
      </c>
      <c r="D224" s="1">
        <v>11</v>
      </c>
      <c r="E224" s="1" t="s">
        <v>478</v>
      </c>
      <c r="F224" s="1" t="s">
        <v>480</v>
      </c>
      <c r="G224" s="3">
        <v>6.4</v>
      </c>
      <c r="H224" s="3">
        <v>6.3</v>
      </c>
      <c r="I224" s="3">
        <v>6.3</v>
      </c>
      <c r="J224" s="3">
        <v>6.3</v>
      </c>
      <c r="K224" s="3">
        <v>6.3</v>
      </c>
      <c r="L224" s="3">
        <v>6.1</v>
      </c>
      <c r="M224" s="3">
        <v>5.9</v>
      </c>
      <c r="N224" s="3">
        <v>2.9</v>
      </c>
      <c r="O224" s="3">
        <v>0</v>
      </c>
      <c r="P224" s="3">
        <v>0</v>
      </c>
      <c r="Q224" s="3">
        <v>0</v>
      </c>
      <c r="R224" s="3">
        <v>0</v>
      </c>
      <c r="S224" s="3">
        <v>0</v>
      </c>
      <c r="T224" s="3">
        <v>0</v>
      </c>
      <c r="U224" s="3">
        <v>0</v>
      </c>
      <c r="V224" s="3">
        <v>0</v>
      </c>
      <c r="W224" s="3">
        <v>0</v>
      </c>
      <c r="X224" s="3">
        <v>0</v>
      </c>
      <c r="Y224" s="3">
        <v>0</v>
      </c>
    </row>
    <row r="225" spans="1:25" ht="12" customHeight="1" x14ac:dyDescent="0.25">
      <c r="A225" s="1" t="s">
        <v>6</v>
      </c>
      <c r="B225" s="1" t="s">
        <v>74</v>
      </c>
      <c r="C225" s="1" t="s">
        <v>474</v>
      </c>
      <c r="D225" s="1">
        <v>11</v>
      </c>
      <c r="E225" s="1" t="s">
        <v>479</v>
      </c>
      <c r="F225" s="1" t="s">
        <v>480</v>
      </c>
      <c r="G225" s="3">
        <v>6.4</v>
      </c>
      <c r="H225" s="3">
        <v>6.3</v>
      </c>
      <c r="I225" s="3">
        <v>6.3</v>
      </c>
      <c r="J225" s="3">
        <v>6.3</v>
      </c>
      <c r="K225" s="3">
        <v>6.1</v>
      </c>
      <c r="L225" s="3">
        <v>5.9</v>
      </c>
      <c r="M225" s="3">
        <v>5.6</v>
      </c>
      <c r="N225" s="3">
        <v>1.7</v>
      </c>
      <c r="O225" s="3">
        <v>0</v>
      </c>
      <c r="P225" s="3">
        <v>0</v>
      </c>
      <c r="Q225" s="3">
        <v>0</v>
      </c>
      <c r="R225" s="3">
        <v>0</v>
      </c>
      <c r="S225" s="3">
        <v>0</v>
      </c>
      <c r="T225" s="3">
        <v>0</v>
      </c>
      <c r="U225" s="3">
        <v>0</v>
      </c>
      <c r="V225" s="3">
        <v>0</v>
      </c>
      <c r="W225" s="3">
        <v>0</v>
      </c>
      <c r="X225" s="3">
        <v>0</v>
      </c>
      <c r="Y225" s="3">
        <v>0</v>
      </c>
    </row>
    <row r="226" spans="1:25" ht="12" customHeight="1" x14ac:dyDescent="0.25">
      <c r="A226" s="1" t="s">
        <v>7</v>
      </c>
      <c r="B226" s="1" t="s">
        <v>75</v>
      </c>
      <c r="C226" s="1" t="s">
        <v>474</v>
      </c>
      <c r="D226" s="1">
        <v>11</v>
      </c>
      <c r="E226" s="1" t="s">
        <v>476</v>
      </c>
      <c r="F226" s="1" t="s">
        <v>480</v>
      </c>
      <c r="G226" s="3">
        <v>11.5</v>
      </c>
      <c r="H226" s="3">
        <v>10.4</v>
      </c>
      <c r="I226" s="3">
        <v>10.3</v>
      </c>
      <c r="J226" s="3">
        <v>10.199999999999999</v>
      </c>
      <c r="K226" s="3">
        <v>10</v>
      </c>
      <c r="L226" s="3">
        <v>9.6999999999999993</v>
      </c>
      <c r="M226" s="3">
        <v>9.5</v>
      </c>
      <c r="N226" s="3">
        <v>9.1999999999999993</v>
      </c>
      <c r="O226" s="3">
        <v>8.8000000000000007</v>
      </c>
      <c r="P226" s="3">
        <v>8.5</v>
      </c>
      <c r="Q226" s="3">
        <v>8.1999999999999993</v>
      </c>
      <c r="R226" s="3">
        <v>7.8</v>
      </c>
      <c r="S226" s="3">
        <v>7.1</v>
      </c>
      <c r="T226" s="3">
        <v>6.5</v>
      </c>
      <c r="U226" s="3">
        <v>5.9</v>
      </c>
      <c r="V226" s="3">
        <v>5.3</v>
      </c>
      <c r="W226" s="3">
        <v>4.5999999999999996</v>
      </c>
      <c r="X226" s="3">
        <v>1.7</v>
      </c>
      <c r="Y226" s="3">
        <v>0</v>
      </c>
    </row>
    <row r="227" spans="1:25" ht="12" customHeight="1" x14ac:dyDescent="0.25">
      <c r="A227" s="1" t="s">
        <v>7</v>
      </c>
      <c r="B227" s="1" t="s">
        <v>75</v>
      </c>
      <c r="C227" s="1" t="s">
        <v>474</v>
      </c>
      <c r="D227" s="1">
        <v>11</v>
      </c>
      <c r="E227" s="1" t="s">
        <v>477</v>
      </c>
      <c r="F227" s="1" t="s">
        <v>480</v>
      </c>
      <c r="G227" s="3">
        <v>11.5</v>
      </c>
      <c r="H227" s="3">
        <v>10.199999999999999</v>
      </c>
      <c r="I227" s="3">
        <v>9.8000000000000007</v>
      </c>
      <c r="J227" s="3">
        <v>9.4</v>
      </c>
      <c r="K227" s="3">
        <v>8.8000000000000007</v>
      </c>
      <c r="L227" s="3">
        <v>8.3000000000000007</v>
      </c>
      <c r="M227" s="3">
        <v>7.8</v>
      </c>
      <c r="N227" s="3">
        <v>6.9</v>
      </c>
      <c r="O227" s="3">
        <v>6</v>
      </c>
      <c r="P227" s="3">
        <v>4.9000000000000004</v>
      </c>
      <c r="Q227" s="3">
        <v>4.0999999999999996</v>
      </c>
      <c r="R227" s="3">
        <v>3.3</v>
      </c>
      <c r="S227" s="3">
        <v>2.5</v>
      </c>
      <c r="T227" s="3">
        <v>1.7</v>
      </c>
      <c r="U227" s="3">
        <v>0.8</v>
      </c>
      <c r="V227" s="3">
        <v>0</v>
      </c>
      <c r="W227" s="3">
        <v>0</v>
      </c>
      <c r="X227" s="3">
        <v>0</v>
      </c>
      <c r="Y227" s="3">
        <v>0</v>
      </c>
    </row>
    <row r="228" spans="1:25" ht="12" customHeight="1" x14ac:dyDescent="0.25">
      <c r="A228" s="1" t="s">
        <v>7</v>
      </c>
      <c r="B228" s="1" t="s">
        <v>75</v>
      </c>
      <c r="C228" s="1" t="s">
        <v>474</v>
      </c>
      <c r="D228" s="1">
        <v>11</v>
      </c>
      <c r="E228" s="1" t="s">
        <v>478</v>
      </c>
      <c r="F228" s="1" t="s">
        <v>480</v>
      </c>
      <c r="G228" s="3">
        <v>11.5</v>
      </c>
      <c r="H228" s="3">
        <v>10.199999999999999</v>
      </c>
      <c r="I228" s="3">
        <v>10</v>
      </c>
      <c r="J228" s="3">
        <v>9.4</v>
      </c>
      <c r="K228" s="3">
        <v>9</v>
      </c>
      <c r="L228" s="3">
        <v>8.6</v>
      </c>
      <c r="M228" s="3">
        <v>8.1</v>
      </c>
      <c r="N228" s="3">
        <v>7.5</v>
      </c>
      <c r="O228" s="3">
        <v>6.6</v>
      </c>
      <c r="P228" s="3">
        <v>5.9</v>
      </c>
      <c r="Q228" s="3">
        <v>5.0999999999999996</v>
      </c>
      <c r="R228" s="3">
        <v>4.2</v>
      </c>
      <c r="S228" s="3">
        <v>3.2</v>
      </c>
      <c r="T228" s="3">
        <v>2.2999999999999998</v>
      </c>
      <c r="U228" s="3">
        <v>1.3</v>
      </c>
      <c r="V228" s="3">
        <v>0</v>
      </c>
      <c r="W228" s="3">
        <v>0</v>
      </c>
      <c r="X228" s="3">
        <v>0</v>
      </c>
      <c r="Y228" s="3">
        <v>0</v>
      </c>
    </row>
    <row r="229" spans="1:25" ht="12" customHeight="1" x14ac:dyDescent="0.25">
      <c r="A229" s="1" t="s">
        <v>7</v>
      </c>
      <c r="B229" s="1" t="s">
        <v>75</v>
      </c>
      <c r="C229" s="1" t="s">
        <v>474</v>
      </c>
      <c r="D229" s="1">
        <v>11</v>
      </c>
      <c r="E229" s="1" t="s">
        <v>479</v>
      </c>
      <c r="F229" s="1" t="s">
        <v>480</v>
      </c>
      <c r="G229" s="3">
        <v>11.5</v>
      </c>
      <c r="H229" s="3">
        <v>10.199999999999999</v>
      </c>
      <c r="I229" s="3">
        <v>10</v>
      </c>
      <c r="J229" s="3">
        <v>9.6999999999999993</v>
      </c>
      <c r="K229" s="3">
        <v>9.1999999999999993</v>
      </c>
      <c r="L229" s="3">
        <v>8.8000000000000007</v>
      </c>
      <c r="M229" s="3">
        <v>8.4</v>
      </c>
      <c r="N229" s="3">
        <v>7.8</v>
      </c>
      <c r="O229" s="3">
        <v>7</v>
      </c>
      <c r="P229" s="3">
        <v>6.3</v>
      </c>
      <c r="Q229" s="3">
        <v>5.5</v>
      </c>
      <c r="R229" s="3">
        <v>4.5</v>
      </c>
      <c r="S229" s="3">
        <v>3.7</v>
      </c>
      <c r="T229" s="3">
        <v>2.8</v>
      </c>
      <c r="U229" s="3">
        <v>2</v>
      </c>
      <c r="V229" s="3">
        <v>1.3</v>
      </c>
      <c r="W229" s="3">
        <v>0.7</v>
      </c>
      <c r="X229" s="3">
        <v>0</v>
      </c>
      <c r="Y229" s="3">
        <v>0</v>
      </c>
    </row>
    <row r="230" spans="1:25" ht="12" customHeight="1" x14ac:dyDescent="0.25">
      <c r="A230" s="1" t="s">
        <v>7</v>
      </c>
      <c r="B230" s="1" t="s">
        <v>76</v>
      </c>
      <c r="C230" s="1" t="s">
        <v>475</v>
      </c>
      <c r="D230" s="1">
        <v>33</v>
      </c>
      <c r="E230" s="1" t="s">
        <v>476</v>
      </c>
      <c r="F230" s="1" t="s">
        <v>480</v>
      </c>
      <c r="G230" s="3">
        <v>52.4</v>
      </c>
      <c r="H230" s="3">
        <v>43.4</v>
      </c>
      <c r="I230" s="3">
        <v>43</v>
      </c>
      <c r="J230" s="3">
        <v>42.6</v>
      </c>
      <c r="K230" s="3">
        <v>41.8</v>
      </c>
      <c r="L230" s="3">
        <v>40.799999999999997</v>
      </c>
      <c r="M230" s="3">
        <v>32.5</v>
      </c>
      <c r="N230" s="3">
        <v>31.4</v>
      </c>
      <c r="O230" s="3">
        <v>28.9</v>
      </c>
      <c r="P230" s="3">
        <v>26.6</v>
      </c>
      <c r="Q230" s="3">
        <v>23.9</v>
      </c>
      <c r="R230" s="3">
        <v>20.2</v>
      </c>
      <c r="S230" s="3">
        <v>16.3</v>
      </c>
      <c r="T230" s="3">
        <v>12.5</v>
      </c>
      <c r="U230" s="3">
        <v>9</v>
      </c>
      <c r="V230" s="3">
        <v>6.1</v>
      </c>
      <c r="W230" s="3">
        <v>3.5</v>
      </c>
      <c r="X230" s="3">
        <v>0</v>
      </c>
      <c r="Y230" s="3">
        <v>0</v>
      </c>
    </row>
    <row r="231" spans="1:25" ht="12" customHeight="1" x14ac:dyDescent="0.25">
      <c r="A231" s="1" t="s">
        <v>7</v>
      </c>
      <c r="B231" s="1" t="s">
        <v>76</v>
      </c>
      <c r="C231" s="1" t="s">
        <v>475</v>
      </c>
      <c r="D231" s="1">
        <v>33</v>
      </c>
      <c r="E231" s="1" t="s">
        <v>477</v>
      </c>
      <c r="F231" s="1" t="s">
        <v>480</v>
      </c>
      <c r="G231" s="3">
        <v>52.4</v>
      </c>
      <c r="H231" s="3">
        <v>42.5</v>
      </c>
      <c r="I231" s="3">
        <v>41</v>
      </c>
      <c r="J231" s="3">
        <v>39.4</v>
      </c>
      <c r="K231" s="3">
        <v>37.299999999999997</v>
      </c>
      <c r="L231" s="3">
        <v>34.9</v>
      </c>
      <c r="M231" s="3">
        <v>25.5</v>
      </c>
      <c r="N231" s="3">
        <v>20.5</v>
      </c>
      <c r="O231" s="3">
        <v>15.1</v>
      </c>
      <c r="P231" s="3">
        <v>8.9</v>
      </c>
      <c r="Q231" s="3">
        <v>4.5</v>
      </c>
      <c r="R231" s="3">
        <v>0</v>
      </c>
      <c r="S231" s="3">
        <v>0</v>
      </c>
      <c r="T231" s="3">
        <v>0</v>
      </c>
      <c r="U231" s="3">
        <v>0</v>
      </c>
      <c r="V231" s="3">
        <v>0</v>
      </c>
      <c r="W231" s="3">
        <v>0</v>
      </c>
      <c r="X231" s="3">
        <v>0</v>
      </c>
      <c r="Y231" s="3">
        <v>0</v>
      </c>
    </row>
    <row r="232" spans="1:25" ht="12" customHeight="1" x14ac:dyDescent="0.25">
      <c r="A232" s="1" t="s">
        <v>7</v>
      </c>
      <c r="B232" s="1" t="s">
        <v>76</v>
      </c>
      <c r="C232" s="1" t="s">
        <v>475</v>
      </c>
      <c r="D232" s="1">
        <v>33</v>
      </c>
      <c r="E232" s="1" t="s">
        <v>478</v>
      </c>
      <c r="F232" s="1" t="s">
        <v>480</v>
      </c>
      <c r="G232" s="3">
        <v>52.4</v>
      </c>
      <c r="H232" s="3">
        <v>42.8</v>
      </c>
      <c r="I232" s="3">
        <v>41.6</v>
      </c>
      <c r="J232" s="3">
        <v>40.299999999999997</v>
      </c>
      <c r="K232" s="3">
        <v>38.799999999999997</v>
      </c>
      <c r="L232" s="3">
        <v>37.4</v>
      </c>
      <c r="M232" s="3">
        <v>27.7</v>
      </c>
      <c r="N232" s="3">
        <v>23.7</v>
      </c>
      <c r="O232" s="3">
        <v>18.8</v>
      </c>
      <c r="P232" s="3">
        <v>14.8</v>
      </c>
      <c r="Q232" s="3">
        <v>10.9</v>
      </c>
      <c r="R232" s="3">
        <v>6.1</v>
      </c>
      <c r="S232" s="3">
        <v>1.4</v>
      </c>
      <c r="T232" s="3">
        <v>0</v>
      </c>
      <c r="U232" s="3">
        <v>0</v>
      </c>
      <c r="V232" s="3">
        <v>0</v>
      </c>
      <c r="W232" s="3">
        <v>0</v>
      </c>
      <c r="X232" s="3">
        <v>0</v>
      </c>
      <c r="Y232" s="3">
        <v>0</v>
      </c>
    </row>
    <row r="233" spans="1:25" ht="12" customHeight="1" x14ac:dyDescent="0.25">
      <c r="A233" s="1" t="s">
        <v>7</v>
      </c>
      <c r="B233" s="1" t="s">
        <v>76</v>
      </c>
      <c r="C233" s="1" t="s">
        <v>475</v>
      </c>
      <c r="D233" s="1">
        <v>33</v>
      </c>
      <c r="E233" s="1" t="s">
        <v>479</v>
      </c>
      <c r="F233" s="1" t="s">
        <v>480</v>
      </c>
      <c r="G233" s="3">
        <v>52.4</v>
      </c>
      <c r="H233" s="3">
        <v>42.7</v>
      </c>
      <c r="I233" s="3">
        <v>41.8</v>
      </c>
      <c r="J233" s="3">
        <v>40.6</v>
      </c>
      <c r="K233" s="3">
        <v>38.9</v>
      </c>
      <c r="L233" s="3">
        <v>37</v>
      </c>
      <c r="M233" s="3">
        <v>27.5</v>
      </c>
      <c r="N233" s="3">
        <v>24</v>
      </c>
      <c r="O233" s="3">
        <v>19.600000000000001</v>
      </c>
      <c r="P233" s="3">
        <v>14.9</v>
      </c>
      <c r="Q233" s="3">
        <v>10.1</v>
      </c>
      <c r="R233" s="3">
        <v>4.8</v>
      </c>
      <c r="S233" s="3">
        <v>0</v>
      </c>
      <c r="T233" s="3">
        <v>0</v>
      </c>
      <c r="U233" s="3">
        <v>0</v>
      </c>
      <c r="V233" s="3">
        <v>0</v>
      </c>
      <c r="W233" s="3">
        <v>0</v>
      </c>
      <c r="X233" s="3">
        <v>0</v>
      </c>
      <c r="Y233" s="3">
        <v>0</v>
      </c>
    </row>
    <row r="234" spans="1:25" ht="12" customHeight="1" x14ac:dyDescent="0.25">
      <c r="A234" s="1" t="s">
        <v>7</v>
      </c>
      <c r="B234" s="1" t="s">
        <v>77</v>
      </c>
      <c r="C234" s="1" t="s">
        <v>474</v>
      </c>
      <c r="D234" s="1">
        <v>11</v>
      </c>
      <c r="E234" s="1" t="s">
        <v>476</v>
      </c>
      <c r="F234" s="1" t="s">
        <v>480</v>
      </c>
      <c r="G234" s="3">
        <v>4.0999999999999996</v>
      </c>
      <c r="H234" s="3">
        <v>3.9</v>
      </c>
      <c r="I234" s="3">
        <v>3.9</v>
      </c>
      <c r="J234" s="3">
        <v>3.9</v>
      </c>
      <c r="K234" s="3">
        <v>3.8</v>
      </c>
      <c r="L234" s="3">
        <v>3.7</v>
      </c>
      <c r="M234" s="3">
        <v>3.8</v>
      </c>
      <c r="N234" s="3">
        <v>3.6</v>
      </c>
      <c r="O234" s="3">
        <v>3</v>
      </c>
      <c r="P234" s="3">
        <v>2.2999999999999998</v>
      </c>
      <c r="Q234" s="3">
        <v>1.4</v>
      </c>
      <c r="R234" s="3">
        <v>0</v>
      </c>
      <c r="S234" s="3">
        <v>0</v>
      </c>
      <c r="T234" s="3">
        <v>0</v>
      </c>
      <c r="U234" s="3">
        <v>0</v>
      </c>
      <c r="V234" s="3">
        <v>0</v>
      </c>
      <c r="W234" s="3">
        <v>0</v>
      </c>
      <c r="X234" s="3">
        <v>0</v>
      </c>
      <c r="Y234" s="3">
        <v>0</v>
      </c>
    </row>
    <row r="235" spans="1:25" ht="12" customHeight="1" x14ac:dyDescent="0.25">
      <c r="A235" s="1" t="s">
        <v>7</v>
      </c>
      <c r="B235" s="1" t="s">
        <v>77</v>
      </c>
      <c r="C235" s="1" t="s">
        <v>474</v>
      </c>
      <c r="D235" s="1">
        <v>11</v>
      </c>
      <c r="E235" s="1" t="s">
        <v>477</v>
      </c>
      <c r="F235" s="1" t="s">
        <v>480</v>
      </c>
      <c r="G235" s="3">
        <v>4.0999999999999996</v>
      </c>
      <c r="H235" s="3">
        <v>3.7</v>
      </c>
      <c r="I235" s="3">
        <v>3.5</v>
      </c>
      <c r="J235" s="3">
        <v>3.2</v>
      </c>
      <c r="K235" s="3">
        <v>2.8</v>
      </c>
      <c r="L235" s="3">
        <v>2.4</v>
      </c>
      <c r="M235" s="3">
        <v>2.2999999999999998</v>
      </c>
      <c r="N235" s="3">
        <v>1.1000000000000001</v>
      </c>
      <c r="O235" s="3">
        <v>0</v>
      </c>
      <c r="P235" s="3">
        <v>0</v>
      </c>
      <c r="Q235" s="3">
        <v>0</v>
      </c>
      <c r="R235" s="3">
        <v>0</v>
      </c>
      <c r="S235" s="3">
        <v>0</v>
      </c>
      <c r="T235" s="3">
        <v>0</v>
      </c>
      <c r="U235" s="3">
        <v>0</v>
      </c>
      <c r="V235" s="3">
        <v>0</v>
      </c>
      <c r="W235" s="3">
        <v>0</v>
      </c>
      <c r="X235" s="3">
        <v>0</v>
      </c>
      <c r="Y235" s="3">
        <v>0</v>
      </c>
    </row>
    <row r="236" spans="1:25" ht="12" customHeight="1" x14ac:dyDescent="0.25">
      <c r="A236" s="1" t="s">
        <v>7</v>
      </c>
      <c r="B236" s="1" t="s">
        <v>77</v>
      </c>
      <c r="C236" s="1" t="s">
        <v>474</v>
      </c>
      <c r="D236" s="1">
        <v>11</v>
      </c>
      <c r="E236" s="1" t="s">
        <v>478</v>
      </c>
      <c r="F236" s="1" t="s">
        <v>480</v>
      </c>
      <c r="G236" s="3">
        <v>4.0999999999999996</v>
      </c>
      <c r="H236" s="3">
        <v>3.8</v>
      </c>
      <c r="I236" s="3">
        <v>3.7</v>
      </c>
      <c r="J236" s="3">
        <v>3.5</v>
      </c>
      <c r="K236" s="3">
        <v>3.3</v>
      </c>
      <c r="L236" s="3">
        <v>3.1</v>
      </c>
      <c r="M236" s="3">
        <v>3</v>
      </c>
      <c r="N236" s="3">
        <v>2</v>
      </c>
      <c r="O236" s="3">
        <v>0.7</v>
      </c>
      <c r="P236" s="3">
        <v>0</v>
      </c>
      <c r="Q236" s="3">
        <v>0</v>
      </c>
      <c r="R236" s="3">
        <v>0</v>
      </c>
      <c r="S236" s="3">
        <v>0</v>
      </c>
      <c r="T236" s="3">
        <v>0</v>
      </c>
      <c r="U236" s="3">
        <v>0</v>
      </c>
      <c r="V236" s="3">
        <v>0</v>
      </c>
      <c r="W236" s="3">
        <v>0</v>
      </c>
      <c r="X236" s="3">
        <v>0</v>
      </c>
      <c r="Y236" s="3">
        <v>0</v>
      </c>
    </row>
    <row r="237" spans="1:25" ht="12" customHeight="1" x14ac:dyDescent="0.25">
      <c r="A237" s="1" t="s">
        <v>7</v>
      </c>
      <c r="B237" s="1" t="s">
        <v>77</v>
      </c>
      <c r="C237" s="1" t="s">
        <v>474</v>
      </c>
      <c r="D237" s="1">
        <v>11</v>
      </c>
      <c r="E237" s="1" t="s">
        <v>479</v>
      </c>
      <c r="F237" s="1" t="s">
        <v>480</v>
      </c>
      <c r="G237" s="3">
        <v>4.0999999999999996</v>
      </c>
      <c r="H237" s="3">
        <v>3.8</v>
      </c>
      <c r="I237" s="3">
        <v>3.6</v>
      </c>
      <c r="J237" s="3">
        <v>3.4</v>
      </c>
      <c r="K237" s="3">
        <v>3.1</v>
      </c>
      <c r="L237" s="3">
        <v>2.8</v>
      </c>
      <c r="M237" s="3">
        <v>2.7</v>
      </c>
      <c r="N237" s="3">
        <v>1.9</v>
      </c>
      <c r="O237" s="3">
        <v>0.8</v>
      </c>
      <c r="P237" s="3">
        <v>0</v>
      </c>
      <c r="Q237" s="3">
        <v>0</v>
      </c>
      <c r="R237" s="3">
        <v>0</v>
      </c>
      <c r="S237" s="3">
        <v>0</v>
      </c>
      <c r="T237" s="3">
        <v>0</v>
      </c>
      <c r="U237" s="3">
        <v>0</v>
      </c>
      <c r="V237" s="3">
        <v>0</v>
      </c>
      <c r="W237" s="3">
        <v>0</v>
      </c>
      <c r="X237" s="3">
        <v>0</v>
      </c>
      <c r="Y237" s="3">
        <v>0</v>
      </c>
    </row>
    <row r="238" spans="1:25" ht="12" customHeight="1" x14ac:dyDescent="0.25">
      <c r="A238" s="1" t="s">
        <v>7</v>
      </c>
      <c r="B238" s="1" t="s">
        <v>78</v>
      </c>
      <c r="C238" s="1" t="s">
        <v>474</v>
      </c>
      <c r="D238" s="1">
        <v>11</v>
      </c>
      <c r="E238" s="1" t="s">
        <v>476</v>
      </c>
      <c r="F238" s="1" t="s">
        <v>480</v>
      </c>
      <c r="G238" s="3">
        <v>10.9</v>
      </c>
      <c r="H238" s="3">
        <v>10.6</v>
      </c>
      <c r="I238" s="3">
        <v>10.4</v>
      </c>
      <c r="J238" s="3">
        <v>10.3</v>
      </c>
      <c r="K238" s="3">
        <v>10.1</v>
      </c>
      <c r="L238" s="3">
        <v>9.8000000000000007</v>
      </c>
      <c r="M238" s="3">
        <v>9.1</v>
      </c>
      <c r="N238" s="3">
        <v>8.6999999999999993</v>
      </c>
      <c r="O238" s="3">
        <v>7.9</v>
      </c>
      <c r="P238" s="3">
        <v>7.3</v>
      </c>
      <c r="Q238" s="3">
        <v>6.6</v>
      </c>
      <c r="R238" s="3">
        <v>5.6</v>
      </c>
      <c r="S238" s="3">
        <v>4.3</v>
      </c>
      <c r="T238" s="3">
        <v>2.9</v>
      </c>
      <c r="U238" s="3">
        <v>1.6</v>
      </c>
      <c r="V238" s="3">
        <v>0</v>
      </c>
      <c r="W238" s="3">
        <v>0</v>
      </c>
      <c r="X238" s="3">
        <v>0</v>
      </c>
      <c r="Y238" s="3">
        <v>0</v>
      </c>
    </row>
    <row r="239" spans="1:25" ht="12" customHeight="1" x14ac:dyDescent="0.25">
      <c r="A239" s="1" t="s">
        <v>7</v>
      </c>
      <c r="B239" s="1" t="s">
        <v>78</v>
      </c>
      <c r="C239" s="1" t="s">
        <v>474</v>
      </c>
      <c r="D239" s="1">
        <v>11</v>
      </c>
      <c r="E239" s="1" t="s">
        <v>477</v>
      </c>
      <c r="F239" s="1" t="s">
        <v>480</v>
      </c>
      <c r="G239" s="3">
        <v>10.9</v>
      </c>
      <c r="H239" s="3">
        <v>10.1</v>
      </c>
      <c r="I239" s="3">
        <v>9.5</v>
      </c>
      <c r="J239" s="3">
        <v>8.8000000000000007</v>
      </c>
      <c r="K239" s="3">
        <v>8.1999999999999993</v>
      </c>
      <c r="L239" s="3">
        <v>7.3</v>
      </c>
      <c r="M239" s="3">
        <v>6.3</v>
      </c>
      <c r="N239" s="3">
        <v>4.5</v>
      </c>
      <c r="O239" s="3">
        <v>2.4</v>
      </c>
      <c r="P239" s="3">
        <v>0</v>
      </c>
      <c r="Q239" s="3">
        <v>0</v>
      </c>
      <c r="R239" s="3">
        <v>0</v>
      </c>
      <c r="S239" s="3">
        <v>0</v>
      </c>
      <c r="T239" s="3">
        <v>0</v>
      </c>
      <c r="U239" s="3">
        <v>0</v>
      </c>
      <c r="V239" s="3">
        <v>0</v>
      </c>
      <c r="W239" s="3">
        <v>0</v>
      </c>
      <c r="X239" s="3">
        <v>0</v>
      </c>
      <c r="Y239" s="3">
        <v>0</v>
      </c>
    </row>
    <row r="240" spans="1:25" ht="12" customHeight="1" x14ac:dyDescent="0.25">
      <c r="A240" s="1" t="s">
        <v>7</v>
      </c>
      <c r="B240" s="1" t="s">
        <v>78</v>
      </c>
      <c r="C240" s="1" t="s">
        <v>474</v>
      </c>
      <c r="D240" s="1">
        <v>11</v>
      </c>
      <c r="E240" s="1" t="s">
        <v>478</v>
      </c>
      <c r="F240" s="1" t="s">
        <v>480</v>
      </c>
      <c r="G240" s="3">
        <v>10.9</v>
      </c>
      <c r="H240" s="3">
        <v>10.3</v>
      </c>
      <c r="I240" s="3">
        <v>9.8000000000000007</v>
      </c>
      <c r="J240" s="3">
        <v>9.5</v>
      </c>
      <c r="K240" s="3">
        <v>9.1</v>
      </c>
      <c r="L240" s="3">
        <v>8.5</v>
      </c>
      <c r="M240" s="3">
        <v>7.4</v>
      </c>
      <c r="N240" s="3">
        <v>6</v>
      </c>
      <c r="O240" s="3">
        <v>4.3</v>
      </c>
      <c r="P240" s="3">
        <v>2.8</v>
      </c>
      <c r="Q240" s="3">
        <v>1.1000000000000001</v>
      </c>
      <c r="R240" s="3">
        <v>0</v>
      </c>
      <c r="S240" s="3">
        <v>0</v>
      </c>
      <c r="T240" s="3">
        <v>0</v>
      </c>
      <c r="U240" s="3">
        <v>0</v>
      </c>
      <c r="V240" s="3">
        <v>0</v>
      </c>
      <c r="W240" s="3">
        <v>0</v>
      </c>
      <c r="X240" s="3">
        <v>0</v>
      </c>
      <c r="Y240" s="3">
        <v>0</v>
      </c>
    </row>
    <row r="241" spans="1:25" ht="12" customHeight="1" x14ac:dyDescent="0.25">
      <c r="A241" s="1" t="s">
        <v>7</v>
      </c>
      <c r="B241" s="1" t="s">
        <v>78</v>
      </c>
      <c r="C241" s="1" t="s">
        <v>474</v>
      </c>
      <c r="D241" s="1">
        <v>11</v>
      </c>
      <c r="E241" s="1" t="s">
        <v>479</v>
      </c>
      <c r="F241" s="1" t="s">
        <v>480</v>
      </c>
      <c r="G241" s="3">
        <v>10.9</v>
      </c>
      <c r="H241" s="3">
        <v>10.199999999999999</v>
      </c>
      <c r="I241" s="3">
        <v>9.8000000000000007</v>
      </c>
      <c r="J241" s="3">
        <v>9.4</v>
      </c>
      <c r="K241" s="3">
        <v>8.9</v>
      </c>
      <c r="L241" s="3">
        <v>8.1999999999999993</v>
      </c>
      <c r="M241" s="3">
        <v>7.2</v>
      </c>
      <c r="N241" s="3">
        <v>5.9</v>
      </c>
      <c r="O241" s="3">
        <v>4.4000000000000004</v>
      </c>
      <c r="P241" s="3">
        <v>2.9</v>
      </c>
      <c r="Q241" s="3">
        <v>1.3</v>
      </c>
      <c r="R241" s="3">
        <v>0</v>
      </c>
      <c r="S241" s="3">
        <v>0</v>
      </c>
      <c r="T241" s="3">
        <v>0</v>
      </c>
      <c r="U241" s="3">
        <v>0</v>
      </c>
      <c r="V241" s="3">
        <v>0</v>
      </c>
      <c r="W241" s="3">
        <v>0</v>
      </c>
      <c r="X241" s="3">
        <v>0</v>
      </c>
      <c r="Y241" s="3">
        <v>0</v>
      </c>
    </row>
    <row r="242" spans="1:25" ht="12" customHeight="1" x14ac:dyDescent="0.25">
      <c r="A242" s="1" t="s">
        <v>7</v>
      </c>
      <c r="B242" s="1" t="s">
        <v>79</v>
      </c>
      <c r="C242" s="1" t="s">
        <v>475</v>
      </c>
      <c r="D242" s="1">
        <v>33</v>
      </c>
      <c r="E242" s="1" t="s">
        <v>476</v>
      </c>
      <c r="F242" s="1" t="s">
        <v>480</v>
      </c>
      <c r="G242" s="3">
        <v>14.8</v>
      </c>
      <c r="H242" s="3">
        <v>13.6</v>
      </c>
      <c r="I242" s="3">
        <v>13</v>
      </c>
      <c r="J242" s="3">
        <v>12.4</v>
      </c>
      <c r="K242" s="3">
        <v>11.4</v>
      </c>
      <c r="L242" s="3">
        <v>10</v>
      </c>
      <c r="M242" s="3">
        <v>21.1</v>
      </c>
      <c r="N242" s="3">
        <v>19.600000000000001</v>
      </c>
      <c r="O242" s="3">
        <v>17.2</v>
      </c>
      <c r="P242" s="3">
        <v>15.6</v>
      </c>
      <c r="Q242" s="3">
        <v>13.9</v>
      </c>
      <c r="R242" s="3">
        <v>11.5</v>
      </c>
      <c r="S242" s="3">
        <v>8.1999999999999993</v>
      </c>
      <c r="T242" s="3">
        <v>4.9000000000000004</v>
      </c>
      <c r="U242" s="3">
        <v>1.6</v>
      </c>
      <c r="V242" s="3">
        <v>0</v>
      </c>
      <c r="W242" s="3">
        <v>0</v>
      </c>
      <c r="X242" s="3">
        <v>0</v>
      </c>
      <c r="Y242" s="3">
        <v>0</v>
      </c>
    </row>
    <row r="243" spans="1:25" ht="12" customHeight="1" x14ac:dyDescent="0.25">
      <c r="A243" s="1" t="s">
        <v>7</v>
      </c>
      <c r="B243" s="1" t="s">
        <v>79</v>
      </c>
      <c r="C243" s="1" t="s">
        <v>475</v>
      </c>
      <c r="D243" s="1">
        <v>33</v>
      </c>
      <c r="E243" s="1" t="s">
        <v>477</v>
      </c>
      <c r="F243" s="1" t="s">
        <v>480</v>
      </c>
      <c r="G243" s="3">
        <v>14.8</v>
      </c>
      <c r="H243" s="3">
        <v>12.5</v>
      </c>
      <c r="I243" s="3">
        <v>10.7</v>
      </c>
      <c r="J243" s="3">
        <v>8.6</v>
      </c>
      <c r="K243" s="3">
        <v>6.2</v>
      </c>
      <c r="L243" s="3">
        <v>3.4</v>
      </c>
      <c r="M243" s="3">
        <v>14</v>
      </c>
      <c r="N243" s="3">
        <v>9</v>
      </c>
      <c r="O243" s="3">
        <v>3.9</v>
      </c>
      <c r="P243" s="3">
        <v>0</v>
      </c>
      <c r="Q243" s="3">
        <v>0</v>
      </c>
      <c r="R243" s="3">
        <v>0</v>
      </c>
      <c r="S243" s="3">
        <v>0</v>
      </c>
      <c r="T243" s="3">
        <v>0</v>
      </c>
      <c r="U243" s="3">
        <v>0</v>
      </c>
      <c r="V243" s="3">
        <v>0</v>
      </c>
      <c r="W243" s="3">
        <v>0</v>
      </c>
      <c r="X243" s="3">
        <v>0</v>
      </c>
      <c r="Y243" s="3">
        <v>0</v>
      </c>
    </row>
    <row r="244" spans="1:25" ht="12" customHeight="1" x14ac:dyDescent="0.25">
      <c r="A244" s="1" t="s">
        <v>7</v>
      </c>
      <c r="B244" s="1" t="s">
        <v>79</v>
      </c>
      <c r="C244" s="1" t="s">
        <v>475</v>
      </c>
      <c r="D244" s="1">
        <v>33</v>
      </c>
      <c r="E244" s="1" t="s">
        <v>478</v>
      </c>
      <c r="F244" s="1" t="s">
        <v>480</v>
      </c>
      <c r="G244" s="3">
        <v>14.8</v>
      </c>
      <c r="H244" s="3">
        <v>12.9</v>
      </c>
      <c r="I244" s="3">
        <v>11.6</v>
      </c>
      <c r="J244" s="3">
        <v>9.9</v>
      </c>
      <c r="K244" s="3">
        <v>8.1999999999999993</v>
      </c>
      <c r="L244" s="3">
        <v>6.2</v>
      </c>
      <c r="M244" s="3">
        <v>17.5</v>
      </c>
      <c r="N244" s="3">
        <v>13.7</v>
      </c>
      <c r="O244" s="3">
        <v>9.1999999999999993</v>
      </c>
      <c r="P244" s="3">
        <v>5.4</v>
      </c>
      <c r="Q244" s="3">
        <v>1.3</v>
      </c>
      <c r="R244" s="3">
        <v>0</v>
      </c>
      <c r="S244" s="3">
        <v>0</v>
      </c>
      <c r="T244" s="3">
        <v>0</v>
      </c>
      <c r="U244" s="3">
        <v>0</v>
      </c>
      <c r="V244" s="3">
        <v>0</v>
      </c>
      <c r="W244" s="3">
        <v>0</v>
      </c>
      <c r="X244" s="3">
        <v>0</v>
      </c>
      <c r="Y244" s="3">
        <v>0</v>
      </c>
    </row>
    <row r="245" spans="1:25" ht="12" customHeight="1" x14ac:dyDescent="0.25">
      <c r="A245" s="1" t="s">
        <v>7</v>
      </c>
      <c r="B245" s="1" t="s">
        <v>79</v>
      </c>
      <c r="C245" s="1" t="s">
        <v>475</v>
      </c>
      <c r="D245" s="1">
        <v>33</v>
      </c>
      <c r="E245" s="1" t="s">
        <v>479</v>
      </c>
      <c r="F245" s="1" t="s">
        <v>480</v>
      </c>
      <c r="G245" s="3">
        <v>14.8</v>
      </c>
      <c r="H245" s="3">
        <v>12.8</v>
      </c>
      <c r="I245" s="3">
        <v>11.6</v>
      </c>
      <c r="J245" s="3">
        <v>10.1</v>
      </c>
      <c r="K245" s="3">
        <v>7.8</v>
      </c>
      <c r="L245" s="3">
        <v>5.6</v>
      </c>
      <c r="M245" s="3">
        <v>16.3</v>
      </c>
      <c r="N245" s="3">
        <v>12.9</v>
      </c>
      <c r="O245" s="3">
        <v>8.8000000000000007</v>
      </c>
      <c r="P245" s="3">
        <v>5</v>
      </c>
      <c r="Q245" s="3">
        <v>1</v>
      </c>
      <c r="R245" s="3">
        <v>0</v>
      </c>
      <c r="S245" s="3">
        <v>0</v>
      </c>
      <c r="T245" s="3">
        <v>0</v>
      </c>
      <c r="U245" s="3">
        <v>0</v>
      </c>
      <c r="V245" s="3">
        <v>0</v>
      </c>
      <c r="W245" s="3">
        <v>0</v>
      </c>
      <c r="X245" s="3">
        <v>0</v>
      </c>
      <c r="Y245" s="3">
        <v>0</v>
      </c>
    </row>
    <row r="246" spans="1:25" ht="12" customHeight="1" x14ac:dyDescent="0.25">
      <c r="A246" s="1" t="s">
        <v>7</v>
      </c>
      <c r="B246" s="1" t="s">
        <v>80</v>
      </c>
      <c r="C246" s="1" t="s">
        <v>474</v>
      </c>
      <c r="D246" s="1">
        <v>11</v>
      </c>
      <c r="E246" s="1" t="s">
        <v>476</v>
      </c>
      <c r="F246" s="1" t="s">
        <v>480</v>
      </c>
      <c r="G246" s="3">
        <v>1.9</v>
      </c>
      <c r="H246" s="3">
        <v>1.5</v>
      </c>
      <c r="I246" s="3">
        <v>1.4</v>
      </c>
      <c r="J246" s="3">
        <v>1.2</v>
      </c>
      <c r="K246" s="3">
        <v>1.1000000000000001</v>
      </c>
      <c r="L246" s="3">
        <v>1.1000000000000001</v>
      </c>
      <c r="M246" s="3">
        <v>4.7</v>
      </c>
      <c r="N246" s="3">
        <v>4.7</v>
      </c>
      <c r="O246" s="3">
        <v>4.8</v>
      </c>
      <c r="P246" s="3">
        <v>4.9000000000000004</v>
      </c>
      <c r="Q246" s="3">
        <v>5</v>
      </c>
      <c r="R246" s="3">
        <v>4.9000000000000004</v>
      </c>
      <c r="S246" s="3">
        <v>4.7</v>
      </c>
      <c r="T246" s="3">
        <v>4.5999999999999996</v>
      </c>
      <c r="U246" s="3">
        <v>4.4000000000000004</v>
      </c>
      <c r="V246" s="3">
        <v>4.3</v>
      </c>
      <c r="W246" s="3">
        <v>4.0999999999999996</v>
      </c>
      <c r="X246" s="3">
        <v>3.4</v>
      </c>
      <c r="Y246" s="3">
        <v>2.6</v>
      </c>
    </row>
    <row r="247" spans="1:25" ht="12" customHeight="1" x14ac:dyDescent="0.25">
      <c r="A247" s="1" t="s">
        <v>7</v>
      </c>
      <c r="B247" s="1" t="s">
        <v>80</v>
      </c>
      <c r="C247" s="1" t="s">
        <v>474</v>
      </c>
      <c r="D247" s="1">
        <v>11</v>
      </c>
      <c r="E247" s="1" t="s">
        <v>477</v>
      </c>
      <c r="F247" s="1" t="s">
        <v>480</v>
      </c>
      <c r="G247" s="3">
        <v>1.9</v>
      </c>
      <c r="H247" s="3">
        <v>1.3</v>
      </c>
      <c r="I247" s="3">
        <v>1</v>
      </c>
      <c r="J247" s="3">
        <v>0.5</v>
      </c>
      <c r="K247" s="3">
        <v>0</v>
      </c>
      <c r="L247" s="3">
        <v>0</v>
      </c>
      <c r="M247" s="3">
        <v>4.3</v>
      </c>
      <c r="N247" s="3">
        <v>4.3</v>
      </c>
      <c r="O247" s="3">
        <v>4.2</v>
      </c>
      <c r="P247" s="3">
        <v>4.0999999999999996</v>
      </c>
      <c r="Q247" s="3">
        <v>4</v>
      </c>
      <c r="R247" s="3">
        <v>3.8</v>
      </c>
      <c r="S247" s="3">
        <v>3.6</v>
      </c>
      <c r="T247" s="3">
        <v>3.4</v>
      </c>
      <c r="U247" s="3">
        <v>3.2</v>
      </c>
      <c r="V247" s="3">
        <v>3</v>
      </c>
      <c r="W247" s="3">
        <v>2.9</v>
      </c>
      <c r="X247" s="3">
        <v>2.2999999999999998</v>
      </c>
      <c r="Y247" s="3">
        <v>1.9</v>
      </c>
    </row>
    <row r="248" spans="1:25" ht="12" customHeight="1" x14ac:dyDescent="0.25">
      <c r="A248" s="1" t="s">
        <v>7</v>
      </c>
      <c r="B248" s="1" t="s">
        <v>80</v>
      </c>
      <c r="C248" s="1" t="s">
        <v>474</v>
      </c>
      <c r="D248" s="1">
        <v>11</v>
      </c>
      <c r="E248" s="1" t="s">
        <v>478</v>
      </c>
      <c r="F248" s="1" t="s">
        <v>480</v>
      </c>
      <c r="G248" s="3">
        <v>1.9</v>
      </c>
      <c r="H248" s="3">
        <v>1.4</v>
      </c>
      <c r="I248" s="3">
        <v>1.2</v>
      </c>
      <c r="J248" s="3">
        <v>1</v>
      </c>
      <c r="K248" s="3">
        <v>0.9</v>
      </c>
      <c r="L248" s="3">
        <v>0.5</v>
      </c>
      <c r="M248" s="3">
        <v>4.4000000000000004</v>
      </c>
      <c r="N248" s="3">
        <v>4.4000000000000004</v>
      </c>
      <c r="O248" s="3">
        <v>4.3</v>
      </c>
      <c r="P248" s="3">
        <v>4.3</v>
      </c>
      <c r="Q248" s="3">
        <v>4.2</v>
      </c>
      <c r="R248" s="3">
        <v>4</v>
      </c>
      <c r="S248" s="3">
        <v>3.7</v>
      </c>
      <c r="T248" s="3">
        <v>3.5</v>
      </c>
      <c r="U248" s="3">
        <v>3.2</v>
      </c>
      <c r="V248" s="3">
        <v>3</v>
      </c>
      <c r="W248" s="3">
        <v>2.8</v>
      </c>
      <c r="X248" s="3">
        <v>2.2000000000000002</v>
      </c>
      <c r="Y248" s="3">
        <v>1.7</v>
      </c>
    </row>
    <row r="249" spans="1:25" ht="12" customHeight="1" x14ac:dyDescent="0.25">
      <c r="A249" s="1" t="s">
        <v>7</v>
      </c>
      <c r="B249" s="1" t="s">
        <v>80</v>
      </c>
      <c r="C249" s="1" t="s">
        <v>474</v>
      </c>
      <c r="D249" s="1">
        <v>11</v>
      </c>
      <c r="E249" s="1" t="s">
        <v>479</v>
      </c>
      <c r="F249" s="1" t="s">
        <v>480</v>
      </c>
      <c r="G249" s="3">
        <v>1.9</v>
      </c>
      <c r="H249" s="3">
        <v>1.4</v>
      </c>
      <c r="I249" s="3">
        <v>1.2</v>
      </c>
      <c r="J249" s="3">
        <v>0.8</v>
      </c>
      <c r="K249" s="3">
        <v>0.7</v>
      </c>
      <c r="L249" s="3">
        <v>0</v>
      </c>
      <c r="M249" s="3">
        <v>4.4000000000000004</v>
      </c>
      <c r="N249" s="3">
        <v>4.4000000000000004</v>
      </c>
      <c r="O249" s="3">
        <v>4.3</v>
      </c>
      <c r="P249" s="3">
        <v>4.3</v>
      </c>
      <c r="Q249" s="3">
        <v>4.2</v>
      </c>
      <c r="R249" s="3">
        <v>4</v>
      </c>
      <c r="S249" s="3">
        <v>3.8</v>
      </c>
      <c r="T249" s="3">
        <v>3.5</v>
      </c>
      <c r="U249" s="3">
        <v>3.3</v>
      </c>
      <c r="V249" s="3">
        <v>3.1</v>
      </c>
      <c r="W249" s="3">
        <v>3</v>
      </c>
      <c r="X249" s="3">
        <v>2.6</v>
      </c>
      <c r="Y249" s="3">
        <v>2.2999999999999998</v>
      </c>
    </row>
    <row r="250" spans="1:25" ht="12" customHeight="1" x14ac:dyDescent="0.25">
      <c r="A250" s="1" t="s">
        <v>7</v>
      </c>
      <c r="B250" s="1" t="s">
        <v>81</v>
      </c>
      <c r="C250" s="1" t="s">
        <v>474</v>
      </c>
      <c r="D250" s="1">
        <v>11</v>
      </c>
      <c r="E250" s="1" t="s">
        <v>476</v>
      </c>
      <c r="F250" s="1" t="s">
        <v>480</v>
      </c>
      <c r="G250" s="3">
        <v>3.4</v>
      </c>
      <c r="H250" s="3">
        <v>0</v>
      </c>
      <c r="I250" s="3">
        <v>0</v>
      </c>
      <c r="J250" s="3">
        <v>0</v>
      </c>
      <c r="K250" s="3">
        <v>0</v>
      </c>
      <c r="L250" s="3">
        <v>0</v>
      </c>
      <c r="M250" s="3">
        <v>9.1</v>
      </c>
      <c r="N250" s="3">
        <v>8.8000000000000007</v>
      </c>
      <c r="O250" s="3">
        <v>8</v>
      </c>
      <c r="P250" s="3">
        <v>7.3</v>
      </c>
      <c r="Q250" s="3">
        <v>6.5</v>
      </c>
      <c r="R250" s="3">
        <v>5.5</v>
      </c>
      <c r="S250" s="3">
        <v>4.4000000000000004</v>
      </c>
      <c r="T250" s="3">
        <v>3.4</v>
      </c>
      <c r="U250" s="3">
        <v>2.4</v>
      </c>
      <c r="V250" s="3">
        <v>1.5</v>
      </c>
      <c r="W250" s="3">
        <v>0</v>
      </c>
      <c r="X250" s="3">
        <v>0</v>
      </c>
      <c r="Y250" s="3">
        <v>0</v>
      </c>
    </row>
    <row r="251" spans="1:25" ht="12" customHeight="1" x14ac:dyDescent="0.25">
      <c r="A251" s="1" t="s">
        <v>7</v>
      </c>
      <c r="B251" s="1" t="s">
        <v>81</v>
      </c>
      <c r="C251" s="1" t="s">
        <v>474</v>
      </c>
      <c r="D251" s="1">
        <v>11</v>
      </c>
      <c r="E251" s="1" t="s">
        <v>477</v>
      </c>
      <c r="F251" s="1" t="s">
        <v>480</v>
      </c>
      <c r="G251" s="3">
        <v>3.4</v>
      </c>
      <c r="H251" s="3">
        <v>0</v>
      </c>
      <c r="I251" s="3">
        <v>0</v>
      </c>
      <c r="J251" s="3">
        <v>0</v>
      </c>
      <c r="K251" s="3">
        <v>0</v>
      </c>
      <c r="L251" s="3">
        <v>0</v>
      </c>
      <c r="M251" s="3">
        <v>7.6</v>
      </c>
      <c r="N251" s="3">
        <v>5.9</v>
      </c>
      <c r="O251" s="3">
        <v>4.4000000000000004</v>
      </c>
      <c r="P251" s="3">
        <v>2.8</v>
      </c>
      <c r="Q251" s="3">
        <v>1.7</v>
      </c>
      <c r="R251" s="3">
        <v>0.7</v>
      </c>
      <c r="S251" s="3">
        <v>0</v>
      </c>
      <c r="T251" s="3">
        <v>0</v>
      </c>
      <c r="U251" s="3">
        <v>0</v>
      </c>
      <c r="V251" s="3">
        <v>0</v>
      </c>
      <c r="W251" s="3">
        <v>0</v>
      </c>
      <c r="X251" s="3">
        <v>0</v>
      </c>
      <c r="Y251" s="3">
        <v>0</v>
      </c>
    </row>
    <row r="252" spans="1:25" ht="12" customHeight="1" x14ac:dyDescent="0.25">
      <c r="A252" s="1" t="s">
        <v>7</v>
      </c>
      <c r="B252" s="1" t="s">
        <v>81</v>
      </c>
      <c r="C252" s="1" t="s">
        <v>474</v>
      </c>
      <c r="D252" s="1">
        <v>11</v>
      </c>
      <c r="E252" s="1" t="s">
        <v>478</v>
      </c>
      <c r="F252" s="1" t="s">
        <v>480</v>
      </c>
      <c r="G252" s="3">
        <v>3.4</v>
      </c>
      <c r="H252" s="3">
        <v>0</v>
      </c>
      <c r="I252" s="3">
        <v>0</v>
      </c>
      <c r="J252" s="3">
        <v>0</v>
      </c>
      <c r="K252" s="3">
        <v>0</v>
      </c>
      <c r="L252" s="3">
        <v>0</v>
      </c>
      <c r="M252" s="3">
        <v>7.6</v>
      </c>
      <c r="N252" s="3">
        <v>6.3</v>
      </c>
      <c r="O252" s="3">
        <v>5</v>
      </c>
      <c r="P252" s="3">
        <v>3.9</v>
      </c>
      <c r="Q252" s="3">
        <v>2.8</v>
      </c>
      <c r="R252" s="3">
        <v>1.5</v>
      </c>
      <c r="S252" s="3">
        <v>0</v>
      </c>
      <c r="T252" s="3">
        <v>0</v>
      </c>
      <c r="U252" s="3">
        <v>0</v>
      </c>
      <c r="V252" s="3">
        <v>0</v>
      </c>
      <c r="W252" s="3">
        <v>0</v>
      </c>
      <c r="X252" s="3">
        <v>0</v>
      </c>
      <c r="Y252" s="3">
        <v>0</v>
      </c>
    </row>
    <row r="253" spans="1:25" ht="12" customHeight="1" x14ac:dyDescent="0.25">
      <c r="A253" s="1" t="s">
        <v>7</v>
      </c>
      <c r="B253" s="1" t="s">
        <v>81</v>
      </c>
      <c r="C253" s="1" t="s">
        <v>474</v>
      </c>
      <c r="D253" s="1">
        <v>11</v>
      </c>
      <c r="E253" s="1" t="s">
        <v>479</v>
      </c>
      <c r="F253" s="1" t="s">
        <v>480</v>
      </c>
      <c r="G253" s="3">
        <v>3.4</v>
      </c>
      <c r="H253" s="3">
        <v>0</v>
      </c>
      <c r="I253" s="3">
        <v>0</v>
      </c>
      <c r="J253" s="3">
        <v>0</v>
      </c>
      <c r="K253" s="3">
        <v>0</v>
      </c>
      <c r="L253" s="3">
        <v>0</v>
      </c>
      <c r="M253" s="3">
        <v>7.8</v>
      </c>
      <c r="N253" s="3">
        <v>6.6</v>
      </c>
      <c r="O253" s="3">
        <v>5.2</v>
      </c>
      <c r="P253" s="3">
        <v>3.9</v>
      </c>
      <c r="Q253" s="3">
        <v>2.7</v>
      </c>
      <c r="R253" s="3">
        <v>1.4</v>
      </c>
      <c r="S253" s="3">
        <v>0</v>
      </c>
      <c r="T253" s="3">
        <v>0</v>
      </c>
      <c r="U253" s="3">
        <v>0</v>
      </c>
      <c r="V253" s="3">
        <v>0</v>
      </c>
      <c r="W253" s="3">
        <v>0</v>
      </c>
      <c r="X253" s="3">
        <v>0</v>
      </c>
      <c r="Y253" s="3">
        <v>0</v>
      </c>
    </row>
    <row r="254" spans="1:25" ht="12" customHeight="1" x14ac:dyDescent="0.25">
      <c r="A254" s="1" t="s">
        <v>7</v>
      </c>
      <c r="B254" s="1" t="s">
        <v>82</v>
      </c>
      <c r="C254" s="1" t="s">
        <v>474</v>
      </c>
      <c r="D254" s="1">
        <v>11</v>
      </c>
      <c r="E254" s="1" t="s">
        <v>476</v>
      </c>
      <c r="F254" s="1" t="s">
        <v>480</v>
      </c>
      <c r="G254" s="3">
        <v>11</v>
      </c>
      <c r="H254" s="3">
        <v>4.4000000000000004</v>
      </c>
      <c r="I254" s="3">
        <v>4.4000000000000004</v>
      </c>
      <c r="J254" s="3">
        <v>4.2</v>
      </c>
      <c r="K254" s="3">
        <v>4</v>
      </c>
      <c r="L254" s="3">
        <v>3.7</v>
      </c>
      <c r="M254" s="3">
        <v>4.7</v>
      </c>
      <c r="N254" s="3">
        <v>4.4000000000000004</v>
      </c>
      <c r="O254" s="3">
        <v>3.9</v>
      </c>
      <c r="P254" s="3">
        <v>3.5</v>
      </c>
      <c r="Q254" s="3">
        <v>3.1</v>
      </c>
      <c r="R254" s="3">
        <v>2.6</v>
      </c>
      <c r="S254" s="3">
        <v>1.8</v>
      </c>
      <c r="T254" s="3">
        <v>1.1000000000000001</v>
      </c>
      <c r="U254" s="3">
        <v>0</v>
      </c>
      <c r="V254" s="3">
        <v>0</v>
      </c>
      <c r="W254" s="3">
        <v>0</v>
      </c>
      <c r="X254" s="3">
        <v>0</v>
      </c>
      <c r="Y254" s="3">
        <v>0</v>
      </c>
    </row>
    <row r="255" spans="1:25" ht="12" customHeight="1" x14ac:dyDescent="0.25">
      <c r="A255" s="1" t="s">
        <v>7</v>
      </c>
      <c r="B255" s="1" t="s">
        <v>82</v>
      </c>
      <c r="C255" s="1" t="s">
        <v>474</v>
      </c>
      <c r="D255" s="1">
        <v>11</v>
      </c>
      <c r="E255" s="1" t="s">
        <v>477</v>
      </c>
      <c r="F255" s="1" t="s">
        <v>480</v>
      </c>
      <c r="G255" s="3">
        <v>11</v>
      </c>
      <c r="H255" s="3">
        <v>4.2</v>
      </c>
      <c r="I255" s="3">
        <v>3.9</v>
      </c>
      <c r="J255" s="3">
        <v>3.4</v>
      </c>
      <c r="K255" s="3">
        <v>2.7</v>
      </c>
      <c r="L255" s="3">
        <v>2.1</v>
      </c>
      <c r="M255" s="3">
        <v>3</v>
      </c>
      <c r="N255" s="3">
        <v>1.9</v>
      </c>
      <c r="O255" s="3">
        <v>0.8</v>
      </c>
      <c r="P255" s="3">
        <v>0</v>
      </c>
      <c r="Q255" s="3">
        <v>0</v>
      </c>
      <c r="R255" s="3">
        <v>0</v>
      </c>
      <c r="S255" s="3">
        <v>0</v>
      </c>
      <c r="T255" s="3">
        <v>0</v>
      </c>
      <c r="U255" s="3">
        <v>0</v>
      </c>
      <c r="V255" s="3">
        <v>0</v>
      </c>
      <c r="W255" s="3">
        <v>0</v>
      </c>
      <c r="X255" s="3">
        <v>0</v>
      </c>
      <c r="Y255" s="3">
        <v>0</v>
      </c>
    </row>
    <row r="256" spans="1:25" ht="12" customHeight="1" x14ac:dyDescent="0.25">
      <c r="A256" s="1" t="s">
        <v>7</v>
      </c>
      <c r="B256" s="1" t="s">
        <v>82</v>
      </c>
      <c r="C256" s="1" t="s">
        <v>474</v>
      </c>
      <c r="D256" s="1">
        <v>11</v>
      </c>
      <c r="E256" s="1" t="s">
        <v>478</v>
      </c>
      <c r="F256" s="1" t="s">
        <v>480</v>
      </c>
      <c r="G256" s="3">
        <v>11</v>
      </c>
      <c r="H256" s="3">
        <v>4.3</v>
      </c>
      <c r="I256" s="3">
        <v>4</v>
      </c>
      <c r="J256" s="3">
        <v>3.6</v>
      </c>
      <c r="K256" s="3">
        <v>3.2</v>
      </c>
      <c r="L256" s="3">
        <v>2.8</v>
      </c>
      <c r="M256" s="3">
        <v>3.8</v>
      </c>
      <c r="N256" s="3">
        <v>3</v>
      </c>
      <c r="O256" s="3">
        <v>2.1</v>
      </c>
      <c r="P256" s="3">
        <v>1.2</v>
      </c>
      <c r="Q256" s="3">
        <v>0</v>
      </c>
      <c r="R256" s="3">
        <v>0</v>
      </c>
      <c r="S256" s="3">
        <v>0</v>
      </c>
      <c r="T256" s="3">
        <v>0</v>
      </c>
      <c r="U256" s="3">
        <v>0</v>
      </c>
      <c r="V256" s="3">
        <v>0</v>
      </c>
      <c r="W256" s="3">
        <v>0</v>
      </c>
      <c r="X256" s="3">
        <v>0</v>
      </c>
      <c r="Y256" s="3">
        <v>0</v>
      </c>
    </row>
    <row r="257" spans="1:25" ht="12" customHeight="1" x14ac:dyDescent="0.25">
      <c r="A257" s="1" t="s">
        <v>7</v>
      </c>
      <c r="B257" s="1" t="s">
        <v>82</v>
      </c>
      <c r="C257" s="1" t="s">
        <v>474</v>
      </c>
      <c r="D257" s="1">
        <v>11</v>
      </c>
      <c r="E257" s="1" t="s">
        <v>479</v>
      </c>
      <c r="F257" s="1" t="s">
        <v>480</v>
      </c>
      <c r="G257" s="3">
        <v>11</v>
      </c>
      <c r="H257" s="3">
        <v>4.3</v>
      </c>
      <c r="I257" s="3">
        <v>4.0999999999999996</v>
      </c>
      <c r="J257" s="3">
        <v>3.8</v>
      </c>
      <c r="K257" s="3">
        <v>3.3</v>
      </c>
      <c r="L257" s="3">
        <v>2.8</v>
      </c>
      <c r="M257" s="3">
        <v>3.7</v>
      </c>
      <c r="N257" s="3">
        <v>2.9</v>
      </c>
      <c r="O257" s="3">
        <v>2</v>
      </c>
      <c r="P257" s="3">
        <v>1.2</v>
      </c>
      <c r="Q257" s="3">
        <v>0</v>
      </c>
      <c r="R257" s="3">
        <v>0</v>
      </c>
      <c r="S257" s="3">
        <v>0</v>
      </c>
      <c r="T257" s="3">
        <v>0</v>
      </c>
      <c r="U257" s="3">
        <v>0</v>
      </c>
      <c r="V257" s="3">
        <v>0</v>
      </c>
      <c r="W257" s="3">
        <v>0</v>
      </c>
      <c r="X257" s="3">
        <v>0</v>
      </c>
      <c r="Y257" s="3">
        <v>0</v>
      </c>
    </row>
    <row r="258" spans="1:25" ht="12" customHeight="1" x14ac:dyDescent="0.25">
      <c r="A258" s="1" t="s">
        <v>7</v>
      </c>
      <c r="B258" s="1" t="s">
        <v>83</v>
      </c>
      <c r="C258" s="1" t="s">
        <v>474</v>
      </c>
      <c r="D258" s="1">
        <v>11</v>
      </c>
      <c r="E258" s="1" t="s">
        <v>476</v>
      </c>
      <c r="F258" s="1" t="s">
        <v>480</v>
      </c>
      <c r="G258" s="3">
        <v>0</v>
      </c>
      <c r="H258" s="3">
        <v>0</v>
      </c>
      <c r="I258" s="3">
        <v>0</v>
      </c>
      <c r="J258" s="3">
        <v>0</v>
      </c>
      <c r="K258" s="3">
        <v>0</v>
      </c>
      <c r="L258" s="3">
        <v>0</v>
      </c>
      <c r="M258" s="3">
        <v>3.4</v>
      </c>
      <c r="N258" s="3">
        <v>3.2</v>
      </c>
      <c r="O258" s="3">
        <v>2.6</v>
      </c>
      <c r="P258" s="3">
        <v>2.2999999999999998</v>
      </c>
      <c r="Q258" s="3">
        <v>1.9</v>
      </c>
      <c r="R258" s="3">
        <v>1.2</v>
      </c>
      <c r="S258" s="3">
        <v>0</v>
      </c>
      <c r="T258" s="3">
        <v>0</v>
      </c>
      <c r="U258" s="3">
        <v>0</v>
      </c>
      <c r="V258" s="3">
        <v>0</v>
      </c>
      <c r="W258" s="3">
        <v>0</v>
      </c>
      <c r="X258" s="3">
        <v>0</v>
      </c>
      <c r="Y258" s="3">
        <v>0</v>
      </c>
    </row>
    <row r="259" spans="1:25" ht="12" customHeight="1" x14ac:dyDescent="0.25">
      <c r="A259" s="1" t="s">
        <v>7</v>
      </c>
      <c r="B259" s="1" t="s">
        <v>83</v>
      </c>
      <c r="C259" s="1" t="s">
        <v>474</v>
      </c>
      <c r="D259" s="1">
        <v>11</v>
      </c>
      <c r="E259" s="1" t="s">
        <v>477</v>
      </c>
      <c r="F259" s="1" t="s">
        <v>480</v>
      </c>
      <c r="G259" s="3">
        <v>0</v>
      </c>
      <c r="H259" s="3">
        <v>0</v>
      </c>
      <c r="I259" s="3">
        <v>0</v>
      </c>
      <c r="J259" s="3">
        <v>0</v>
      </c>
      <c r="K259" s="3">
        <v>0</v>
      </c>
      <c r="L259" s="3">
        <v>0</v>
      </c>
      <c r="M259" s="3">
        <v>1.6</v>
      </c>
      <c r="N259" s="3">
        <v>0</v>
      </c>
      <c r="O259" s="3">
        <v>0</v>
      </c>
      <c r="P259" s="3">
        <v>0</v>
      </c>
      <c r="Q259" s="3">
        <v>0</v>
      </c>
      <c r="R259" s="3">
        <v>0</v>
      </c>
      <c r="S259" s="3">
        <v>0</v>
      </c>
      <c r="T259" s="3">
        <v>0</v>
      </c>
      <c r="U259" s="3">
        <v>0</v>
      </c>
      <c r="V259" s="3">
        <v>0</v>
      </c>
      <c r="W259" s="3">
        <v>0</v>
      </c>
      <c r="X259" s="3">
        <v>0</v>
      </c>
      <c r="Y259" s="3">
        <v>0</v>
      </c>
    </row>
    <row r="260" spans="1:25" ht="12" customHeight="1" x14ac:dyDescent="0.25">
      <c r="A260" s="1" t="s">
        <v>7</v>
      </c>
      <c r="B260" s="1" t="s">
        <v>83</v>
      </c>
      <c r="C260" s="1" t="s">
        <v>474</v>
      </c>
      <c r="D260" s="1">
        <v>11</v>
      </c>
      <c r="E260" s="1" t="s">
        <v>478</v>
      </c>
      <c r="F260" s="1" t="s">
        <v>480</v>
      </c>
      <c r="G260" s="3">
        <v>0</v>
      </c>
      <c r="H260" s="3">
        <v>0</v>
      </c>
      <c r="I260" s="3">
        <v>0</v>
      </c>
      <c r="J260" s="3">
        <v>0</v>
      </c>
      <c r="K260" s="3">
        <v>0</v>
      </c>
      <c r="L260" s="3">
        <v>0</v>
      </c>
      <c r="M260" s="3">
        <v>2.8</v>
      </c>
      <c r="N260" s="3">
        <v>1.8</v>
      </c>
      <c r="O260" s="3">
        <v>0.6</v>
      </c>
      <c r="P260" s="3">
        <v>0</v>
      </c>
      <c r="Q260" s="3">
        <v>0</v>
      </c>
      <c r="R260" s="3">
        <v>0</v>
      </c>
      <c r="S260" s="3">
        <v>0</v>
      </c>
      <c r="T260" s="3">
        <v>0</v>
      </c>
      <c r="U260" s="3">
        <v>0</v>
      </c>
      <c r="V260" s="3">
        <v>0</v>
      </c>
      <c r="W260" s="3">
        <v>0</v>
      </c>
      <c r="X260" s="3">
        <v>0</v>
      </c>
      <c r="Y260" s="3">
        <v>0</v>
      </c>
    </row>
    <row r="261" spans="1:25" ht="12" customHeight="1" x14ac:dyDescent="0.25">
      <c r="A261" s="1" t="s">
        <v>7</v>
      </c>
      <c r="B261" s="1" t="s">
        <v>83</v>
      </c>
      <c r="C261" s="1" t="s">
        <v>474</v>
      </c>
      <c r="D261" s="1">
        <v>11</v>
      </c>
      <c r="E261" s="1" t="s">
        <v>479</v>
      </c>
      <c r="F261" s="1" t="s">
        <v>480</v>
      </c>
      <c r="G261" s="3">
        <v>0</v>
      </c>
      <c r="H261" s="3">
        <v>0</v>
      </c>
      <c r="I261" s="3">
        <v>0</v>
      </c>
      <c r="J261" s="3">
        <v>0</v>
      </c>
      <c r="K261" s="3">
        <v>0</v>
      </c>
      <c r="L261" s="3">
        <v>0</v>
      </c>
      <c r="M261" s="3">
        <v>2.2999999999999998</v>
      </c>
      <c r="N261" s="3">
        <v>1.4</v>
      </c>
      <c r="O261" s="3">
        <v>0</v>
      </c>
      <c r="P261" s="3">
        <v>0</v>
      </c>
      <c r="Q261" s="3">
        <v>0</v>
      </c>
      <c r="R261" s="3">
        <v>0</v>
      </c>
      <c r="S261" s="3">
        <v>0</v>
      </c>
      <c r="T261" s="3">
        <v>0</v>
      </c>
      <c r="U261" s="3">
        <v>0</v>
      </c>
      <c r="V261" s="3">
        <v>0</v>
      </c>
      <c r="W261" s="3">
        <v>0</v>
      </c>
      <c r="X261" s="3">
        <v>0</v>
      </c>
      <c r="Y261" s="3">
        <v>0</v>
      </c>
    </row>
    <row r="262" spans="1:25" ht="12" customHeight="1" x14ac:dyDescent="0.25">
      <c r="A262" s="1" t="s">
        <v>7</v>
      </c>
      <c r="B262" s="1" t="s">
        <v>85</v>
      </c>
      <c r="C262" s="1" t="s">
        <v>474</v>
      </c>
      <c r="D262" s="1">
        <v>11</v>
      </c>
      <c r="E262" s="1" t="s">
        <v>476</v>
      </c>
      <c r="F262" s="1" t="s">
        <v>480</v>
      </c>
      <c r="G262" s="3">
        <v>8.8000000000000007</v>
      </c>
      <c r="H262" s="3">
        <v>5.7</v>
      </c>
      <c r="I262" s="3">
        <v>5.2</v>
      </c>
      <c r="J262" s="3">
        <v>4.7</v>
      </c>
      <c r="K262" s="3">
        <v>4.0999999999999996</v>
      </c>
      <c r="L262" s="3">
        <v>2.2000000000000002</v>
      </c>
      <c r="M262" s="3">
        <v>1.3</v>
      </c>
      <c r="N262" s="3">
        <v>0</v>
      </c>
      <c r="O262" s="3">
        <v>0</v>
      </c>
      <c r="P262" s="3">
        <v>0</v>
      </c>
      <c r="Q262" s="3">
        <v>0</v>
      </c>
      <c r="R262" s="3">
        <v>0</v>
      </c>
      <c r="S262" s="3">
        <v>0</v>
      </c>
      <c r="T262" s="3">
        <v>0</v>
      </c>
      <c r="U262" s="3">
        <v>0</v>
      </c>
      <c r="V262" s="3">
        <v>0</v>
      </c>
      <c r="W262" s="3">
        <v>0</v>
      </c>
      <c r="X262" s="3">
        <v>0</v>
      </c>
      <c r="Y262" s="3">
        <v>0</v>
      </c>
    </row>
    <row r="263" spans="1:25" ht="12" customHeight="1" x14ac:dyDescent="0.25">
      <c r="A263" s="1" t="s">
        <v>7</v>
      </c>
      <c r="B263" s="1" t="s">
        <v>85</v>
      </c>
      <c r="C263" s="1" t="s">
        <v>474</v>
      </c>
      <c r="D263" s="1">
        <v>11</v>
      </c>
      <c r="E263" s="1" t="s">
        <v>477</v>
      </c>
      <c r="F263" s="1" t="s">
        <v>480</v>
      </c>
      <c r="G263" s="3">
        <v>8.8000000000000007</v>
      </c>
      <c r="H263" s="3">
        <v>5.4</v>
      </c>
      <c r="I263" s="3">
        <v>4.5</v>
      </c>
      <c r="J263" s="3">
        <v>3.6</v>
      </c>
      <c r="K263" s="3">
        <v>0.9</v>
      </c>
      <c r="L263" s="3">
        <v>0</v>
      </c>
      <c r="M263" s="3">
        <v>0</v>
      </c>
      <c r="N263" s="3">
        <v>0</v>
      </c>
      <c r="O263" s="3">
        <v>0</v>
      </c>
      <c r="P263" s="3">
        <v>0</v>
      </c>
      <c r="Q263" s="3">
        <v>0</v>
      </c>
      <c r="R263" s="3">
        <v>0</v>
      </c>
      <c r="S263" s="3">
        <v>0</v>
      </c>
      <c r="T263" s="3">
        <v>0</v>
      </c>
      <c r="U263" s="3">
        <v>0</v>
      </c>
      <c r="V263" s="3">
        <v>0</v>
      </c>
      <c r="W263" s="3">
        <v>0</v>
      </c>
      <c r="X263" s="3">
        <v>0</v>
      </c>
      <c r="Y263" s="3">
        <v>0</v>
      </c>
    </row>
    <row r="264" spans="1:25" ht="12" customHeight="1" x14ac:dyDescent="0.25">
      <c r="A264" s="1" t="s">
        <v>7</v>
      </c>
      <c r="B264" s="1" t="s">
        <v>85</v>
      </c>
      <c r="C264" s="1" t="s">
        <v>474</v>
      </c>
      <c r="D264" s="1">
        <v>11</v>
      </c>
      <c r="E264" s="1" t="s">
        <v>478</v>
      </c>
      <c r="F264" s="1" t="s">
        <v>480</v>
      </c>
      <c r="G264" s="3">
        <v>8.8000000000000007</v>
      </c>
      <c r="H264" s="3">
        <v>5.4</v>
      </c>
      <c r="I264" s="3">
        <v>4.7</v>
      </c>
      <c r="J264" s="3">
        <v>1.7</v>
      </c>
      <c r="K264" s="3">
        <v>0</v>
      </c>
      <c r="L264" s="3">
        <v>0</v>
      </c>
      <c r="M264" s="3">
        <v>0</v>
      </c>
      <c r="N264" s="3">
        <v>0</v>
      </c>
      <c r="O264" s="3">
        <v>0</v>
      </c>
      <c r="P264" s="3">
        <v>0</v>
      </c>
      <c r="Q264" s="3">
        <v>0</v>
      </c>
      <c r="R264" s="3">
        <v>0</v>
      </c>
      <c r="S264" s="3">
        <v>0</v>
      </c>
      <c r="T264" s="3">
        <v>0</v>
      </c>
      <c r="U264" s="3">
        <v>0</v>
      </c>
      <c r="V264" s="3">
        <v>0</v>
      </c>
      <c r="W264" s="3">
        <v>0</v>
      </c>
      <c r="X264" s="3">
        <v>0</v>
      </c>
      <c r="Y264" s="3">
        <v>0</v>
      </c>
    </row>
    <row r="265" spans="1:25" ht="12" customHeight="1" x14ac:dyDescent="0.25">
      <c r="A265" s="1" t="s">
        <v>7</v>
      </c>
      <c r="B265" s="1" t="s">
        <v>85</v>
      </c>
      <c r="C265" s="1" t="s">
        <v>474</v>
      </c>
      <c r="D265" s="1">
        <v>11</v>
      </c>
      <c r="E265" s="1" t="s">
        <v>479</v>
      </c>
      <c r="F265" s="1" t="s">
        <v>480</v>
      </c>
      <c r="G265" s="3">
        <v>8.8000000000000007</v>
      </c>
      <c r="H265" s="3">
        <v>5.4</v>
      </c>
      <c r="I265" s="3">
        <v>4.7</v>
      </c>
      <c r="J265" s="3">
        <v>3.8</v>
      </c>
      <c r="K265" s="3">
        <v>1</v>
      </c>
      <c r="L265" s="3">
        <v>0</v>
      </c>
      <c r="M265" s="3">
        <v>0</v>
      </c>
      <c r="N265" s="3">
        <v>0</v>
      </c>
      <c r="O265" s="3">
        <v>0</v>
      </c>
      <c r="P265" s="3">
        <v>0</v>
      </c>
      <c r="Q265" s="3">
        <v>0</v>
      </c>
      <c r="R265" s="3">
        <v>0</v>
      </c>
      <c r="S265" s="3">
        <v>0</v>
      </c>
      <c r="T265" s="3">
        <v>0</v>
      </c>
      <c r="U265" s="3">
        <v>0</v>
      </c>
      <c r="V265" s="3">
        <v>0</v>
      </c>
      <c r="W265" s="3">
        <v>0</v>
      </c>
      <c r="X265" s="3">
        <v>0</v>
      </c>
      <c r="Y265" s="3">
        <v>0</v>
      </c>
    </row>
    <row r="266" spans="1:25" ht="12" customHeight="1" x14ac:dyDescent="0.25">
      <c r="A266" s="1" t="s">
        <v>7</v>
      </c>
      <c r="B266" s="1" t="s">
        <v>84</v>
      </c>
      <c r="C266" s="1" t="s">
        <v>474</v>
      </c>
      <c r="D266" s="1">
        <v>11</v>
      </c>
      <c r="E266" s="1" t="s">
        <v>476</v>
      </c>
      <c r="F266" s="1" t="s">
        <v>480</v>
      </c>
      <c r="G266" s="3">
        <v>2.1</v>
      </c>
      <c r="H266" s="3">
        <v>2.1</v>
      </c>
      <c r="I266" s="3">
        <v>2.1</v>
      </c>
      <c r="J266" s="3">
        <v>2</v>
      </c>
      <c r="K266" s="3">
        <v>1.8</v>
      </c>
      <c r="L266" s="3">
        <v>1.8</v>
      </c>
      <c r="M266" s="3">
        <v>2.2000000000000002</v>
      </c>
      <c r="N266" s="3">
        <v>2.1</v>
      </c>
      <c r="O266" s="3">
        <v>2.1</v>
      </c>
      <c r="P266" s="3">
        <v>2.1</v>
      </c>
      <c r="Q266" s="3">
        <v>2.1</v>
      </c>
      <c r="R266" s="3">
        <v>2.1</v>
      </c>
      <c r="S266" s="3">
        <v>2</v>
      </c>
      <c r="T266" s="3">
        <v>2</v>
      </c>
      <c r="U266" s="3">
        <v>1.9</v>
      </c>
      <c r="V266" s="3">
        <v>1.9</v>
      </c>
      <c r="W266" s="3">
        <v>1.8</v>
      </c>
      <c r="X266" s="3">
        <v>1.5</v>
      </c>
      <c r="Y266" s="3">
        <v>1.2</v>
      </c>
    </row>
    <row r="267" spans="1:25" ht="12" customHeight="1" x14ac:dyDescent="0.25">
      <c r="A267" s="1" t="s">
        <v>7</v>
      </c>
      <c r="B267" s="1" t="s">
        <v>84</v>
      </c>
      <c r="C267" s="1" t="s">
        <v>474</v>
      </c>
      <c r="D267" s="1">
        <v>11</v>
      </c>
      <c r="E267" s="1" t="s">
        <v>477</v>
      </c>
      <c r="F267" s="1" t="s">
        <v>480</v>
      </c>
      <c r="G267" s="3">
        <v>2.1</v>
      </c>
      <c r="H267" s="3">
        <v>2.1</v>
      </c>
      <c r="I267" s="3">
        <v>1.7</v>
      </c>
      <c r="J267" s="3">
        <v>0.9</v>
      </c>
      <c r="K267" s="3">
        <v>0</v>
      </c>
      <c r="L267" s="3">
        <v>0</v>
      </c>
      <c r="M267" s="3">
        <v>2.1</v>
      </c>
      <c r="N267" s="3">
        <v>2</v>
      </c>
      <c r="O267" s="3">
        <v>2</v>
      </c>
      <c r="P267" s="3">
        <v>1.9</v>
      </c>
      <c r="Q267" s="3">
        <v>1.8</v>
      </c>
      <c r="R267" s="3">
        <v>1.8</v>
      </c>
      <c r="S267" s="3">
        <v>1.7</v>
      </c>
      <c r="T267" s="3">
        <v>1.6</v>
      </c>
      <c r="U267" s="3">
        <v>1.5</v>
      </c>
      <c r="V267" s="3">
        <v>1.5</v>
      </c>
      <c r="W267" s="3">
        <v>1.4</v>
      </c>
      <c r="X267" s="3">
        <v>1.2</v>
      </c>
      <c r="Y267" s="3">
        <v>1</v>
      </c>
    </row>
    <row r="268" spans="1:25" ht="12" customHeight="1" x14ac:dyDescent="0.25">
      <c r="A268" s="1" t="s">
        <v>7</v>
      </c>
      <c r="B268" s="1" t="s">
        <v>84</v>
      </c>
      <c r="C268" s="1" t="s">
        <v>474</v>
      </c>
      <c r="D268" s="1">
        <v>11</v>
      </c>
      <c r="E268" s="1" t="s">
        <v>478</v>
      </c>
      <c r="F268" s="1" t="s">
        <v>480</v>
      </c>
      <c r="G268" s="3">
        <v>2.1</v>
      </c>
      <c r="H268" s="3">
        <v>2.1</v>
      </c>
      <c r="I268" s="3">
        <v>1.9</v>
      </c>
      <c r="J268" s="3">
        <v>1.6</v>
      </c>
      <c r="K268" s="3">
        <v>1.4</v>
      </c>
      <c r="L268" s="3">
        <v>0.8</v>
      </c>
      <c r="M268" s="3">
        <v>2.1</v>
      </c>
      <c r="N268" s="3">
        <v>2.1</v>
      </c>
      <c r="O268" s="3">
        <v>2</v>
      </c>
      <c r="P268" s="3">
        <v>2</v>
      </c>
      <c r="Q268" s="3">
        <v>1.9</v>
      </c>
      <c r="R268" s="3">
        <v>1.8</v>
      </c>
      <c r="S268" s="3">
        <v>1.7</v>
      </c>
      <c r="T268" s="3">
        <v>1.6</v>
      </c>
      <c r="U268" s="3">
        <v>1.5</v>
      </c>
      <c r="V268" s="3">
        <v>1.5</v>
      </c>
      <c r="W268" s="3">
        <v>1.4</v>
      </c>
      <c r="X268" s="3">
        <v>1.1000000000000001</v>
      </c>
      <c r="Y268" s="3">
        <v>0.8</v>
      </c>
    </row>
    <row r="269" spans="1:25" ht="12" customHeight="1" x14ac:dyDescent="0.25">
      <c r="A269" s="1" t="s">
        <v>7</v>
      </c>
      <c r="B269" s="1" t="s">
        <v>84</v>
      </c>
      <c r="C269" s="1" t="s">
        <v>474</v>
      </c>
      <c r="D269" s="1">
        <v>11</v>
      </c>
      <c r="E269" s="1" t="s">
        <v>479</v>
      </c>
      <c r="F269" s="1" t="s">
        <v>480</v>
      </c>
      <c r="G269" s="3">
        <v>2.1</v>
      </c>
      <c r="H269" s="3">
        <v>2.1</v>
      </c>
      <c r="I269" s="3">
        <v>1.9</v>
      </c>
      <c r="J269" s="3">
        <v>1.3</v>
      </c>
      <c r="K269" s="3">
        <v>1.1000000000000001</v>
      </c>
      <c r="L269" s="3">
        <v>0</v>
      </c>
      <c r="M269" s="3">
        <v>2.1</v>
      </c>
      <c r="N269" s="3">
        <v>2.1</v>
      </c>
      <c r="O269" s="3">
        <v>2</v>
      </c>
      <c r="P269" s="3">
        <v>1.9</v>
      </c>
      <c r="Q269" s="3">
        <v>1.8</v>
      </c>
      <c r="R269" s="3">
        <v>1.7</v>
      </c>
      <c r="S269" s="3">
        <v>1.7</v>
      </c>
      <c r="T269" s="3">
        <v>1.6</v>
      </c>
      <c r="U269" s="3">
        <v>1.5</v>
      </c>
      <c r="V269" s="3">
        <v>1.4</v>
      </c>
      <c r="W269" s="3">
        <v>1.3</v>
      </c>
      <c r="X269" s="3">
        <v>1.1000000000000001</v>
      </c>
      <c r="Y269" s="3">
        <v>0.9</v>
      </c>
    </row>
    <row r="270" spans="1:25" ht="12" customHeight="1" x14ac:dyDescent="0.25">
      <c r="A270" s="1" t="s">
        <v>7</v>
      </c>
      <c r="B270" s="1" t="s">
        <v>86</v>
      </c>
      <c r="C270" s="1" t="s">
        <v>474</v>
      </c>
      <c r="D270" s="1">
        <v>11</v>
      </c>
      <c r="E270" s="1" t="s">
        <v>476</v>
      </c>
      <c r="F270" s="1" t="s">
        <v>480</v>
      </c>
      <c r="G270" s="3">
        <v>0.7</v>
      </c>
      <c r="H270" s="3">
        <v>0</v>
      </c>
      <c r="I270" s="3">
        <v>0</v>
      </c>
      <c r="J270" s="3">
        <v>0</v>
      </c>
      <c r="K270" s="3">
        <v>0</v>
      </c>
      <c r="L270" s="3">
        <v>0</v>
      </c>
      <c r="M270" s="3">
        <v>3.5</v>
      </c>
      <c r="N270" s="3">
        <v>3.2</v>
      </c>
      <c r="O270" s="3">
        <v>2.6</v>
      </c>
      <c r="P270" s="3">
        <v>2.2999999999999998</v>
      </c>
      <c r="Q270" s="3">
        <v>1.8</v>
      </c>
      <c r="R270" s="3">
        <v>1.2</v>
      </c>
      <c r="S270" s="3">
        <v>0</v>
      </c>
      <c r="T270" s="3">
        <v>0</v>
      </c>
      <c r="U270" s="3">
        <v>0</v>
      </c>
      <c r="V270" s="3">
        <v>0</v>
      </c>
      <c r="W270" s="3">
        <v>0</v>
      </c>
      <c r="X270" s="3">
        <v>0</v>
      </c>
      <c r="Y270" s="3">
        <v>0</v>
      </c>
    </row>
    <row r="271" spans="1:25" ht="12" customHeight="1" x14ac:dyDescent="0.25">
      <c r="A271" s="1" t="s">
        <v>7</v>
      </c>
      <c r="B271" s="1" t="s">
        <v>86</v>
      </c>
      <c r="C271" s="1" t="s">
        <v>474</v>
      </c>
      <c r="D271" s="1">
        <v>11</v>
      </c>
      <c r="E271" s="1" t="s">
        <v>477</v>
      </c>
      <c r="F271" s="1" t="s">
        <v>480</v>
      </c>
      <c r="G271" s="3">
        <v>0.7</v>
      </c>
      <c r="H271" s="3">
        <v>0</v>
      </c>
      <c r="I271" s="3">
        <v>0</v>
      </c>
      <c r="J271" s="3">
        <v>0</v>
      </c>
      <c r="K271" s="3">
        <v>0</v>
      </c>
      <c r="L271" s="3">
        <v>0</v>
      </c>
      <c r="M271" s="3">
        <v>1.6</v>
      </c>
      <c r="N271" s="3">
        <v>0</v>
      </c>
      <c r="O271" s="3">
        <v>0</v>
      </c>
      <c r="P271" s="3">
        <v>0</v>
      </c>
      <c r="Q271" s="3">
        <v>0</v>
      </c>
      <c r="R271" s="3">
        <v>0</v>
      </c>
      <c r="S271" s="3">
        <v>0</v>
      </c>
      <c r="T271" s="3">
        <v>0</v>
      </c>
      <c r="U271" s="3">
        <v>0</v>
      </c>
      <c r="V271" s="3">
        <v>0</v>
      </c>
      <c r="W271" s="3">
        <v>0</v>
      </c>
      <c r="X271" s="3">
        <v>0</v>
      </c>
      <c r="Y271" s="3">
        <v>0</v>
      </c>
    </row>
    <row r="272" spans="1:25" ht="12" customHeight="1" x14ac:dyDescent="0.25">
      <c r="A272" s="1" t="s">
        <v>7</v>
      </c>
      <c r="B272" s="1" t="s">
        <v>86</v>
      </c>
      <c r="C272" s="1" t="s">
        <v>474</v>
      </c>
      <c r="D272" s="1">
        <v>11</v>
      </c>
      <c r="E272" s="1" t="s">
        <v>478</v>
      </c>
      <c r="F272" s="1" t="s">
        <v>480</v>
      </c>
      <c r="G272" s="3">
        <v>0.7</v>
      </c>
      <c r="H272" s="3">
        <v>0</v>
      </c>
      <c r="I272" s="3">
        <v>0</v>
      </c>
      <c r="J272" s="3">
        <v>0</v>
      </c>
      <c r="K272" s="3">
        <v>0</v>
      </c>
      <c r="L272" s="3">
        <v>0</v>
      </c>
      <c r="M272" s="3">
        <v>2.8</v>
      </c>
      <c r="N272" s="3">
        <v>1.8</v>
      </c>
      <c r="O272" s="3">
        <v>0.6</v>
      </c>
      <c r="P272" s="3">
        <v>0</v>
      </c>
      <c r="Q272" s="3">
        <v>0</v>
      </c>
      <c r="R272" s="3">
        <v>0</v>
      </c>
      <c r="S272" s="3">
        <v>0</v>
      </c>
      <c r="T272" s="3">
        <v>0</v>
      </c>
      <c r="U272" s="3">
        <v>0</v>
      </c>
      <c r="V272" s="3">
        <v>0</v>
      </c>
      <c r="W272" s="3">
        <v>0</v>
      </c>
      <c r="X272" s="3">
        <v>0</v>
      </c>
      <c r="Y272" s="3">
        <v>0</v>
      </c>
    </row>
    <row r="273" spans="1:25" ht="12" customHeight="1" x14ac:dyDescent="0.25">
      <c r="A273" s="1" t="s">
        <v>7</v>
      </c>
      <c r="B273" s="1" t="s">
        <v>86</v>
      </c>
      <c r="C273" s="1" t="s">
        <v>474</v>
      </c>
      <c r="D273" s="1">
        <v>11</v>
      </c>
      <c r="E273" s="1" t="s">
        <v>479</v>
      </c>
      <c r="F273" s="1" t="s">
        <v>480</v>
      </c>
      <c r="G273" s="3">
        <v>0.7</v>
      </c>
      <c r="H273" s="3">
        <v>0</v>
      </c>
      <c r="I273" s="3">
        <v>0</v>
      </c>
      <c r="J273" s="3">
        <v>0</v>
      </c>
      <c r="K273" s="3">
        <v>0</v>
      </c>
      <c r="L273" s="3">
        <v>0</v>
      </c>
      <c r="M273" s="3">
        <v>2.2999999999999998</v>
      </c>
      <c r="N273" s="3">
        <v>1.4</v>
      </c>
      <c r="O273" s="3">
        <v>0</v>
      </c>
      <c r="P273" s="3">
        <v>0</v>
      </c>
      <c r="Q273" s="3">
        <v>0</v>
      </c>
      <c r="R273" s="3">
        <v>0</v>
      </c>
      <c r="S273" s="3">
        <v>0</v>
      </c>
      <c r="T273" s="3">
        <v>0</v>
      </c>
      <c r="U273" s="3">
        <v>0</v>
      </c>
      <c r="V273" s="3">
        <v>0</v>
      </c>
      <c r="W273" s="3">
        <v>0</v>
      </c>
      <c r="X273" s="3">
        <v>0</v>
      </c>
      <c r="Y273" s="3">
        <v>0</v>
      </c>
    </row>
    <row r="274" spans="1:25" ht="12" customHeight="1" x14ac:dyDescent="0.25">
      <c r="A274" s="1" t="s">
        <v>7</v>
      </c>
      <c r="B274" s="1" t="s">
        <v>87</v>
      </c>
      <c r="C274" s="1" t="s">
        <v>475</v>
      </c>
      <c r="D274" s="1">
        <v>33</v>
      </c>
      <c r="E274" s="1" t="s">
        <v>476</v>
      </c>
      <c r="F274" s="1" t="s">
        <v>480</v>
      </c>
      <c r="G274" s="3">
        <v>46.6</v>
      </c>
      <c r="H274" s="3">
        <v>37.5</v>
      </c>
      <c r="I274" s="3">
        <v>36.700000000000003</v>
      </c>
      <c r="J274" s="3">
        <v>35.9</v>
      </c>
      <c r="K274" s="3">
        <v>34.6</v>
      </c>
      <c r="L274" s="3">
        <v>31.9</v>
      </c>
      <c r="M274" s="3">
        <v>9.6</v>
      </c>
      <c r="N274" s="3">
        <v>7.7</v>
      </c>
      <c r="O274" s="3">
        <v>4.3</v>
      </c>
      <c r="P274" s="3">
        <v>0.7</v>
      </c>
      <c r="Q274" s="3">
        <v>0</v>
      </c>
      <c r="R274" s="3">
        <v>0</v>
      </c>
      <c r="S274" s="3">
        <v>0</v>
      </c>
      <c r="T274" s="3">
        <v>0</v>
      </c>
      <c r="U274" s="3">
        <v>0</v>
      </c>
      <c r="V274" s="3">
        <v>0</v>
      </c>
      <c r="W274" s="3">
        <v>0</v>
      </c>
      <c r="X274" s="3">
        <v>0</v>
      </c>
      <c r="Y274" s="3">
        <v>0</v>
      </c>
    </row>
    <row r="275" spans="1:25" ht="12" customHeight="1" x14ac:dyDescent="0.25">
      <c r="A275" s="1" t="s">
        <v>7</v>
      </c>
      <c r="B275" s="1" t="s">
        <v>87</v>
      </c>
      <c r="C275" s="1" t="s">
        <v>475</v>
      </c>
      <c r="D275" s="1">
        <v>33</v>
      </c>
      <c r="E275" s="1" t="s">
        <v>477</v>
      </c>
      <c r="F275" s="1" t="s">
        <v>480</v>
      </c>
      <c r="G275" s="3">
        <v>46.6</v>
      </c>
      <c r="H275" s="3">
        <v>36.4</v>
      </c>
      <c r="I275" s="3">
        <v>34.299999999999997</v>
      </c>
      <c r="J275" s="3">
        <v>31.5</v>
      </c>
      <c r="K275" s="3">
        <v>27.2</v>
      </c>
      <c r="L275" s="3">
        <v>22.9</v>
      </c>
      <c r="M275" s="3">
        <v>0</v>
      </c>
      <c r="N275" s="3">
        <v>0</v>
      </c>
      <c r="O275" s="3">
        <v>0</v>
      </c>
      <c r="P275" s="3">
        <v>0</v>
      </c>
      <c r="Q275" s="3">
        <v>0</v>
      </c>
      <c r="R275" s="3">
        <v>0</v>
      </c>
      <c r="S275" s="3">
        <v>0</v>
      </c>
      <c r="T275" s="3">
        <v>0</v>
      </c>
      <c r="U275" s="3">
        <v>0</v>
      </c>
      <c r="V275" s="3">
        <v>0</v>
      </c>
      <c r="W275" s="3">
        <v>0</v>
      </c>
      <c r="X275" s="3">
        <v>0</v>
      </c>
      <c r="Y275" s="3">
        <v>0</v>
      </c>
    </row>
    <row r="276" spans="1:25" ht="12" customHeight="1" x14ac:dyDescent="0.25">
      <c r="A276" s="1" t="s">
        <v>7</v>
      </c>
      <c r="B276" s="1" t="s">
        <v>87</v>
      </c>
      <c r="C276" s="1" t="s">
        <v>475</v>
      </c>
      <c r="D276" s="1">
        <v>33</v>
      </c>
      <c r="E276" s="1" t="s">
        <v>478</v>
      </c>
      <c r="F276" s="1" t="s">
        <v>480</v>
      </c>
      <c r="G276" s="3">
        <v>46.6</v>
      </c>
      <c r="H276" s="3">
        <v>36.700000000000003</v>
      </c>
      <c r="I276" s="3">
        <v>34.9</v>
      </c>
      <c r="J276" s="3">
        <v>30.8</v>
      </c>
      <c r="K276" s="3">
        <v>27.2</v>
      </c>
      <c r="L276" s="3">
        <v>24.7</v>
      </c>
      <c r="M276" s="3">
        <v>1</v>
      </c>
      <c r="N276" s="3">
        <v>0</v>
      </c>
      <c r="O276" s="3">
        <v>0</v>
      </c>
      <c r="P276" s="3">
        <v>0</v>
      </c>
      <c r="Q276" s="3">
        <v>0</v>
      </c>
      <c r="R276" s="3">
        <v>0</v>
      </c>
      <c r="S276" s="3">
        <v>0</v>
      </c>
      <c r="T276" s="3">
        <v>0</v>
      </c>
      <c r="U276" s="3">
        <v>0</v>
      </c>
      <c r="V276" s="3">
        <v>0</v>
      </c>
      <c r="W276" s="3">
        <v>0</v>
      </c>
      <c r="X276" s="3">
        <v>0</v>
      </c>
      <c r="Y276" s="3">
        <v>0</v>
      </c>
    </row>
    <row r="277" spans="1:25" ht="12" customHeight="1" x14ac:dyDescent="0.25">
      <c r="A277" s="1" t="s">
        <v>7</v>
      </c>
      <c r="B277" s="1" t="s">
        <v>87</v>
      </c>
      <c r="C277" s="1" t="s">
        <v>475</v>
      </c>
      <c r="D277" s="1">
        <v>33</v>
      </c>
      <c r="E277" s="1" t="s">
        <v>479</v>
      </c>
      <c r="F277" s="1" t="s">
        <v>480</v>
      </c>
      <c r="G277" s="3">
        <v>46.6</v>
      </c>
      <c r="H277" s="3">
        <v>36.700000000000003</v>
      </c>
      <c r="I277" s="3">
        <v>34.9</v>
      </c>
      <c r="J277" s="3">
        <v>32.4</v>
      </c>
      <c r="K277" s="3">
        <v>28.1</v>
      </c>
      <c r="L277" s="3">
        <v>24</v>
      </c>
      <c r="M277" s="3">
        <v>0.5</v>
      </c>
      <c r="N277" s="3">
        <v>0</v>
      </c>
      <c r="O277" s="3">
        <v>0</v>
      </c>
      <c r="P277" s="3">
        <v>0</v>
      </c>
      <c r="Q277" s="3">
        <v>0</v>
      </c>
      <c r="R277" s="3">
        <v>0</v>
      </c>
      <c r="S277" s="3">
        <v>0</v>
      </c>
      <c r="T277" s="3">
        <v>0</v>
      </c>
      <c r="U277" s="3">
        <v>0</v>
      </c>
      <c r="V277" s="3">
        <v>0</v>
      </c>
      <c r="W277" s="3">
        <v>0</v>
      </c>
      <c r="X277" s="3">
        <v>0</v>
      </c>
      <c r="Y277" s="3">
        <v>0</v>
      </c>
    </row>
    <row r="278" spans="1:25" ht="12" customHeight="1" x14ac:dyDescent="0.25">
      <c r="A278" s="1" t="s">
        <v>7</v>
      </c>
      <c r="B278" s="1" t="s">
        <v>88</v>
      </c>
      <c r="C278" s="1" t="s">
        <v>474</v>
      </c>
      <c r="D278" s="1">
        <v>11</v>
      </c>
      <c r="E278" s="1" t="s">
        <v>476</v>
      </c>
      <c r="F278" s="1" t="s">
        <v>480</v>
      </c>
      <c r="G278" s="3">
        <v>16.100000000000001</v>
      </c>
      <c r="H278" s="3">
        <v>15.9</v>
      </c>
      <c r="I278" s="3">
        <v>15.4</v>
      </c>
      <c r="J278" s="3">
        <v>15</v>
      </c>
      <c r="K278" s="3">
        <v>14.4</v>
      </c>
      <c r="L278" s="3">
        <v>14.2</v>
      </c>
      <c r="M278" s="3">
        <v>15</v>
      </c>
      <c r="N278" s="3">
        <v>14.2</v>
      </c>
      <c r="O278" s="3">
        <v>14.1</v>
      </c>
      <c r="P278" s="3">
        <v>14</v>
      </c>
      <c r="Q278" s="3">
        <v>14</v>
      </c>
      <c r="R278" s="3">
        <v>13.6</v>
      </c>
      <c r="S278" s="3">
        <v>13.2</v>
      </c>
      <c r="T278" s="3">
        <v>12.8</v>
      </c>
      <c r="U278" s="3">
        <v>12.5</v>
      </c>
      <c r="V278" s="3">
        <v>12.2</v>
      </c>
      <c r="W278" s="3">
        <v>12</v>
      </c>
      <c r="X278" s="3">
        <v>10.8</v>
      </c>
      <c r="Y278" s="3">
        <v>9.6999999999999993</v>
      </c>
    </row>
    <row r="279" spans="1:25" ht="12" customHeight="1" x14ac:dyDescent="0.25">
      <c r="A279" s="1" t="s">
        <v>7</v>
      </c>
      <c r="B279" s="1" t="s">
        <v>88</v>
      </c>
      <c r="C279" s="1" t="s">
        <v>474</v>
      </c>
      <c r="D279" s="1">
        <v>11</v>
      </c>
      <c r="E279" s="1" t="s">
        <v>477</v>
      </c>
      <c r="F279" s="1" t="s">
        <v>480</v>
      </c>
      <c r="G279" s="3">
        <v>16.100000000000001</v>
      </c>
      <c r="H279" s="3">
        <v>15.8</v>
      </c>
      <c r="I279" s="3">
        <v>15.3</v>
      </c>
      <c r="J279" s="3">
        <v>14.6</v>
      </c>
      <c r="K279" s="3">
        <v>13.9</v>
      </c>
      <c r="L279" s="3">
        <v>13.1</v>
      </c>
      <c r="M279" s="3">
        <v>13.8</v>
      </c>
      <c r="N279" s="3">
        <v>13.1</v>
      </c>
      <c r="O279" s="3">
        <v>12.5</v>
      </c>
      <c r="P279" s="3">
        <v>12</v>
      </c>
      <c r="Q279" s="3">
        <v>11.7</v>
      </c>
      <c r="R279" s="3">
        <v>11.4</v>
      </c>
      <c r="S279" s="3">
        <v>11.1</v>
      </c>
      <c r="T279" s="3">
        <v>10.8</v>
      </c>
      <c r="U279" s="3">
        <v>10.6</v>
      </c>
      <c r="V279" s="3">
        <v>10.3</v>
      </c>
      <c r="W279" s="3">
        <v>10</v>
      </c>
      <c r="X279" s="3">
        <v>9.1</v>
      </c>
      <c r="Y279" s="3">
        <v>8.4</v>
      </c>
    </row>
    <row r="280" spans="1:25" ht="12" customHeight="1" x14ac:dyDescent="0.25">
      <c r="A280" s="1" t="s">
        <v>7</v>
      </c>
      <c r="B280" s="1" t="s">
        <v>88</v>
      </c>
      <c r="C280" s="1" t="s">
        <v>474</v>
      </c>
      <c r="D280" s="1">
        <v>11</v>
      </c>
      <c r="E280" s="1" t="s">
        <v>478</v>
      </c>
      <c r="F280" s="1" t="s">
        <v>480</v>
      </c>
      <c r="G280" s="3">
        <v>16.100000000000001</v>
      </c>
      <c r="H280" s="3">
        <v>15.8</v>
      </c>
      <c r="I280" s="3">
        <v>15.3</v>
      </c>
      <c r="J280" s="3">
        <v>14.9</v>
      </c>
      <c r="K280" s="3">
        <v>14.1</v>
      </c>
      <c r="L280" s="3">
        <v>13</v>
      </c>
      <c r="M280" s="3">
        <v>14</v>
      </c>
      <c r="N280" s="3">
        <v>13.3</v>
      </c>
      <c r="O280" s="3">
        <v>12.7</v>
      </c>
      <c r="P280" s="3">
        <v>12.4</v>
      </c>
      <c r="Q280" s="3">
        <v>12.1</v>
      </c>
      <c r="R280" s="3">
        <v>11.7</v>
      </c>
      <c r="S280" s="3">
        <v>11.3</v>
      </c>
      <c r="T280" s="3">
        <v>10.8</v>
      </c>
      <c r="U280" s="3">
        <v>10.4</v>
      </c>
      <c r="V280" s="3">
        <v>10.1</v>
      </c>
      <c r="W280" s="3">
        <v>9.8000000000000007</v>
      </c>
      <c r="X280" s="3">
        <v>8.9</v>
      </c>
      <c r="Y280" s="3">
        <v>8.3000000000000007</v>
      </c>
    </row>
    <row r="281" spans="1:25" ht="12" customHeight="1" x14ac:dyDescent="0.25">
      <c r="A281" s="1" t="s">
        <v>7</v>
      </c>
      <c r="B281" s="1" t="s">
        <v>88</v>
      </c>
      <c r="C281" s="1" t="s">
        <v>474</v>
      </c>
      <c r="D281" s="1">
        <v>11</v>
      </c>
      <c r="E281" s="1" t="s">
        <v>479</v>
      </c>
      <c r="F281" s="1" t="s">
        <v>480</v>
      </c>
      <c r="G281" s="3">
        <v>16.100000000000001</v>
      </c>
      <c r="H281" s="3">
        <v>15.8</v>
      </c>
      <c r="I281" s="3">
        <v>15.3</v>
      </c>
      <c r="J281" s="3">
        <v>14.7</v>
      </c>
      <c r="K281" s="3">
        <v>14.4</v>
      </c>
      <c r="L281" s="3">
        <v>13.3</v>
      </c>
      <c r="M281" s="3">
        <v>13.9</v>
      </c>
      <c r="N281" s="3">
        <v>13.4</v>
      </c>
      <c r="O281" s="3">
        <v>13</v>
      </c>
      <c r="P281" s="3">
        <v>12.6</v>
      </c>
      <c r="Q281" s="3">
        <v>12.3</v>
      </c>
      <c r="R281" s="3">
        <v>11.9</v>
      </c>
      <c r="S281" s="3">
        <v>11.6</v>
      </c>
      <c r="T281" s="3">
        <v>11.3</v>
      </c>
      <c r="U281" s="3">
        <v>10.9</v>
      </c>
      <c r="V281" s="3">
        <v>10.7</v>
      </c>
      <c r="W281" s="3">
        <v>10.5</v>
      </c>
      <c r="X281" s="3">
        <v>9.6999999999999993</v>
      </c>
      <c r="Y281" s="3">
        <v>9.4</v>
      </c>
    </row>
    <row r="282" spans="1:25" ht="12" customHeight="1" x14ac:dyDescent="0.25">
      <c r="A282" s="1" t="s">
        <v>7</v>
      </c>
      <c r="B282" s="1" t="s">
        <v>89</v>
      </c>
      <c r="C282" s="1" t="s">
        <v>475</v>
      </c>
      <c r="D282" s="1">
        <v>33</v>
      </c>
      <c r="E282" s="1" t="s">
        <v>476</v>
      </c>
      <c r="F282" s="1" t="s">
        <v>480</v>
      </c>
      <c r="G282" s="3">
        <v>37</v>
      </c>
      <c r="H282" s="3">
        <v>35.4</v>
      </c>
      <c r="I282" s="3">
        <v>34.5</v>
      </c>
      <c r="J282" s="3">
        <v>33.6</v>
      </c>
      <c r="K282" s="3">
        <v>31.3</v>
      </c>
      <c r="L282" s="3">
        <v>30.3</v>
      </c>
      <c r="M282" s="3">
        <v>22.3</v>
      </c>
      <c r="N282" s="3">
        <v>20.399999999999999</v>
      </c>
      <c r="O282" s="3">
        <v>18.8</v>
      </c>
      <c r="P282" s="3">
        <v>17.600000000000001</v>
      </c>
      <c r="Q282" s="3">
        <v>16.8</v>
      </c>
      <c r="R282" s="3">
        <v>14.9</v>
      </c>
      <c r="S282" s="3">
        <v>11.9</v>
      </c>
      <c r="T282" s="3">
        <v>8.6999999999999993</v>
      </c>
      <c r="U282" s="3">
        <v>5.0999999999999996</v>
      </c>
      <c r="V282" s="3">
        <v>2.2999999999999998</v>
      </c>
      <c r="W282" s="3">
        <v>0</v>
      </c>
      <c r="X282" s="3">
        <v>0</v>
      </c>
      <c r="Y282" s="3">
        <v>0</v>
      </c>
    </row>
    <row r="283" spans="1:25" ht="12" customHeight="1" x14ac:dyDescent="0.25">
      <c r="A283" s="1" t="s">
        <v>7</v>
      </c>
      <c r="B283" s="1" t="s">
        <v>89</v>
      </c>
      <c r="C283" s="1" t="s">
        <v>475</v>
      </c>
      <c r="D283" s="1">
        <v>33</v>
      </c>
      <c r="E283" s="1" t="s">
        <v>477</v>
      </c>
      <c r="F283" s="1" t="s">
        <v>480</v>
      </c>
      <c r="G283" s="3">
        <v>37</v>
      </c>
      <c r="H283" s="3">
        <v>34.6</v>
      </c>
      <c r="I283" s="3">
        <v>32.9</v>
      </c>
      <c r="J283" s="3">
        <v>30.7</v>
      </c>
      <c r="K283" s="3">
        <v>27.1</v>
      </c>
      <c r="L283" s="3">
        <v>24</v>
      </c>
      <c r="M283" s="3">
        <v>15.3</v>
      </c>
      <c r="N283" s="3">
        <v>11.4</v>
      </c>
      <c r="O283" s="3">
        <v>7.2</v>
      </c>
      <c r="P283" s="3">
        <v>2.9</v>
      </c>
      <c r="Q283" s="3">
        <v>0</v>
      </c>
      <c r="R283" s="3">
        <v>0</v>
      </c>
      <c r="S283" s="3">
        <v>0</v>
      </c>
      <c r="T283" s="3">
        <v>0</v>
      </c>
      <c r="U283" s="3">
        <v>0</v>
      </c>
      <c r="V283" s="3">
        <v>0</v>
      </c>
      <c r="W283" s="3">
        <v>0</v>
      </c>
      <c r="X283" s="3">
        <v>0</v>
      </c>
      <c r="Y283" s="3">
        <v>0</v>
      </c>
    </row>
    <row r="284" spans="1:25" ht="12" customHeight="1" x14ac:dyDescent="0.25">
      <c r="A284" s="1" t="s">
        <v>7</v>
      </c>
      <c r="B284" s="1" t="s">
        <v>89</v>
      </c>
      <c r="C284" s="1" t="s">
        <v>475</v>
      </c>
      <c r="D284" s="1">
        <v>33</v>
      </c>
      <c r="E284" s="1" t="s">
        <v>478</v>
      </c>
      <c r="F284" s="1" t="s">
        <v>480</v>
      </c>
      <c r="G284" s="3">
        <v>37</v>
      </c>
      <c r="H284" s="3">
        <v>34.799999999999997</v>
      </c>
      <c r="I284" s="3">
        <v>33.4</v>
      </c>
      <c r="J284" s="3">
        <v>32.200000000000003</v>
      </c>
      <c r="K284" s="3">
        <v>28.7</v>
      </c>
      <c r="L284" s="3">
        <v>26.1</v>
      </c>
      <c r="M284" s="3">
        <v>17.8</v>
      </c>
      <c r="N284" s="3">
        <v>14.5</v>
      </c>
      <c r="O284" s="3">
        <v>10.7</v>
      </c>
      <c r="P284" s="3">
        <v>7.3</v>
      </c>
      <c r="Q284" s="3">
        <v>3.8</v>
      </c>
      <c r="R284" s="3">
        <v>0</v>
      </c>
      <c r="S284" s="3">
        <v>0</v>
      </c>
      <c r="T284" s="3">
        <v>0</v>
      </c>
      <c r="U284" s="3">
        <v>0</v>
      </c>
      <c r="V284" s="3">
        <v>0</v>
      </c>
      <c r="W284" s="3">
        <v>0</v>
      </c>
      <c r="X284" s="3">
        <v>0</v>
      </c>
      <c r="Y284" s="3">
        <v>0</v>
      </c>
    </row>
    <row r="285" spans="1:25" ht="12" customHeight="1" x14ac:dyDescent="0.25">
      <c r="A285" s="1" t="s">
        <v>7</v>
      </c>
      <c r="B285" s="1" t="s">
        <v>89</v>
      </c>
      <c r="C285" s="1" t="s">
        <v>475</v>
      </c>
      <c r="D285" s="1">
        <v>33</v>
      </c>
      <c r="E285" s="1" t="s">
        <v>479</v>
      </c>
      <c r="F285" s="1" t="s">
        <v>480</v>
      </c>
      <c r="G285" s="3">
        <v>37</v>
      </c>
      <c r="H285" s="3">
        <v>34.799999999999997</v>
      </c>
      <c r="I285" s="3">
        <v>33.5</v>
      </c>
      <c r="J285" s="3">
        <v>31.8</v>
      </c>
      <c r="K285" s="3">
        <v>28.8</v>
      </c>
      <c r="L285" s="3">
        <v>25.9</v>
      </c>
      <c r="M285" s="3">
        <v>17</v>
      </c>
      <c r="N285" s="3">
        <v>14.3</v>
      </c>
      <c r="O285" s="3">
        <v>11</v>
      </c>
      <c r="P285" s="3">
        <v>7.9</v>
      </c>
      <c r="Q285" s="3">
        <v>4.7</v>
      </c>
      <c r="R285" s="3">
        <v>0.5</v>
      </c>
      <c r="S285" s="3">
        <v>0</v>
      </c>
      <c r="T285" s="3">
        <v>0</v>
      </c>
      <c r="U285" s="3">
        <v>0</v>
      </c>
      <c r="V285" s="3">
        <v>0</v>
      </c>
      <c r="W285" s="3">
        <v>0</v>
      </c>
      <c r="X285" s="3">
        <v>0</v>
      </c>
      <c r="Y285" s="3">
        <v>0</v>
      </c>
    </row>
    <row r="286" spans="1:25" ht="12" customHeight="1" x14ac:dyDescent="0.25">
      <c r="A286" s="1" t="s">
        <v>7</v>
      </c>
      <c r="B286" s="1" t="s">
        <v>90</v>
      </c>
      <c r="C286" s="1" t="s">
        <v>474</v>
      </c>
      <c r="D286" s="1">
        <v>11</v>
      </c>
      <c r="E286" s="1" t="s">
        <v>476</v>
      </c>
      <c r="F286" s="1" t="s">
        <v>480</v>
      </c>
      <c r="G286" s="3">
        <v>16.600000000000001</v>
      </c>
      <c r="H286" s="3">
        <v>16.399999999999999</v>
      </c>
      <c r="I286" s="3">
        <v>16</v>
      </c>
      <c r="J286" s="3">
        <v>15.7</v>
      </c>
      <c r="K286" s="3">
        <v>15.3</v>
      </c>
      <c r="L286" s="3">
        <v>14.9</v>
      </c>
      <c r="M286" s="3">
        <v>14.3</v>
      </c>
      <c r="N286" s="3">
        <v>13.7</v>
      </c>
      <c r="O286" s="3">
        <v>12.9</v>
      </c>
      <c r="P286" s="3">
        <v>12.3</v>
      </c>
      <c r="Q286" s="3">
        <v>11.7</v>
      </c>
      <c r="R286" s="3">
        <v>10.9</v>
      </c>
      <c r="S286" s="3">
        <v>10</v>
      </c>
      <c r="T286" s="3">
        <v>9</v>
      </c>
      <c r="U286" s="3">
        <v>8</v>
      </c>
      <c r="V286" s="3">
        <v>7.1</v>
      </c>
      <c r="W286" s="3">
        <v>6.1</v>
      </c>
      <c r="X286" s="3">
        <v>1.8</v>
      </c>
      <c r="Y286" s="3">
        <v>0</v>
      </c>
    </row>
    <row r="287" spans="1:25" ht="12" customHeight="1" x14ac:dyDescent="0.25">
      <c r="A287" s="1" t="s">
        <v>7</v>
      </c>
      <c r="B287" s="1" t="s">
        <v>90</v>
      </c>
      <c r="C287" s="1" t="s">
        <v>474</v>
      </c>
      <c r="D287" s="1">
        <v>11</v>
      </c>
      <c r="E287" s="1" t="s">
        <v>477</v>
      </c>
      <c r="F287" s="1" t="s">
        <v>480</v>
      </c>
      <c r="G287" s="3">
        <v>16.600000000000001</v>
      </c>
      <c r="H287" s="3">
        <v>16.2</v>
      </c>
      <c r="I287" s="3">
        <v>15.4</v>
      </c>
      <c r="J287" s="3">
        <v>14.7</v>
      </c>
      <c r="K287" s="3">
        <v>13.9</v>
      </c>
      <c r="L287" s="3">
        <v>13</v>
      </c>
      <c r="M287" s="3">
        <v>12</v>
      </c>
      <c r="N287" s="3">
        <v>10.6</v>
      </c>
      <c r="O287" s="3">
        <v>8.9</v>
      </c>
      <c r="P287" s="3">
        <v>7.2</v>
      </c>
      <c r="Q287" s="3">
        <v>5.8</v>
      </c>
      <c r="R287" s="3">
        <v>4.7</v>
      </c>
      <c r="S287" s="3">
        <v>3.5</v>
      </c>
      <c r="T287" s="3">
        <v>2.2000000000000002</v>
      </c>
      <c r="U287" s="3">
        <v>1</v>
      </c>
      <c r="V287" s="3">
        <v>0</v>
      </c>
      <c r="W287" s="3">
        <v>0</v>
      </c>
      <c r="X287" s="3">
        <v>0</v>
      </c>
      <c r="Y287" s="3">
        <v>0</v>
      </c>
    </row>
    <row r="288" spans="1:25" ht="12" customHeight="1" x14ac:dyDescent="0.25">
      <c r="A288" s="1" t="s">
        <v>7</v>
      </c>
      <c r="B288" s="1" t="s">
        <v>90</v>
      </c>
      <c r="C288" s="1" t="s">
        <v>474</v>
      </c>
      <c r="D288" s="1">
        <v>11</v>
      </c>
      <c r="E288" s="1" t="s">
        <v>478</v>
      </c>
      <c r="F288" s="1" t="s">
        <v>480</v>
      </c>
      <c r="G288" s="3">
        <v>16.600000000000001</v>
      </c>
      <c r="H288" s="3">
        <v>16.3</v>
      </c>
      <c r="I288" s="3">
        <v>15.6</v>
      </c>
      <c r="J288" s="3">
        <v>15</v>
      </c>
      <c r="K288" s="3">
        <v>14.5</v>
      </c>
      <c r="L288" s="3">
        <v>14</v>
      </c>
      <c r="M288" s="3">
        <v>13.1</v>
      </c>
      <c r="N288" s="3">
        <v>12.1</v>
      </c>
      <c r="O288" s="3">
        <v>10.7</v>
      </c>
      <c r="P288" s="3">
        <v>9.5</v>
      </c>
      <c r="Q288" s="3">
        <v>8.1999999999999993</v>
      </c>
      <c r="R288" s="3">
        <v>6.7</v>
      </c>
      <c r="S288" s="3">
        <v>5.0999999999999996</v>
      </c>
      <c r="T288" s="3">
        <v>3.5</v>
      </c>
      <c r="U288" s="3">
        <v>1.8</v>
      </c>
      <c r="V288" s="3">
        <v>0</v>
      </c>
      <c r="W288" s="3">
        <v>0</v>
      </c>
      <c r="X288" s="3">
        <v>0</v>
      </c>
      <c r="Y288" s="3">
        <v>0</v>
      </c>
    </row>
    <row r="289" spans="1:25" ht="12" customHeight="1" x14ac:dyDescent="0.25">
      <c r="A289" s="1" t="s">
        <v>7</v>
      </c>
      <c r="B289" s="1" t="s">
        <v>90</v>
      </c>
      <c r="C289" s="1" t="s">
        <v>474</v>
      </c>
      <c r="D289" s="1">
        <v>11</v>
      </c>
      <c r="E289" s="1" t="s">
        <v>479</v>
      </c>
      <c r="F289" s="1" t="s">
        <v>480</v>
      </c>
      <c r="G289" s="3">
        <v>16.600000000000001</v>
      </c>
      <c r="H289" s="3">
        <v>16.2</v>
      </c>
      <c r="I289" s="3">
        <v>15.7</v>
      </c>
      <c r="J289" s="3">
        <v>15.1</v>
      </c>
      <c r="K289" s="3">
        <v>14.5</v>
      </c>
      <c r="L289" s="3">
        <v>13.8</v>
      </c>
      <c r="M289" s="3">
        <v>12.9</v>
      </c>
      <c r="N289" s="3">
        <v>11.8</v>
      </c>
      <c r="O289" s="3">
        <v>10.5</v>
      </c>
      <c r="P289" s="3">
        <v>9.3000000000000007</v>
      </c>
      <c r="Q289" s="3">
        <v>8</v>
      </c>
      <c r="R289" s="3">
        <v>6.6</v>
      </c>
      <c r="S289" s="3">
        <v>5.3</v>
      </c>
      <c r="T289" s="3">
        <v>3.9</v>
      </c>
      <c r="U289" s="3">
        <v>2.7</v>
      </c>
      <c r="V289" s="3">
        <v>1.7</v>
      </c>
      <c r="W289" s="3">
        <v>1</v>
      </c>
      <c r="X289" s="3">
        <v>0</v>
      </c>
      <c r="Y289" s="3">
        <v>0</v>
      </c>
    </row>
    <row r="290" spans="1:25" ht="12" customHeight="1" x14ac:dyDescent="0.25">
      <c r="A290" s="1" t="s">
        <v>7</v>
      </c>
      <c r="B290" s="1" t="s">
        <v>91</v>
      </c>
      <c r="C290" s="1" t="s">
        <v>474</v>
      </c>
      <c r="D290" s="1">
        <v>11</v>
      </c>
      <c r="E290" s="1" t="s">
        <v>476</v>
      </c>
      <c r="F290" s="1" t="s">
        <v>480</v>
      </c>
      <c r="G290" s="3">
        <v>11.3</v>
      </c>
      <c r="H290" s="3">
        <v>9.9</v>
      </c>
      <c r="I290" s="3">
        <v>9.9</v>
      </c>
      <c r="J290" s="3">
        <v>9.9</v>
      </c>
      <c r="K290" s="3">
        <v>9.8000000000000007</v>
      </c>
      <c r="L290" s="3">
        <v>9.4</v>
      </c>
      <c r="M290" s="3">
        <v>8.6999999999999993</v>
      </c>
      <c r="N290" s="3">
        <v>8.5</v>
      </c>
      <c r="O290" s="3">
        <v>8.1</v>
      </c>
      <c r="P290" s="3">
        <v>7.8</v>
      </c>
      <c r="Q290" s="3">
        <v>7.5</v>
      </c>
      <c r="R290" s="3">
        <v>7.1</v>
      </c>
      <c r="S290" s="3">
        <v>6.5</v>
      </c>
      <c r="T290" s="3">
        <v>6.1</v>
      </c>
      <c r="U290" s="3">
        <v>5.6</v>
      </c>
      <c r="V290" s="3">
        <v>5.2</v>
      </c>
      <c r="W290" s="3">
        <v>4.7</v>
      </c>
      <c r="X290" s="3">
        <v>2.6</v>
      </c>
      <c r="Y290" s="3">
        <v>0.9</v>
      </c>
    </row>
    <row r="291" spans="1:25" ht="12" customHeight="1" x14ac:dyDescent="0.25">
      <c r="A291" s="1" t="s">
        <v>7</v>
      </c>
      <c r="B291" s="1" t="s">
        <v>91</v>
      </c>
      <c r="C291" s="1" t="s">
        <v>474</v>
      </c>
      <c r="D291" s="1">
        <v>11</v>
      </c>
      <c r="E291" s="1" t="s">
        <v>477</v>
      </c>
      <c r="F291" s="1" t="s">
        <v>480</v>
      </c>
      <c r="G291" s="3">
        <v>11.3</v>
      </c>
      <c r="H291" s="3">
        <v>9.8000000000000007</v>
      </c>
      <c r="I291" s="3">
        <v>9.6999999999999993</v>
      </c>
      <c r="J291" s="3">
        <v>9.5</v>
      </c>
      <c r="K291" s="3">
        <v>8.9</v>
      </c>
      <c r="L291" s="3">
        <v>8.5</v>
      </c>
      <c r="M291" s="3">
        <v>7.6</v>
      </c>
      <c r="N291" s="3">
        <v>6.9</v>
      </c>
      <c r="O291" s="3">
        <v>6.2</v>
      </c>
      <c r="P291" s="3">
        <v>5.5</v>
      </c>
      <c r="Q291" s="3">
        <v>5</v>
      </c>
      <c r="R291" s="3">
        <v>4.5999999999999996</v>
      </c>
      <c r="S291" s="3">
        <v>4.0999999999999996</v>
      </c>
      <c r="T291" s="3">
        <v>3.6</v>
      </c>
      <c r="U291" s="3">
        <v>3</v>
      </c>
      <c r="V291" s="3">
        <v>2.5</v>
      </c>
      <c r="W291" s="3">
        <v>2</v>
      </c>
      <c r="X291" s="3">
        <v>0</v>
      </c>
      <c r="Y291" s="3">
        <v>0</v>
      </c>
    </row>
    <row r="292" spans="1:25" ht="12" customHeight="1" x14ac:dyDescent="0.25">
      <c r="A292" s="1" t="s">
        <v>7</v>
      </c>
      <c r="B292" s="1" t="s">
        <v>91</v>
      </c>
      <c r="C292" s="1" t="s">
        <v>474</v>
      </c>
      <c r="D292" s="1">
        <v>11</v>
      </c>
      <c r="E292" s="1" t="s">
        <v>478</v>
      </c>
      <c r="F292" s="1" t="s">
        <v>480</v>
      </c>
      <c r="G292" s="3">
        <v>11.3</v>
      </c>
      <c r="H292" s="3">
        <v>9.9</v>
      </c>
      <c r="I292" s="3">
        <v>9.8000000000000007</v>
      </c>
      <c r="J292" s="3">
        <v>9.3000000000000007</v>
      </c>
      <c r="K292" s="3">
        <v>9.1</v>
      </c>
      <c r="L292" s="3">
        <v>8.9</v>
      </c>
      <c r="M292" s="3">
        <v>8.1</v>
      </c>
      <c r="N292" s="3">
        <v>7.6</v>
      </c>
      <c r="O292" s="3">
        <v>7.1</v>
      </c>
      <c r="P292" s="3">
        <v>6.7</v>
      </c>
      <c r="Q292" s="3">
        <v>6.3</v>
      </c>
      <c r="R292" s="3">
        <v>5.7</v>
      </c>
      <c r="S292" s="3">
        <v>4.9000000000000004</v>
      </c>
      <c r="T292" s="3">
        <v>4.2</v>
      </c>
      <c r="U292" s="3">
        <v>3.5</v>
      </c>
      <c r="V292" s="3">
        <v>2.8</v>
      </c>
      <c r="W292" s="3">
        <v>2.2999999999999998</v>
      </c>
      <c r="X292" s="3">
        <v>0</v>
      </c>
      <c r="Y292" s="3">
        <v>0</v>
      </c>
    </row>
    <row r="293" spans="1:25" ht="12" customHeight="1" x14ac:dyDescent="0.25">
      <c r="A293" s="1" t="s">
        <v>7</v>
      </c>
      <c r="B293" s="1" t="s">
        <v>91</v>
      </c>
      <c r="C293" s="1" t="s">
        <v>474</v>
      </c>
      <c r="D293" s="1">
        <v>11</v>
      </c>
      <c r="E293" s="1" t="s">
        <v>479</v>
      </c>
      <c r="F293" s="1" t="s">
        <v>480</v>
      </c>
      <c r="G293" s="3">
        <v>11.3</v>
      </c>
      <c r="H293" s="3">
        <v>9.8000000000000007</v>
      </c>
      <c r="I293" s="3">
        <v>9.8000000000000007</v>
      </c>
      <c r="J293" s="3">
        <v>9.6999999999999993</v>
      </c>
      <c r="K293" s="3">
        <v>9.1</v>
      </c>
      <c r="L293" s="3">
        <v>8.8000000000000007</v>
      </c>
      <c r="M293" s="3">
        <v>8</v>
      </c>
      <c r="N293" s="3">
        <v>7.5</v>
      </c>
      <c r="O293" s="3">
        <v>6.9</v>
      </c>
      <c r="P293" s="3">
        <v>6.4</v>
      </c>
      <c r="Q293" s="3">
        <v>5.8</v>
      </c>
      <c r="R293" s="3">
        <v>5.0999999999999996</v>
      </c>
      <c r="S293" s="3">
        <v>4.5</v>
      </c>
      <c r="T293" s="3">
        <v>3.8</v>
      </c>
      <c r="U293" s="3">
        <v>3.1</v>
      </c>
      <c r="V293" s="3">
        <v>2.6</v>
      </c>
      <c r="W293" s="3">
        <v>2.2000000000000002</v>
      </c>
      <c r="X293" s="3">
        <v>0</v>
      </c>
      <c r="Y293" s="3">
        <v>0</v>
      </c>
    </row>
    <row r="294" spans="1:25" ht="12" customHeight="1" x14ac:dyDescent="0.25">
      <c r="A294" s="1" t="s">
        <v>7</v>
      </c>
      <c r="B294" s="1" t="s">
        <v>92</v>
      </c>
      <c r="C294" s="1" t="s">
        <v>474</v>
      </c>
      <c r="D294" s="1">
        <v>11</v>
      </c>
      <c r="E294" s="1" t="s">
        <v>476</v>
      </c>
      <c r="F294" s="1" t="s">
        <v>480</v>
      </c>
      <c r="G294" s="3">
        <v>3.7</v>
      </c>
      <c r="H294" s="3">
        <v>3.5</v>
      </c>
      <c r="I294" s="3">
        <v>3.5</v>
      </c>
      <c r="J294" s="3">
        <v>3.5</v>
      </c>
      <c r="K294" s="3">
        <v>3.4</v>
      </c>
      <c r="L294" s="3">
        <v>3.4</v>
      </c>
      <c r="M294" s="3">
        <v>3.2</v>
      </c>
      <c r="N294" s="3">
        <v>3</v>
      </c>
      <c r="O294" s="3">
        <v>2.7</v>
      </c>
      <c r="P294" s="3">
        <v>2.4</v>
      </c>
      <c r="Q294" s="3">
        <v>2.1</v>
      </c>
      <c r="R294" s="3">
        <v>1.6</v>
      </c>
      <c r="S294" s="3">
        <v>0.7</v>
      </c>
      <c r="T294" s="3">
        <v>0</v>
      </c>
      <c r="U294" s="3">
        <v>0</v>
      </c>
      <c r="V294" s="3">
        <v>0</v>
      </c>
      <c r="W294" s="3">
        <v>0</v>
      </c>
      <c r="X294" s="3">
        <v>0</v>
      </c>
      <c r="Y294" s="3">
        <v>0</v>
      </c>
    </row>
    <row r="295" spans="1:25" ht="12" customHeight="1" x14ac:dyDescent="0.25">
      <c r="A295" s="1" t="s">
        <v>7</v>
      </c>
      <c r="B295" s="1" t="s">
        <v>92</v>
      </c>
      <c r="C295" s="1" t="s">
        <v>474</v>
      </c>
      <c r="D295" s="1">
        <v>11</v>
      </c>
      <c r="E295" s="1" t="s">
        <v>477</v>
      </c>
      <c r="F295" s="1" t="s">
        <v>480</v>
      </c>
      <c r="G295" s="3">
        <v>3.7</v>
      </c>
      <c r="H295" s="3">
        <v>3.2</v>
      </c>
      <c r="I295" s="3">
        <v>2.9</v>
      </c>
      <c r="J295" s="3">
        <v>2.6</v>
      </c>
      <c r="K295" s="3">
        <v>2.2999999999999998</v>
      </c>
      <c r="L295" s="3">
        <v>1.9</v>
      </c>
      <c r="M295" s="3">
        <v>1.4</v>
      </c>
      <c r="N295" s="3">
        <v>0.5</v>
      </c>
      <c r="O295" s="3">
        <v>0</v>
      </c>
      <c r="P295" s="3">
        <v>0</v>
      </c>
      <c r="Q295" s="3">
        <v>0</v>
      </c>
      <c r="R295" s="3">
        <v>0</v>
      </c>
      <c r="S295" s="3">
        <v>0</v>
      </c>
      <c r="T295" s="3">
        <v>0</v>
      </c>
      <c r="U295" s="3">
        <v>0</v>
      </c>
      <c r="V295" s="3">
        <v>0</v>
      </c>
      <c r="W295" s="3">
        <v>0</v>
      </c>
      <c r="X295" s="3">
        <v>0</v>
      </c>
      <c r="Y295" s="3">
        <v>0</v>
      </c>
    </row>
    <row r="296" spans="1:25" ht="12" customHeight="1" x14ac:dyDescent="0.25">
      <c r="A296" s="1" t="s">
        <v>7</v>
      </c>
      <c r="B296" s="1" t="s">
        <v>92</v>
      </c>
      <c r="C296" s="1" t="s">
        <v>474</v>
      </c>
      <c r="D296" s="1">
        <v>11</v>
      </c>
      <c r="E296" s="1" t="s">
        <v>478</v>
      </c>
      <c r="F296" s="1" t="s">
        <v>480</v>
      </c>
      <c r="G296" s="3">
        <v>3.7</v>
      </c>
      <c r="H296" s="3">
        <v>3.3</v>
      </c>
      <c r="I296" s="3">
        <v>3.1</v>
      </c>
      <c r="J296" s="3">
        <v>2.9</v>
      </c>
      <c r="K296" s="3">
        <v>2.7</v>
      </c>
      <c r="L296" s="3">
        <v>2.5</v>
      </c>
      <c r="M296" s="3">
        <v>2</v>
      </c>
      <c r="N296" s="3">
        <v>1.1000000000000001</v>
      </c>
      <c r="O296" s="3">
        <v>0</v>
      </c>
      <c r="P296" s="3">
        <v>0</v>
      </c>
      <c r="Q296" s="3">
        <v>0</v>
      </c>
      <c r="R296" s="3">
        <v>0</v>
      </c>
      <c r="S296" s="3">
        <v>0</v>
      </c>
      <c r="T296" s="3">
        <v>0</v>
      </c>
      <c r="U296" s="3">
        <v>0</v>
      </c>
      <c r="V296" s="3">
        <v>0</v>
      </c>
      <c r="W296" s="3">
        <v>0</v>
      </c>
      <c r="X296" s="3">
        <v>0</v>
      </c>
      <c r="Y296" s="3">
        <v>0</v>
      </c>
    </row>
    <row r="297" spans="1:25" ht="12" customHeight="1" x14ac:dyDescent="0.25">
      <c r="A297" s="1" t="s">
        <v>7</v>
      </c>
      <c r="B297" s="1" t="s">
        <v>92</v>
      </c>
      <c r="C297" s="1" t="s">
        <v>474</v>
      </c>
      <c r="D297" s="1">
        <v>11</v>
      </c>
      <c r="E297" s="1" t="s">
        <v>479</v>
      </c>
      <c r="F297" s="1" t="s">
        <v>480</v>
      </c>
      <c r="G297" s="3">
        <v>3.7</v>
      </c>
      <c r="H297" s="3">
        <v>3.3</v>
      </c>
      <c r="I297" s="3">
        <v>3.2</v>
      </c>
      <c r="J297" s="3">
        <v>3</v>
      </c>
      <c r="K297" s="3">
        <v>2.8</v>
      </c>
      <c r="L297" s="3">
        <v>2.6</v>
      </c>
      <c r="M297" s="3">
        <v>2.1</v>
      </c>
      <c r="N297" s="3">
        <v>1.5</v>
      </c>
      <c r="O297" s="3">
        <v>0.7</v>
      </c>
      <c r="P297" s="3">
        <v>0</v>
      </c>
      <c r="Q297" s="3">
        <v>0</v>
      </c>
      <c r="R297" s="3">
        <v>0</v>
      </c>
      <c r="S297" s="3">
        <v>0</v>
      </c>
      <c r="T297" s="3">
        <v>0</v>
      </c>
      <c r="U297" s="3">
        <v>0</v>
      </c>
      <c r="V297" s="3">
        <v>0</v>
      </c>
      <c r="W297" s="3">
        <v>0</v>
      </c>
      <c r="X297" s="3">
        <v>0</v>
      </c>
      <c r="Y297" s="3">
        <v>0</v>
      </c>
    </row>
    <row r="298" spans="1:25" ht="12" customHeight="1" x14ac:dyDescent="0.25">
      <c r="A298" s="1" t="s">
        <v>7</v>
      </c>
      <c r="B298" s="1" t="s">
        <v>93</v>
      </c>
      <c r="C298" s="1" t="s">
        <v>474</v>
      </c>
      <c r="D298" s="1">
        <v>11</v>
      </c>
      <c r="E298" s="1" t="s">
        <v>476</v>
      </c>
      <c r="F298" s="1" t="s">
        <v>480</v>
      </c>
      <c r="G298" s="3">
        <v>9.6</v>
      </c>
      <c r="H298" s="3">
        <v>3.8</v>
      </c>
      <c r="I298" s="3">
        <v>3.5</v>
      </c>
      <c r="J298" s="3">
        <v>3.2</v>
      </c>
      <c r="K298" s="3">
        <v>2.6</v>
      </c>
      <c r="L298" s="3">
        <v>2</v>
      </c>
      <c r="M298" s="3">
        <v>8.6999999999999993</v>
      </c>
      <c r="N298" s="3">
        <v>8.5</v>
      </c>
      <c r="O298" s="3">
        <v>8.1</v>
      </c>
      <c r="P298" s="3">
        <v>7.4</v>
      </c>
      <c r="Q298" s="3">
        <v>6.6</v>
      </c>
      <c r="R298" s="3">
        <v>5.6</v>
      </c>
      <c r="S298" s="3">
        <v>4.5</v>
      </c>
      <c r="T298" s="3">
        <v>3.4</v>
      </c>
      <c r="U298" s="3">
        <v>2.4</v>
      </c>
      <c r="V298" s="3">
        <v>1.5</v>
      </c>
      <c r="W298" s="3">
        <v>0</v>
      </c>
      <c r="X298" s="3">
        <v>0</v>
      </c>
      <c r="Y298" s="3">
        <v>0</v>
      </c>
    </row>
    <row r="299" spans="1:25" ht="12" customHeight="1" x14ac:dyDescent="0.25">
      <c r="A299" s="1" t="s">
        <v>7</v>
      </c>
      <c r="B299" s="1" t="s">
        <v>93</v>
      </c>
      <c r="C299" s="1" t="s">
        <v>474</v>
      </c>
      <c r="D299" s="1">
        <v>11</v>
      </c>
      <c r="E299" s="1" t="s">
        <v>477</v>
      </c>
      <c r="F299" s="1" t="s">
        <v>480</v>
      </c>
      <c r="G299" s="3">
        <v>9.6</v>
      </c>
      <c r="H299" s="3">
        <v>3.3</v>
      </c>
      <c r="I299" s="3">
        <v>2.2000000000000002</v>
      </c>
      <c r="J299" s="3">
        <v>0.7</v>
      </c>
      <c r="K299" s="3">
        <v>0</v>
      </c>
      <c r="L299" s="3">
        <v>0</v>
      </c>
      <c r="M299" s="3">
        <v>7.6</v>
      </c>
      <c r="N299" s="3">
        <v>6</v>
      </c>
      <c r="O299" s="3">
        <v>4.4000000000000004</v>
      </c>
      <c r="P299" s="3">
        <v>2.9</v>
      </c>
      <c r="Q299" s="3">
        <v>1.7</v>
      </c>
      <c r="R299" s="3">
        <v>0.7</v>
      </c>
      <c r="S299" s="3">
        <v>0</v>
      </c>
      <c r="T299" s="3">
        <v>0</v>
      </c>
      <c r="U299" s="3">
        <v>0</v>
      </c>
      <c r="V299" s="3">
        <v>0</v>
      </c>
      <c r="W299" s="3">
        <v>0</v>
      </c>
      <c r="X299" s="3">
        <v>0</v>
      </c>
      <c r="Y299" s="3">
        <v>0</v>
      </c>
    </row>
    <row r="300" spans="1:25" ht="12" customHeight="1" x14ac:dyDescent="0.25">
      <c r="A300" s="1" t="s">
        <v>7</v>
      </c>
      <c r="B300" s="1" t="s">
        <v>93</v>
      </c>
      <c r="C300" s="1" t="s">
        <v>474</v>
      </c>
      <c r="D300" s="1">
        <v>11</v>
      </c>
      <c r="E300" s="1" t="s">
        <v>478</v>
      </c>
      <c r="F300" s="1" t="s">
        <v>480</v>
      </c>
      <c r="G300" s="3">
        <v>9.6</v>
      </c>
      <c r="H300" s="3">
        <v>3.5</v>
      </c>
      <c r="I300" s="3">
        <v>2.6</v>
      </c>
      <c r="J300" s="3">
        <v>1.6</v>
      </c>
      <c r="K300" s="3">
        <v>0</v>
      </c>
      <c r="L300" s="3">
        <v>0</v>
      </c>
      <c r="M300" s="3">
        <v>7.7</v>
      </c>
      <c r="N300" s="3">
        <v>6.4</v>
      </c>
      <c r="O300" s="3">
        <v>5.0999999999999996</v>
      </c>
      <c r="P300" s="3">
        <v>4</v>
      </c>
      <c r="Q300" s="3">
        <v>2.8</v>
      </c>
      <c r="R300" s="3">
        <v>1.5</v>
      </c>
      <c r="S300" s="3">
        <v>0</v>
      </c>
      <c r="T300" s="3">
        <v>0</v>
      </c>
      <c r="U300" s="3">
        <v>0</v>
      </c>
      <c r="V300" s="3">
        <v>0</v>
      </c>
      <c r="W300" s="3">
        <v>0</v>
      </c>
      <c r="X300" s="3">
        <v>0</v>
      </c>
      <c r="Y300" s="3">
        <v>0</v>
      </c>
    </row>
    <row r="301" spans="1:25" ht="12" customHeight="1" x14ac:dyDescent="0.25">
      <c r="A301" s="1" t="s">
        <v>7</v>
      </c>
      <c r="B301" s="1" t="s">
        <v>93</v>
      </c>
      <c r="C301" s="1" t="s">
        <v>474</v>
      </c>
      <c r="D301" s="1">
        <v>11</v>
      </c>
      <c r="E301" s="1" t="s">
        <v>479</v>
      </c>
      <c r="F301" s="1" t="s">
        <v>480</v>
      </c>
      <c r="G301" s="3">
        <v>9.6</v>
      </c>
      <c r="H301" s="3">
        <v>3.5</v>
      </c>
      <c r="I301" s="3">
        <v>2.5</v>
      </c>
      <c r="J301" s="3">
        <v>1.2</v>
      </c>
      <c r="K301" s="3">
        <v>0</v>
      </c>
      <c r="L301" s="3">
        <v>0</v>
      </c>
      <c r="M301" s="3">
        <v>7.6</v>
      </c>
      <c r="N301" s="3">
        <v>6.7</v>
      </c>
      <c r="O301" s="3">
        <v>5.3</v>
      </c>
      <c r="P301" s="3">
        <v>4</v>
      </c>
      <c r="Q301" s="3">
        <v>2.7</v>
      </c>
      <c r="R301" s="3">
        <v>1.4</v>
      </c>
      <c r="S301" s="3">
        <v>0</v>
      </c>
      <c r="T301" s="3">
        <v>0</v>
      </c>
      <c r="U301" s="3">
        <v>0</v>
      </c>
      <c r="V301" s="3">
        <v>0</v>
      </c>
      <c r="W301" s="3">
        <v>0</v>
      </c>
      <c r="X301" s="3">
        <v>0</v>
      </c>
      <c r="Y301" s="3">
        <v>0</v>
      </c>
    </row>
    <row r="302" spans="1:25" ht="12" customHeight="1" x14ac:dyDescent="0.25">
      <c r="A302" s="1" t="s">
        <v>7</v>
      </c>
      <c r="B302" s="1" t="s">
        <v>94</v>
      </c>
      <c r="C302" s="1" t="s">
        <v>474</v>
      </c>
      <c r="D302" s="1">
        <v>11</v>
      </c>
      <c r="E302" s="1" t="s">
        <v>476</v>
      </c>
      <c r="F302" s="1" t="s">
        <v>480</v>
      </c>
      <c r="G302" s="3">
        <v>4</v>
      </c>
      <c r="H302" s="3">
        <v>3.8</v>
      </c>
      <c r="I302" s="3">
        <v>3.7</v>
      </c>
      <c r="J302" s="3">
        <v>2.4</v>
      </c>
      <c r="K302" s="3">
        <v>2.1</v>
      </c>
      <c r="L302" s="3">
        <v>1.9</v>
      </c>
      <c r="M302" s="3">
        <v>6.9</v>
      </c>
      <c r="N302" s="3">
        <v>6.2</v>
      </c>
      <c r="O302" s="3">
        <v>4.2</v>
      </c>
      <c r="P302" s="3">
        <v>3.3</v>
      </c>
      <c r="Q302" s="3">
        <v>1</v>
      </c>
      <c r="R302" s="3">
        <v>0</v>
      </c>
      <c r="S302" s="3">
        <v>0</v>
      </c>
      <c r="T302" s="3">
        <v>0</v>
      </c>
      <c r="U302" s="3">
        <v>0</v>
      </c>
      <c r="V302" s="3">
        <v>0</v>
      </c>
      <c r="W302" s="3">
        <v>0</v>
      </c>
      <c r="X302" s="3">
        <v>0</v>
      </c>
      <c r="Y302" s="3">
        <v>0</v>
      </c>
    </row>
    <row r="303" spans="1:25" ht="12" customHeight="1" x14ac:dyDescent="0.25">
      <c r="A303" s="1" t="s">
        <v>7</v>
      </c>
      <c r="B303" s="1" t="s">
        <v>94</v>
      </c>
      <c r="C303" s="1" t="s">
        <v>474</v>
      </c>
      <c r="D303" s="1">
        <v>11</v>
      </c>
      <c r="E303" s="1" t="s">
        <v>477</v>
      </c>
      <c r="F303" s="1" t="s">
        <v>480</v>
      </c>
      <c r="G303" s="3">
        <v>4</v>
      </c>
      <c r="H303" s="3">
        <v>3.5</v>
      </c>
      <c r="I303" s="3">
        <v>3.2</v>
      </c>
      <c r="J303" s="3">
        <v>1.1000000000000001</v>
      </c>
      <c r="K303" s="3">
        <v>0.6</v>
      </c>
      <c r="L303" s="3">
        <v>0</v>
      </c>
      <c r="M303" s="3">
        <v>2.9</v>
      </c>
      <c r="N303" s="3">
        <v>0</v>
      </c>
      <c r="O303" s="3">
        <v>0</v>
      </c>
      <c r="P303" s="3">
        <v>0</v>
      </c>
      <c r="Q303" s="3">
        <v>0</v>
      </c>
      <c r="R303" s="3">
        <v>0</v>
      </c>
      <c r="S303" s="3">
        <v>0</v>
      </c>
      <c r="T303" s="3">
        <v>0</v>
      </c>
      <c r="U303" s="3">
        <v>0</v>
      </c>
      <c r="V303" s="3">
        <v>0</v>
      </c>
      <c r="W303" s="3">
        <v>0</v>
      </c>
      <c r="X303" s="3">
        <v>0</v>
      </c>
      <c r="Y303" s="3">
        <v>0</v>
      </c>
    </row>
    <row r="304" spans="1:25" ht="12" customHeight="1" x14ac:dyDescent="0.25">
      <c r="A304" s="1" t="s">
        <v>7</v>
      </c>
      <c r="B304" s="1" t="s">
        <v>94</v>
      </c>
      <c r="C304" s="1" t="s">
        <v>474</v>
      </c>
      <c r="D304" s="1">
        <v>11</v>
      </c>
      <c r="E304" s="1" t="s">
        <v>478</v>
      </c>
      <c r="F304" s="1" t="s">
        <v>480</v>
      </c>
      <c r="G304" s="3">
        <v>4</v>
      </c>
      <c r="H304" s="3">
        <v>3.6</v>
      </c>
      <c r="I304" s="3">
        <v>3.4</v>
      </c>
      <c r="J304" s="3">
        <v>1.8</v>
      </c>
      <c r="K304" s="3">
        <v>0.9</v>
      </c>
      <c r="L304" s="3">
        <v>0.5</v>
      </c>
      <c r="M304" s="3">
        <v>4.3</v>
      </c>
      <c r="N304" s="3">
        <v>2.6</v>
      </c>
      <c r="O304" s="3">
        <v>0</v>
      </c>
      <c r="P304" s="3">
        <v>0</v>
      </c>
      <c r="Q304" s="3">
        <v>0</v>
      </c>
      <c r="R304" s="3">
        <v>0</v>
      </c>
      <c r="S304" s="3">
        <v>0</v>
      </c>
      <c r="T304" s="3">
        <v>0</v>
      </c>
      <c r="U304" s="3">
        <v>0</v>
      </c>
      <c r="V304" s="3">
        <v>0</v>
      </c>
      <c r="W304" s="3">
        <v>0</v>
      </c>
      <c r="X304" s="3">
        <v>0</v>
      </c>
      <c r="Y304" s="3">
        <v>0</v>
      </c>
    </row>
    <row r="305" spans="1:25" ht="12" customHeight="1" x14ac:dyDescent="0.25">
      <c r="A305" s="1" t="s">
        <v>7</v>
      </c>
      <c r="B305" s="1" t="s">
        <v>94</v>
      </c>
      <c r="C305" s="1" t="s">
        <v>474</v>
      </c>
      <c r="D305" s="1">
        <v>11</v>
      </c>
      <c r="E305" s="1" t="s">
        <v>479</v>
      </c>
      <c r="F305" s="1" t="s">
        <v>480</v>
      </c>
      <c r="G305" s="3">
        <v>4</v>
      </c>
      <c r="H305" s="3">
        <v>3.6</v>
      </c>
      <c r="I305" s="3">
        <v>3.3</v>
      </c>
      <c r="J305" s="3">
        <v>1.3</v>
      </c>
      <c r="K305" s="3">
        <v>0.9</v>
      </c>
      <c r="L305" s="3">
        <v>0</v>
      </c>
      <c r="M305" s="3">
        <v>3.8</v>
      </c>
      <c r="N305" s="3">
        <v>2.2000000000000002</v>
      </c>
      <c r="O305" s="3">
        <v>0</v>
      </c>
      <c r="P305" s="3">
        <v>0</v>
      </c>
      <c r="Q305" s="3">
        <v>0</v>
      </c>
      <c r="R305" s="3">
        <v>0</v>
      </c>
      <c r="S305" s="3">
        <v>0</v>
      </c>
      <c r="T305" s="3">
        <v>0</v>
      </c>
      <c r="U305" s="3">
        <v>0</v>
      </c>
      <c r="V305" s="3">
        <v>0</v>
      </c>
      <c r="W305" s="3">
        <v>0</v>
      </c>
      <c r="X305" s="3">
        <v>0</v>
      </c>
      <c r="Y305" s="3">
        <v>0</v>
      </c>
    </row>
    <row r="306" spans="1:25" ht="12" customHeight="1" x14ac:dyDescent="0.25">
      <c r="A306" s="1" t="s">
        <v>7</v>
      </c>
      <c r="B306" s="1" t="s">
        <v>96</v>
      </c>
      <c r="C306" s="1" t="s">
        <v>474</v>
      </c>
      <c r="D306" s="1">
        <v>11</v>
      </c>
      <c r="E306" s="1" t="s">
        <v>476</v>
      </c>
      <c r="F306" s="1" t="s">
        <v>480</v>
      </c>
      <c r="G306" s="3">
        <v>29.5</v>
      </c>
      <c r="H306" s="3">
        <v>28.4</v>
      </c>
      <c r="I306" s="3">
        <v>28.3</v>
      </c>
      <c r="J306" s="3">
        <v>26.8</v>
      </c>
      <c r="K306" s="3">
        <v>26.7</v>
      </c>
      <c r="L306" s="3">
        <v>26.6</v>
      </c>
      <c r="M306" s="3">
        <v>26.3</v>
      </c>
      <c r="N306" s="3">
        <v>26.2</v>
      </c>
      <c r="O306" s="3">
        <v>26</v>
      </c>
      <c r="P306" s="3">
        <v>25.8</v>
      </c>
      <c r="Q306" s="3">
        <v>25.7</v>
      </c>
      <c r="R306" s="3">
        <v>25.4</v>
      </c>
      <c r="S306" s="3">
        <v>24.7</v>
      </c>
      <c r="T306" s="3">
        <v>23.7</v>
      </c>
      <c r="U306" s="3">
        <v>22.7</v>
      </c>
      <c r="V306" s="3">
        <v>22</v>
      </c>
      <c r="W306" s="3">
        <v>21.7</v>
      </c>
      <c r="X306" s="3">
        <v>20.3</v>
      </c>
      <c r="Y306" s="3">
        <v>19.100000000000001</v>
      </c>
    </row>
    <row r="307" spans="1:25" ht="12" customHeight="1" x14ac:dyDescent="0.25">
      <c r="A307" s="1" t="s">
        <v>7</v>
      </c>
      <c r="B307" s="1" t="s">
        <v>96</v>
      </c>
      <c r="C307" s="1" t="s">
        <v>474</v>
      </c>
      <c r="D307" s="1">
        <v>11</v>
      </c>
      <c r="E307" s="1" t="s">
        <v>477</v>
      </c>
      <c r="F307" s="1" t="s">
        <v>480</v>
      </c>
      <c r="G307" s="3">
        <v>29.5</v>
      </c>
      <c r="H307" s="3">
        <v>28.2</v>
      </c>
      <c r="I307" s="3">
        <v>26.6</v>
      </c>
      <c r="J307" s="3">
        <v>26.4</v>
      </c>
      <c r="K307" s="3">
        <v>26.2</v>
      </c>
      <c r="L307" s="3">
        <v>25.9</v>
      </c>
      <c r="M307" s="3">
        <v>25.6</v>
      </c>
      <c r="N307" s="3">
        <v>25</v>
      </c>
      <c r="O307" s="3">
        <v>24.3</v>
      </c>
      <c r="P307" s="3">
        <v>23.4</v>
      </c>
      <c r="Q307" s="3">
        <v>22.4</v>
      </c>
      <c r="R307" s="3">
        <v>21.2</v>
      </c>
      <c r="S307" s="3">
        <v>20.2</v>
      </c>
      <c r="T307" s="3">
        <v>19.399999999999999</v>
      </c>
      <c r="U307" s="3">
        <v>19</v>
      </c>
      <c r="V307" s="3">
        <v>18.5</v>
      </c>
      <c r="W307" s="3">
        <v>17.899999999999999</v>
      </c>
      <c r="X307" s="3">
        <v>16</v>
      </c>
      <c r="Y307" s="3">
        <v>15.1</v>
      </c>
    </row>
    <row r="308" spans="1:25" ht="12" customHeight="1" x14ac:dyDescent="0.25">
      <c r="A308" s="1" t="s">
        <v>7</v>
      </c>
      <c r="B308" s="1" t="s">
        <v>96</v>
      </c>
      <c r="C308" s="1" t="s">
        <v>474</v>
      </c>
      <c r="D308" s="1">
        <v>11</v>
      </c>
      <c r="E308" s="1" t="s">
        <v>478</v>
      </c>
      <c r="F308" s="1" t="s">
        <v>480</v>
      </c>
      <c r="G308" s="3">
        <v>29.5</v>
      </c>
      <c r="H308" s="3">
        <v>28.3</v>
      </c>
      <c r="I308" s="3">
        <v>26.5</v>
      </c>
      <c r="J308" s="3">
        <v>26.4</v>
      </c>
      <c r="K308" s="3">
        <v>26.2</v>
      </c>
      <c r="L308" s="3">
        <v>25.8</v>
      </c>
      <c r="M308" s="3">
        <v>25.1</v>
      </c>
      <c r="N308" s="3">
        <v>24.4</v>
      </c>
      <c r="O308" s="3">
        <v>23.7</v>
      </c>
      <c r="P308" s="3">
        <v>23.1</v>
      </c>
      <c r="Q308" s="3">
        <v>22.5</v>
      </c>
      <c r="R308" s="3">
        <v>21.8</v>
      </c>
      <c r="S308" s="3">
        <v>21</v>
      </c>
      <c r="T308" s="3">
        <v>20.399999999999999</v>
      </c>
      <c r="U308" s="3">
        <v>19.7</v>
      </c>
      <c r="V308" s="3">
        <v>19.2</v>
      </c>
      <c r="W308" s="3">
        <v>18.7</v>
      </c>
      <c r="X308" s="3">
        <v>16.5</v>
      </c>
      <c r="Y308" s="3">
        <v>15.4</v>
      </c>
    </row>
    <row r="309" spans="1:25" ht="12" customHeight="1" x14ac:dyDescent="0.25">
      <c r="A309" s="1" t="s">
        <v>7</v>
      </c>
      <c r="B309" s="1" t="s">
        <v>96</v>
      </c>
      <c r="C309" s="1" t="s">
        <v>474</v>
      </c>
      <c r="D309" s="1">
        <v>11</v>
      </c>
      <c r="E309" s="1" t="s">
        <v>479</v>
      </c>
      <c r="F309" s="1" t="s">
        <v>480</v>
      </c>
      <c r="G309" s="3">
        <v>29.5</v>
      </c>
      <c r="H309" s="3">
        <v>28.3</v>
      </c>
      <c r="I309" s="3">
        <v>26.7</v>
      </c>
      <c r="J309" s="3">
        <v>26.5</v>
      </c>
      <c r="K309" s="3">
        <v>26.3</v>
      </c>
      <c r="L309" s="3">
        <v>26.1</v>
      </c>
      <c r="M309" s="3">
        <v>25.7</v>
      </c>
      <c r="N309" s="3">
        <v>25.2</v>
      </c>
      <c r="O309" s="3">
        <v>24.5</v>
      </c>
      <c r="P309" s="3">
        <v>23.7</v>
      </c>
      <c r="Q309" s="3">
        <v>22.8</v>
      </c>
      <c r="R309" s="3">
        <v>22</v>
      </c>
      <c r="S309" s="3">
        <v>21.3</v>
      </c>
      <c r="T309" s="3">
        <v>20.6</v>
      </c>
      <c r="U309" s="3">
        <v>20.2</v>
      </c>
      <c r="V309" s="3">
        <v>19.8</v>
      </c>
      <c r="W309" s="3">
        <v>19.600000000000001</v>
      </c>
      <c r="X309" s="3">
        <v>18.5</v>
      </c>
      <c r="Y309" s="3">
        <v>18</v>
      </c>
    </row>
    <row r="310" spans="1:25" ht="12" customHeight="1" x14ac:dyDescent="0.25">
      <c r="A310" s="1" t="s">
        <v>7</v>
      </c>
      <c r="B310" s="1" t="s">
        <v>95</v>
      </c>
      <c r="C310" s="1" t="s">
        <v>474</v>
      </c>
      <c r="D310" s="1">
        <v>11</v>
      </c>
      <c r="E310" s="1" t="s">
        <v>476</v>
      </c>
      <c r="F310" s="1" t="s">
        <v>480</v>
      </c>
      <c r="G310" s="3">
        <v>14.4</v>
      </c>
      <c r="H310" s="3">
        <v>14.3</v>
      </c>
      <c r="I310" s="3">
        <v>14.3</v>
      </c>
      <c r="J310" s="3">
        <v>14.3</v>
      </c>
      <c r="K310" s="3">
        <v>14.2</v>
      </c>
      <c r="L310" s="3">
        <v>14.1</v>
      </c>
      <c r="M310" s="3">
        <v>14</v>
      </c>
      <c r="N310" s="3">
        <v>13.8</v>
      </c>
      <c r="O310" s="3">
        <v>13.6</v>
      </c>
      <c r="P310" s="3">
        <v>13.4</v>
      </c>
      <c r="Q310" s="3">
        <v>13.1</v>
      </c>
      <c r="R310" s="3">
        <v>12.8</v>
      </c>
      <c r="S310" s="3">
        <v>12.4</v>
      </c>
      <c r="T310" s="3">
        <v>12</v>
      </c>
      <c r="U310" s="3">
        <v>11.6</v>
      </c>
      <c r="V310" s="3">
        <v>11.2</v>
      </c>
      <c r="W310" s="3">
        <v>10.4</v>
      </c>
      <c r="X310" s="3">
        <v>7</v>
      </c>
      <c r="Y310" s="3">
        <v>3.9</v>
      </c>
    </row>
    <row r="311" spans="1:25" ht="12" customHeight="1" x14ac:dyDescent="0.25">
      <c r="A311" s="1" t="s">
        <v>7</v>
      </c>
      <c r="B311" s="1" t="s">
        <v>95</v>
      </c>
      <c r="C311" s="1" t="s">
        <v>474</v>
      </c>
      <c r="D311" s="1">
        <v>11</v>
      </c>
      <c r="E311" s="1" t="s">
        <v>477</v>
      </c>
      <c r="F311" s="1" t="s">
        <v>480</v>
      </c>
      <c r="G311" s="3">
        <v>14.4</v>
      </c>
      <c r="H311" s="3">
        <v>14.2</v>
      </c>
      <c r="I311" s="3">
        <v>14.1</v>
      </c>
      <c r="J311" s="3">
        <v>13.9</v>
      </c>
      <c r="K311" s="3">
        <v>13.7</v>
      </c>
      <c r="L311" s="3">
        <v>13.4</v>
      </c>
      <c r="M311" s="3">
        <v>13.1</v>
      </c>
      <c r="N311" s="3">
        <v>12.6</v>
      </c>
      <c r="O311" s="3">
        <v>12</v>
      </c>
      <c r="P311" s="3">
        <v>11.1</v>
      </c>
      <c r="Q311" s="3">
        <v>10.3</v>
      </c>
      <c r="R311" s="3">
        <v>9.5</v>
      </c>
      <c r="S311" s="3">
        <v>8.6</v>
      </c>
      <c r="T311" s="3">
        <v>7.7</v>
      </c>
      <c r="U311" s="3">
        <v>6.9</v>
      </c>
      <c r="V311" s="3">
        <v>6</v>
      </c>
      <c r="W311" s="3">
        <v>5.0999999999999996</v>
      </c>
      <c r="X311" s="3">
        <v>1.6</v>
      </c>
      <c r="Y311" s="3">
        <v>0</v>
      </c>
    </row>
    <row r="312" spans="1:25" ht="12" customHeight="1" x14ac:dyDescent="0.25">
      <c r="A312" s="1" t="s">
        <v>7</v>
      </c>
      <c r="B312" s="1" t="s">
        <v>95</v>
      </c>
      <c r="C312" s="1" t="s">
        <v>474</v>
      </c>
      <c r="D312" s="1">
        <v>11</v>
      </c>
      <c r="E312" s="1" t="s">
        <v>478</v>
      </c>
      <c r="F312" s="1" t="s">
        <v>480</v>
      </c>
      <c r="G312" s="3">
        <v>14.4</v>
      </c>
      <c r="H312" s="3">
        <v>14.3</v>
      </c>
      <c r="I312" s="3">
        <v>14.2</v>
      </c>
      <c r="J312" s="3">
        <v>14.2</v>
      </c>
      <c r="K312" s="3">
        <v>14.1</v>
      </c>
      <c r="L312" s="3">
        <v>14</v>
      </c>
      <c r="M312" s="3">
        <v>13.8</v>
      </c>
      <c r="N312" s="3">
        <v>13.4</v>
      </c>
      <c r="O312" s="3">
        <v>12.8</v>
      </c>
      <c r="P312" s="3">
        <v>12.3</v>
      </c>
      <c r="Q312" s="3">
        <v>11.7</v>
      </c>
      <c r="R312" s="3">
        <v>11</v>
      </c>
      <c r="S312" s="3">
        <v>9.6999999999999993</v>
      </c>
      <c r="T312" s="3">
        <v>8.5</v>
      </c>
      <c r="U312" s="3">
        <v>7.3</v>
      </c>
      <c r="V312" s="3">
        <v>6.2</v>
      </c>
      <c r="W312" s="3">
        <v>5.2</v>
      </c>
      <c r="X312" s="3">
        <v>1.5</v>
      </c>
      <c r="Y312" s="3">
        <v>0</v>
      </c>
    </row>
    <row r="313" spans="1:25" ht="12" customHeight="1" x14ac:dyDescent="0.25">
      <c r="A313" s="1" t="s">
        <v>7</v>
      </c>
      <c r="B313" s="1" t="s">
        <v>95</v>
      </c>
      <c r="C313" s="1" t="s">
        <v>474</v>
      </c>
      <c r="D313" s="1">
        <v>11</v>
      </c>
      <c r="E313" s="1" t="s">
        <v>479</v>
      </c>
      <c r="F313" s="1" t="s">
        <v>480</v>
      </c>
      <c r="G313" s="3">
        <v>14.4</v>
      </c>
      <c r="H313" s="3">
        <v>14.3</v>
      </c>
      <c r="I313" s="3">
        <v>14.2</v>
      </c>
      <c r="J313" s="3">
        <v>14.1</v>
      </c>
      <c r="K313" s="3">
        <v>13.9</v>
      </c>
      <c r="L313" s="3">
        <v>13.7</v>
      </c>
      <c r="M313" s="3">
        <v>13.4</v>
      </c>
      <c r="N313" s="3">
        <v>13</v>
      </c>
      <c r="O313" s="3">
        <v>12.5</v>
      </c>
      <c r="P313" s="3">
        <v>12</v>
      </c>
      <c r="Q313" s="3">
        <v>11.4</v>
      </c>
      <c r="R313" s="3">
        <v>10.7</v>
      </c>
      <c r="S313" s="3">
        <v>9.6999999999999993</v>
      </c>
      <c r="T313" s="3">
        <v>8.6</v>
      </c>
      <c r="U313" s="3">
        <v>7.6</v>
      </c>
      <c r="V313" s="3">
        <v>6.8</v>
      </c>
      <c r="W313" s="3">
        <v>6.1</v>
      </c>
      <c r="X313" s="3">
        <v>3.6</v>
      </c>
      <c r="Y313" s="3">
        <v>2.5</v>
      </c>
    </row>
    <row r="314" spans="1:25" ht="12" customHeight="1" x14ac:dyDescent="0.25">
      <c r="A314" s="1" t="s">
        <v>7</v>
      </c>
      <c r="B314" s="1" t="s">
        <v>97</v>
      </c>
      <c r="C314" s="1" t="s">
        <v>474</v>
      </c>
      <c r="D314" s="1">
        <v>11</v>
      </c>
      <c r="E314" s="1" t="s">
        <v>476</v>
      </c>
      <c r="F314" s="1" t="s">
        <v>480</v>
      </c>
      <c r="G314" s="3">
        <v>0</v>
      </c>
      <c r="H314" s="3">
        <v>0</v>
      </c>
      <c r="I314" s="3">
        <v>0</v>
      </c>
      <c r="J314" s="3">
        <v>0</v>
      </c>
      <c r="K314" s="3">
        <v>0</v>
      </c>
      <c r="L314" s="3">
        <v>0</v>
      </c>
      <c r="M314" s="3">
        <v>3.5</v>
      </c>
      <c r="N314" s="3">
        <v>3.2</v>
      </c>
      <c r="O314" s="3">
        <v>2.6</v>
      </c>
      <c r="P314" s="3">
        <v>2.2999999999999998</v>
      </c>
      <c r="Q314" s="3">
        <v>1.8</v>
      </c>
      <c r="R314" s="3">
        <v>1.2</v>
      </c>
      <c r="S314" s="3">
        <v>0</v>
      </c>
      <c r="T314" s="3">
        <v>0</v>
      </c>
      <c r="U314" s="3">
        <v>0</v>
      </c>
      <c r="V314" s="3">
        <v>0</v>
      </c>
      <c r="W314" s="3">
        <v>0</v>
      </c>
      <c r="X314" s="3">
        <v>0</v>
      </c>
      <c r="Y314" s="3">
        <v>0</v>
      </c>
    </row>
    <row r="315" spans="1:25" ht="12" customHeight="1" x14ac:dyDescent="0.25">
      <c r="A315" s="1" t="s">
        <v>7</v>
      </c>
      <c r="B315" s="1" t="s">
        <v>97</v>
      </c>
      <c r="C315" s="1" t="s">
        <v>474</v>
      </c>
      <c r="D315" s="1">
        <v>11</v>
      </c>
      <c r="E315" s="1" t="s">
        <v>477</v>
      </c>
      <c r="F315" s="1" t="s">
        <v>480</v>
      </c>
      <c r="G315" s="3">
        <v>0</v>
      </c>
      <c r="H315" s="3">
        <v>0</v>
      </c>
      <c r="I315" s="3">
        <v>0</v>
      </c>
      <c r="J315" s="3">
        <v>0</v>
      </c>
      <c r="K315" s="3">
        <v>0</v>
      </c>
      <c r="L315" s="3">
        <v>0</v>
      </c>
      <c r="M315" s="3">
        <v>1.6</v>
      </c>
      <c r="N315" s="3">
        <v>0</v>
      </c>
      <c r="O315" s="3">
        <v>0</v>
      </c>
      <c r="P315" s="3">
        <v>0</v>
      </c>
      <c r="Q315" s="3">
        <v>0</v>
      </c>
      <c r="R315" s="3">
        <v>0</v>
      </c>
      <c r="S315" s="3">
        <v>0</v>
      </c>
      <c r="T315" s="3">
        <v>0</v>
      </c>
      <c r="U315" s="3">
        <v>0</v>
      </c>
      <c r="V315" s="3">
        <v>0</v>
      </c>
      <c r="W315" s="3">
        <v>0</v>
      </c>
      <c r="X315" s="3">
        <v>0</v>
      </c>
      <c r="Y315" s="3">
        <v>0</v>
      </c>
    </row>
    <row r="316" spans="1:25" ht="12" customHeight="1" x14ac:dyDescent="0.25">
      <c r="A316" s="1" t="s">
        <v>7</v>
      </c>
      <c r="B316" s="1" t="s">
        <v>97</v>
      </c>
      <c r="C316" s="1" t="s">
        <v>474</v>
      </c>
      <c r="D316" s="1">
        <v>11</v>
      </c>
      <c r="E316" s="1" t="s">
        <v>478</v>
      </c>
      <c r="F316" s="1" t="s">
        <v>480</v>
      </c>
      <c r="G316" s="3">
        <v>0</v>
      </c>
      <c r="H316" s="3">
        <v>0</v>
      </c>
      <c r="I316" s="3">
        <v>0</v>
      </c>
      <c r="J316" s="3">
        <v>0</v>
      </c>
      <c r="K316" s="3">
        <v>0</v>
      </c>
      <c r="L316" s="3">
        <v>0</v>
      </c>
      <c r="M316" s="3">
        <v>2.8</v>
      </c>
      <c r="N316" s="3">
        <v>1.8</v>
      </c>
      <c r="O316" s="3">
        <v>0.6</v>
      </c>
      <c r="P316" s="3">
        <v>0</v>
      </c>
      <c r="Q316" s="3">
        <v>0</v>
      </c>
      <c r="R316" s="3">
        <v>0</v>
      </c>
      <c r="S316" s="3">
        <v>0</v>
      </c>
      <c r="T316" s="3">
        <v>0</v>
      </c>
      <c r="U316" s="3">
        <v>0</v>
      </c>
      <c r="V316" s="3">
        <v>0</v>
      </c>
      <c r="W316" s="3">
        <v>0</v>
      </c>
      <c r="X316" s="3">
        <v>0</v>
      </c>
      <c r="Y316" s="3">
        <v>0</v>
      </c>
    </row>
    <row r="317" spans="1:25" ht="12" customHeight="1" x14ac:dyDescent="0.25">
      <c r="A317" s="1" t="s">
        <v>7</v>
      </c>
      <c r="B317" s="1" t="s">
        <v>97</v>
      </c>
      <c r="C317" s="1" t="s">
        <v>474</v>
      </c>
      <c r="D317" s="1">
        <v>11</v>
      </c>
      <c r="E317" s="1" t="s">
        <v>479</v>
      </c>
      <c r="F317" s="1" t="s">
        <v>480</v>
      </c>
      <c r="G317" s="3">
        <v>0</v>
      </c>
      <c r="H317" s="3">
        <v>0</v>
      </c>
      <c r="I317" s="3">
        <v>0</v>
      </c>
      <c r="J317" s="3">
        <v>0</v>
      </c>
      <c r="K317" s="3">
        <v>0</v>
      </c>
      <c r="L317" s="3">
        <v>0</v>
      </c>
      <c r="M317" s="3">
        <v>2.2000000000000002</v>
      </c>
      <c r="N317" s="3">
        <v>1.4</v>
      </c>
      <c r="O317" s="3">
        <v>0</v>
      </c>
      <c r="P317" s="3">
        <v>0</v>
      </c>
      <c r="Q317" s="3">
        <v>0</v>
      </c>
      <c r="R317" s="3">
        <v>0</v>
      </c>
      <c r="S317" s="3">
        <v>0</v>
      </c>
      <c r="T317" s="3">
        <v>0</v>
      </c>
      <c r="U317" s="3">
        <v>0</v>
      </c>
      <c r="V317" s="3">
        <v>0</v>
      </c>
      <c r="W317" s="3">
        <v>0</v>
      </c>
      <c r="X317" s="3">
        <v>0</v>
      </c>
      <c r="Y317" s="3">
        <v>0</v>
      </c>
    </row>
    <row r="318" spans="1:25" ht="12" customHeight="1" x14ac:dyDescent="0.25">
      <c r="A318" s="1" t="s">
        <v>7</v>
      </c>
      <c r="B318" s="1" t="s">
        <v>98</v>
      </c>
      <c r="C318" s="1" t="s">
        <v>475</v>
      </c>
      <c r="D318" s="1">
        <v>33</v>
      </c>
      <c r="E318" s="1" t="s">
        <v>476</v>
      </c>
      <c r="F318" s="1" t="s">
        <v>480</v>
      </c>
      <c r="G318" s="3">
        <v>45.9</v>
      </c>
      <c r="H318" s="3">
        <v>45.1</v>
      </c>
      <c r="I318" s="3">
        <v>42.8</v>
      </c>
      <c r="J318" s="3">
        <v>42.2</v>
      </c>
      <c r="K318" s="3">
        <v>41.4</v>
      </c>
      <c r="L318" s="3">
        <v>40.4</v>
      </c>
      <c r="M318" s="3">
        <v>37.9</v>
      </c>
      <c r="N318" s="3">
        <v>36.5</v>
      </c>
      <c r="O318" s="3">
        <v>33.9</v>
      </c>
      <c r="P318" s="3">
        <v>32</v>
      </c>
      <c r="Q318" s="3">
        <v>29.7</v>
      </c>
      <c r="R318" s="3">
        <v>26.5</v>
      </c>
      <c r="S318" s="3">
        <v>22.2</v>
      </c>
      <c r="T318" s="3">
        <v>17.600000000000001</v>
      </c>
      <c r="U318" s="3">
        <v>13.1</v>
      </c>
      <c r="V318" s="3">
        <v>9.1999999999999993</v>
      </c>
      <c r="W318" s="3">
        <v>5.5</v>
      </c>
      <c r="X318" s="3">
        <v>0</v>
      </c>
      <c r="Y318" s="3">
        <v>0</v>
      </c>
    </row>
    <row r="319" spans="1:25" ht="12" customHeight="1" x14ac:dyDescent="0.25">
      <c r="A319" s="1" t="s">
        <v>7</v>
      </c>
      <c r="B319" s="1" t="s">
        <v>98</v>
      </c>
      <c r="C319" s="1" t="s">
        <v>475</v>
      </c>
      <c r="D319" s="1">
        <v>33</v>
      </c>
      <c r="E319" s="1" t="s">
        <v>477</v>
      </c>
      <c r="F319" s="1" t="s">
        <v>480</v>
      </c>
      <c r="G319" s="3">
        <v>45.9</v>
      </c>
      <c r="H319" s="3">
        <v>42.1</v>
      </c>
      <c r="I319" s="3">
        <v>39.9</v>
      </c>
      <c r="J319" s="3">
        <v>37.5</v>
      </c>
      <c r="K319" s="3">
        <v>35.200000000000003</v>
      </c>
      <c r="L319" s="3">
        <v>32.6</v>
      </c>
      <c r="M319" s="3">
        <v>28.6</v>
      </c>
      <c r="N319" s="3">
        <v>22.3</v>
      </c>
      <c r="O319" s="3">
        <v>16</v>
      </c>
      <c r="P319" s="3">
        <v>9.1999999999999993</v>
      </c>
      <c r="Q319" s="3">
        <v>3.2</v>
      </c>
      <c r="R319" s="3">
        <v>0</v>
      </c>
      <c r="S319" s="3">
        <v>0</v>
      </c>
      <c r="T319" s="3">
        <v>0</v>
      </c>
      <c r="U319" s="3">
        <v>0</v>
      </c>
      <c r="V319" s="3">
        <v>0</v>
      </c>
      <c r="W319" s="3">
        <v>0</v>
      </c>
      <c r="X319" s="3">
        <v>0</v>
      </c>
      <c r="Y319" s="3">
        <v>0</v>
      </c>
    </row>
    <row r="320" spans="1:25" ht="12" customHeight="1" x14ac:dyDescent="0.25">
      <c r="A320" s="1" t="s">
        <v>7</v>
      </c>
      <c r="B320" s="1" t="s">
        <v>98</v>
      </c>
      <c r="C320" s="1" t="s">
        <v>475</v>
      </c>
      <c r="D320" s="1">
        <v>33</v>
      </c>
      <c r="E320" s="1" t="s">
        <v>478</v>
      </c>
      <c r="F320" s="1" t="s">
        <v>480</v>
      </c>
      <c r="G320" s="3">
        <v>45.9</v>
      </c>
      <c r="H320" s="3">
        <v>42.5</v>
      </c>
      <c r="I320" s="3">
        <v>40.6</v>
      </c>
      <c r="J320" s="3">
        <v>38.9</v>
      </c>
      <c r="K320" s="3">
        <v>37.299999999999997</v>
      </c>
      <c r="L320" s="3">
        <v>35.5</v>
      </c>
      <c r="M320" s="3">
        <v>31.5</v>
      </c>
      <c r="N320" s="3">
        <v>27.3</v>
      </c>
      <c r="O320" s="3">
        <v>22.1</v>
      </c>
      <c r="P320" s="3">
        <v>17.399999999999999</v>
      </c>
      <c r="Q320" s="3">
        <v>12.3</v>
      </c>
      <c r="R320" s="3">
        <v>5.7</v>
      </c>
      <c r="S320" s="3">
        <v>0</v>
      </c>
      <c r="T320" s="3">
        <v>0</v>
      </c>
      <c r="U320" s="3">
        <v>0</v>
      </c>
      <c r="V320" s="3">
        <v>0</v>
      </c>
      <c r="W320" s="3">
        <v>0</v>
      </c>
      <c r="X320" s="3">
        <v>0</v>
      </c>
      <c r="Y320" s="3">
        <v>0</v>
      </c>
    </row>
    <row r="321" spans="1:25" ht="12" customHeight="1" x14ac:dyDescent="0.25">
      <c r="A321" s="1" t="s">
        <v>7</v>
      </c>
      <c r="B321" s="1" t="s">
        <v>98</v>
      </c>
      <c r="C321" s="1" t="s">
        <v>475</v>
      </c>
      <c r="D321" s="1">
        <v>33</v>
      </c>
      <c r="E321" s="1" t="s">
        <v>479</v>
      </c>
      <c r="F321" s="1" t="s">
        <v>480</v>
      </c>
      <c r="G321" s="3">
        <v>45.9</v>
      </c>
      <c r="H321" s="3">
        <v>42.4</v>
      </c>
      <c r="I321" s="3">
        <v>41</v>
      </c>
      <c r="J321" s="3">
        <v>39.200000000000003</v>
      </c>
      <c r="K321" s="3">
        <v>37.299999999999997</v>
      </c>
      <c r="L321" s="3">
        <v>35.4</v>
      </c>
      <c r="M321" s="3">
        <v>31.5</v>
      </c>
      <c r="N321" s="3">
        <v>27.6</v>
      </c>
      <c r="O321" s="3">
        <v>22.5</v>
      </c>
      <c r="P321" s="3">
        <v>17.7</v>
      </c>
      <c r="Q321" s="3">
        <v>12.3</v>
      </c>
      <c r="R321" s="3">
        <v>6.1</v>
      </c>
      <c r="S321" s="3">
        <v>0.7</v>
      </c>
      <c r="T321" s="3">
        <v>0</v>
      </c>
      <c r="U321" s="3">
        <v>0</v>
      </c>
      <c r="V321" s="3">
        <v>0</v>
      </c>
      <c r="W321" s="3">
        <v>0</v>
      </c>
      <c r="X321" s="3">
        <v>0</v>
      </c>
      <c r="Y321" s="3">
        <v>0</v>
      </c>
    </row>
    <row r="322" spans="1:25" ht="12" customHeight="1" x14ac:dyDescent="0.25">
      <c r="A322" s="1" t="s">
        <v>7</v>
      </c>
      <c r="B322" s="1" t="s">
        <v>99</v>
      </c>
      <c r="C322" s="1" t="s">
        <v>474</v>
      </c>
      <c r="D322" s="1">
        <v>6.6</v>
      </c>
      <c r="E322" s="1" t="s">
        <v>476</v>
      </c>
      <c r="F322" s="1" t="s">
        <v>480</v>
      </c>
      <c r="G322" s="3">
        <v>9.4</v>
      </c>
      <c r="H322" s="3">
        <v>9.1999999999999993</v>
      </c>
      <c r="I322" s="3">
        <v>9</v>
      </c>
      <c r="J322" s="3">
        <v>8.6999999999999993</v>
      </c>
      <c r="K322" s="3">
        <v>8.4</v>
      </c>
      <c r="L322" s="3">
        <v>8.1</v>
      </c>
      <c r="M322" s="3">
        <v>7.1</v>
      </c>
      <c r="N322" s="3">
        <v>6.6</v>
      </c>
      <c r="O322" s="3">
        <v>5.8</v>
      </c>
      <c r="P322" s="3">
        <v>5.3</v>
      </c>
      <c r="Q322" s="3">
        <v>4.5999999999999996</v>
      </c>
      <c r="R322" s="3">
        <v>3.8</v>
      </c>
      <c r="S322" s="3">
        <v>2.2999999999999998</v>
      </c>
      <c r="T322" s="3">
        <v>0.8</v>
      </c>
      <c r="U322" s="3">
        <v>0</v>
      </c>
      <c r="V322" s="3">
        <v>0</v>
      </c>
      <c r="W322" s="3">
        <v>0</v>
      </c>
      <c r="X322" s="3">
        <v>0</v>
      </c>
      <c r="Y322" s="3">
        <v>0</v>
      </c>
    </row>
    <row r="323" spans="1:25" ht="12" customHeight="1" x14ac:dyDescent="0.25">
      <c r="A323" s="1" t="s">
        <v>7</v>
      </c>
      <c r="B323" s="1" t="s">
        <v>99</v>
      </c>
      <c r="C323" s="1" t="s">
        <v>474</v>
      </c>
      <c r="D323" s="1">
        <v>6.6</v>
      </c>
      <c r="E323" s="1" t="s">
        <v>477</v>
      </c>
      <c r="F323" s="1" t="s">
        <v>480</v>
      </c>
      <c r="G323" s="3">
        <v>9.4</v>
      </c>
      <c r="H323" s="3">
        <v>8.8000000000000007</v>
      </c>
      <c r="I323" s="3">
        <v>8.1999999999999993</v>
      </c>
      <c r="J323" s="3">
        <v>7.4</v>
      </c>
      <c r="K323" s="3">
        <v>6.6</v>
      </c>
      <c r="L323" s="3">
        <v>5.7</v>
      </c>
      <c r="M323" s="3">
        <v>4.2</v>
      </c>
      <c r="N323" s="3">
        <v>2.4</v>
      </c>
      <c r="O323" s="3">
        <v>0</v>
      </c>
      <c r="P323" s="3">
        <v>0</v>
      </c>
      <c r="Q323" s="3">
        <v>0</v>
      </c>
      <c r="R323" s="3">
        <v>0</v>
      </c>
      <c r="S323" s="3">
        <v>0</v>
      </c>
      <c r="T323" s="3">
        <v>0</v>
      </c>
      <c r="U323" s="3">
        <v>0</v>
      </c>
      <c r="V323" s="3">
        <v>0</v>
      </c>
      <c r="W323" s="3">
        <v>0</v>
      </c>
      <c r="X323" s="3">
        <v>0</v>
      </c>
      <c r="Y323" s="3">
        <v>0</v>
      </c>
    </row>
    <row r="324" spans="1:25" ht="12" customHeight="1" x14ac:dyDescent="0.25">
      <c r="A324" s="1" t="s">
        <v>7</v>
      </c>
      <c r="B324" s="1" t="s">
        <v>99</v>
      </c>
      <c r="C324" s="1" t="s">
        <v>474</v>
      </c>
      <c r="D324" s="1">
        <v>6.6</v>
      </c>
      <c r="E324" s="1" t="s">
        <v>478</v>
      </c>
      <c r="F324" s="1" t="s">
        <v>480</v>
      </c>
      <c r="G324" s="3">
        <v>9.4</v>
      </c>
      <c r="H324" s="3">
        <v>8.9</v>
      </c>
      <c r="I324" s="3">
        <v>8.3000000000000007</v>
      </c>
      <c r="J324" s="3">
        <v>7.8</v>
      </c>
      <c r="K324" s="3">
        <v>7.3</v>
      </c>
      <c r="L324" s="3">
        <v>6.7</v>
      </c>
      <c r="M324" s="3">
        <v>5.3</v>
      </c>
      <c r="N324" s="3">
        <v>3.8</v>
      </c>
      <c r="O324" s="3">
        <v>2.1</v>
      </c>
      <c r="P324" s="3">
        <v>0.7</v>
      </c>
      <c r="Q324" s="3">
        <v>0</v>
      </c>
      <c r="R324" s="3">
        <v>0</v>
      </c>
      <c r="S324" s="3">
        <v>0</v>
      </c>
      <c r="T324" s="3">
        <v>0</v>
      </c>
      <c r="U324" s="3">
        <v>0</v>
      </c>
      <c r="V324" s="3">
        <v>0</v>
      </c>
      <c r="W324" s="3">
        <v>0</v>
      </c>
      <c r="X324" s="3">
        <v>0</v>
      </c>
      <c r="Y324" s="3">
        <v>0</v>
      </c>
    </row>
    <row r="325" spans="1:25" ht="12" customHeight="1" x14ac:dyDescent="0.25">
      <c r="A325" s="1" t="s">
        <v>7</v>
      </c>
      <c r="B325" s="1" t="s">
        <v>99</v>
      </c>
      <c r="C325" s="1" t="s">
        <v>474</v>
      </c>
      <c r="D325" s="1">
        <v>6.6</v>
      </c>
      <c r="E325" s="1" t="s">
        <v>479</v>
      </c>
      <c r="F325" s="1" t="s">
        <v>480</v>
      </c>
      <c r="G325" s="3">
        <v>9.4</v>
      </c>
      <c r="H325" s="3">
        <v>8.9</v>
      </c>
      <c r="I325" s="3">
        <v>8.5</v>
      </c>
      <c r="J325" s="3">
        <v>7.9</v>
      </c>
      <c r="K325" s="3">
        <v>7.4</v>
      </c>
      <c r="L325" s="3">
        <v>6.9</v>
      </c>
      <c r="M325" s="3">
        <v>5.5</v>
      </c>
      <c r="N325" s="3">
        <v>4.3</v>
      </c>
      <c r="O325" s="3">
        <v>2.6</v>
      </c>
      <c r="P325" s="3">
        <v>1</v>
      </c>
      <c r="Q325" s="3">
        <v>0</v>
      </c>
      <c r="R325" s="3">
        <v>0</v>
      </c>
      <c r="S325" s="3">
        <v>0</v>
      </c>
      <c r="T325" s="3">
        <v>0</v>
      </c>
      <c r="U325" s="3">
        <v>0</v>
      </c>
      <c r="V325" s="3">
        <v>0</v>
      </c>
      <c r="W325" s="3">
        <v>0</v>
      </c>
      <c r="X325" s="3">
        <v>0</v>
      </c>
      <c r="Y325" s="3">
        <v>0</v>
      </c>
    </row>
    <row r="326" spans="1:25" ht="12" customHeight="1" x14ac:dyDescent="0.25">
      <c r="A326" s="1" t="s">
        <v>7</v>
      </c>
      <c r="B326" s="1" t="s">
        <v>100</v>
      </c>
      <c r="C326" s="1" t="s">
        <v>474</v>
      </c>
      <c r="D326" s="1">
        <v>11</v>
      </c>
      <c r="E326" s="1" t="s">
        <v>476</v>
      </c>
      <c r="F326" s="1" t="s">
        <v>480</v>
      </c>
      <c r="G326" s="3">
        <v>3.4</v>
      </c>
      <c r="H326" s="3">
        <v>0</v>
      </c>
      <c r="I326" s="3">
        <v>0</v>
      </c>
      <c r="J326" s="3">
        <v>0</v>
      </c>
      <c r="K326" s="3">
        <v>0</v>
      </c>
      <c r="L326" s="3">
        <v>0</v>
      </c>
      <c r="M326" s="3">
        <v>11.9</v>
      </c>
      <c r="N326" s="3">
        <v>11.2</v>
      </c>
      <c r="O326" s="3">
        <v>10</v>
      </c>
      <c r="P326" s="3">
        <v>8.5</v>
      </c>
      <c r="Q326" s="3">
        <v>6.7</v>
      </c>
      <c r="R326" s="3">
        <v>5.2</v>
      </c>
      <c r="S326" s="3">
        <v>3.9</v>
      </c>
      <c r="T326" s="3">
        <v>2.5</v>
      </c>
      <c r="U326" s="3">
        <v>1.1000000000000001</v>
      </c>
      <c r="V326" s="3">
        <v>0</v>
      </c>
      <c r="W326" s="3">
        <v>0</v>
      </c>
      <c r="X326" s="3">
        <v>0</v>
      </c>
      <c r="Y326" s="3">
        <v>0</v>
      </c>
    </row>
    <row r="327" spans="1:25" ht="12" customHeight="1" x14ac:dyDescent="0.25">
      <c r="A327" s="1" t="s">
        <v>7</v>
      </c>
      <c r="B327" s="1" t="s">
        <v>100</v>
      </c>
      <c r="C327" s="1" t="s">
        <v>474</v>
      </c>
      <c r="D327" s="1">
        <v>11</v>
      </c>
      <c r="E327" s="1" t="s">
        <v>477</v>
      </c>
      <c r="F327" s="1" t="s">
        <v>480</v>
      </c>
      <c r="G327" s="3">
        <v>3.4</v>
      </c>
      <c r="H327" s="3">
        <v>0</v>
      </c>
      <c r="I327" s="3">
        <v>0</v>
      </c>
      <c r="J327" s="3">
        <v>0</v>
      </c>
      <c r="K327" s="3">
        <v>0</v>
      </c>
      <c r="L327" s="3">
        <v>0</v>
      </c>
      <c r="M327" s="3">
        <v>8.3000000000000007</v>
      </c>
      <c r="N327" s="3">
        <v>5.5</v>
      </c>
      <c r="O327" s="3">
        <v>2.5</v>
      </c>
      <c r="P327" s="3">
        <v>0</v>
      </c>
      <c r="Q327" s="3">
        <v>0</v>
      </c>
      <c r="R327" s="3">
        <v>0</v>
      </c>
      <c r="S327" s="3">
        <v>0</v>
      </c>
      <c r="T327" s="3">
        <v>0</v>
      </c>
      <c r="U327" s="3">
        <v>0</v>
      </c>
      <c r="V327" s="3">
        <v>0</v>
      </c>
      <c r="W327" s="3">
        <v>0</v>
      </c>
      <c r="X327" s="3">
        <v>0</v>
      </c>
      <c r="Y327" s="3">
        <v>0</v>
      </c>
    </row>
    <row r="328" spans="1:25" ht="12" customHeight="1" x14ac:dyDescent="0.25">
      <c r="A328" s="1" t="s">
        <v>7</v>
      </c>
      <c r="B328" s="1" t="s">
        <v>100</v>
      </c>
      <c r="C328" s="1" t="s">
        <v>474</v>
      </c>
      <c r="D328" s="1">
        <v>11</v>
      </c>
      <c r="E328" s="1" t="s">
        <v>478</v>
      </c>
      <c r="F328" s="1" t="s">
        <v>480</v>
      </c>
      <c r="G328" s="3">
        <v>3.4</v>
      </c>
      <c r="H328" s="3">
        <v>0</v>
      </c>
      <c r="I328" s="3">
        <v>0</v>
      </c>
      <c r="J328" s="3">
        <v>0</v>
      </c>
      <c r="K328" s="3">
        <v>0</v>
      </c>
      <c r="L328" s="3">
        <v>0</v>
      </c>
      <c r="M328" s="3">
        <v>9.5</v>
      </c>
      <c r="N328" s="3">
        <v>7.7</v>
      </c>
      <c r="O328" s="3">
        <v>5.7</v>
      </c>
      <c r="P328" s="3">
        <v>4.0999999999999996</v>
      </c>
      <c r="Q328" s="3">
        <v>2.2999999999999998</v>
      </c>
      <c r="R328" s="3">
        <v>0</v>
      </c>
      <c r="S328" s="3">
        <v>0</v>
      </c>
      <c r="T328" s="3">
        <v>0</v>
      </c>
      <c r="U328" s="3">
        <v>0</v>
      </c>
      <c r="V328" s="3">
        <v>0</v>
      </c>
      <c r="W328" s="3">
        <v>0</v>
      </c>
      <c r="X328" s="3">
        <v>0</v>
      </c>
      <c r="Y328" s="3">
        <v>0</v>
      </c>
    </row>
    <row r="329" spans="1:25" ht="12" customHeight="1" x14ac:dyDescent="0.25">
      <c r="A329" s="1" t="s">
        <v>7</v>
      </c>
      <c r="B329" s="1" t="s">
        <v>100</v>
      </c>
      <c r="C329" s="1" t="s">
        <v>474</v>
      </c>
      <c r="D329" s="1">
        <v>11</v>
      </c>
      <c r="E329" s="1" t="s">
        <v>479</v>
      </c>
      <c r="F329" s="1" t="s">
        <v>480</v>
      </c>
      <c r="G329" s="3">
        <v>3.4</v>
      </c>
      <c r="H329" s="3">
        <v>0</v>
      </c>
      <c r="I329" s="3">
        <v>0</v>
      </c>
      <c r="J329" s="3">
        <v>0</v>
      </c>
      <c r="K329" s="3">
        <v>0</v>
      </c>
      <c r="L329" s="3">
        <v>0</v>
      </c>
      <c r="M329" s="3">
        <v>8.8000000000000007</v>
      </c>
      <c r="N329" s="3">
        <v>6.9</v>
      </c>
      <c r="O329" s="3">
        <v>4.8</v>
      </c>
      <c r="P329" s="3">
        <v>3.2</v>
      </c>
      <c r="Q329" s="3">
        <v>1.4</v>
      </c>
      <c r="R329" s="3">
        <v>0</v>
      </c>
      <c r="S329" s="3">
        <v>0</v>
      </c>
      <c r="T329" s="3">
        <v>0</v>
      </c>
      <c r="U329" s="3">
        <v>0</v>
      </c>
      <c r="V329" s="3">
        <v>0</v>
      </c>
      <c r="W329" s="3">
        <v>0</v>
      </c>
      <c r="X329" s="3">
        <v>0</v>
      </c>
      <c r="Y329" s="3">
        <v>0</v>
      </c>
    </row>
    <row r="330" spans="1:25" ht="12" customHeight="1" x14ac:dyDescent="0.25">
      <c r="A330" s="1" t="s">
        <v>7</v>
      </c>
      <c r="B330" s="1" t="s">
        <v>101</v>
      </c>
      <c r="C330" s="1" t="s">
        <v>474</v>
      </c>
      <c r="D330" s="1">
        <v>11</v>
      </c>
      <c r="E330" s="1" t="s">
        <v>476</v>
      </c>
      <c r="F330" s="1" t="s">
        <v>480</v>
      </c>
      <c r="G330" s="3">
        <v>8.9</v>
      </c>
      <c r="H330" s="3">
        <v>8.1</v>
      </c>
      <c r="I330" s="3">
        <v>8</v>
      </c>
      <c r="J330" s="3">
        <v>7.7</v>
      </c>
      <c r="K330" s="3">
        <v>7.5</v>
      </c>
      <c r="L330" s="3">
        <v>7.3</v>
      </c>
      <c r="M330" s="3">
        <v>6.8</v>
      </c>
      <c r="N330" s="3">
        <v>6.1</v>
      </c>
      <c r="O330" s="3">
        <v>4.0999999999999996</v>
      </c>
      <c r="P330" s="3">
        <v>3.2</v>
      </c>
      <c r="Q330" s="3">
        <v>1</v>
      </c>
      <c r="R330" s="3">
        <v>0</v>
      </c>
      <c r="S330" s="3">
        <v>0</v>
      </c>
      <c r="T330" s="3">
        <v>0</v>
      </c>
      <c r="U330" s="3">
        <v>0</v>
      </c>
      <c r="V330" s="3">
        <v>0</v>
      </c>
      <c r="W330" s="3">
        <v>0</v>
      </c>
      <c r="X330" s="3">
        <v>0</v>
      </c>
      <c r="Y330" s="3">
        <v>0</v>
      </c>
    </row>
    <row r="331" spans="1:25" ht="12" customHeight="1" x14ac:dyDescent="0.25">
      <c r="A331" s="1" t="s">
        <v>7</v>
      </c>
      <c r="B331" s="1" t="s">
        <v>101</v>
      </c>
      <c r="C331" s="1" t="s">
        <v>474</v>
      </c>
      <c r="D331" s="1">
        <v>11</v>
      </c>
      <c r="E331" s="1" t="s">
        <v>477</v>
      </c>
      <c r="F331" s="1" t="s">
        <v>480</v>
      </c>
      <c r="G331" s="3">
        <v>8.9</v>
      </c>
      <c r="H331" s="3">
        <v>7.9</v>
      </c>
      <c r="I331" s="3">
        <v>7.3</v>
      </c>
      <c r="J331" s="3">
        <v>6.5</v>
      </c>
      <c r="K331" s="3">
        <v>6</v>
      </c>
      <c r="L331" s="3">
        <v>4.9000000000000004</v>
      </c>
      <c r="M331" s="3">
        <v>2.9</v>
      </c>
      <c r="N331" s="3">
        <v>0</v>
      </c>
      <c r="O331" s="3">
        <v>0</v>
      </c>
      <c r="P331" s="3">
        <v>0</v>
      </c>
      <c r="Q331" s="3">
        <v>0</v>
      </c>
      <c r="R331" s="3">
        <v>0</v>
      </c>
      <c r="S331" s="3">
        <v>0</v>
      </c>
      <c r="T331" s="3">
        <v>0</v>
      </c>
      <c r="U331" s="3">
        <v>0</v>
      </c>
      <c r="V331" s="3">
        <v>0</v>
      </c>
      <c r="W331" s="3">
        <v>0</v>
      </c>
      <c r="X331" s="3">
        <v>0</v>
      </c>
      <c r="Y331" s="3">
        <v>0</v>
      </c>
    </row>
    <row r="332" spans="1:25" ht="12" customHeight="1" x14ac:dyDescent="0.25">
      <c r="A332" s="1" t="s">
        <v>7</v>
      </c>
      <c r="B332" s="1" t="s">
        <v>101</v>
      </c>
      <c r="C332" s="1" t="s">
        <v>474</v>
      </c>
      <c r="D332" s="1">
        <v>11</v>
      </c>
      <c r="E332" s="1" t="s">
        <v>478</v>
      </c>
      <c r="F332" s="1" t="s">
        <v>480</v>
      </c>
      <c r="G332" s="3">
        <v>8.9</v>
      </c>
      <c r="H332" s="3">
        <v>8</v>
      </c>
      <c r="I332" s="3">
        <v>7.4</v>
      </c>
      <c r="J332" s="3">
        <v>7</v>
      </c>
      <c r="K332" s="3">
        <v>6.5</v>
      </c>
      <c r="L332" s="3">
        <v>6.1</v>
      </c>
      <c r="M332" s="3">
        <v>4.2</v>
      </c>
      <c r="N332" s="3">
        <v>2.5</v>
      </c>
      <c r="O332" s="3">
        <v>0</v>
      </c>
      <c r="P332" s="3">
        <v>0</v>
      </c>
      <c r="Q332" s="3">
        <v>0</v>
      </c>
      <c r="R332" s="3">
        <v>0</v>
      </c>
      <c r="S332" s="3">
        <v>0</v>
      </c>
      <c r="T332" s="3">
        <v>0</v>
      </c>
      <c r="U332" s="3">
        <v>0</v>
      </c>
      <c r="V332" s="3">
        <v>0</v>
      </c>
      <c r="W332" s="3">
        <v>0</v>
      </c>
      <c r="X332" s="3">
        <v>0</v>
      </c>
      <c r="Y332" s="3">
        <v>0</v>
      </c>
    </row>
    <row r="333" spans="1:25" ht="12" customHeight="1" x14ac:dyDescent="0.25">
      <c r="A333" s="1" t="s">
        <v>7</v>
      </c>
      <c r="B333" s="1" t="s">
        <v>101</v>
      </c>
      <c r="C333" s="1" t="s">
        <v>474</v>
      </c>
      <c r="D333" s="1">
        <v>11</v>
      </c>
      <c r="E333" s="1" t="s">
        <v>479</v>
      </c>
      <c r="F333" s="1" t="s">
        <v>480</v>
      </c>
      <c r="G333" s="3">
        <v>8.9</v>
      </c>
      <c r="H333" s="3">
        <v>7.9</v>
      </c>
      <c r="I333" s="3">
        <v>7.5</v>
      </c>
      <c r="J333" s="3">
        <v>6.8</v>
      </c>
      <c r="K333" s="3">
        <v>6.5</v>
      </c>
      <c r="L333" s="3">
        <v>5.9</v>
      </c>
      <c r="M333" s="3">
        <v>3.8</v>
      </c>
      <c r="N333" s="3">
        <v>2.1</v>
      </c>
      <c r="O333" s="3">
        <v>0</v>
      </c>
      <c r="P333" s="3">
        <v>0</v>
      </c>
      <c r="Q333" s="3">
        <v>0</v>
      </c>
      <c r="R333" s="3">
        <v>0</v>
      </c>
      <c r="S333" s="3">
        <v>0</v>
      </c>
      <c r="T333" s="3">
        <v>0</v>
      </c>
      <c r="U333" s="3">
        <v>0</v>
      </c>
      <c r="V333" s="3">
        <v>0</v>
      </c>
      <c r="W333" s="3">
        <v>0</v>
      </c>
      <c r="X333" s="3">
        <v>0</v>
      </c>
      <c r="Y333" s="3">
        <v>0</v>
      </c>
    </row>
    <row r="334" spans="1:25" ht="12" customHeight="1" x14ac:dyDescent="0.25">
      <c r="A334" s="1" t="s">
        <v>7</v>
      </c>
      <c r="B334" s="1" t="s">
        <v>102</v>
      </c>
      <c r="C334" s="1" t="s">
        <v>474</v>
      </c>
      <c r="D334" s="1">
        <v>11</v>
      </c>
      <c r="E334" s="1" t="s">
        <v>476</v>
      </c>
      <c r="F334" s="1" t="s">
        <v>480</v>
      </c>
      <c r="G334" s="3">
        <v>6.8</v>
      </c>
      <c r="H334" s="3">
        <v>6.7</v>
      </c>
      <c r="I334" s="3">
        <v>6.5</v>
      </c>
      <c r="J334" s="3">
        <v>6.3</v>
      </c>
      <c r="K334" s="3">
        <v>6.2</v>
      </c>
      <c r="L334" s="3">
        <v>6</v>
      </c>
      <c r="M334" s="3">
        <v>13.4</v>
      </c>
      <c r="N334" s="3">
        <v>13.2</v>
      </c>
      <c r="O334" s="3">
        <v>13.1</v>
      </c>
      <c r="P334" s="3">
        <v>13</v>
      </c>
      <c r="Q334" s="3">
        <v>12.8</v>
      </c>
      <c r="R334" s="3">
        <v>12.6</v>
      </c>
      <c r="S334" s="3">
        <v>12.4</v>
      </c>
      <c r="T334" s="3">
        <v>12.1</v>
      </c>
      <c r="U334" s="3">
        <v>11.8</v>
      </c>
      <c r="V334" s="3">
        <v>11.6</v>
      </c>
      <c r="W334" s="3">
        <v>11.3</v>
      </c>
      <c r="X334" s="3">
        <v>10</v>
      </c>
      <c r="Y334" s="3">
        <v>8.9</v>
      </c>
    </row>
    <row r="335" spans="1:25" ht="12" customHeight="1" x14ac:dyDescent="0.25">
      <c r="A335" s="1" t="s">
        <v>7</v>
      </c>
      <c r="B335" s="1" t="s">
        <v>102</v>
      </c>
      <c r="C335" s="1" t="s">
        <v>474</v>
      </c>
      <c r="D335" s="1">
        <v>11</v>
      </c>
      <c r="E335" s="1" t="s">
        <v>477</v>
      </c>
      <c r="F335" s="1" t="s">
        <v>480</v>
      </c>
      <c r="G335" s="3">
        <v>6.8</v>
      </c>
      <c r="H335" s="3">
        <v>6.6</v>
      </c>
      <c r="I335" s="3">
        <v>6.2</v>
      </c>
      <c r="J335" s="3">
        <v>5.9</v>
      </c>
      <c r="K335" s="3">
        <v>5.7</v>
      </c>
      <c r="L335" s="3">
        <v>5.5</v>
      </c>
      <c r="M335" s="3">
        <v>12.7</v>
      </c>
      <c r="N335" s="3">
        <v>12.3</v>
      </c>
      <c r="O335" s="3">
        <v>11.9</v>
      </c>
      <c r="P335" s="3">
        <v>11.4</v>
      </c>
      <c r="Q335" s="3">
        <v>11.1</v>
      </c>
      <c r="R335" s="3">
        <v>10.7</v>
      </c>
      <c r="S335" s="3">
        <v>10.3</v>
      </c>
      <c r="T335" s="3">
        <v>9.9</v>
      </c>
      <c r="U335" s="3">
        <v>9.5</v>
      </c>
      <c r="V335" s="3">
        <v>9</v>
      </c>
      <c r="W335" s="3">
        <v>8.6</v>
      </c>
      <c r="X335" s="3">
        <v>6.5</v>
      </c>
      <c r="Y335" s="3">
        <v>5.5</v>
      </c>
    </row>
    <row r="336" spans="1:25" ht="12" customHeight="1" x14ac:dyDescent="0.25">
      <c r="A336" s="1" t="s">
        <v>7</v>
      </c>
      <c r="B336" s="1" t="s">
        <v>102</v>
      </c>
      <c r="C336" s="1" t="s">
        <v>474</v>
      </c>
      <c r="D336" s="1">
        <v>11</v>
      </c>
      <c r="E336" s="1" t="s">
        <v>478</v>
      </c>
      <c r="F336" s="1" t="s">
        <v>480</v>
      </c>
      <c r="G336" s="3">
        <v>6.8</v>
      </c>
      <c r="H336" s="3">
        <v>6.6</v>
      </c>
      <c r="I336" s="3">
        <v>6.3</v>
      </c>
      <c r="J336" s="3">
        <v>6</v>
      </c>
      <c r="K336" s="3">
        <v>5.9</v>
      </c>
      <c r="L336" s="3">
        <v>5.6</v>
      </c>
      <c r="M336" s="3">
        <v>13</v>
      </c>
      <c r="N336" s="3">
        <v>12.6</v>
      </c>
      <c r="O336" s="3">
        <v>12.3</v>
      </c>
      <c r="P336" s="3">
        <v>12</v>
      </c>
      <c r="Q336" s="3">
        <v>11.7</v>
      </c>
      <c r="R336" s="3">
        <v>11.1</v>
      </c>
      <c r="S336" s="3">
        <v>10.6</v>
      </c>
      <c r="T336" s="3">
        <v>10</v>
      </c>
      <c r="U336" s="3">
        <v>9.4</v>
      </c>
      <c r="V336" s="3">
        <v>8.9</v>
      </c>
      <c r="W336" s="3">
        <v>8.4</v>
      </c>
      <c r="X336" s="3">
        <v>6.2</v>
      </c>
      <c r="Y336" s="3">
        <v>5</v>
      </c>
    </row>
    <row r="337" spans="1:25" ht="12" customHeight="1" x14ac:dyDescent="0.25">
      <c r="A337" s="1" t="s">
        <v>7</v>
      </c>
      <c r="B337" s="1" t="s">
        <v>102</v>
      </c>
      <c r="C337" s="1" t="s">
        <v>474</v>
      </c>
      <c r="D337" s="1">
        <v>11</v>
      </c>
      <c r="E337" s="1" t="s">
        <v>479</v>
      </c>
      <c r="F337" s="1" t="s">
        <v>480</v>
      </c>
      <c r="G337" s="3">
        <v>6.8</v>
      </c>
      <c r="H337" s="3">
        <v>6.6</v>
      </c>
      <c r="I337" s="3">
        <v>6.3</v>
      </c>
      <c r="J337" s="3">
        <v>6.1</v>
      </c>
      <c r="K337" s="3">
        <v>5.8</v>
      </c>
      <c r="L337" s="3">
        <v>5.6</v>
      </c>
      <c r="M337" s="3">
        <v>12.8</v>
      </c>
      <c r="N337" s="3">
        <v>12.5</v>
      </c>
      <c r="O337" s="3">
        <v>12.2</v>
      </c>
      <c r="P337" s="3">
        <v>12</v>
      </c>
      <c r="Q337" s="3">
        <v>11.6</v>
      </c>
      <c r="R337" s="3">
        <v>11.2</v>
      </c>
      <c r="S337" s="3">
        <v>10.9</v>
      </c>
      <c r="T337" s="3">
        <v>10.5</v>
      </c>
      <c r="U337" s="3">
        <v>10.1</v>
      </c>
      <c r="V337" s="3">
        <v>9.8000000000000007</v>
      </c>
      <c r="W337" s="3">
        <v>9.5</v>
      </c>
      <c r="X337" s="3">
        <v>8.5</v>
      </c>
      <c r="Y337" s="3">
        <v>7.9</v>
      </c>
    </row>
    <row r="338" spans="1:25" ht="12" customHeight="1" x14ac:dyDescent="0.25">
      <c r="A338" s="1" t="s">
        <v>7</v>
      </c>
      <c r="B338" s="1" t="s">
        <v>103</v>
      </c>
      <c r="C338" s="1" t="s">
        <v>474</v>
      </c>
      <c r="D338" s="1">
        <v>11</v>
      </c>
      <c r="E338" s="1" t="s">
        <v>476</v>
      </c>
      <c r="F338" s="1" t="s">
        <v>480</v>
      </c>
      <c r="G338" s="3">
        <v>16.7</v>
      </c>
      <c r="H338" s="3">
        <v>16.3</v>
      </c>
      <c r="I338" s="3">
        <v>16</v>
      </c>
      <c r="J338" s="3">
        <v>15.4</v>
      </c>
      <c r="K338" s="3">
        <v>14.7</v>
      </c>
      <c r="L338" s="3">
        <v>13.3</v>
      </c>
      <c r="M338" s="3">
        <v>11.1</v>
      </c>
      <c r="N338" s="3">
        <v>9.5</v>
      </c>
      <c r="O338" s="3">
        <v>7.2</v>
      </c>
      <c r="P338" s="3">
        <v>5.0999999999999996</v>
      </c>
      <c r="Q338" s="3">
        <v>3.6</v>
      </c>
      <c r="R338" s="3">
        <v>2</v>
      </c>
      <c r="S338" s="3">
        <v>0</v>
      </c>
      <c r="T338" s="3">
        <v>0</v>
      </c>
      <c r="U338" s="3">
        <v>0</v>
      </c>
      <c r="V338" s="3">
        <v>0</v>
      </c>
      <c r="W338" s="3">
        <v>0</v>
      </c>
      <c r="X338" s="3">
        <v>0</v>
      </c>
      <c r="Y338" s="3">
        <v>0</v>
      </c>
    </row>
    <row r="339" spans="1:25" ht="12" customHeight="1" x14ac:dyDescent="0.25">
      <c r="A339" s="1" t="s">
        <v>7</v>
      </c>
      <c r="B339" s="1" t="s">
        <v>103</v>
      </c>
      <c r="C339" s="1" t="s">
        <v>474</v>
      </c>
      <c r="D339" s="1">
        <v>11</v>
      </c>
      <c r="E339" s="1" t="s">
        <v>477</v>
      </c>
      <c r="F339" s="1" t="s">
        <v>480</v>
      </c>
      <c r="G339" s="3">
        <v>16.7</v>
      </c>
      <c r="H339" s="3">
        <v>15.9</v>
      </c>
      <c r="I339" s="3">
        <v>14.8</v>
      </c>
      <c r="J339" s="3">
        <v>13.5</v>
      </c>
      <c r="K339" s="3">
        <v>11.3</v>
      </c>
      <c r="L339" s="3">
        <v>9.1</v>
      </c>
      <c r="M339" s="3">
        <v>6</v>
      </c>
      <c r="N339" s="3">
        <v>2.4</v>
      </c>
      <c r="O339" s="3">
        <v>0</v>
      </c>
      <c r="P339" s="3">
        <v>0</v>
      </c>
      <c r="Q339" s="3">
        <v>0</v>
      </c>
      <c r="R339" s="3">
        <v>0</v>
      </c>
      <c r="S339" s="3">
        <v>0</v>
      </c>
      <c r="T339" s="3">
        <v>0</v>
      </c>
      <c r="U339" s="3">
        <v>0</v>
      </c>
      <c r="V339" s="3">
        <v>0</v>
      </c>
      <c r="W339" s="3">
        <v>0</v>
      </c>
      <c r="X339" s="3">
        <v>0</v>
      </c>
      <c r="Y339" s="3">
        <v>0</v>
      </c>
    </row>
    <row r="340" spans="1:25" ht="12" customHeight="1" x14ac:dyDescent="0.25">
      <c r="A340" s="1" t="s">
        <v>7</v>
      </c>
      <c r="B340" s="1" t="s">
        <v>103</v>
      </c>
      <c r="C340" s="1" t="s">
        <v>474</v>
      </c>
      <c r="D340" s="1">
        <v>11</v>
      </c>
      <c r="E340" s="1" t="s">
        <v>478</v>
      </c>
      <c r="F340" s="1" t="s">
        <v>480</v>
      </c>
      <c r="G340" s="3">
        <v>16.7</v>
      </c>
      <c r="H340" s="3">
        <v>16</v>
      </c>
      <c r="I340" s="3">
        <v>15.3</v>
      </c>
      <c r="J340" s="3">
        <v>13.6</v>
      </c>
      <c r="K340" s="3">
        <v>12</v>
      </c>
      <c r="L340" s="3">
        <v>10.4</v>
      </c>
      <c r="M340" s="3">
        <v>7.7</v>
      </c>
      <c r="N340" s="3">
        <v>4.8</v>
      </c>
      <c r="O340" s="3">
        <v>1.7</v>
      </c>
      <c r="P340" s="3">
        <v>0</v>
      </c>
      <c r="Q340" s="3">
        <v>0</v>
      </c>
      <c r="R340" s="3">
        <v>0</v>
      </c>
      <c r="S340" s="3">
        <v>0</v>
      </c>
      <c r="T340" s="3">
        <v>0</v>
      </c>
      <c r="U340" s="3">
        <v>0</v>
      </c>
      <c r="V340" s="3">
        <v>0</v>
      </c>
      <c r="W340" s="3">
        <v>0</v>
      </c>
      <c r="X340" s="3">
        <v>0</v>
      </c>
      <c r="Y340" s="3">
        <v>0</v>
      </c>
    </row>
    <row r="341" spans="1:25" ht="12" customHeight="1" x14ac:dyDescent="0.25">
      <c r="A341" s="1" t="s">
        <v>7</v>
      </c>
      <c r="B341" s="1" t="s">
        <v>103</v>
      </c>
      <c r="C341" s="1" t="s">
        <v>474</v>
      </c>
      <c r="D341" s="1">
        <v>11</v>
      </c>
      <c r="E341" s="1" t="s">
        <v>479</v>
      </c>
      <c r="F341" s="1" t="s">
        <v>480</v>
      </c>
      <c r="G341" s="3">
        <v>16.7</v>
      </c>
      <c r="H341" s="3">
        <v>16</v>
      </c>
      <c r="I341" s="3">
        <v>15.2</v>
      </c>
      <c r="J341" s="3">
        <v>14.2</v>
      </c>
      <c r="K341" s="3">
        <v>12</v>
      </c>
      <c r="L341" s="3">
        <v>10.1</v>
      </c>
      <c r="M341" s="3">
        <v>7.2</v>
      </c>
      <c r="N341" s="3">
        <v>4.7</v>
      </c>
      <c r="O341" s="3">
        <v>1.9</v>
      </c>
      <c r="P341" s="3">
        <v>0</v>
      </c>
      <c r="Q341" s="3">
        <v>0</v>
      </c>
      <c r="R341" s="3">
        <v>0</v>
      </c>
      <c r="S341" s="3">
        <v>0</v>
      </c>
      <c r="T341" s="3">
        <v>0</v>
      </c>
      <c r="U341" s="3">
        <v>0</v>
      </c>
      <c r="V341" s="3">
        <v>0</v>
      </c>
      <c r="W341" s="3">
        <v>0</v>
      </c>
      <c r="X341" s="3">
        <v>0</v>
      </c>
      <c r="Y341" s="3">
        <v>0</v>
      </c>
    </row>
    <row r="342" spans="1:25" ht="12" customHeight="1" x14ac:dyDescent="0.25">
      <c r="A342" s="1" t="s">
        <v>7</v>
      </c>
      <c r="B342" s="1" t="s">
        <v>104</v>
      </c>
      <c r="C342" s="1" t="s">
        <v>474</v>
      </c>
      <c r="D342" s="1">
        <v>11</v>
      </c>
      <c r="E342" s="1" t="s">
        <v>476</v>
      </c>
      <c r="F342" s="1" t="s">
        <v>480</v>
      </c>
      <c r="G342" s="3">
        <v>9.1</v>
      </c>
      <c r="H342" s="3">
        <v>8.8000000000000007</v>
      </c>
      <c r="I342" s="3">
        <v>8.6</v>
      </c>
      <c r="J342" s="3">
        <v>8.4</v>
      </c>
      <c r="K342" s="3">
        <v>8.1</v>
      </c>
      <c r="L342" s="3">
        <v>7.8</v>
      </c>
      <c r="M342" s="3">
        <v>7</v>
      </c>
      <c r="N342" s="3">
        <v>6.5</v>
      </c>
      <c r="O342" s="3">
        <v>5.4</v>
      </c>
      <c r="P342" s="3">
        <v>4.5</v>
      </c>
      <c r="Q342" s="3">
        <v>3.6</v>
      </c>
      <c r="R342" s="3">
        <v>2.6</v>
      </c>
      <c r="S342" s="3">
        <v>1.5</v>
      </c>
      <c r="T342" s="3">
        <v>0</v>
      </c>
      <c r="U342" s="3">
        <v>0</v>
      </c>
      <c r="V342" s="3">
        <v>0</v>
      </c>
      <c r="W342" s="3">
        <v>0</v>
      </c>
      <c r="X342" s="3">
        <v>0</v>
      </c>
      <c r="Y342" s="3">
        <v>0</v>
      </c>
    </row>
    <row r="343" spans="1:25" ht="12" customHeight="1" x14ac:dyDescent="0.25">
      <c r="A343" s="1" t="s">
        <v>7</v>
      </c>
      <c r="B343" s="1" t="s">
        <v>104</v>
      </c>
      <c r="C343" s="1" t="s">
        <v>474</v>
      </c>
      <c r="D343" s="1">
        <v>11</v>
      </c>
      <c r="E343" s="1" t="s">
        <v>477</v>
      </c>
      <c r="F343" s="1" t="s">
        <v>480</v>
      </c>
      <c r="G343" s="3">
        <v>9.1</v>
      </c>
      <c r="H343" s="3">
        <v>8.5</v>
      </c>
      <c r="I343" s="3">
        <v>7.8</v>
      </c>
      <c r="J343" s="3">
        <v>7.2</v>
      </c>
      <c r="K343" s="3">
        <v>6.6</v>
      </c>
      <c r="L343" s="3">
        <v>5.8</v>
      </c>
      <c r="M343" s="3">
        <v>4.5999999999999996</v>
      </c>
      <c r="N343" s="3">
        <v>2.2999999999999998</v>
      </c>
      <c r="O343" s="3">
        <v>0</v>
      </c>
      <c r="P343" s="3">
        <v>0</v>
      </c>
      <c r="Q343" s="3">
        <v>0</v>
      </c>
      <c r="R343" s="3">
        <v>0</v>
      </c>
      <c r="S343" s="3">
        <v>0</v>
      </c>
      <c r="T343" s="3">
        <v>0</v>
      </c>
      <c r="U343" s="3">
        <v>0</v>
      </c>
      <c r="V343" s="3">
        <v>0</v>
      </c>
      <c r="W343" s="3">
        <v>0</v>
      </c>
      <c r="X343" s="3">
        <v>0</v>
      </c>
      <c r="Y343" s="3">
        <v>0</v>
      </c>
    </row>
    <row r="344" spans="1:25" ht="12" customHeight="1" x14ac:dyDescent="0.25">
      <c r="A344" s="1" t="s">
        <v>7</v>
      </c>
      <c r="B344" s="1" t="s">
        <v>104</v>
      </c>
      <c r="C344" s="1" t="s">
        <v>474</v>
      </c>
      <c r="D344" s="1">
        <v>11</v>
      </c>
      <c r="E344" s="1" t="s">
        <v>478</v>
      </c>
      <c r="F344" s="1" t="s">
        <v>480</v>
      </c>
      <c r="G344" s="3">
        <v>9.1</v>
      </c>
      <c r="H344" s="3">
        <v>8.6</v>
      </c>
      <c r="I344" s="3">
        <v>8.1</v>
      </c>
      <c r="J344" s="3">
        <v>7.8</v>
      </c>
      <c r="K344" s="3">
        <v>7.3</v>
      </c>
      <c r="L344" s="3">
        <v>6.7</v>
      </c>
      <c r="M344" s="3">
        <v>4.7</v>
      </c>
      <c r="N344" s="3">
        <v>2.8</v>
      </c>
      <c r="O344" s="3">
        <v>1</v>
      </c>
      <c r="P344" s="3">
        <v>0</v>
      </c>
      <c r="Q344" s="3">
        <v>0</v>
      </c>
      <c r="R344" s="3">
        <v>0</v>
      </c>
      <c r="S344" s="3">
        <v>0</v>
      </c>
      <c r="T344" s="3">
        <v>0</v>
      </c>
      <c r="U344" s="3">
        <v>0</v>
      </c>
      <c r="V344" s="3">
        <v>0</v>
      </c>
      <c r="W344" s="3">
        <v>0</v>
      </c>
      <c r="X344" s="3">
        <v>0</v>
      </c>
      <c r="Y344" s="3">
        <v>0</v>
      </c>
    </row>
    <row r="345" spans="1:25" ht="12" customHeight="1" x14ac:dyDescent="0.25">
      <c r="A345" s="1" t="s">
        <v>7</v>
      </c>
      <c r="B345" s="1" t="s">
        <v>104</v>
      </c>
      <c r="C345" s="1" t="s">
        <v>474</v>
      </c>
      <c r="D345" s="1">
        <v>11</v>
      </c>
      <c r="E345" s="1" t="s">
        <v>479</v>
      </c>
      <c r="F345" s="1" t="s">
        <v>480</v>
      </c>
      <c r="G345" s="3">
        <v>9.1</v>
      </c>
      <c r="H345" s="3">
        <v>8.6</v>
      </c>
      <c r="I345" s="3">
        <v>8.1</v>
      </c>
      <c r="J345" s="3">
        <v>7.7</v>
      </c>
      <c r="K345" s="3">
        <v>7.2</v>
      </c>
      <c r="L345" s="3">
        <v>6.6</v>
      </c>
      <c r="M345" s="3">
        <v>5.5</v>
      </c>
      <c r="N345" s="3">
        <v>3.9</v>
      </c>
      <c r="O345" s="3">
        <v>1.8</v>
      </c>
      <c r="P345" s="3">
        <v>0</v>
      </c>
      <c r="Q345" s="3">
        <v>0</v>
      </c>
      <c r="R345" s="3">
        <v>0</v>
      </c>
      <c r="S345" s="3">
        <v>0</v>
      </c>
      <c r="T345" s="3">
        <v>0</v>
      </c>
      <c r="U345" s="3">
        <v>0</v>
      </c>
      <c r="V345" s="3">
        <v>0</v>
      </c>
      <c r="W345" s="3">
        <v>0</v>
      </c>
      <c r="X345" s="3">
        <v>0</v>
      </c>
      <c r="Y345" s="3">
        <v>0</v>
      </c>
    </row>
    <row r="346" spans="1:25" ht="12" customHeight="1" x14ac:dyDescent="0.25">
      <c r="A346" s="1" t="s">
        <v>7</v>
      </c>
      <c r="B346" s="1" t="s">
        <v>105</v>
      </c>
      <c r="C346" s="1" t="s">
        <v>474</v>
      </c>
      <c r="D346" s="1">
        <v>11</v>
      </c>
      <c r="E346" s="1" t="s">
        <v>476</v>
      </c>
      <c r="F346" s="1" t="s">
        <v>480</v>
      </c>
      <c r="G346" s="3">
        <v>16.2</v>
      </c>
      <c r="H346" s="3">
        <v>15.8</v>
      </c>
      <c r="I346" s="3">
        <v>15.4</v>
      </c>
      <c r="J346" s="3">
        <v>15.1</v>
      </c>
      <c r="K346" s="3">
        <v>14.6</v>
      </c>
      <c r="L346" s="3">
        <v>14.2</v>
      </c>
      <c r="M346" s="3">
        <v>8</v>
      </c>
      <c r="N346" s="3">
        <v>7.6</v>
      </c>
      <c r="O346" s="3">
        <v>6.3</v>
      </c>
      <c r="P346" s="3">
        <v>4.7</v>
      </c>
      <c r="Q346" s="3">
        <v>2.5</v>
      </c>
      <c r="R346" s="3">
        <v>0</v>
      </c>
      <c r="S346" s="3">
        <v>0</v>
      </c>
      <c r="T346" s="3">
        <v>0</v>
      </c>
      <c r="U346" s="3">
        <v>0</v>
      </c>
      <c r="V346" s="3">
        <v>0</v>
      </c>
      <c r="W346" s="3">
        <v>0</v>
      </c>
      <c r="X346" s="3">
        <v>0</v>
      </c>
      <c r="Y346" s="3">
        <v>0</v>
      </c>
    </row>
    <row r="347" spans="1:25" ht="12" customHeight="1" x14ac:dyDescent="0.25">
      <c r="A347" s="1" t="s">
        <v>7</v>
      </c>
      <c r="B347" s="1" t="s">
        <v>105</v>
      </c>
      <c r="C347" s="1" t="s">
        <v>474</v>
      </c>
      <c r="D347" s="1">
        <v>11</v>
      </c>
      <c r="E347" s="1" t="s">
        <v>477</v>
      </c>
      <c r="F347" s="1" t="s">
        <v>480</v>
      </c>
      <c r="G347" s="3">
        <v>16.2</v>
      </c>
      <c r="H347" s="3">
        <v>15.4</v>
      </c>
      <c r="I347" s="3">
        <v>14.6</v>
      </c>
      <c r="J347" s="3">
        <v>13.7</v>
      </c>
      <c r="K347" s="3">
        <v>12.9</v>
      </c>
      <c r="L347" s="3">
        <v>11.9</v>
      </c>
      <c r="M347" s="3">
        <v>5.4</v>
      </c>
      <c r="N347" s="3">
        <v>2.7</v>
      </c>
      <c r="O347" s="3">
        <v>0</v>
      </c>
      <c r="P347" s="3">
        <v>0</v>
      </c>
      <c r="Q347" s="3">
        <v>0</v>
      </c>
      <c r="R347" s="3">
        <v>0</v>
      </c>
      <c r="S347" s="3">
        <v>0</v>
      </c>
      <c r="T347" s="3">
        <v>0</v>
      </c>
      <c r="U347" s="3">
        <v>0</v>
      </c>
      <c r="V347" s="3">
        <v>0</v>
      </c>
      <c r="W347" s="3">
        <v>0</v>
      </c>
      <c r="X347" s="3">
        <v>0</v>
      </c>
      <c r="Y347" s="3">
        <v>0</v>
      </c>
    </row>
    <row r="348" spans="1:25" ht="12" customHeight="1" x14ac:dyDescent="0.25">
      <c r="A348" s="1" t="s">
        <v>7</v>
      </c>
      <c r="B348" s="1" t="s">
        <v>105</v>
      </c>
      <c r="C348" s="1" t="s">
        <v>474</v>
      </c>
      <c r="D348" s="1">
        <v>11</v>
      </c>
      <c r="E348" s="1" t="s">
        <v>478</v>
      </c>
      <c r="F348" s="1" t="s">
        <v>480</v>
      </c>
      <c r="G348" s="3">
        <v>16.2</v>
      </c>
      <c r="H348" s="3">
        <v>15.5</v>
      </c>
      <c r="I348" s="3">
        <v>14.9</v>
      </c>
      <c r="J348" s="3">
        <v>14.4</v>
      </c>
      <c r="K348" s="3">
        <v>13.8</v>
      </c>
      <c r="L348" s="3">
        <v>13.2</v>
      </c>
      <c r="M348" s="3">
        <v>5.9</v>
      </c>
      <c r="N348" s="3">
        <v>2.9</v>
      </c>
      <c r="O348" s="3">
        <v>0</v>
      </c>
      <c r="P348" s="3">
        <v>0</v>
      </c>
      <c r="Q348" s="3">
        <v>0</v>
      </c>
      <c r="R348" s="3">
        <v>0</v>
      </c>
      <c r="S348" s="3">
        <v>0</v>
      </c>
      <c r="T348" s="3">
        <v>0</v>
      </c>
      <c r="U348" s="3">
        <v>0</v>
      </c>
      <c r="V348" s="3">
        <v>0</v>
      </c>
      <c r="W348" s="3">
        <v>0</v>
      </c>
      <c r="X348" s="3">
        <v>0</v>
      </c>
      <c r="Y348" s="3">
        <v>0</v>
      </c>
    </row>
    <row r="349" spans="1:25" ht="12" customHeight="1" x14ac:dyDescent="0.25">
      <c r="A349" s="1" t="s">
        <v>7</v>
      </c>
      <c r="B349" s="1" t="s">
        <v>105</v>
      </c>
      <c r="C349" s="1" t="s">
        <v>474</v>
      </c>
      <c r="D349" s="1">
        <v>11</v>
      </c>
      <c r="E349" s="1" t="s">
        <v>479</v>
      </c>
      <c r="F349" s="1" t="s">
        <v>480</v>
      </c>
      <c r="G349" s="3">
        <v>16.2</v>
      </c>
      <c r="H349" s="3">
        <v>15.5</v>
      </c>
      <c r="I349" s="3">
        <v>14.9</v>
      </c>
      <c r="J349" s="3">
        <v>14.3</v>
      </c>
      <c r="K349" s="3">
        <v>13.5</v>
      </c>
      <c r="L349" s="3">
        <v>12.8</v>
      </c>
      <c r="M349" s="3">
        <v>6.3</v>
      </c>
      <c r="N349" s="3">
        <v>4.5</v>
      </c>
      <c r="O349" s="3">
        <v>1.7</v>
      </c>
      <c r="P349" s="3">
        <v>0</v>
      </c>
      <c r="Q349" s="3">
        <v>0</v>
      </c>
      <c r="R349" s="3">
        <v>0</v>
      </c>
      <c r="S349" s="3">
        <v>0</v>
      </c>
      <c r="T349" s="3">
        <v>0</v>
      </c>
      <c r="U349" s="3">
        <v>0</v>
      </c>
      <c r="V349" s="3">
        <v>0</v>
      </c>
      <c r="W349" s="3">
        <v>0</v>
      </c>
      <c r="X349" s="3">
        <v>0</v>
      </c>
      <c r="Y349" s="3">
        <v>0</v>
      </c>
    </row>
    <row r="350" spans="1:25" ht="12" customHeight="1" x14ac:dyDescent="0.25">
      <c r="A350" s="1" t="s">
        <v>7</v>
      </c>
      <c r="B350" s="1" t="s">
        <v>106</v>
      </c>
      <c r="C350" s="1" t="s">
        <v>474</v>
      </c>
      <c r="D350" s="1">
        <v>11</v>
      </c>
      <c r="E350" s="1" t="s">
        <v>476</v>
      </c>
      <c r="F350" s="1" t="s">
        <v>480</v>
      </c>
      <c r="G350" s="3">
        <v>12.1</v>
      </c>
      <c r="H350" s="3">
        <v>10.6</v>
      </c>
      <c r="I350" s="3">
        <v>8.8000000000000007</v>
      </c>
      <c r="J350" s="3">
        <v>7.7</v>
      </c>
      <c r="K350" s="3">
        <v>6.5</v>
      </c>
      <c r="L350" s="3">
        <v>5.7</v>
      </c>
      <c r="M350" s="3">
        <v>5.3</v>
      </c>
      <c r="N350" s="3">
        <v>4.4000000000000004</v>
      </c>
      <c r="O350" s="3">
        <v>3</v>
      </c>
      <c r="P350" s="3">
        <v>2.1</v>
      </c>
      <c r="Q350" s="3">
        <v>1</v>
      </c>
      <c r="R350" s="3">
        <v>0</v>
      </c>
      <c r="S350" s="3">
        <v>0</v>
      </c>
      <c r="T350" s="3">
        <v>0</v>
      </c>
      <c r="U350" s="3">
        <v>0</v>
      </c>
      <c r="V350" s="3">
        <v>0</v>
      </c>
      <c r="W350" s="3">
        <v>0</v>
      </c>
      <c r="X350" s="3">
        <v>0</v>
      </c>
      <c r="Y350" s="3">
        <v>0</v>
      </c>
    </row>
    <row r="351" spans="1:25" ht="12" customHeight="1" x14ac:dyDescent="0.25">
      <c r="A351" s="1" t="s">
        <v>7</v>
      </c>
      <c r="B351" s="1" t="s">
        <v>106</v>
      </c>
      <c r="C351" s="1" t="s">
        <v>474</v>
      </c>
      <c r="D351" s="1">
        <v>11</v>
      </c>
      <c r="E351" s="1" t="s">
        <v>477</v>
      </c>
      <c r="F351" s="1" t="s">
        <v>480</v>
      </c>
      <c r="G351" s="3">
        <v>12.1</v>
      </c>
      <c r="H351" s="3">
        <v>10.1</v>
      </c>
      <c r="I351" s="3">
        <v>7.6</v>
      </c>
      <c r="J351" s="3">
        <v>5.7</v>
      </c>
      <c r="K351" s="3">
        <v>4</v>
      </c>
      <c r="L351" s="3">
        <v>2.5</v>
      </c>
      <c r="M351" s="3">
        <v>1.6</v>
      </c>
      <c r="N351" s="3">
        <v>0</v>
      </c>
      <c r="O351" s="3">
        <v>0</v>
      </c>
      <c r="P351" s="3">
        <v>0</v>
      </c>
      <c r="Q351" s="3">
        <v>0</v>
      </c>
      <c r="R351" s="3">
        <v>0</v>
      </c>
      <c r="S351" s="3">
        <v>0</v>
      </c>
      <c r="T351" s="3">
        <v>0</v>
      </c>
      <c r="U351" s="3">
        <v>0</v>
      </c>
      <c r="V351" s="3">
        <v>0</v>
      </c>
      <c r="W351" s="3">
        <v>0</v>
      </c>
      <c r="X351" s="3">
        <v>0</v>
      </c>
      <c r="Y351" s="3">
        <v>0</v>
      </c>
    </row>
    <row r="352" spans="1:25" ht="12" customHeight="1" x14ac:dyDescent="0.25">
      <c r="A352" s="1" t="s">
        <v>7</v>
      </c>
      <c r="B352" s="1" t="s">
        <v>106</v>
      </c>
      <c r="C352" s="1" t="s">
        <v>474</v>
      </c>
      <c r="D352" s="1">
        <v>11</v>
      </c>
      <c r="E352" s="1" t="s">
        <v>478</v>
      </c>
      <c r="F352" s="1" t="s">
        <v>480</v>
      </c>
      <c r="G352" s="3">
        <v>12.1</v>
      </c>
      <c r="H352" s="3">
        <v>10.199999999999999</v>
      </c>
      <c r="I352" s="3">
        <v>7.8</v>
      </c>
      <c r="J352" s="3">
        <v>6.2</v>
      </c>
      <c r="K352" s="3">
        <v>4.9000000000000004</v>
      </c>
      <c r="L352" s="3">
        <v>3.7</v>
      </c>
      <c r="M352" s="3">
        <v>2.9</v>
      </c>
      <c r="N352" s="3">
        <v>0.9</v>
      </c>
      <c r="O352" s="3">
        <v>0</v>
      </c>
      <c r="P352" s="3">
        <v>0</v>
      </c>
      <c r="Q352" s="3">
        <v>0</v>
      </c>
      <c r="R352" s="3">
        <v>0</v>
      </c>
      <c r="S352" s="3">
        <v>0</v>
      </c>
      <c r="T352" s="3">
        <v>0</v>
      </c>
      <c r="U352" s="3">
        <v>0</v>
      </c>
      <c r="V352" s="3">
        <v>0</v>
      </c>
      <c r="W352" s="3">
        <v>0</v>
      </c>
      <c r="X352" s="3">
        <v>0</v>
      </c>
      <c r="Y352" s="3">
        <v>0</v>
      </c>
    </row>
    <row r="353" spans="1:25" ht="12" customHeight="1" x14ac:dyDescent="0.25">
      <c r="A353" s="1" t="s">
        <v>7</v>
      </c>
      <c r="B353" s="1" t="s">
        <v>106</v>
      </c>
      <c r="C353" s="1" t="s">
        <v>474</v>
      </c>
      <c r="D353" s="1">
        <v>11</v>
      </c>
      <c r="E353" s="1" t="s">
        <v>479</v>
      </c>
      <c r="F353" s="1" t="s">
        <v>480</v>
      </c>
      <c r="G353" s="3">
        <v>12.1</v>
      </c>
      <c r="H353" s="3">
        <v>10.199999999999999</v>
      </c>
      <c r="I353" s="3">
        <v>7.9</v>
      </c>
      <c r="J353" s="3">
        <v>6.5</v>
      </c>
      <c r="K353" s="3">
        <v>4.9000000000000004</v>
      </c>
      <c r="L353" s="3">
        <v>3.7</v>
      </c>
      <c r="M353" s="3">
        <v>2.8</v>
      </c>
      <c r="N353" s="3">
        <v>0.9</v>
      </c>
      <c r="O353" s="3">
        <v>0</v>
      </c>
      <c r="P353" s="3">
        <v>0</v>
      </c>
      <c r="Q353" s="3">
        <v>0</v>
      </c>
      <c r="R353" s="3">
        <v>0</v>
      </c>
      <c r="S353" s="3">
        <v>0</v>
      </c>
      <c r="T353" s="3">
        <v>0</v>
      </c>
      <c r="U353" s="3">
        <v>0</v>
      </c>
      <c r="V353" s="3">
        <v>0</v>
      </c>
      <c r="W353" s="3">
        <v>0</v>
      </c>
      <c r="X353" s="3">
        <v>0</v>
      </c>
      <c r="Y353" s="3">
        <v>0</v>
      </c>
    </row>
    <row r="354" spans="1:25" ht="12" customHeight="1" x14ac:dyDescent="0.25">
      <c r="A354" s="1" t="s">
        <v>7</v>
      </c>
      <c r="B354" s="1" t="s">
        <v>107</v>
      </c>
      <c r="C354" s="1" t="s">
        <v>475</v>
      </c>
      <c r="D354" s="1">
        <v>33</v>
      </c>
      <c r="E354" s="1" t="s">
        <v>476</v>
      </c>
      <c r="F354" s="1" t="s">
        <v>480</v>
      </c>
      <c r="G354" s="3">
        <v>19.7</v>
      </c>
      <c r="H354" s="3">
        <v>16.2</v>
      </c>
      <c r="I354" s="3">
        <v>13.8</v>
      </c>
      <c r="J354" s="3">
        <v>12</v>
      </c>
      <c r="K354" s="3">
        <v>9.8000000000000007</v>
      </c>
      <c r="L354" s="3">
        <v>7.8</v>
      </c>
      <c r="M354" s="3">
        <v>0</v>
      </c>
      <c r="N354" s="3">
        <v>0</v>
      </c>
      <c r="O354" s="3">
        <v>0</v>
      </c>
      <c r="P354" s="3">
        <v>0</v>
      </c>
      <c r="Q354" s="3">
        <v>0</v>
      </c>
      <c r="R354" s="3">
        <v>0</v>
      </c>
      <c r="S354" s="3">
        <v>0</v>
      </c>
      <c r="T354" s="3">
        <v>0</v>
      </c>
      <c r="U354" s="3">
        <v>0</v>
      </c>
      <c r="V354" s="3">
        <v>0</v>
      </c>
      <c r="W354" s="3">
        <v>0</v>
      </c>
      <c r="X354" s="3">
        <v>0</v>
      </c>
      <c r="Y354" s="3">
        <v>0</v>
      </c>
    </row>
    <row r="355" spans="1:25" ht="12" customHeight="1" x14ac:dyDescent="0.25">
      <c r="A355" s="1" t="s">
        <v>7</v>
      </c>
      <c r="B355" s="1" t="s">
        <v>107</v>
      </c>
      <c r="C355" s="1" t="s">
        <v>475</v>
      </c>
      <c r="D355" s="1">
        <v>33</v>
      </c>
      <c r="E355" s="1" t="s">
        <v>477</v>
      </c>
      <c r="F355" s="1" t="s">
        <v>480</v>
      </c>
      <c r="G355" s="3">
        <v>19.7</v>
      </c>
      <c r="H355" s="3">
        <v>14.6</v>
      </c>
      <c r="I355" s="3">
        <v>10.3</v>
      </c>
      <c r="J355" s="3">
        <v>6.4</v>
      </c>
      <c r="K355" s="3">
        <v>2.5</v>
      </c>
      <c r="L355" s="3">
        <v>0</v>
      </c>
      <c r="M355" s="3">
        <v>0</v>
      </c>
      <c r="N355" s="3">
        <v>0</v>
      </c>
      <c r="O355" s="3">
        <v>0</v>
      </c>
      <c r="P355" s="3">
        <v>0</v>
      </c>
      <c r="Q355" s="3">
        <v>0</v>
      </c>
      <c r="R355" s="3">
        <v>0</v>
      </c>
      <c r="S355" s="3">
        <v>0</v>
      </c>
      <c r="T355" s="3">
        <v>0</v>
      </c>
      <c r="U355" s="3">
        <v>0</v>
      </c>
      <c r="V355" s="3">
        <v>0</v>
      </c>
      <c r="W355" s="3">
        <v>0</v>
      </c>
      <c r="X355" s="3">
        <v>0</v>
      </c>
      <c r="Y355" s="3">
        <v>0</v>
      </c>
    </row>
    <row r="356" spans="1:25" ht="12" customHeight="1" x14ac:dyDescent="0.25">
      <c r="A356" s="1" t="s">
        <v>7</v>
      </c>
      <c r="B356" s="1" t="s">
        <v>107</v>
      </c>
      <c r="C356" s="1" t="s">
        <v>475</v>
      </c>
      <c r="D356" s="1">
        <v>33</v>
      </c>
      <c r="E356" s="1" t="s">
        <v>478</v>
      </c>
      <c r="F356" s="1" t="s">
        <v>480</v>
      </c>
      <c r="G356" s="3">
        <v>19.7</v>
      </c>
      <c r="H356" s="3">
        <v>15.1</v>
      </c>
      <c r="I356" s="3">
        <v>11.3</v>
      </c>
      <c r="J356" s="3">
        <v>8.1999999999999993</v>
      </c>
      <c r="K356" s="3">
        <v>5.4</v>
      </c>
      <c r="L356" s="3">
        <v>2.6</v>
      </c>
      <c r="M356" s="3">
        <v>0</v>
      </c>
      <c r="N356" s="3">
        <v>0</v>
      </c>
      <c r="O356" s="3">
        <v>0</v>
      </c>
      <c r="P356" s="3">
        <v>0</v>
      </c>
      <c r="Q356" s="3">
        <v>0</v>
      </c>
      <c r="R356" s="3">
        <v>0</v>
      </c>
      <c r="S356" s="3">
        <v>0</v>
      </c>
      <c r="T356" s="3">
        <v>0</v>
      </c>
      <c r="U356" s="3">
        <v>0</v>
      </c>
      <c r="V356" s="3">
        <v>0</v>
      </c>
      <c r="W356" s="3">
        <v>0</v>
      </c>
      <c r="X356" s="3">
        <v>0</v>
      </c>
      <c r="Y356" s="3">
        <v>0</v>
      </c>
    </row>
    <row r="357" spans="1:25" ht="12" customHeight="1" x14ac:dyDescent="0.25">
      <c r="A357" s="1" t="s">
        <v>7</v>
      </c>
      <c r="B357" s="1" t="s">
        <v>107</v>
      </c>
      <c r="C357" s="1" t="s">
        <v>475</v>
      </c>
      <c r="D357" s="1">
        <v>33</v>
      </c>
      <c r="E357" s="1" t="s">
        <v>479</v>
      </c>
      <c r="F357" s="1" t="s">
        <v>480</v>
      </c>
      <c r="G357" s="3">
        <v>19.7</v>
      </c>
      <c r="H357" s="3">
        <v>15</v>
      </c>
      <c r="I357" s="3">
        <v>11.6</v>
      </c>
      <c r="J357" s="3">
        <v>8.6</v>
      </c>
      <c r="K357" s="3">
        <v>5.0999999999999996</v>
      </c>
      <c r="L357" s="3">
        <v>2.1</v>
      </c>
      <c r="M357" s="3">
        <v>0</v>
      </c>
      <c r="N357" s="3">
        <v>0</v>
      </c>
      <c r="O357" s="3">
        <v>0</v>
      </c>
      <c r="P357" s="3">
        <v>0</v>
      </c>
      <c r="Q357" s="3">
        <v>0</v>
      </c>
      <c r="R357" s="3">
        <v>0</v>
      </c>
      <c r="S357" s="3">
        <v>0</v>
      </c>
      <c r="T357" s="3">
        <v>0</v>
      </c>
      <c r="U357" s="3">
        <v>0</v>
      </c>
      <c r="V357" s="3">
        <v>0</v>
      </c>
      <c r="W357" s="3">
        <v>0</v>
      </c>
      <c r="X357" s="3">
        <v>0</v>
      </c>
      <c r="Y357" s="3">
        <v>0</v>
      </c>
    </row>
    <row r="358" spans="1:25" ht="12" customHeight="1" x14ac:dyDescent="0.25">
      <c r="A358" s="1" t="s">
        <v>7</v>
      </c>
      <c r="B358" s="1" t="s">
        <v>108</v>
      </c>
      <c r="C358" s="1" t="s">
        <v>474</v>
      </c>
      <c r="D358" s="1">
        <v>11</v>
      </c>
      <c r="E358" s="1" t="s">
        <v>476</v>
      </c>
      <c r="F358" s="1" t="s">
        <v>480</v>
      </c>
      <c r="G358" s="3">
        <v>8.1</v>
      </c>
      <c r="H358" s="3">
        <v>8</v>
      </c>
      <c r="I358" s="3">
        <v>7.9</v>
      </c>
      <c r="J358" s="3">
        <v>7.8</v>
      </c>
      <c r="K358" s="3">
        <v>7.7</v>
      </c>
      <c r="L358" s="3">
        <v>7.5</v>
      </c>
      <c r="M358" s="3">
        <v>20.7</v>
      </c>
      <c r="N358" s="3">
        <v>20.399999999999999</v>
      </c>
      <c r="O358" s="3">
        <v>19.7</v>
      </c>
      <c r="P358" s="3">
        <v>19</v>
      </c>
      <c r="Q358" s="3">
        <v>18.100000000000001</v>
      </c>
      <c r="R358" s="3">
        <v>17</v>
      </c>
      <c r="S358" s="3">
        <v>15.9</v>
      </c>
      <c r="T358" s="3">
        <v>15</v>
      </c>
      <c r="U358" s="3">
        <v>14.3</v>
      </c>
      <c r="V358" s="3">
        <v>13.8</v>
      </c>
      <c r="W358" s="3">
        <v>13.2</v>
      </c>
      <c r="X358" s="3">
        <v>10.199999999999999</v>
      </c>
      <c r="Y358" s="3">
        <v>7</v>
      </c>
    </row>
    <row r="359" spans="1:25" ht="12" customHeight="1" x14ac:dyDescent="0.25">
      <c r="A359" s="1" t="s">
        <v>7</v>
      </c>
      <c r="B359" s="1" t="s">
        <v>108</v>
      </c>
      <c r="C359" s="1" t="s">
        <v>474</v>
      </c>
      <c r="D359" s="1">
        <v>11</v>
      </c>
      <c r="E359" s="1" t="s">
        <v>477</v>
      </c>
      <c r="F359" s="1" t="s">
        <v>480</v>
      </c>
      <c r="G359" s="3">
        <v>8.1</v>
      </c>
      <c r="H359" s="3">
        <v>7.8</v>
      </c>
      <c r="I359" s="3">
        <v>7.4</v>
      </c>
      <c r="J359" s="3">
        <v>7</v>
      </c>
      <c r="K359" s="3">
        <v>6.7</v>
      </c>
      <c r="L359" s="3">
        <v>6.1</v>
      </c>
      <c r="M359" s="3">
        <v>18.899999999999999</v>
      </c>
      <c r="N359" s="3">
        <v>17.600000000000001</v>
      </c>
      <c r="O359" s="3">
        <v>15.9</v>
      </c>
      <c r="P359" s="3">
        <v>13.8</v>
      </c>
      <c r="Q359" s="3">
        <v>12.6</v>
      </c>
      <c r="R359" s="3">
        <v>11.3</v>
      </c>
      <c r="S359" s="3">
        <v>10.1</v>
      </c>
      <c r="T359" s="3">
        <v>9.3000000000000007</v>
      </c>
      <c r="U359" s="3">
        <v>8.6</v>
      </c>
      <c r="V359" s="3">
        <v>7.8</v>
      </c>
      <c r="W359" s="3">
        <v>7.1</v>
      </c>
      <c r="X359" s="3">
        <v>4.4000000000000004</v>
      </c>
      <c r="Y359" s="3">
        <v>2.8</v>
      </c>
    </row>
    <row r="360" spans="1:25" ht="12" customHeight="1" x14ac:dyDescent="0.25">
      <c r="A360" s="1" t="s">
        <v>7</v>
      </c>
      <c r="B360" s="1" t="s">
        <v>108</v>
      </c>
      <c r="C360" s="1" t="s">
        <v>474</v>
      </c>
      <c r="D360" s="1">
        <v>11</v>
      </c>
      <c r="E360" s="1" t="s">
        <v>478</v>
      </c>
      <c r="F360" s="1" t="s">
        <v>480</v>
      </c>
      <c r="G360" s="3">
        <v>8.1</v>
      </c>
      <c r="H360" s="3">
        <v>7.8</v>
      </c>
      <c r="I360" s="3">
        <v>7.5</v>
      </c>
      <c r="J360" s="3">
        <v>7.3</v>
      </c>
      <c r="K360" s="3">
        <v>7</v>
      </c>
      <c r="L360" s="3">
        <v>6.7</v>
      </c>
      <c r="M360" s="3">
        <v>19.2</v>
      </c>
      <c r="N360" s="3">
        <v>17.8</v>
      </c>
      <c r="O360" s="3">
        <v>15.9</v>
      </c>
      <c r="P360" s="3">
        <v>14.6</v>
      </c>
      <c r="Q360" s="3">
        <v>13.5</v>
      </c>
      <c r="R360" s="3">
        <v>12.4</v>
      </c>
      <c r="S360" s="3">
        <v>11.3</v>
      </c>
      <c r="T360" s="3">
        <v>10.4</v>
      </c>
      <c r="U360" s="3">
        <v>9.5</v>
      </c>
      <c r="V360" s="3">
        <v>8.6999999999999993</v>
      </c>
      <c r="W360" s="3">
        <v>8</v>
      </c>
      <c r="X360" s="3">
        <v>5</v>
      </c>
      <c r="Y360" s="3">
        <v>3.2</v>
      </c>
    </row>
    <row r="361" spans="1:25" ht="12" customHeight="1" x14ac:dyDescent="0.25">
      <c r="A361" s="1" t="s">
        <v>7</v>
      </c>
      <c r="B361" s="1" t="s">
        <v>108</v>
      </c>
      <c r="C361" s="1" t="s">
        <v>474</v>
      </c>
      <c r="D361" s="1">
        <v>11</v>
      </c>
      <c r="E361" s="1" t="s">
        <v>479</v>
      </c>
      <c r="F361" s="1" t="s">
        <v>480</v>
      </c>
      <c r="G361" s="3">
        <v>8.1</v>
      </c>
      <c r="H361" s="3">
        <v>7.8</v>
      </c>
      <c r="I361" s="3">
        <v>7.6</v>
      </c>
      <c r="J361" s="3">
        <v>7.3</v>
      </c>
      <c r="K361" s="3">
        <v>7</v>
      </c>
      <c r="L361" s="3">
        <v>6.6</v>
      </c>
      <c r="M361" s="3">
        <v>19.399999999999999</v>
      </c>
      <c r="N361" s="3">
        <v>18.399999999999999</v>
      </c>
      <c r="O361" s="3">
        <v>17</v>
      </c>
      <c r="P361" s="3">
        <v>15.2</v>
      </c>
      <c r="Q361" s="3">
        <v>13.6</v>
      </c>
      <c r="R361" s="3">
        <v>12.2</v>
      </c>
      <c r="S361" s="3">
        <v>11</v>
      </c>
      <c r="T361" s="3">
        <v>10.1</v>
      </c>
      <c r="U361" s="3">
        <v>9.3000000000000007</v>
      </c>
      <c r="V361" s="3">
        <v>8.5</v>
      </c>
      <c r="W361" s="3">
        <v>7.9</v>
      </c>
      <c r="X361" s="3">
        <v>5.8</v>
      </c>
      <c r="Y361" s="3">
        <v>4.8</v>
      </c>
    </row>
    <row r="362" spans="1:25" ht="12" customHeight="1" x14ac:dyDescent="0.25">
      <c r="A362" s="1" t="s">
        <v>7</v>
      </c>
      <c r="B362" s="1" t="s">
        <v>109</v>
      </c>
      <c r="C362" s="1" t="s">
        <v>474</v>
      </c>
      <c r="D362" s="1">
        <v>11</v>
      </c>
      <c r="E362" s="1" t="s">
        <v>476</v>
      </c>
      <c r="F362" s="1" t="s">
        <v>480</v>
      </c>
      <c r="G362" s="3">
        <v>2.4</v>
      </c>
      <c r="H362" s="3">
        <v>1.9</v>
      </c>
      <c r="I362" s="3">
        <v>1.7</v>
      </c>
      <c r="J362" s="3">
        <v>1.5</v>
      </c>
      <c r="K362" s="3">
        <v>1.4</v>
      </c>
      <c r="L362" s="3">
        <v>1.4</v>
      </c>
      <c r="M362" s="3">
        <v>8.6</v>
      </c>
      <c r="N362" s="3">
        <v>8.3000000000000007</v>
      </c>
      <c r="O362" s="3">
        <v>7.9</v>
      </c>
      <c r="P362" s="3">
        <v>7.7</v>
      </c>
      <c r="Q362" s="3">
        <v>7.4</v>
      </c>
      <c r="R362" s="3">
        <v>7</v>
      </c>
      <c r="S362" s="3">
        <v>6.5</v>
      </c>
      <c r="T362" s="3">
        <v>5.9</v>
      </c>
      <c r="U362" s="3">
        <v>5.4</v>
      </c>
      <c r="V362" s="3">
        <v>4.9000000000000004</v>
      </c>
      <c r="W362" s="3">
        <v>4.4000000000000004</v>
      </c>
      <c r="X362" s="3">
        <v>2</v>
      </c>
      <c r="Y362" s="3">
        <v>0</v>
      </c>
    </row>
    <row r="363" spans="1:25" ht="12" customHeight="1" x14ac:dyDescent="0.25">
      <c r="A363" s="1" t="s">
        <v>7</v>
      </c>
      <c r="B363" s="1" t="s">
        <v>109</v>
      </c>
      <c r="C363" s="1" t="s">
        <v>474</v>
      </c>
      <c r="D363" s="1">
        <v>11</v>
      </c>
      <c r="E363" s="1" t="s">
        <v>477</v>
      </c>
      <c r="F363" s="1" t="s">
        <v>480</v>
      </c>
      <c r="G363" s="3">
        <v>2.4</v>
      </c>
      <c r="H363" s="3">
        <v>1.7</v>
      </c>
      <c r="I363" s="3">
        <v>1.3</v>
      </c>
      <c r="J363" s="3">
        <v>0.7</v>
      </c>
      <c r="K363" s="3">
        <v>0</v>
      </c>
      <c r="L363" s="3">
        <v>0</v>
      </c>
      <c r="M363" s="3">
        <v>7.4</v>
      </c>
      <c r="N363" s="3">
        <v>6.7</v>
      </c>
      <c r="O363" s="3">
        <v>5.9</v>
      </c>
      <c r="P363" s="3">
        <v>5</v>
      </c>
      <c r="Q363" s="3">
        <v>4.3</v>
      </c>
      <c r="R363" s="3">
        <v>3.8</v>
      </c>
      <c r="S363" s="3">
        <v>3.2</v>
      </c>
      <c r="T363" s="3">
        <v>2.5</v>
      </c>
      <c r="U363" s="3">
        <v>1.8</v>
      </c>
      <c r="V363" s="3">
        <v>1.1000000000000001</v>
      </c>
      <c r="W363" s="3">
        <v>0</v>
      </c>
      <c r="X363" s="3">
        <v>0</v>
      </c>
      <c r="Y363" s="3">
        <v>0</v>
      </c>
    </row>
    <row r="364" spans="1:25" ht="12" customHeight="1" x14ac:dyDescent="0.25">
      <c r="A364" s="1" t="s">
        <v>7</v>
      </c>
      <c r="B364" s="1" t="s">
        <v>109</v>
      </c>
      <c r="C364" s="1" t="s">
        <v>474</v>
      </c>
      <c r="D364" s="1">
        <v>11</v>
      </c>
      <c r="E364" s="1" t="s">
        <v>478</v>
      </c>
      <c r="F364" s="1" t="s">
        <v>480</v>
      </c>
      <c r="G364" s="3">
        <v>2.4</v>
      </c>
      <c r="H364" s="3">
        <v>1.8</v>
      </c>
      <c r="I364" s="3">
        <v>1.5</v>
      </c>
      <c r="J364" s="3">
        <v>1.2</v>
      </c>
      <c r="K364" s="3">
        <v>1.1000000000000001</v>
      </c>
      <c r="L364" s="3">
        <v>0.6</v>
      </c>
      <c r="M364" s="3">
        <v>8.1</v>
      </c>
      <c r="N364" s="3">
        <v>7.6</v>
      </c>
      <c r="O364" s="3">
        <v>6.8</v>
      </c>
      <c r="P364" s="3">
        <v>6.1</v>
      </c>
      <c r="Q364" s="3">
        <v>5.4</v>
      </c>
      <c r="R364" s="3">
        <v>4.5</v>
      </c>
      <c r="S364" s="3">
        <v>3.6</v>
      </c>
      <c r="T364" s="3">
        <v>2.7</v>
      </c>
      <c r="U364" s="3">
        <v>1.9</v>
      </c>
      <c r="V364" s="3">
        <v>1</v>
      </c>
      <c r="W364" s="3">
        <v>0</v>
      </c>
      <c r="X364" s="3">
        <v>0</v>
      </c>
      <c r="Y364" s="3">
        <v>0</v>
      </c>
    </row>
    <row r="365" spans="1:25" ht="12" customHeight="1" x14ac:dyDescent="0.25">
      <c r="A365" s="1" t="s">
        <v>7</v>
      </c>
      <c r="B365" s="1" t="s">
        <v>109</v>
      </c>
      <c r="C365" s="1" t="s">
        <v>474</v>
      </c>
      <c r="D365" s="1">
        <v>11</v>
      </c>
      <c r="E365" s="1" t="s">
        <v>479</v>
      </c>
      <c r="F365" s="1" t="s">
        <v>480</v>
      </c>
      <c r="G365" s="3">
        <v>2.4</v>
      </c>
      <c r="H365" s="3">
        <v>1.8</v>
      </c>
      <c r="I365" s="3">
        <v>1.5</v>
      </c>
      <c r="J365" s="3">
        <v>1</v>
      </c>
      <c r="K365" s="3">
        <v>0.8</v>
      </c>
      <c r="L365" s="3">
        <v>0</v>
      </c>
      <c r="M365" s="3">
        <v>7.7</v>
      </c>
      <c r="N365" s="3">
        <v>7.1</v>
      </c>
      <c r="O365" s="3">
        <v>6.4</v>
      </c>
      <c r="P365" s="3">
        <v>5.8</v>
      </c>
      <c r="Q365" s="3">
        <v>5.0999999999999996</v>
      </c>
      <c r="R365" s="3">
        <v>4.4000000000000004</v>
      </c>
      <c r="S365" s="3">
        <v>3.5</v>
      </c>
      <c r="T365" s="3">
        <v>2.6</v>
      </c>
      <c r="U365" s="3">
        <v>1.9</v>
      </c>
      <c r="V365" s="3">
        <v>1.1000000000000001</v>
      </c>
      <c r="W365" s="3">
        <v>0.6</v>
      </c>
      <c r="X365" s="3">
        <v>0</v>
      </c>
      <c r="Y365" s="3">
        <v>0</v>
      </c>
    </row>
    <row r="366" spans="1:25" ht="12" customHeight="1" x14ac:dyDescent="0.25">
      <c r="A366" s="1" t="s">
        <v>7</v>
      </c>
      <c r="B366" s="1" t="s">
        <v>110</v>
      </c>
      <c r="C366" s="1" t="s">
        <v>475</v>
      </c>
      <c r="D366" s="1">
        <v>11</v>
      </c>
      <c r="E366" s="1" t="s">
        <v>476</v>
      </c>
      <c r="F366" s="1" t="s">
        <v>480</v>
      </c>
      <c r="G366" s="3">
        <v>7.5</v>
      </c>
      <c r="H366" s="3">
        <v>7.3</v>
      </c>
      <c r="I366" s="3">
        <v>7.4</v>
      </c>
      <c r="J366" s="3">
        <v>7.6</v>
      </c>
      <c r="K366" s="3">
        <v>7.7</v>
      </c>
      <c r="L366" s="3">
        <v>7.4</v>
      </c>
      <c r="M366" s="3">
        <v>3.3</v>
      </c>
      <c r="N366" s="3">
        <v>3.1</v>
      </c>
      <c r="O366" s="3">
        <v>3</v>
      </c>
      <c r="P366" s="3">
        <v>2.9</v>
      </c>
      <c r="Q366" s="3">
        <v>3</v>
      </c>
      <c r="R366" s="3">
        <v>2.7</v>
      </c>
      <c r="S366" s="3">
        <v>2.4</v>
      </c>
      <c r="T366" s="3">
        <v>2</v>
      </c>
      <c r="U366" s="3">
        <v>1.6</v>
      </c>
      <c r="V366" s="3">
        <v>1.3</v>
      </c>
      <c r="W366" s="3">
        <v>0.9</v>
      </c>
      <c r="X366" s="3">
        <v>0</v>
      </c>
      <c r="Y366" s="3">
        <v>0</v>
      </c>
    </row>
    <row r="367" spans="1:25" ht="12" customHeight="1" x14ac:dyDescent="0.25">
      <c r="A367" s="1" t="s">
        <v>7</v>
      </c>
      <c r="B367" s="1" t="s">
        <v>110</v>
      </c>
      <c r="C367" s="1" t="s">
        <v>475</v>
      </c>
      <c r="D367" s="1">
        <v>11</v>
      </c>
      <c r="E367" s="1" t="s">
        <v>477</v>
      </c>
      <c r="F367" s="1" t="s">
        <v>480</v>
      </c>
      <c r="G367" s="3">
        <v>7.5</v>
      </c>
      <c r="H367" s="3">
        <v>7.1</v>
      </c>
      <c r="I367" s="3">
        <v>6.9</v>
      </c>
      <c r="J367" s="3">
        <v>6.8</v>
      </c>
      <c r="K367" s="3">
        <v>6.3</v>
      </c>
      <c r="L367" s="3">
        <v>5.6</v>
      </c>
      <c r="M367" s="3">
        <v>1</v>
      </c>
      <c r="N367" s="3">
        <v>0</v>
      </c>
      <c r="O367" s="3">
        <v>0</v>
      </c>
      <c r="P367" s="3">
        <v>0</v>
      </c>
      <c r="Q367" s="3">
        <v>0</v>
      </c>
      <c r="R367" s="3">
        <v>0</v>
      </c>
      <c r="S367" s="3">
        <v>0</v>
      </c>
      <c r="T367" s="3">
        <v>0</v>
      </c>
      <c r="U367" s="3">
        <v>0</v>
      </c>
      <c r="V367" s="3">
        <v>0</v>
      </c>
      <c r="W367" s="3">
        <v>0</v>
      </c>
      <c r="X367" s="3">
        <v>0</v>
      </c>
      <c r="Y367" s="3">
        <v>0</v>
      </c>
    </row>
    <row r="368" spans="1:25" ht="12" customHeight="1" x14ac:dyDescent="0.25">
      <c r="A368" s="1" t="s">
        <v>7</v>
      </c>
      <c r="B368" s="1" t="s">
        <v>110</v>
      </c>
      <c r="C368" s="1" t="s">
        <v>475</v>
      </c>
      <c r="D368" s="1">
        <v>11</v>
      </c>
      <c r="E368" s="1" t="s">
        <v>478</v>
      </c>
      <c r="F368" s="1" t="s">
        <v>480</v>
      </c>
      <c r="G368" s="3">
        <v>7.5</v>
      </c>
      <c r="H368" s="3">
        <v>7.2</v>
      </c>
      <c r="I368" s="3">
        <v>6.9</v>
      </c>
      <c r="J368" s="3">
        <v>6.4</v>
      </c>
      <c r="K368" s="3">
        <v>5.8</v>
      </c>
      <c r="L368" s="3">
        <v>5.0999999999999996</v>
      </c>
      <c r="M368" s="3">
        <v>0.8</v>
      </c>
      <c r="N368" s="3">
        <v>0.6</v>
      </c>
      <c r="O368" s="3">
        <v>0</v>
      </c>
      <c r="P368" s="3">
        <v>0</v>
      </c>
      <c r="Q368" s="3">
        <v>0</v>
      </c>
      <c r="R368" s="3">
        <v>0</v>
      </c>
      <c r="S368" s="3">
        <v>0</v>
      </c>
      <c r="T368" s="3">
        <v>0</v>
      </c>
      <c r="U368" s="3">
        <v>0</v>
      </c>
      <c r="V368" s="3">
        <v>0</v>
      </c>
      <c r="W368" s="3">
        <v>0</v>
      </c>
      <c r="X368" s="3">
        <v>0</v>
      </c>
      <c r="Y368" s="3">
        <v>0</v>
      </c>
    </row>
    <row r="369" spans="1:25" ht="12" customHeight="1" x14ac:dyDescent="0.25">
      <c r="A369" s="1" t="s">
        <v>7</v>
      </c>
      <c r="B369" s="1" t="s">
        <v>110</v>
      </c>
      <c r="C369" s="1" t="s">
        <v>475</v>
      </c>
      <c r="D369" s="1">
        <v>11</v>
      </c>
      <c r="E369" s="1" t="s">
        <v>479</v>
      </c>
      <c r="F369" s="1" t="s">
        <v>480</v>
      </c>
      <c r="G369" s="3">
        <v>7.5</v>
      </c>
      <c r="H369" s="3">
        <v>7.1</v>
      </c>
      <c r="I369" s="3">
        <v>7.2</v>
      </c>
      <c r="J369" s="3">
        <v>7.2</v>
      </c>
      <c r="K369" s="3">
        <v>6.8</v>
      </c>
      <c r="L369" s="3">
        <v>6.2</v>
      </c>
      <c r="M369" s="3">
        <v>1.6</v>
      </c>
      <c r="N369" s="3">
        <v>1.3</v>
      </c>
      <c r="O369" s="3">
        <v>1</v>
      </c>
      <c r="P369" s="3">
        <v>0.7</v>
      </c>
      <c r="Q369" s="3">
        <v>0</v>
      </c>
      <c r="R369" s="3">
        <v>0</v>
      </c>
      <c r="S369" s="3">
        <v>0</v>
      </c>
      <c r="T369" s="3">
        <v>0</v>
      </c>
      <c r="U369" s="3">
        <v>0</v>
      </c>
      <c r="V369" s="3">
        <v>0</v>
      </c>
      <c r="W369" s="3">
        <v>0</v>
      </c>
      <c r="X369" s="3">
        <v>0</v>
      </c>
      <c r="Y369" s="3">
        <v>0</v>
      </c>
    </row>
    <row r="370" spans="1:25" ht="12" customHeight="1" x14ac:dyDescent="0.25">
      <c r="A370" s="1" t="s">
        <v>7</v>
      </c>
      <c r="B370" s="1" t="s">
        <v>111</v>
      </c>
      <c r="C370" s="1" t="s">
        <v>474</v>
      </c>
      <c r="D370" s="1">
        <v>11</v>
      </c>
      <c r="E370" s="1" t="s">
        <v>476</v>
      </c>
      <c r="F370" s="1" t="s">
        <v>480</v>
      </c>
      <c r="G370" s="3">
        <v>16.399999999999999</v>
      </c>
      <c r="H370" s="3">
        <v>16.399999999999999</v>
      </c>
      <c r="I370" s="3">
        <v>16.3</v>
      </c>
      <c r="J370" s="3">
        <v>16.2</v>
      </c>
      <c r="K370" s="3">
        <v>16.2</v>
      </c>
      <c r="L370" s="3">
        <v>16.2</v>
      </c>
      <c r="M370" s="3">
        <v>9.5</v>
      </c>
      <c r="N370" s="3">
        <v>9.5</v>
      </c>
      <c r="O370" s="3">
        <v>9.3000000000000007</v>
      </c>
      <c r="P370" s="3">
        <v>9.3000000000000007</v>
      </c>
      <c r="Q370" s="3">
        <v>9.1999999999999993</v>
      </c>
      <c r="R370" s="3">
        <v>8.9</v>
      </c>
      <c r="S370" s="3">
        <v>8.6</v>
      </c>
      <c r="T370" s="3">
        <v>8.3000000000000007</v>
      </c>
      <c r="U370" s="3">
        <v>8.1</v>
      </c>
      <c r="V370" s="3">
        <v>7.9</v>
      </c>
      <c r="W370" s="3">
        <v>7.7</v>
      </c>
      <c r="X370" s="3">
        <v>6.5</v>
      </c>
      <c r="Y370" s="3">
        <v>5.3</v>
      </c>
    </row>
    <row r="371" spans="1:25" ht="12" customHeight="1" x14ac:dyDescent="0.25">
      <c r="A371" s="1" t="s">
        <v>7</v>
      </c>
      <c r="B371" s="1" t="s">
        <v>111</v>
      </c>
      <c r="C371" s="1" t="s">
        <v>474</v>
      </c>
      <c r="D371" s="1">
        <v>11</v>
      </c>
      <c r="E371" s="1" t="s">
        <v>477</v>
      </c>
      <c r="F371" s="1" t="s">
        <v>480</v>
      </c>
      <c r="G371" s="3">
        <v>16.399999999999999</v>
      </c>
      <c r="H371" s="3">
        <v>16.100000000000001</v>
      </c>
      <c r="I371" s="3">
        <v>15.8</v>
      </c>
      <c r="J371" s="3">
        <v>15.6</v>
      </c>
      <c r="K371" s="3">
        <v>15.4</v>
      </c>
      <c r="L371" s="3">
        <v>15.1</v>
      </c>
      <c r="M371" s="3">
        <v>8.3000000000000007</v>
      </c>
      <c r="N371" s="3">
        <v>7.7</v>
      </c>
      <c r="O371" s="3">
        <v>7.1</v>
      </c>
      <c r="P371" s="3">
        <v>6.5</v>
      </c>
      <c r="Q371" s="3">
        <v>6</v>
      </c>
      <c r="R371" s="3">
        <v>5.2</v>
      </c>
      <c r="S371" s="3">
        <v>4.5</v>
      </c>
      <c r="T371" s="3">
        <v>3.6</v>
      </c>
      <c r="U371" s="3">
        <v>2.8</v>
      </c>
      <c r="V371" s="3">
        <v>1.9</v>
      </c>
      <c r="W371" s="3">
        <v>1.1000000000000001</v>
      </c>
      <c r="X371" s="3">
        <v>0</v>
      </c>
      <c r="Y371" s="3">
        <v>0</v>
      </c>
    </row>
    <row r="372" spans="1:25" ht="12" customHeight="1" x14ac:dyDescent="0.25">
      <c r="A372" s="1" t="s">
        <v>7</v>
      </c>
      <c r="B372" s="1" t="s">
        <v>111</v>
      </c>
      <c r="C372" s="1" t="s">
        <v>474</v>
      </c>
      <c r="D372" s="1">
        <v>11</v>
      </c>
      <c r="E372" s="1" t="s">
        <v>478</v>
      </c>
      <c r="F372" s="1" t="s">
        <v>480</v>
      </c>
      <c r="G372" s="3">
        <v>16.399999999999999</v>
      </c>
      <c r="H372" s="3">
        <v>16.2</v>
      </c>
      <c r="I372" s="3">
        <v>15.9</v>
      </c>
      <c r="J372" s="3">
        <v>15.8</v>
      </c>
      <c r="K372" s="3">
        <v>15.6</v>
      </c>
      <c r="L372" s="3">
        <v>15.5</v>
      </c>
      <c r="M372" s="3">
        <v>8.6999999999999993</v>
      </c>
      <c r="N372" s="3">
        <v>8.5</v>
      </c>
      <c r="O372" s="3">
        <v>8.1999999999999993</v>
      </c>
      <c r="P372" s="3">
        <v>7.9</v>
      </c>
      <c r="Q372" s="3">
        <v>7.6</v>
      </c>
      <c r="R372" s="3">
        <v>6.9</v>
      </c>
      <c r="S372" s="3">
        <v>6</v>
      </c>
      <c r="T372" s="3">
        <v>5</v>
      </c>
      <c r="U372" s="3">
        <v>4.2</v>
      </c>
      <c r="V372" s="3">
        <v>3.3</v>
      </c>
      <c r="W372" s="3">
        <v>2.5</v>
      </c>
      <c r="X372" s="3">
        <v>0</v>
      </c>
      <c r="Y372" s="3">
        <v>0</v>
      </c>
    </row>
    <row r="373" spans="1:25" ht="12" customHeight="1" x14ac:dyDescent="0.25">
      <c r="A373" s="1" t="s">
        <v>7</v>
      </c>
      <c r="B373" s="1" t="s">
        <v>111</v>
      </c>
      <c r="C373" s="1" t="s">
        <v>474</v>
      </c>
      <c r="D373" s="1">
        <v>11</v>
      </c>
      <c r="E373" s="1" t="s">
        <v>479</v>
      </c>
      <c r="F373" s="1" t="s">
        <v>480</v>
      </c>
      <c r="G373" s="3">
        <v>16.399999999999999</v>
      </c>
      <c r="H373" s="3">
        <v>16.2</v>
      </c>
      <c r="I373" s="3">
        <v>15.9</v>
      </c>
      <c r="J373" s="3">
        <v>15.8</v>
      </c>
      <c r="K373" s="3">
        <v>15.6</v>
      </c>
      <c r="L373" s="3">
        <v>15.4</v>
      </c>
      <c r="M373" s="3">
        <v>8.6</v>
      </c>
      <c r="N373" s="3">
        <v>8.4</v>
      </c>
      <c r="O373" s="3">
        <v>8</v>
      </c>
      <c r="P373" s="3">
        <v>7.7</v>
      </c>
      <c r="Q373" s="3">
        <v>7.3</v>
      </c>
      <c r="R373" s="3">
        <v>6.8</v>
      </c>
      <c r="S373" s="3">
        <v>6.4</v>
      </c>
      <c r="T373" s="3">
        <v>5.9</v>
      </c>
      <c r="U373" s="3">
        <v>5.5</v>
      </c>
      <c r="V373" s="3">
        <v>5</v>
      </c>
      <c r="W373" s="3">
        <v>4.7</v>
      </c>
      <c r="X373" s="3">
        <v>3.8</v>
      </c>
      <c r="Y373" s="3">
        <v>2.7</v>
      </c>
    </row>
    <row r="374" spans="1:25" ht="12" customHeight="1" x14ac:dyDescent="0.25">
      <c r="A374" s="1" t="s">
        <v>7</v>
      </c>
      <c r="B374" s="1" t="s">
        <v>112</v>
      </c>
      <c r="C374" s="1" t="s">
        <v>474</v>
      </c>
      <c r="D374" s="1">
        <v>11</v>
      </c>
      <c r="E374" s="1" t="s">
        <v>476</v>
      </c>
      <c r="F374" s="1" t="s">
        <v>480</v>
      </c>
      <c r="G374" s="3">
        <v>4</v>
      </c>
      <c r="H374" s="3">
        <v>3.8</v>
      </c>
      <c r="I374" s="3">
        <v>3.8</v>
      </c>
      <c r="J374" s="3">
        <v>3.8</v>
      </c>
      <c r="K374" s="3">
        <v>3.8</v>
      </c>
      <c r="L374" s="3">
        <v>3.6</v>
      </c>
      <c r="M374" s="3">
        <v>3.8</v>
      </c>
      <c r="N374" s="3">
        <v>3.5</v>
      </c>
      <c r="O374" s="3">
        <v>2.9</v>
      </c>
      <c r="P374" s="3">
        <v>2.2999999999999998</v>
      </c>
      <c r="Q374" s="3">
        <v>1.4</v>
      </c>
      <c r="R374" s="3">
        <v>0</v>
      </c>
      <c r="S374" s="3">
        <v>0</v>
      </c>
      <c r="T374" s="3">
        <v>0</v>
      </c>
      <c r="U374" s="3">
        <v>0</v>
      </c>
      <c r="V374" s="3">
        <v>0</v>
      </c>
      <c r="W374" s="3">
        <v>0</v>
      </c>
      <c r="X374" s="3">
        <v>0</v>
      </c>
      <c r="Y374" s="3">
        <v>0</v>
      </c>
    </row>
    <row r="375" spans="1:25" ht="12" customHeight="1" x14ac:dyDescent="0.25">
      <c r="A375" s="1" t="s">
        <v>7</v>
      </c>
      <c r="B375" s="1" t="s">
        <v>112</v>
      </c>
      <c r="C375" s="1" t="s">
        <v>474</v>
      </c>
      <c r="D375" s="1">
        <v>11</v>
      </c>
      <c r="E375" s="1" t="s">
        <v>477</v>
      </c>
      <c r="F375" s="1" t="s">
        <v>480</v>
      </c>
      <c r="G375" s="3">
        <v>4</v>
      </c>
      <c r="H375" s="3">
        <v>3.7</v>
      </c>
      <c r="I375" s="3">
        <v>3.5</v>
      </c>
      <c r="J375" s="3">
        <v>3.1</v>
      </c>
      <c r="K375" s="3">
        <v>2.8</v>
      </c>
      <c r="L375" s="3">
        <v>2.4</v>
      </c>
      <c r="M375" s="3">
        <v>2.2999999999999998</v>
      </c>
      <c r="N375" s="3">
        <v>1.1000000000000001</v>
      </c>
      <c r="O375" s="3">
        <v>0</v>
      </c>
      <c r="P375" s="3">
        <v>0</v>
      </c>
      <c r="Q375" s="3">
        <v>0</v>
      </c>
      <c r="R375" s="3">
        <v>0</v>
      </c>
      <c r="S375" s="3">
        <v>0</v>
      </c>
      <c r="T375" s="3">
        <v>0</v>
      </c>
      <c r="U375" s="3">
        <v>0</v>
      </c>
      <c r="V375" s="3">
        <v>0</v>
      </c>
      <c r="W375" s="3">
        <v>0</v>
      </c>
      <c r="X375" s="3">
        <v>0</v>
      </c>
      <c r="Y375" s="3">
        <v>0</v>
      </c>
    </row>
    <row r="376" spans="1:25" ht="12" customHeight="1" x14ac:dyDescent="0.25">
      <c r="A376" s="1" t="s">
        <v>7</v>
      </c>
      <c r="B376" s="1" t="s">
        <v>112</v>
      </c>
      <c r="C376" s="1" t="s">
        <v>474</v>
      </c>
      <c r="D376" s="1">
        <v>11</v>
      </c>
      <c r="E376" s="1" t="s">
        <v>478</v>
      </c>
      <c r="F376" s="1" t="s">
        <v>480</v>
      </c>
      <c r="G376" s="3">
        <v>4</v>
      </c>
      <c r="H376" s="3">
        <v>3.8</v>
      </c>
      <c r="I376" s="3">
        <v>3.6</v>
      </c>
      <c r="J376" s="3">
        <v>3.4</v>
      </c>
      <c r="K376" s="3">
        <v>3.2</v>
      </c>
      <c r="L376" s="3">
        <v>3.1</v>
      </c>
      <c r="M376" s="3">
        <v>2.9</v>
      </c>
      <c r="N376" s="3">
        <v>2</v>
      </c>
      <c r="O376" s="3">
        <v>0.7</v>
      </c>
      <c r="P376" s="3">
        <v>0</v>
      </c>
      <c r="Q376" s="3">
        <v>0</v>
      </c>
      <c r="R376" s="3">
        <v>0</v>
      </c>
      <c r="S376" s="3">
        <v>0</v>
      </c>
      <c r="T376" s="3">
        <v>0</v>
      </c>
      <c r="U376" s="3">
        <v>0</v>
      </c>
      <c r="V376" s="3">
        <v>0</v>
      </c>
      <c r="W376" s="3">
        <v>0</v>
      </c>
      <c r="X376" s="3">
        <v>0</v>
      </c>
      <c r="Y376" s="3">
        <v>0</v>
      </c>
    </row>
    <row r="377" spans="1:25" ht="12" customHeight="1" x14ac:dyDescent="0.25">
      <c r="A377" s="1" t="s">
        <v>7</v>
      </c>
      <c r="B377" s="1" t="s">
        <v>112</v>
      </c>
      <c r="C377" s="1" t="s">
        <v>474</v>
      </c>
      <c r="D377" s="1">
        <v>11</v>
      </c>
      <c r="E377" s="1" t="s">
        <v>479</v>
      </c>
      <c r="F377" s="1" t="s">
        <v>480</v>
      </c>
      <c r="G377" s="3">
        <v>4</v>
      </c>
      <c r="H377" s="3">
        <v>3.7</v>
      </c>
      <c r="I377" s="3">
        <v>3.6</v>
      </c>
      <c r="J377" s="3">
        <v>3.4</v>
      </c>
      <c r="K377" s="3">
        <v>3.1</v>
      </c>
      <c r="L377" s="3">
        <v>2.8</v>
      </c>
      <c r="M377" s="3">
        <v>2.7</v>
      </c>
      <c r="N377" s="3">
        <v>1.9</v>
      </c>
      <c r="O377" s="3">
        <v>0.8</v>
      </c>
      <c r="P377" s="3">
        <v>0</v>
      </c>
      <c r="Q377" s="3">
        <v>0</v>
      </c>
      <c r="R377" s="3">
        <v>0</v>
      </c>
      <c r="S377" s="3">
        <v>0</v>
      </c>
      <c r="T377" s="3">
        <v>0</v>
      </c>
      <c r="U377" s="3">
        <v>0</v>
      </c>
      <c r="V377" s="3">
        <v>0</v>
      </c>
      <c r="W377" s="3">
        <v>0</v>
      </c>
      <c r="X377" s="3">
        <v>0</v>
      </c>
      <c r="Y377" s="3">
        <v>0</v>
      </c>
    </row>
    <row r="378" spans="1:25" ht="12" customHeight="1" x14ac:dyDescent="0.25">
      <c r="A378" s="1" t="s">
        <v>7</v>
      </c>
      <c r="B378" s="1" t="s">
        <v>113</v>
      </c>
      <c r="C378" s="1" t="s">
        <v>474</v>
      </c>
      <c r="D378" s="1">
        <v>11</v>
      </c>
      <c r="E378" s="1" t="s">
        <v>476</v>
      </c>
      <c r="F378" s="1" t="s">
        <v>480</v>
      </c>
      <c r="G378" s="3">
        <v>7.4</v>
      </c>
      <c r="H378" s="3">
        <v>7.3</v>
      </c>
      <c r="I378" s="3">
        <v>7.5</v>
      </c>
      <c r="J378" s="3">
        <v>7.6</v>
      </c>
      <c r="K378" s="3">
        <v>7.7</v>
      </c>
      <c r="L378" s="3">
        <v>7.9</v>
      </c>
      <c r="M378" s="3">
        <v>8</v>
      </c>
      <c r="N378" s="3">
        <v>8.1</v>
      </c>
      <c r="O378" s="3">
        <v>8.3000000000000007</v>
      </c>
      <c r="P378" s="3">
        <v>8.4</v>
      </c>
      <c r="Q378" s="3">
        <v>8.5</v>
      </c>
      <c r="R378" s="3">
        <v>8.5</v>
      </c>
      <c r="S378" s="3">
        <v>8.5</v>
      </c>
      <c r="T378" s="3">
        <v>8.5</v>
      </c>
      <c r="U378" s="3">
        <v>8.5</v>
      </c>
      <c r="V378" s="3">
        <v>8.5</v>
      </c>
      <c r="W378" s="3">
        <v>8.5</v>
      </c>
      <c r="X378" s="3">
        <v>8.5</v>
      </c>
      <c r="Y378" s="3">
        <v>8.5</v>
      </c>
    </row>
    <row r="379" spans="1:25" ht="12" customHeight="1" x14ac:dyDescent="0.25">
      <c r="A379" s="1" t="s">
        <v>7</v>
      </c>
      <c r="B379" s="1" t="s">
        <v>113</v>
      </c>
      <c r="C379" s="1" t="s">
        <v>474</v>
      </c>
      <c r="D379" s="1">
        <v>11</v>
      </c>
      <c r="E379" s="1" t="s">
        <v>477</v>
      </c>
      <c r="F379" s="1" t="s">
        <v>480</v>
      </c>
      <c r="G379" s="3">
        <v>7.4</v>
      </c>
      <c r="H379" s="3">
        <v>7.3</v>
      </c>
      <c r="I379" s="3">
        <v>7.5</v>
      </c>
      <c r="J379" s="3">
        <v>7.6</v>
      </c>
      <c r="K379" s="3">
        <v>7.7</v>
      </c>
      <c r="L379" s="3">
        <v>7.9</v>
      </c>
      <c r="M379" s="3">
        <v>8</v>
      </c>
      <c r="N379" s="3">
        <v>8.1</v>
      </c>
      <c r="O379" s="3">
        <v>8.3000000000000007</v>
      </c>
      <c r="P379" s="3">
        <v>8.4</v>
      </c>
      <c r="Q379" s="3">
        <v>8.5</v>
      </c>
      <c r="R379" s="3">
        <v>8.5</v>
      </c>
      <c r="S379" s="3">
        <v>8.5</v>
      </c>
      <c r="T379" s="3">
        <v>8.5</v>
      </c>
      <c r="U379" s="3">
        <v>8.5</v>
      </c>
      <c r="V379" s="3">
        <v>8.5</v>
      </c>
      <c r="W379" s="3">
        <v>8.5</v>
      </c>
      <c r="X379" s="3">
        <v>8.5</v>
      </c>
      <c r="Y379" s="3">
        <v>8.5</v>
      </c>
    </row>
    <row r="380" spans="1:25" ht="12" customHeight="1" x14ac:dyDescent="0.25">
      <c r="A380" s="1" t="s">
        <v>7</v>
      </c>
      <c r="B380" s="1" t="s">
        <v>113</v>
      </c>
      <c r="C380" s="1" t="s">
        <v>474</v>
      </c>
      <c r="D380" s="1">
        <v>11</v>
      </c>
      <c r="E380" s="1" t="s">
        <v>478</v>
      </c>
      <c r="F380" s="1" t="s">
        <v>480</v>
      </c>
      <c r="G380" s="3">
        <v>7.4</v>
      </c>
      <c r="H380" s="3">
        <v>7.3</v>
      </c>
      <c r="I380" s="3">
        <v>7.5</v>
      </c>
      <c r="J380" s="3">
        <v>7.6</v>
      </c>
      <c r="K380" s="3">
        <v>7.7</v>
      </c>
      <c r="L380" s="3">
        <v>7.9</v>
      </c>
      <c r="M380" s="3">
        <v>8</v>
      </c>
      <c r="N380" s="3">
        <v>8.1</v>
      </c>
      <c r="O380" s="3">
        <v>8.3000000000000007</v>
      </c>
      <c r="P380" s="3">
        <v>8.4</v>
      </c>
      <c r="Q380" s="3">
        <v>8.5</v>
      </c>
      <c r="R380" s="3">
        <v>8.5</v>
      </c>
      <c r="S380" s="3">
        <v>8.5</v>
      </c>
      <c r="T380" s="3">
        <v>8.5</v>
      </c>
      <c r="U380" s="3">
        <v>8.5</v>
      </c>
      <c r="V380" s="3">
        <v>8.5</v>
      </c>
      <c r="W380" s="3">
        <v>8.5</v>
      </c>
      <c r="X380" s="3">
        <v>8.5</v>
      </c>
      <c r="Y380" s="3">
        <v>8.5</v>
      </c>
    </row>
    <row r="381" spans="1:25" ht="12" customHeight="1" x14ac:dyDescent="0.25">
      <c r="A381" s="1" t="s">
        <v>7</v>
      </c>
      <c r="B381" s="1" t="s">
        <v>113</v>
      </c>
      <c r="C381" s="1" t="s">
        <v>474</v>
      </c>
      <c r="D381" s="1">
        <v>11</v>
      </c>
      <c r="E381" s="1" t="s">
        <v>479</v>
      </c>
      <c r="F381" s="1" t="s">
        <v>480</v>
      </c>
      <c r="G381" s="3">
        <v>7.4</v>
      </c>
      <c r="H381" s="3">
        <v>7.3</v>
      </c>
      <c r="I381" s="3">
        <v>7.5</v>
      </c>
      <c r="J381" s="3">
        <v>7.6</v>
      </c>
      <c r="K381" s="3">
        <v>7.7</v>
      </c>
      <c r="L381" s="3">
        <v>7.9</v>
      </c>
      <c r="M381" s="3">
        <v>8</v>
      </c>
      <c r="N381" s="3">
        <v>8.1</v>
      </c>
      <c r="O381" s="3">
        <v>8.3000000000000007</v>
      </c>
      <c r="P381" s="3">
        <v>8.4</v>
      </c>
      <c r="Q381" s="3">
        <v>8.5</v>
      </c>
      <c r="R381" s="3">
        <v>8.5</v>
      </c>
      <c r="S381" s="3">
        <v>8.5</v>
      </c>
      <c r="T381" s="3">
        <v>8.5</v>
      </c>
      <c r="U381" s="3">
        <v>8.5</v>
      </c>
      <c r="V381" s="3">
        <v>8.5</v>
      </c>
      <c r="W381" s="3">
        <v>8.5</v>
      </c>
      <c r="X381" s="3">
        <v>8.5</v>
      </c>
      <c r="Y381" s="3">
        <v>8.5</v>
      </c>
    </row>
    <row r="382" spans="1:25" ht="12" customHeight="1" x14ac:dyDescent="0.25">
      <c r="A382" s="1" t="s">
        <v>7</v>
      </c>
      <c r="B382" s="1" t="s">
        <v>114</v>
      </c>
      <c r="C382" s="1" t="s">
        <v>474</v>
      </c>
      <c r="D382" s="1">
        <v>11</v>
      </c>
      <c r="E382" s="1" t="s">
        <v>476</v>
      </c>
      <c r="F382" s="1" t="s">
        <v>480</v>
      </c>
      <c r="G382" s="3">
        <v>2.8</v>
      </c>
      <c r="H382" s="3">
        <v>2.8</v>
      </c>
      <c r="I382" s="3">
        <v>2.8</v>
      </c>
      <c r="J382" s="3">
        <v>2.8</v>
      </c>
      <c r="K382" s="3">
        <v>2.8</v>
      </c>
      <c r="L382" s="3">
        <v>2.8</v>
      </c>
      <c r="M382" s="3">
        <v>2.8</v>
      </c>
      <c r="N382" s="3">
        <v>2.7</v>
      </c>
      <c r="O382" s="3">
        <v>2.7</v>
      </c>
      <c r="P382" s="3">
        <v>2.6</v>
      </c>
      <c r="Q382" s="3">
        <v>2.6</v>
      </c>
      <c r="R382" s="3">
        <v>2.5</v>
      </c>
      <c r="S382" s="3">
        <v>2.4</v>
      </c>
      <c r="T382" s="3">
        <v>2.2999999999999998</v>
      </c>
      <c r="U382" s="3">
        <v>2.2000000000000002</v>
      </c>
      <c r="V382" s="3">
        <v>2.1</v>
      </c>
      <c r="W382" s="3">
        <v>1.9</v>
      </c>
      <c r="X382" s="3">
        <v>1.4</v>
      </c>
      <c r="Y382" s="3">
        <v>0.9</v>
      </c>
    </row>
    <row r="383" spans="1:25" ht="12" customHeight="1" x14ac:dyDescent="0.25">
      <c r="A383" s="1" t="s">
        <v>7</v>
      </c>
      <c r="B383" s="1" t="s">
        <v>114</v>
      </c>
      <c r="C383" s="1" t="s">
        <v>474</v>
      </c>
      <c r="D383" s="1">
        <v>11</v>
      </c>
      <c r="E383" s="1" t="s">
        <v>477</v>
      </c>
      <c r="F383" s="1" t="s">
        <v>480</v>
      </c>
      <c r="G383" s="3">
        <v>2.8</v>
      </c>
      <c r="H383" s="3">
        <v>2.8</v>
      </c>
      <c r="I383" s="3">
        <v>2.7</v>
      </c>
      <c r="J383" s="3">
        <v>2.7</v>
      </c>
      <c r="K383" s="3">
        <v>2.6</v>
      </c>
      <c r="L383" s="3">
        <v>2.6</v>
      </c>
      <c r="M383" s="3">
        <v>2.5</v>
      </c>
      <c r="N383" s="3">
        <v>2.4</v>
      </c>
      <c r="O383" s="3">
        <v>2.2000000000000002</v>
      </c>
      <c r="P383" s="3">
        <v>2</v>
      </c>
      <c r="Q383" s="3">
        <v>1.9</v>
      </c>
      <c r="R383" s="3">
        <v>1.8</v>
      </c>
      <c r="S383" s="3">
        <v>1.7</v>
      </c>
      <c r="T383" s="3">
        <v>1.5</v>
      </c>
      <c r="U383" s="3">
        <v>1.4</v>
      </c>
      <c r="V383" s="3">
        <v>1.3</v>
      </c>
      <c r="W383" s="3">
        <v>1.1000000000000001</v>
      </c>
      <c r="X383" s="3">
        <v>0.6</v>
      </c>
      <c r="Y383" s="3">
        <v>0</v>
      </c>
    </row>
    <row r="384" spans="1:25" ht="12" customHeight="1" x14ac:dyDescent="0.25">
      <c r="A384" s="1" t="s">
        <v>7</v>
      </c>
      <c r="B384" s="1" t="s">
        <v>114</v>
      </c>
      <c r="C384" s="1" t="s">
        <v>474</v>
      </c>
      <c r="D384" s="1">
        <v>11</v>
      </c>
      <c r="E384" s="1" t="s">
        <v>478</v>
      </c>
      <c r="F384" s="1" t="s">
        <v>480</v>
      </c>
      <c r="G384" s="3">
        <v>2.8</v>
      </c>
      <c r="H384" s="3">
        <v>2.8</v>
      </c>
      <c r="I384" s="3">
        <v>2.8</v>
      </c>
      <c r="J384" s="3">
        <v>2.8</v>
      </c>
      <c r="K384" s="3">
        <v>2.8</v>
      </c>
      <c r="L384" s="3">
        <v>2.7</v>
      </c>
      <c r="M384" s="3">
        <v>2.7</v>
      </c>
      <c r="N384" s="3">
        <v>2.6</v>
      </c>
      <c r="O384" s="3">
        <v>2.5</v>
      </c>
      <c r="P384" s="3">
        <v>2.4</v>
      </c>
      <c r="Q384" s="3">
        <v>2.2000000000000002</v>
      </c>
      <c r="R384" s="3">
        <v>2.1</v>
      </c>
      <c r="S384" s="3">
        <v>1.9</v>
      </c>
      <c r="T384" s="3">
        <v>1.7</v>
      </c>
      <c r="U384" s="3">
        <v>1.5</v>
      </c>
      <c r="V384" s="3">
        <v>1.3</v>
      </c>
      <c r="W384" s="3">
        <v>1.1000000000000001</v>
      </c>
      <c r="X384" s="3">
        <v>0</v>
      </c>
      <c r="Y384" s="3">
        <v>0</v>
      </c>
    </row>
    <row r="385" spans="1:25" ht="12" customHeight="1" x14ac:dyDescent="0.25">
      <c r="A385" s="1" t="s">
        <v>7</v>
      </c>
      <c r="B385" s="1" t="s">
        <v>114</v>
      </c>
      <c r="C385" s="1" t="s">
        <v>474</v>
      </c>
      <c r="D385" s="1">
        <v>11</v>
      </c>
      <c r="E385" s="1" t="s">
        <v>479</v>
      </c>
      <c r="F385" s="1" t="s">
        <v>480</v>
      </c>
      <c r="G385" s="3">
        <v>2.8</v>
      </c>
      <c r="H385" s="3">
        <v>2.8</v>
      </c>
      <c r="I385" s="3">
        <v>2.8</v>
      </c>
      <c r="J385" s="3">
        <v>2.7</v>
      </c>
      <c r="K385" s="3">
        <v>2.7</v>
      </c>
      <c r="L385" s="3">
        <v>2.7</v>
      </c>
      <c r="M385" s="3">
        <v>2.6</v>
      </c>
      <c r="N385" s="3">
        <v>2.5</v>
      </c>
      <c r="O385" s="3">
        <v>2.4</v>
      </c>
      <c r="P385" s="3">
        <v>2.2999999999999998</v>
      </c>
      <c r="Q385" s="3">
        <v>2.1</v>
      </c>
      <c r="R385" s="3">
        <v>2</v>
      </c>
      <c r="S385" s="3">
        <v>1.8</v>
      </c>
      <c r="T385" s="3">
        <v>1.6</v>
      </c>
      <c r="U385" s="3">
        <v>1.4</v>
      </c>
      <c r="V385" s="3">
        <v>1.3</v>
      </c>
      <c r="W385" s="3">
        <v>1.2</v>
      </c>
      <c r="X385" s="3">
        <v>0.8</v>
      </c>
      <c r="Y385" s="3">
        <v>0.5</v>
      </c>
    </row>
    <row r="386" spans="1:25" ht="12" customHeight="1" x14ac:dyDescent="0.25">
      <c r="A386" s="1" t="s">
        <v>7</v>
      </c>
      <c r="B386" s="1" t="s">
        <v>115</v>
      </c>
      <c r="C386" s="1" t="s">
        <v>474</v>
      </c>
      <c r="D386" s="1">
        <v>11</v>
      </c>
      <c r="E386" s="1" t="s">
        <v>476</v>
      </c>
      <c r="F386" s="1" t="s">
        <v>480</v>
      </c>
      <c r="G386" s="3">
        <v>10.199999999999999</v>
      </c>
      <c r="H386" s="3">
        <v>10.1</v>
      </c>
      <c r="I386" s="3">
        <v>10</v>
      </c>
      <c r="J386" s="3">
        <v>9.9</v>
      </c>
      <c r="K386" s="3">
        <v>9.9</v>
      </c>
      <c r="L386" s="3">
        <v>9.8000000000000007</v>
      </c>
      <c r="M386" s="3">
        <v>2.7</v>
      </c>
      <c r="N386" s="3">
        <v>2.6</v>
      </c>
      <c r="O386" s="3">
        <v>2.5</v>
      </c>
      <c r="P386" s="3">
        <v>2.4</v>
      </c>
      <c r="Q386" s="3">
        <v>2.4</v>
      </c>
      <c r="R386" s="3">
        <v>2.2000000000000002</v>
      </c>
      <c r="S386" s="3">
        <v>1.9</v>
      </c>
      <c r="T386" s="3">
        <v>1.6</v>
      </c>
      <c r="U386" s="3">
        <v>1.2</v>
      </c>
      <c r="V386" s="3">
        <v>1</v>
      </c>
      <c r="W386" s="3">
        <v>0.6</v>
      </c>
      <c r="X386" s="3">
        <v>0</v>
      </c>
      <c r="Y386" s="3">
        <v>0</v>
      </c>
    </row>
    <row r="387" spans="1:25" ht="12" customHeight="1" x14ac:dyDescent="0.25">
      <c r="A387" s="1" t="s">
        <v>7</v>
      </c>
      <c r="B387" s="1" t="s">
        <v>115</v>
      </c>
      <c r="C387" s="1" t="s">
        <v>474</v>
      </c>
      <c r="D387" s="1">
        <v>11</v>
      </c>
      <c r="E387" s="1" t="s">
        <v>477</v>
      </c>
      <c r="F387" s="1" t="s">
        <v>480</v>
      </c>
      <c r="G387" s="3">
        <v>10.199999999999999</v>
      </c>
      <c r="H387" s="3">
        <v>10</v>
      </c>
      <c r="I387" s="3">
        <v>9.8000000000000007</v>
      </c>
      <c r="J387" s="3">
        <v>9.6</v>
      </c>
      <c r="K387" s="3">
        <v>9.4</v>
      </c>
      <c r="L387" s="3">
        <v>9.1999999999999993</v>
      </c>
      <c r="M387" s="3">
        <v>2</v>
      </c>
      <c r="N387" s="3">
        <v>1.6</v>
      </c>
      <c r="O387" s="3">
        <v>1.1000000000000001</v>
      </c>
      <c r="P387" s="3">
        <v>0.6</v>
      </c>
      <c r="Q387" s="3">
        <v>0</v>
      </c>
      <c r="R387" s="3">
        <v>0</v>
      </c>
      <c r="S387" s="3">
        <v>0</v>
      </c>
      <c r="T387" s="3">
        <v>0</v>
      </c>
      <c r="U387" s="3">
        <v>0</v>
      </c>
      <c r="V387" s="3">
        <v>0</v>
      </c>
      <c r="W387" s="3">
        <v>0</v>
      </c>
      <c r="X387" s="3">
        <v>0</v>
      </c>
      <c r="Y387" s="3">
        <v>0</v>
      </c>
    </row>
    <row r="388" spans="1:25" ht="12" customHeight="1" x14ac:dyDescent="0.25">
      <c r="A388" s="1" t="s">
        <v>7</v>
      </c>
      <c r="B388" s="1" t="s">
        <v>115</v>
      </c>
      <c r="C388" s="1" t="s">
        <v>474</v>
      </c>
      <c r="D388" s="1">
        <v>11</v>
      </c>
      <c r="E388" s="1" t="s">
        <v>478</v>
      </c>
      <c r="F388" s="1" t="s">
        <v>480</v>
      </c>
      <c r="G388" s="3">
        <v>10.199999999999999</v>
      </c>
      <c r="H388" s="3">
        <v>10</v>
      </c>
      <c r="I388" s="3">
        <v>9.9</v>
      </c>
      <c r="J388" s="3">
        <v>9.8000000000000007</v>
      </c>
      <c r="K388" s="3">
        <v>9.6999999999999993</v>
      </c>
      <c r="L388" s="3">
        <v>9.6</v>
      </c>
      <c r="M388" s="3">
        <v>2.2999999999999998</v>
      </c>
      <c r="N388" s="3">
        <v>1.9</v>
      </c>
      <c r="O388" s="3">
        <v>1.4</v>
      </c>
      <c r="P388" s="3">
        <v>1</v>
      </c>
      <c r="Q388" s="3">
        <v>0.6</v>
      </c>
      <c r="R388" s="3">
        <v>0</v>
      </c>
      <c r="S388" s="3">
        <v>0</v>
      </c>
      <c r="T388" s="3">
        <v>0</v>
      </c>
      <c r="U388" s="3">
        <v>0</v>
      </c>
      <c r="V388" s="3">
        <v>0</v>
      </c>
      <c r="W388" s="3">
        <v>0</v>
      </c>
      <c r="X388" s="3">
        <v>0</v>
      </c>
      <c r="Y388" s="3">
        <v>0</v>
      </c>
    </row>
    <row r="389" spans="1:25" ht="12" customHeight="1" x14ac:dyDescent="0.25">
      <c r="A389" s="1" t="s">
        <v>7</v>
      </c>
      <c r="B389" s="1" t="s">
        <v>115</v>
      </c>
      <c r="C389" s="1" t="s">
        <v>474</v>
      </c>
      <c r="D389" s="1">
        <v>11</v>
      </c>
      <c r="E389" s="1" t="s">
        <v>479</v>
      </c>
      <c r="F389" s="1" t="s">
        <v>480</v>
      </c>
      <c r="G389" s="3">
        <v>10.199999999999999</v>
      </c>
      <c r="H389" s="3">
        <v>10</v>
      </c>
      <c r="I389" s="3">
        <v>9.9</v>
      </c>
      <c r="J389" s="3">
        <v>9.6999999999999993</v>
      </c>
      <c r="K389" s="3">
        <v>9.5</v>
      </c>
      <c r="L389" s="3">
        <v>9.4</v>
      </c>
      <c r="M389" s="3">
        <v>2.2000000000000002</v>
      </c>
      <c r="N389" s="3">
        <v>1.9</v>
      </c>
      <c r="O389" s="3">
        <v>1.5</v>
      </c>
      <c r="P389" s="3">
        <v>1.1000000000000001</v>
      </c>
      <c r="Q389" s="3">
        <v>0.6</v>
      </c>
      <c r="R389" s="3">
        <v>0</v>
      </c>
      <c r="S389" s="3">
        <v>0</v>
      </c>
      <c r="T389" s="3">
        <v>0</v>
      </c>
      <c r="U389" s="3">
        <v>0</v>
      </c>
      <c r="V389" s="3">
        <v>0</v>
      </c>
      <c r="W389" s="3">
        <v>0</v>
      </c>
      <c r="X389" s="3">
        <v>0</v>
      </c>
      <c r="Y389" s="3">
        <v>0</v>
      </c>
    </row>
    <row r="390" spans="1:25" ht="12" customHeight="1" x14ac:dyDescent="0.25">
      <c r="A390" s="1" t="s">
        <v>7</v>
      </c>
      <c r="B390" s="1" t="s">
        <v>116</v>
      </c>
      <c r="C390" s="1" t="s">
        <v>474</v>
      </c>
      <c r="D390" s="1">
        <v>11</v>
      </c>
      <c r="E390" s="1" t="s">
        <v>476</v>
      </c>
      <c r="F390" s="1" t="s">
        <v>480</v>
      </c>
      <c r="G390" s="3">
        <v>10.3</v>
      </c>
      <c r="H390" s="3">
        <v>10.1</v>
      </c>
      <c r="I390" s="3">
        <v>10</v>
      </c>
      <c r="J390" s="3">
        <v>9.9</v>
      </c>
      <c r="K390" s="3">
        <v>9.6999999999999993</v>
      </c>
      <c r="L390" s="3">
        <v>9.4</v>
      </c>
      <c r="M390" s="3">
        <v>4.5999999999999996</v>
      </c>
      <c r="N390" s="3">
        <v>4.3</v>
      </c>
      <c r="O390" s="3">
        <v>3.8</v>
      </c>
      <c r="P390" s="3">
        <v>3.5</v>
      </c>
      <c r="Q390" s="3">
        <v>3.2</v>
      </c>
      <c r="R390" s="3">
        <v>2.7</v>
      </c>
      <c r="S390" s="3">
        <v>2.1</v>
      </c>
      <c r="T390" s="3">
        <v>1.3</v>
      </c>
      <c r="U390" s="3">
        <v>0.7</v>
      </c>
      <c r="V390" s="3">
        <v>0</v>
      </c>
      <c r="W390" s="3">
        <v>0</v>
      </c>
      <c r="X390" s="3">
        <v>0</v>
      </c>
      <c r="Y390" s="3">
        <v>0</v>
      </c>
    </row>
    <row r="391" spans="1:25" ht="12" customHeight="1" x14ac:dyDescent="0.25">
      <c r="A391" s="1" t="s">
        <v>7</v>
      </c>
      <c r="B391" s="1" t="s">
        <v>116</v>
      </c>
      <c r="C391" s="1" t="s">
        <v>474</v>
      </c>
      <c r="D391" s="1">
        <v>11</v>
      </c>
      <c r="E391" s="1" t="s">
        <v>477</v>
      </c>
      <c r="F391" s="1" t="s">
        <v>480</v>
      </c>
      <c r="G391" s="3">
        <v>10.3</v>
      </c>
      <c r="H391" s="3">
        <v>9.9</v>
      </c>
      <c r="I391" s="3">
        <v>9.6</v>
      </c>
      <c r="J391" s="3">
        <v>9.1</v>
      </c>
      <c r="K391" s="3">
        <v>8.6999999999999993</v>
      </c>
      <c r="L391" s="3">
        <v>8.1</v>
      </c>
      <c r="M391" s="3">
        <v>3</v>
      </c>
      <c r="N391" s="3">
        <v>1.8</v>
      </c>
      <c r="O391" s="3">
        <v>0</v>
      </c>
      <c r="P391" s="3">
        <v>0</v>
      </c>
      <c r="Q391" s="3">
        <v>0</v>
      </c>
      <c r="R391" s="3">
        <v>0</v>
      </c>
      <c r="S391" s="3">
        <v>0</v>
      </c>
      <c r="T391" s="3">
        <v>0</v>
      </c>
      <c r="U391" s="3">
        <v>0</v>
      </c>
      <c r="V391" s="3">
        <v>0</v>
      </c>
      <c r="W391" s="3">
        <v>0</v>
      </c>
      <c r="X391" s="3">
        <v>0</v>
      </c>
      <c r="Y391" s="3">
        <v>0</v>
      </c>
    </row>
    <row r="392" spans="1:25" ht="12" customHeight="1" x14ac:dyDescent="0.25">
      <c r="A392" s="1" t="s">
        <v>7</v>
      </c>
      <c r="B392" s="1" t="s">
        <v>116</v>
      </c>
      <c r="C392" s="1" t="s">
        <v>474</v>
      </c>
      <c r="D392" s="1">
        <v>11</v>
      </c>
      <c r="E392" s="1" t="s">
        <v>478</v>
      </c>
      <c r="F392" s="1" t="s">
        <v>480</v>
      </c>
      <c r="G392" s="3">
        <v>10.3</v>
      </c>
      <c r="H392" s="3">
        <v>9.9</v>
      </c>
      <c r="I392" s="3">
        <v>9.6999999999999993</v>
      </c>
      <c r="J392" s="3">
        <v>9.4</v>
      </c>
      <c r="K392" s="3">
        <v>9.1</v>
      </c>
      <c r="L392" s="3">
        <v>8.6999999999999993</v>
      </c>
      <c r="M392" s="3">
        <v>3.4</v>
      </c>
      <c r="N392" s="3">
        <v>2.5</v>
      </c>
      <c r="O392" s="3">
        <v>1.4</v>
      </c>
      <c r="P392" s="3">
        <v>0</v>
      </c>
      <c r="Q392" s="3">
        <v>0</v>
      </c>
      <c r="R392" s="3">
        <v>0</v>
      </c>
      <c r="S392" s="3">
        <v>0</v>
      </c>
      <c r="T392" s="3">
        <v>0</v>
      </c>
      <c r="U392" s="3">
        <v>0</v>
      </c>
      <c r="V392" s="3">
        <v>0</v>
      </c>
      <c r="W392" s="3">
        <v>0</v>
      </c>
      <c r="X392" s="3">
        <v>0</v>
      </c>
      <c r="Y392" s="3">
        <v>0</v>
      </c>
    </row>
    <row r="393" spans="1:25" ht="12" customHeight="1" x14ac:dyDescent="0.25">
      <c r="A393" s="1" t="s">
        <v>7</v>
      </c>
      <c r="B393" s="1" t="s">
        <v>116</v>
      </c>
      <c r="C393" s="1" t="s">
        <v>474</v>
      </c>
      <c r="D393" s="1">
        <v>11</v>
      </c>
      <c r="E393" s="1" t="s">
        <v>479</v>
      </c>
      <c r="F393" s="1" t="s">
        <v>480</v>
      </c>
      <c r="G393" s="3">
        <v>10.3</v>
      </c>
      <c r="H393" s="3">
        <v>9.9</v>
      </c>
      <c r="I393" s="3">
        <v>9.6999999999999993</v>
      </c>
      <c r="J393" s="3">
        <v>9.3000000000000007</v>
      </c>
      <c r="K393" s="3">
        <v>8.9</v>
      </c>
      <c r="L393" s="3">
        <v>8.4</v>
      </c>
      <c r="M393" s="3">
        <v>3.2</v>
      </c>
      <c r="N393" s="3">
        <v>2.2999999999999998</v>
      </c>
      <c r="O393" s="3">
        <v>1.2</v>
      </c>
      <c r="P393" s="3">
        <v>0</v>
      </c>
      <c r="Q393" s="3">
        <v>0</v>
      </c>
      <c r="R393" s="3">
        <v>0</v>
      </c>
      <c r="S393" s="3">
        <v>0</v>
      </c>
      <c r="T393" s="3">
        <v>0</v>
      </c>
      <c r="U393" s="3">
        <v>0</v>
      </c>
      <c r="V393" s="3">
        <v>0</v>
      </c>
      <c r="W393" s="3">
        <v>0</v>
      </c>
      <c r="X393" s="3">
        <v>0</v>
      </c>
      <c r="Y393" s="3">
        <v>0</v>
      </c>
    </row>
    <row r="394" spans="1:25" ht="12" customHeight="1" x14ac:dyDescent="0.25">
      <c r="A394" s="1" t="s">
        <v>7</v>
      </c>
      <c r="B394" s="1" t="s">
        <v>117</v>
      </c>
      <c r="C394" s="1" t="s">
        <v>474</v>
      </c>
      <c r="D394" s="1">
        <v>6.6</v>
      </c>
      <c r="E394" s="1" t="s">
        <v>476</v>
      </c>
      <c r="F394" s="1" t="s">
        <v>480</v>
      </c>
      <c r="G394" s="3">
        <v>8</v>
      </c>
      <c r="H394" s="3">
        <v>7.9</v>
      </c>
      <c r="I394" s="3">
        <v>6.1</v>
      </c>
      <c r="J394" s="3">
        <v>5.9</v>
      </c>
      <c r="K394" s="3">
        <v>5.7</v>
      </c>
      <c r="L394" s="3">
        <v>5.4</v>
      </c>
      <c r="M394" s="3">
        <v>4.9000000000000004</v>
      </c>
      <c r="N394" s="3">
        <v>4.5999999999999996</v>
      </c>
      <c r="O394" s="3">
        <v>4.0999999999999996</v>
      </c>
      <c r="P394" s="3">
        <v>3.7</v>
      </c>
      <c r="Q394" s="3">
        <v>3.3</v>
      </c>
      <c r="R394" s="3">
        <v>2.6</v>
      </c>
      <c r="S394" s="3">
        <v>1.6</v>
      </c>
      <c r="T394" s="3">
        <v>0</v>
      </c>
      <c r="U394" s="3">
        <v>0</v>
      </c>
      <c r="V394" s="3">
        <v>0</v>
      </c>
      <c r="W394" s="3">
        <v>0</v>
      </c>
      <c r="X394" s="3">
        <v>0</v>
      </c>
      <c r="Y394" s="3">
        <v>0</v>
      </c>
    </row>
    <row r="395" spans="1:25" ht="12" customHeight="1" x14ac:dyDescent="0.25">
      <c r="A395" s="1" t="s">
        <v>7</v>
      </c>
      <c r="B395" s="1" t="s">
        <v>117</v>
      </c>
      <c r="C395" s="1" t="s">
        <v>474</v>
      </c>
      <c r="D395" s="1">
        <v>6.6</v>
      </c>
      <c r="E395" s="1" t="s">
        <v>477</v>
      </c>
      <c r="F395" s="1" t="s">
        <v>480</v>
      </c>
      <c r="G395" s="3">
        <v>8</v>
      </c>
      <c r="H395" s="3">
        <v>5.8</v>
      </c>
      <c r="I395" s="3">
        <v>5.4</v>
      </c>
      <c r="J395" s="3">
        <v>4.8</v>
      </c>
      <c r="K395" s="3">
        <v>4.0999999999999996</v>
      </c>
      <c r="L395" s="3">
        <v>3.5</v>
      </c>
      <c r="M395" s="3">
        <v>2.7</v>
      </c>
      <c r="N395" s="3">
        <v>1.4</v>
      </c>
      <c r="O395" s="3">
        <v>0</v>
      </c>
      <c r="P395" s="3">
        <v>0</v>
      </c>
      <c r="Q395" s="3">
        <v>0</v>
      </c>
      <c r="R395" s="3">
        <v>0</v>
      </c>
      <c r="S395" s="3">
        <v>0</v>
      </c>
      <c r="T395" s="3">
        <v>0</v>
      </c>
      <c r="U395" s="3">
        <v>0</v>
      </c>
      <c r="V395" s="3">
        <v>0</v>
      </c>
      <c r="W395" s="3">
        <v>0</v>
      </c>
      <c r="X395" s="3">
        <v>0</v>
      </c>
      <c r="Y395" s="3">
        <v>0</v>
      </c>
    </row>
    <row r="396" spans="1:25" ht="12" customHeight="1" x14ac:dyDescent="0.25">
      <c r="A396" s="1" t="s">
        <v>7</v>
      </c>
      <c r="B396" s="1" t="s">
        <v>117</v>
      </c>
      <c r="C396" s="1" t="s">
        <v>474</v>
      </c>
      <c r="D396" s="1">
        <v>6.6</v>
      </c>
      <c r="E396" s="1" t="s">
        <v>478</v>
      </c>
      <c r="F396" s="1" t="s">
        <v>480</v>
      </c>
      <c r="G396" s="3">
        <v>8</v>
      </c>
      <c r="H396" s="3">
        <v>5.9</v>
      </c>
      <c r="I396" s="3">
        <v>5.4</v>
      </c>
      <c r="J396" s="3">
        <v>4.8</v>
      </c>
      <c r="K396" s="3">
        <v>4.5</v>
      </c>
      <c r="L396" s="3">
        <v>3.9</v>
      </c>
      <c r="M396" s="3">
        <v>3</v>
      </c>
      <c r="N396" s="3">
        <v>2.1</v>
      </c>
      <c r="O396" s="3">
        <v>0.9</v>
      </c>
      <c r="P396" s="3">
        <v>0</v>
      </c>
      <c r="Q396" s="3">
        <v>0</v>
      </c>
      <c r="R396" s="3">
        <v>0</v>
      </c>
      <c r="S396" s="3">
        <v>0</v>
      </c>
      <c r="T396" s="3">
        <v>0</v>
      </c>
      <c r="U396" s="3">
        <v>0</v>
      </c>
      <c r="V396" s="3">
        <v>0</v>
      </c>
      <c r="W396" s="3">
        <v>0</v>
      </c>
      <c r="X396" s="3">
        <v>0</v>
      </c>
      <c r="Y396" s="3">
        <v>0</v>
      </c>
    </row>
    <row r="397" spans="1:25" ht="12" customHeight="1" x14ac:dyDescent="0.25">
      <c r="A397" s="1" t="s">
        <v>7</v>
      </c>
      <c r="B397" s="1" t="s">
        <v>117</v>
      </c>
      <c r="C397" s="1" t="s">
        <v>474</v>
      </c>
      <c r="D397" s="1">
        <v>6.6</v>
      </c>
      <c r="E397" s="1" t="s">
        <v>479</v>
      </c>
      <c r="F397" s="1" t="s">
        <v>480</v>
      </c>
      <c r="G397" s="3">
        <v>8</v>
      </c>
      <c r="H397" s="3">
        <v>5.9</v>
      </c>
      <c r="I397" s="3">
        <v>5.6</v>
      </c>
      <c r="J397" s="3">
        <v>5.0999999999999996</v>
      </c>
      <c r="K397" s="3">
        <v>4.5</v>
      </c>
      <c r="L397" s="3">
        <v>4</v>
      </c>
      <c r="M397" s="3">
        <v>3.3</v>
      </c>
      <c r="N397" s="3">
        <v>2.4</v>
      </c>
      <c r="O397" s="3">
        <v>1.3</v>
      </c>
      <c r="P397" s="3">
        <v>0</v>
      </c>
      <c r="Q397" s="3">
        <v>0</v>
      </c>
      <c r="R397" s="3">
        <v>0</v>
      </c>
      <c r="S397" s="3">
        <v>0</v>
      </c>
      <c r="T397" s="3">
        <v>0</v>
      </c>
      <c r="U397" s="3">
        <v>0</v>
      </c>
      <c r="V397" s="3">
        <v>0</v>
      </c>
      <c r="W397" s="3">
        <v>0</v>
      </c>
      <c r="X397" s="3">
        <v>0</v>
      </c>
      <c r="Y397" s="3">
        <v>0</v>
      </c>
    </row>
    <row r="398" spans="1:25" ht="12" customHeight="1" x14ac:dyDescent="0.25">
      <c r="A398" s="1" t="s">
        <v>7</v>
      </c>
      <c r="B398" s="1" t="s">
        <v>117</v>
      </c>
      <c r="C398" s="1" t="s">
        <v>474</v>
      </c>
      <c r="D398" s="1">
        <v>11</v>
      </c>
      <c r="E398" s="1" t="s">
        <v>476</v>
      </c>
      <c r="F398" s="1" t="s">
        <v>480</v>
      </c>
      <c r="G398" s="3">
        <v>8.1</v>
      </c>
      <c r="H398" s="3">
        <v>7.9</v>
      </c>
      <c r="I398" s="3">
        <v>6.1</v>
      </c>
      <c r="J398" s="3">
        <v>5.9</v>
      </c>
      <c r="K398" s="3">
        <v>5.7</v>
      </c>
      <c r="L398" s="3">
        <v>5.4</v>
      </c>
      <c r="M398" s="3">
        <v>4.9000000000000004</v>
      </c>
      <c r="N398" s="3">
        <v>4.5999999999999996</v>
      </c>
      <c r="O398" s="3">
        <v>4.0999999999999996</v>
      </c>
      <c r="P398" s="3">
        <v>3.7</v>
      </c>
      <c r="Q398" s="3">
        <v>3.3</v>
      </c>
      <c r="R398" s="3">
        <v>2.6</v>
      </c>
      <c r="S398" s="3">
        <v>1.6</v>
      </c>
      <c r="T398" s="3">
        <v>0</v>
      </c>
      <c r="U398" s="3">
        <v>0</v>
      </c>
      <c r="V398" s="3">
        <v>0</v>
      </c>
      <c r="W398" s="3">
        <v>0</v>
      </c>
      <c r="X398" s="3">
        <v>0</v>
      </c>
      <c r="Y398" s="3">
        <v>0</v>
      </c>
    </row>
    <row r="399" spans="1:25" ht="12" customHeight="1" x14ac:dyDescent="0.25">
      <c r="A399" s="1" t="s">
        <v>7</v>
      </c>
      <c r="B399" s="1" t="s">
        <v>117</v>
      </c>
      <c r="C399" s="1" t="s">
        <v>474</v>
      </c>
      <c r="D399" s="1">
        <v>11</v>
      </c>
      <c r="E399" s="1" t="s">
        <v>477</v>
      </c>
      <c r="F399" s="1" t="s">
        <v>480</v>
      </c>
      <c r="G399" s="3">
        <v>8.1</v>
      </c>
      <c r="H399" s="3">
        <v>5.9</v>
      </c>
      <c r="I399" s="3">
        <v>5.4</v>
      </c>
      <c r="J399" s="3">
        <v>4.8</v>
      </c>
      <c r="K399" s="3">
        <v>4.0999999999999996</v>
      </c>
      <c r="L399" s="3">
        <v>3.5</v>
      </c>
      <c r="M399" s="3">
        <v>2.7</v>
      </c>
      <c r="N399" s="3">
        <v>1.4</v>
      </c>
      <c r="O399" s="3">
        <v>0</v>
      </c>
      <c r="P399" s="3">
        <v>0</v>
      </c>
      <c r="Q399" s="3">
        <v>0</v>
      </c>
      <c r="R399" s="3">
        <v>0</v>
      </c>
      <c r="S399" s="3">
        <v>0</v>
      </c>
      <c r="T399" s="3">
        <v>0</v>
      </c>
      <c r="U399" s="3">
        <v>0</v>
      </c>
      <c r="V399" s="3">
        <v>0</v>
      </c>
      <c r="W399" s="3">
        <v>0</v>
      </c>
      <c r="X399" s="3">
        <v>0</v>
      </c>
      <c r="Y399" s="3">
        <v>0</v>
      </c>
    </row>
    <row r="400" spans="1:25" ht="12" customHeight="1" x14ac:dyDescent="0.25">
      <c r="A400" s="1" t="s">
        <v>7</v>
      </c>
      <c r="B400" s="1" t="s">
        <v>117</v>
      </c>
      <c r="C400" s="1" t="s">
        <v>474</v>
      </c>
      <c r="D400" s="1">
        <v>11</v>
      </c>
      <c r="E400" s="1" t="s">
        <v>478</v>
      </c>
      <c r="F400" s="1" t="s">
        <v>480</v>
      </c>
      <c r="G400" s="3">
        <v>8.1</v>
      </c>
      <c r="H400" s="3">
        <v>6</v>
      </c>
      <c r="I400" s="3">
        <v>5.5</v>
      </c>
      <c r="J400" s="3">
        <v>4.8</v>
      </c>
      <c r="K400" s="3">
        <v>4.5</v>
      </c>
      <c r="L400" s="3">
        <v>3.9</v>
      </c>
      <c r="M400" s="3">
        <v>3</v>
      </c>
      <c r="N400" s="3">
        <v>2.1</v>
      </c>
      <c r="O400" s="3">
        <v>0.9</v>
      </c>
      <c r="P400" s="3">
        <v>0</v>
      </c>
      <c r="Q400" s="3">
        <v>0</v>
      </c>
      <c r="R400" s="3">
        <v>0</v>
      </c>
      <c r="S400" s="3">
        <v>0</v>
      </c>
      <c r="T400" s="3">
        <v>0</v>
      </c>
      <c r="U400" s="3">
        <v>0</v>
      </c>
      <c r="V400" s="3">
        <v>0</v>
      </c>
      <c r="W400" s="3">
        <v>0</v>
      </c>
      <c r="X400" s="3">
        <v>0</v>
      </c>
      <c r="Y400" s="3">
        <v>0</v>
      </c>
    </row>
    <row r="401" spans="1:25" ht="12" customHeight="1" x14ac:dyDescent="0.25">
      <c r="A401" s="1" t="s">
        <v>7</v>
      </c>
      <c r="B401" s="1" t="s">
        <v>117</v>
      </c>
      <c r="C401" s="1" t="s">
        <v>474</v>
      </c>
      <c r="D401" s="1">
        <v>11</v>
      </c>
      <c r="E401" s="1" t="s">
        <v>479</v>
      </c>
      <c r="F401" s="1" t="s">
        <v>480</v>
      </c>
      <c r="G401" s="3">
        <v>8.1</v>
      </c>
      <c r="H401" s="3">
        <v>5.9</v>
      </c>
      <c r="I401" s="3">
        <v>5.6</v>
      </c>
      <c r="J401" s="3">
        <v>5.0999999999999996</v>
      </c>
      <c r="K401" s="3">
        <v>4.5</v>
      </c>
      <c r="L401" s="3">
        <v>4.0999999999999996</v>
      </c>
      <c r="M401" s="3">
        <v>3.3</v>
      </c>
      <c r="N401" s="3">
        <v>2.4</v>
      </c>
      <c r="O401" s="3">
        <v>1.3</v>
      </c>
      <c r="P401" s="3">
        <v>0</v>
      </c>
      <c r="Q401" s="3">
        <v>0</v>
      </c>
      <c r="R401" s="3">
        <v>0</v>
      </c>
      <c r="S401" s="3">
        <v>0</v>
      </c>
      <c r="T401" s="3">
        <v>0</v>
      </c>
      <c r="U401" s="3">
        <v>0</v>
      </c>
      <c r="V401" s="3">
        <v>0</v>
      </c>
      <c r="W401" s="3">
        <v>0</v>
      </c>
      <c r="X401" s="3">
        <v>0</v>
      </c>
      <c r="Y401" s="3">
        <v>0</v>
      </c>
    </row>
    <row r="402" spans="1:25" ht="12" customHeight="1" x14ac:dyDescent="0.25">
      <c r="A402" s="1" t="s">
        <v>7</v>
      </c>
      <c r="B402" s="1" t="s">
        <v>118</v>
      </c>
      <c r="C402" s="1" t="s">
        <v>474</v>
      </c>
      <c r="D402" s="1">
        <v>11</v>
      </c>
      <c r="E402" s="1" t="s">
        <v>476</v>
      </c>
      <c r="F402" s="1" t="s">
        <v>480</v>
      </c>
      <c r="G402" s="3">
        <v>14</v>
      </c>
      <c r="H402" s="3">
        <v>14</v>
      </c>
      <c r="I402" s="3">
        <v>14.1</v>
      </c>
      <c r="J402" s="3">
        <v>14.2</v>
      </c>
      <c r="K402" s="3">
        <v>14.3</v>
      </c>
      <c r="L402" s="3">
        <v>14.4</v>
      </c>
      <c r="M402" s="3">
        <v>14.5</v>
      </c>
      <c r="N402" s="3">
        <v>14.6</v>
      </c>
      <c r="O402" s="3">
        <v>14.7</v>
      </c>
      <c r="P402" s="3">
        <v>14.8</v>
      </c>
      <c r="Q402" s="3">
        <v>14.8</v>
      </c>
      <c r="R402" s="3">
        <v>14.8</v>
      </c>
      <c r="S402" s="3">
        <v>14.8</v>
      </c>
      <c r="T402" s="3">
        <v>14.8</v>
      </c>
      <c r="U402" s="3">
        <v>14.8</v>
      </c>
      <c r="V402" s="3">
        <v>14.8</v>
      </c>
      <c r="W402" s="3">
        <v>14.7</v>
      </c>
      <c r="X402" s="3">
        <v>14.6</v>
      </c>
      <c r="Y402" s="3">
        <v>14.4</v>
      </c>
    </row>
    <row r="403" spans="1:25" ht="12" customHeight="1" x14ac:dyDescent="0.25">
      <c r="A403" s="1" t="s">
        <v>7</v>
      </c>
      <c r="B403" s="1" t="s">
        <v>118</v>
      </c>
      <c r="C403" s="1" t="s">
        <v>474</v>
      </c>
      <c r="D403" s="1">
        <v>11</v>
      </c>
      <c r="E403" s="1" t="s">
        <v>477</v>
      </c>
      <c r="F403" s="1" t="s">
        <v>480</v>
      </c>
      <c r="G403" s="3">
        <v>14</v>
      </c>
      <c r="H403" s="3">
        <v>14</v>
      </c>
      <c r="I403" s="3">
        <v>14.1</v>
      </c>
      <c r="J403" s="3">
        <v>14.2</v>
      </c>
      <c r="K403" s="3">
        <v>14.3</v>
      </c>
      <c r="L403" s="3">
        <v>14.4</v>
      </c>
      <c r="M403" s="3">
        <v>14.5</v>
      </c>
      <c r="N403" s="3">
        <v>14.6</v>
      </c>
      <c r="O403" s="3">
        <v>14.6</v>
      </c>
      <c r="P403" s="3">
        <v>14.7</v>
      </c>
      <c r="Q403" s="3">
        <v>14.8</v>
      </c>
      <c r="R403" s="3">
        <v>14.8</v>
      </c>
      <c r="S403" s="3">
        <v>14.8</v>
      </c>
      <c r="T403" s="3">
        <v>14.7</v>
      </c>
      <c r="U403" s="3">
        <v>14.7</v>
      </c>
      <c r="V403" s="3">
        <v>14.6</v>
      </c>
      <c r="W403" s="3">
        <v>14.6</v>
      </c>
      <c r="X403" s="3">
        <v>14.5</v>
      </c>
      <c r="Y403" s="3">
        <v>14.4</v>
      </c>
    </row>
    <row r="404" spans="1:25" ht="12" customHeight="1" x14ac:dyDescent="0.25">
      <c r="A404" s="1" t="s">
        <v>7</v>
      </c>
      <c r="B404" s="1" t="s">
        <v>118</v>
      </c>
      <c r="C404" s="1" t="s">
        <v>474</v>
      </c>
      <c r="D404" s="1">
        <v>11</v>
      </c>
      <c r="E404" s="1" t="s">
        <v>478</v>
      </c>
      <c r="F404" s="1" t="s">
        <v>480</v>
      </c>
      <c r="G404" s="3">
        <v>14</v>
      </c>
      <c r="H404" s="3">
        <v>14</v>
      </c>
      <c r="I404" s="3">
        <v>14.1</v>
      </c>
      <c r="J404" s="3">
        <v>14.2</v>
      </c>
      <c r="K404" s="3">
        <v>14.3</v>
      </c>
      <c r="L404" s="3">
        <v>14.4</v>
      </c>
      <c r="M404" s="3">
        <v>14.5</v>
      </c>
      <c r="N404" s="3">
        <v>14.6</v>
      </c>
      <c r="O404" s="3">
        <v>14.6</v>
      </c>
      <c r="P404" s="3">
        <v>14.7</v>
      </c>
      <c r="Q404" s="3">
        <v>14.8</v>
      </c>
      <c r="R404" s="3">
        <v>14.8</v>
      </c>
      <c r="S404" s="3">
        <v>14.8</v>
      </c>
      <c r="T404" s="3">
        <v>14.8</v>
      </c>
      <c r="U404" s="3">
        <v>14.7</v>
      </c>
      <c r="V404" s="3">
        <v>14.6</v>
      </c>
      <c r="W404" s="3">
        <v>14.6</v>
      </c>
      <c r="X404" s="3">
        <v>14.4</v>
      </c>
      <c r="Y404" s="3">
        <v>14.3</v>
      </c>
    </row>
    <row r="405" spans="1:25" ht="12" customHeight="1" x14ac:dyDescent="0.25">
      <c r="A405" s="1" t="s">
        <v>7</v>
      </c>
      <c r="B405" s="1" t="s">
        <v>118</v>
      </c>
      <c r="C405" s="1" t="s">
        <v>474</v>
      </c>
      <c r="D405" s="1">
        <v>11</v>
      </c>
      <c r="E405" s="1" t="s">
        <v>479</v>
      </c>
      <c r="F405" s="1" t="s">
        <v>480</v>
      </c>
      <c r="G405" s="3">
        <v>14</v>
      </c>
      <c r="H405" s="3">
        <v>14</v>
      </c>
      <c r="I405" s="3">
        <v>14.1</v>
      </c>
      <c r="J405" s="3">
        <v>14.2</v>
      </c>
      <c r="K405" s="3">
        <v>14.3</v>
      </c>
      <c r="L405" s="3">
        <v>14.3</v>
      </c>
      <c r="M405" s="3">
        <v>14.5</v>
      </c>
      <c r="N405" s="3">
        <v>14.5</v>
      </c>
      <c r="O405" s="3">
        <v>14.6</v>
      </c>
      <c r="P405" s="3">
        <v>14.7</v>
      </c>
      <c r="Q405" s="3">
        <v>14.7</v>
      </c>
      <c r="R405" s="3">
        <v>14.7</v>
      </c>
      <c r="S405" s="3">
        <v>14.7</v>
      </c>
      <c r="T405" s="3">
        <v>14.6</v>
      </c>
      <c r="U405" s="3">
        <v>14.6</v>
      </c>
      <c r="V405" s="3">
        <v>14.5</v>
      </c>
      <c r="W405" s="3">
        <v>14.5</v>
      </c>
      <c r="X405" s="3">
        <v>14.4</v>
      </c>
      <c r="Y405" s="3">
        <v>14.2</v>
      </c>
    </row>
    <row r="406" spans="1:25" ht="12" customHeight="1" x14ac:dyDescent="0.25">
      <c r="A406" s="1" t="s">
        <v>7</v>
      </c>
      <c r="B406" s="1" t="s">
        <v>119</v>
      </c>
      <c r="C406" s="1" t="s">
        <v>474</v>
      </c>
      <c r="D406" s="1">
        <v>11</v>
      </c>
      <c r="E406" s="1" t="s">
        <v>476</v>
      </c>
      <c r="F406" s="1" t="s">
        <v>480</v>
      </c>
      <c r="G406" s="3">
        <v>5.7</v>
      </c>
      <c r="H406" s="3">
        <v>5.6</v>
      </c>
      <c r="I406" s="3">
        <v>5.6</v>
      </c>
      <c r="J406" s="3">
        <v>5.5</v>
      </c>
      <c r="K406" s="3">
        <v>5.4</v>
      </c>
      <c r="L406" s="3">
        <v>5.3</v>
      </c>
      <c r="M406" s="3">
        <v>5.0999999999999996</v>
      </c>
      <c r="N406" s="3">
        <v>4.8</v>
      </c>
      <c r="O406" s="3">
        <v>4.5999999999999996</v>
      </c>
      <c r="P406" s="3">
        <v>4.4000000000000004</v>
      </c>
      <c r="Q406" s="3">
        <v>4.2</v>
      </c>
      <c r="R406" s="3">
        <v>4</v>
      </c>
      <c r="S406" s="3">
        <v>3.6</v>
      </c>
      <c r="T406" s="3">
        <v>3.3</v>
      </c>
      <c r="U406" s="3">
        <v>2.9</v>
      </c>
      <c r="V406" s="3">
        <v>2.6</v>
      </c>
      <c r="W406" s="3">
        <v>2.2000000000000002</v>
      </c>
      <c r="X406" s="3">
        <v>0.7</v>
      </c>
      <c r="Y406" s="3">
        <v>0</v>
      </c>
    </row>
    <row r="407" spans="1:25" ht="12" customHeight="1" x14ac:dyDescent="0.25">
      <c r="A407" s="1" t="s">
        <v>7</v>
      </c>
      <c r="B407" s="1" t="s">
        <v>119</v>
      </c>
      <c r="C407" s="1" t="s">
        <v>474</v>
      </c>
      <c r="D407" s="1">
        <v>11</v>
      </c>
      <c r="E407" s="1" t="s">
        <v>477</v>
      </c>
      <c r="F407" s="1" t="s">
        <v>480</v>
      </c>
      <c r="G407" s="3">
        <v>5.7</v>
      </c>
      <c r="H407" s="3">
        <v>5.5</v>
      </c>
      <c r="I407" s="3">
        <v>5.4</v>
      </c>
      <c r="J407" s="3">
        <v>5.2</v>
      </c>
      <c r="K407" s="3">
        <v>4.9000000000000004</v>
      </c>
      <c r="L407" s="3">
        <v>4.5999999999999996</v>
      </c>
      <c r="M407" s="3">
        <v>4.3</v>
      </c>
      <c r="N407" s="3">
        <v>3.9</v>
      </c>
      <c r="O407" s="3">
        <v>3.4</v>
      </c>
      <c r="P407" s="3">
        <v>2.8</v>
      </c>
      <c r="Q407" s="3">
        <v>2.4</v>
      </c>
      <c r="R407" s="3">
        <v>2.1</v>
      </c>
      <c r="S407" s="3">
        <v>1.7</v>
      </c>
      <c r="T407" s="3">
        <v>1.3</v>
      </c>
      <c r="U407" s="3">
        <v>0.9</v>
      </c>
      <c r="V407" s="3">
        <v>0</v>
      </c>
      <c r="W407" s="3">
        <v>0</v>
      </c>
      <c r="X407" s="3">
        <v>0</v>
      </c>
      <c r="Y407" s="3">
        <v>0</v>
      </c>
    </row>
    <row r="408" spans="1:25" ht="12" customHeight="1" x14ac:dyDescent="0.25">
      <c r="A408" s="1" t="s">
        <v>7</v>
      </c>
      <c r="B408" s="1" t="s">
        <v>119</v>
      </c>
      <c r="C408" s="1" t="s">
        <v>474</v>
      </c>
      <c r="D408" s="1">
        <v>11</v>
      </c>
      <c r="E408" s="1" t="s">
        <v>478</v>
      </c>
      <c r="F408" s="1" t="s">
        <v>480</v>
      </c>
      <c r="G408" s="3">
        <v>5.7</v>
      </c>
      <c r="H408" s="3">
        <v>5.6</v>
      </c>
      <c r="I408" s="3">
        <v>5.5</v>
      </c>
      <c r="J408" s="3">
        <v>5.3</v>
      </c>
      <c r="K408" s="3">
        <v>5.0999999999999996</v>
      </c>
      <c r="L408" s="3">
        <v>5</v>
      </c>
      <c r="M408" s="3">
        <v>4.9000000000000004</v>
      </c>
      <c r="N408" s="3">
        <v>4.5</v>
      </c>
      <c r="O408" s="3">
        <v>4.0999999999999996</v>
      </c>
      <c r="P408" s="3">
        <v>3.7</v>
      </c>
      <c r="Q408" s="3">
        <v>3.3</v>
      </c>
      <c r="R408" s="3">
        <v>2.8</v>
      </c>
      <c r="S408" s="3">
        <v>2.2999999999999998</v>
      </c>
      <c r="T408" s="3">
        <v>1.8</v>
      </c>
      <c r="U408" s="3">
        <v>1.3</v>
      </c>
      <c r="V408" s="3">
        <v>0</v>
      </c>
      <c r="W408" s="3">
        <v>0</v>
      </c>
      <c r="X408" s="3">
        <v>0</v>
      </c>
      <c r="Y408" s="3">
        <v>0</v>
      </c>
    </row>
    <row r="409" spans="1:25" ht="12" customHeight="1" x14ac:dyDescent="0.25">
      <c r="A409" s="1" t="s">
        <v>7</v>
      </c>
      <c r="B409" s="1" t="s">
        <v>119</v>
      </c>
      <c r="C409" s="1" t="s">
        <v>474</v>
      </c>
      <c r="D409" s="1">
        <v>11</v>
      </c>
      <c r="E409" s="1" t="s">
        <v>479</v>
      </c>
      <c r="F409" s="1" t="s">
        <v>480</v>
      </c>
      <c r="G409" s="3">
        <v>5.7</v>
      </c>
      <c r="H409" s="3">
        <v>5.6</v>
      </c>
      <c r="I409" s="3">
        <v>5.5</v>
      </c>
      <c r="J409" s="3">
        <v>5.4</v>
      </c>
      <c r="K409" s="3">
        <v>5.0999999999999996</v>
      </c>
      <c r="L409" s="3">
        <v>4.9000000000000004</v>
      </c>
      <c r="M409" s="3">
        <v>4.5</v>
      </c>
      <c r="N409" s="3">
        <v>4.2</v>
      </c>
      <c r="O409" s="3">
        <v>3.8</v>
      </c>
      <c r="P409" s="3">
        <v>3.4</v>
      </c>
      <c r="Q409" s="3">
        <v>2.9</v>
      </c>
      <c r="R409" s="3">
        <v>2.4</v>
      </c>
      <c r="S409" s="3">
        <v>2</v>
      </c>
      <c r="T409" s="3">
        <v>1.5</v>
      </c>
      <c r="U409" s="3">
        <v>1</v>
      </c>
      <c r="V409" s="3">
        <v>0.7</v>
      </c>
      <c r="W409" s="3">
        <v>0</v>
      </c>
      <c r="X409" s="3">
        <v>0</v>
      </c>
      <c r="Y409" s="3">
        <v>0</v>
      </c>
    </row>
    <row r="410" spans="1:25" ht="12" customHeight="1" x14ac:dyDescent="0.25">
      <c r="A410" s="1" t="s">
        <v>7</v>
      </c>
      <c r="B410" s="1" t="s">
        <v>120</v>
      </c>
      <c r="C410" s="1" t="s">
        <v>474</v>
      </c>
      <c r="D410" s="1">
        <v>11</v>
      </c>
      <c r="E410" s="1" t="s">
        <v>476</v>
      </c>
      <c r="F410" s="1" t="s">
        <v>480</v>
      </c>
      <c r="G410" s="3">
        <v>3</v>
      </c>
      <c r="H410" s="3">
        <v>2.6</v>
      </c>
      <c r="I410" s="3">
        <v>2.2000000000000002</v>
      </c>
      <c r="J410" s="3">
        <v>1.7</v>
      </c>
      <c r="K410" s="3">
        <v>1.2</v>
      </c>
      <c r="L410" s="3">
        <v>0.7</v>
      </c>
      <c r="M410" s="3">
        <v>0</v>
      </c>
      <c r="N410" s="3">
        <v>0</v>
      </c>
      <c r="O410" s="3">
        <v>0</v>
      </c>
      <c r="P410" s="3">
        <v>0</v>
      </c>
      <c r="Q410" s="3">
        <v>0</v>
      </c>
      <c r="R410" s="3">
        <v>0</v>
      </c>
      <c r="S410" s="3">
        <v>0</v>
      </c>
      <c r="T410" s="3">
        <v>0</v>
      </c>
      <c r="U410" s="3">
        <v>0</v>
      </c>
      <c r="V410" s="3">
        <v>0</v>
      </c>
      <c r="W410" s="3">
        <v>0</v>
      </c>
      <c r="X410" s="3">
        <v>0</v>
      </c>
      <c r="Y410" s="3">
        <v>0</v>
      </c>
    </row>
    <row r="411" spans="1:25" ht="12" customHeight="1" x14ac:dyDescent="0.25">
      <c r="A411" s="1" t="s">
        <v>7</v>
      </c>
      <c r="B411" s="1" t="s">
        <v>120</v>
      </c>
      <c r="C411" s="1" t="s">
        <v>474</v>
      </c>
      <c r="D411" s="1">
        <v>11</v>
      </c>
      <c r="E411" s="1" t="s">
        <v>477</v>
      </c>
      <c r="F411" s="1" t="s">
        <v>480</v>
      </c>
      <c r="G411" s="3">
        <v>3</v>
      </c>
      <c r="H411" s="3">
        <v>2.2000000000000002</v>
      </c>
      <c r="I411" s="3">
        <v>1.2</v>
      </c>
      <c r="J411" s="3">
        <v>0</v>
      </c>
      <c r="K411" s="3">
        <v>0</v>
      </c>
      <c r="L411" s="3">
        <v>0</v>
      </c>
      <c r="M411" s="3">
        <v>0</v>
      </c>
      <c r="N411" s="3">
        <v>0</v>
      </c>
      <c r="O411" s="3">
        <v>0</v>
      </c>
      <c r="P411" s="3">
        <v>0</v>
      </c>
      <c r="Q411" s="3">
        <v>0</v>
      </c>
      <c r="R411" s="3">
        <v>0</v>
      </c>
      <c r="S411" s="3">
        <v>0</v>
      </c>
      <c r="T411" s="3">
        <v>0</v>
      </c>
      <c r="U411" s="3">
        <v>0</v>
      </c>
      <c r="V411" s="3">
        <v>0</v>
      </c>
      <c r="W411" s="3">
        <v>0</v>
      </c>
      <c r="X411" s="3">
        <v>0</v>
      </c>
      <c r="Y411" s="3">
        <v>0</v>
      </c>
    </row>
    <row r="412" spans="1:25" ht="12" customHeight="1" x14ac:dyDescent="0.25">
      <c r="A412" s="1" t="s">
        <v>7</v>
      </c>
      <c r="B412" s="1" t="s">
        <v>120</v>
      </c>
      <c r="C412" s="1" t="s">
        <v>474</v>
      </c>
      <c r="D412" s="1">
        <v>11</v>
      </c>
      <c r="E412" s="1" t="s">
        <v>478</v>
      </c>
      <c r="F412" s="1" t="s">
        <v>480</v>
      </c>
      <c r="G412" s="3">
        <v>3</v>
      </c>
      <c r="H412" s="3">
        <v>2.2999999999999998</v>
      </c>
      <c r="I412" s="3">
        <v>1.5</v>
      </c>
      <c r="J412" s="3">
        <v>0.9</v>
      </c>
      <c r="K412" s="3">
        <v>0</v>
      </c>
      <c r="L412" s="3">
        <v>0</v>
      </c>
      <c r="M412" s="3">
        <v>0</v>
      </c>
      <c r="N412" s="3">
        <v>0</v>
      </c>
      <c r="O412" s="3">
        <v>0</v>
      </c>
      <c r="P412" s="3">
        <v>0</v>
      </c>
      <c r="Q412" s="3">
        <v>0</v>
      </c>
      <c r="R412" s="3">
        <v>0</v>
      </c>
      <c r="S412" s="3">
        <v>0</v>
      </c>
      <c r="T412" s="3">
        <v>0</v>
      </c>
      <c r="U412" s="3">
        <v>0</v>
      </c>
      <c r="V412" s="3">
        <v>0</v>
      </c>
      <c r="W412" s="3">
        <v>0</v>
      </c>
      <c r="X412" s="3">
        <v>0</v>
      </c>
      <c r="Y412" s="3">
        <v>0</v>
      </c>
    </row>
    <row r="413" spans="1:25" ht="12" customHeight="1" x14ac:dyDescent="0.25">
      <c r="A413" s="1" t="s">
        <v>7</v>
      </c>
      <c r="B413" s="1" t="s">
        <v>120</v>
      </c>
      <c r="C413" s="1" t="s">
        <v>474</v>
      </c>
      <c r="D413" s="1">
        <v>11</v>
      </c>
      <c r="E413" s="1" t="s">
        <v>479</v>
      </c>
      <c r="F413" s="1" t="s">
        <v>480</v>
      </c>
      <c r="G413" s="3">
        <v>3</v>
      </c>
      <c r="H413" s="3">
        <v>2.2999999999999998</v>
      </c>
      <c r="I413" s="3">
        <v>1.6</v>
      </c>
      <c r="J413" s="3">
        <v>0.9</v>
      </c>
      <c r="K413" s="3">
        <v>0</v>
      </c>
      <c r="L413" s="3">
        <v>0</v>
      </c>
      <c r="M413" s="3">
        <v>0</v>
      </c>
      <c r="N413" s="3">
        <v>0</v>
      </c>
      <c r="O413" s="3">
        <v>0</v>
      </c>
      <c r="P413" s="3">
        <v>0</v>
      </c>
      <c r="Q413" s="3">
        <v>0</v>
      </c>
      <c r="R413" s="3">
        <v>0</v>
      </c>
      <c r="S413" s="3">
        <v>0</v>
      </c>
      <c r="T413" s="3">
        <v>0</v>
      </c>
      <c r="U413" s="3">
        <v>0</v>
      </c>
      <c r="V413" s="3">
        <v>0</v>
      </c>
      <c r="W413" s="3">
        <v>0</v>
      </c>
      <c r="X413" s="3">
        <v>0</v>
      </c>
      <c r="Y413" s="3">
        <v>0</v>
      </c>
    </row>
    <row r="414" spans="1:25" ht="12" customHeight="1" x14ac:dyDescent="0.25">
      <c r="A414" s="1" t="s">
        <v>7</v>
      </c>
      <c r="B414" s="1" t="s">
        <v>121</v>
      </c>
      <c r="C414" s="1" t="s">
        <v>474</v>
      </c>
      <c r="D414" s="1">
        <v>11</v>
      </c>
      <c r="E414" s="1" t="s">
        <v>476</v>
      </c>
      <c r="F414" s="1" t="s">
        <v>480</v>
      </c>
      <c r="G414" s="3">
        <v>7.4</v>
      </c>
      <c r="H414" s="3">
        <v>5.5</v>
      </c>
      <c r="I414" s="3">
        <v>5.3</v>
      </c>
      <c r="J414" s="3">
        <v>5.0999999999999996</v>
      </c>
      <c r="K414" s="3">
        <v>4.8</v>
      </c>
      <c r="L414" s="3">
        <v>4.4000000000000004</v>
      </c>
      <c r="M414" s="3">
        <v>4.0999999999999996</v>
      </c>
      <c r="N414" s="3">
        <v>3.9</v>
      </c>
      <c r="O414" s="3">
        <v>3.4</v>
      </c>
      <c r="P414" s="3">
        <v>3</v>
      </c>
      <c r="Q414" s="3">
        <v>2.7</v>
      </c>
      <c r="R414" s="3">
        <v>2.2000000000000002</v>
      </c>
      <c r="S414" s="3">
        <v>1.7</v>
      </c>
      <c r="T414" s="3">
        <v>1.2</v>
      </c>
      <c r="U414" s="3">
        <v>0.7</v>
      </c>
      <c r="V414" s="3">
        <v>0</v>
      </c>
      <c r="W414" s="3">
        <v>0</v>
      </c>
      <c r="X414" s="3">
        <v>0</v>
      </c>
      <c r="Y414" s="3">
        <v>0</v>
      </c>
    </row>
    <row r="415" spans="1:25" ht="12" customHeight="1" x14ac:dyDescent="0.25">
      <c r="A415" s="1" t="s">
        <v>7</v>
      </c>
      <c r="B415" s="1" t="s">
        <v>121</v>
      </c>
      <c r="C415" s="1" t="s">
        <v>474</v>
      </c>
      <c r="D415" s="1">
        <v>11</v>
      </c>
      <c r="E415" s="1" t="s">
        <v>477</v>
      </c>
      <c r="F415" s="1" t="s">
        <v>480</v>
      </c>
      <c r="G415" s="3">
        <v>7.4</v>
      </c>
      <c r="H415" s="3">
        <v>5.2</v>
      </c>
      <c r="I415" s="3">
        <v>4.8</v>
      </c>
      <c r="J415" s="3">
        <v>4.3</v>
      </c>
      <c r="K415" s="3">
        <v>3.7</v>
      </c>
      <c r="L415" s="3">
        <v>3</v>
      </c>
      <c r="M415" s="3">
        <v>2.6</v>
      </c>
      <c r="N415" s="3">
        <v>1.5</v>
      </c>
      <c r="O415" s="3">
        <v>0.6</v>
      </c>
      <c r="P415" s="3">
        <v>0</v>
      </c>
      <c r="Q415" s="3">
        <v>0</v>
      </c>
      <c r="R415" s="3">
        <v>0</v>
      </c>
      <c r="S415" s="3">
        <v>0</v>
      </c>
      <c r="T415" s="3">
        <v>0</v>
      </c>
      <c r="U415" s="3">
        <v>0</v>
      </c>
      <c r="V415" s="3">
        <v>0</v>
      </c>
      <c r="W415" s="3">
        <v>0</v>
      </c>
      <c r="X415" s="3">
        <v>0</v>
      </c>
      <c r="Y415" s="3">
        <v>0</v>
      </c>
    </row>
    <row r="416" spans="1:25" ht="12" customHeight="1" x14ac:dyDescent="0.25">
      <c r="A416" s="1" t="s">
        <v>7</v>
      </c>
      <c r="B416" s="1" t="s">
        <v>121</v>
      </c>
      <c r="C416" s="1" t="s">
        <v>474</v>
      </c>
      <c r="D416" s="1">
        <v>11</v>
      </c>
      <c r="E416" s="1" t="s">
        <v>478</v>
      </c>
      <c r="F416" s="1" t="s">
        <v>480</v>
      </c>
      <c r="G416" s="3">
        <v>7.4</v>
      </c>
      <c r="H416" s="3">
        <v>5.3</v>
      </c>
      <c r="I416" s="3">
        <v>4.9000000000000004</v>
      </c>
      <c r="J416" s="3">
        <v>4.5</v>
      </c>
      <c r="K416" s="3">
        <v>4</v>
      </c>
      <c r="L416" s="3">
        <v>3.4</v>
      </c>
      <c r="M416" s="3">
        <v>2.8</v>
      </c>
      <c r="N416" s="3">
        <v>2.2000000000000002</v>
      </c>
      <c r="O416" s="3">
        <v>1.7</v>
      </c>
      <c r="P416" s="3">
        <v>1.4</v>
      </c>
      <c r="Q416" s="3">
        <v>1</v>
      </c>
      <c r="R416" s="3">
        <v>0</v>
      </c>
      <c r="S416" s="3">
        <v>0</v>
      </c>
      <c r="T416" s="3">
        <v>0</v>
      </c>
      <c r="U416" s="3">
        <v>0</v>
      </c>
      <c r="V416" s="3">
        <v>0</v>
      </c>
      <c r="W416" s="3">
        <v>0</v>
      </c>
      <c r="X416" s="3">
        <v>0</v>
      </c>
      <c r="Y416" s="3">
        <v>0</v>
      </c>
    </row>
    <row r="417" spans="1:25" ht="12" customHeight="1" x14ac:dyDescent="0.25">
      <c r="A417" s="1" t="s">
        <v>7</v>
      </c>
      <c r="B417" s="1" t="s">
        <v>121</v>
      </c>
      <c r="C417" s="1" t="s">
        <v>474</v>
      </c>
      <c r="D417" s="1">
        <v>11</v>
      </c>
      <c r="E417" s="1" t="s">
        <v>479</v>
      </c>
      <c r="F417" s="1" t="s">
        <v>480</v>
      </c>
      <c r="G417" s="3">
        <v>7.4</v>
      </c>
      <c r="H417" s="3">
        <v>5.3</v>
      </c>
      <c r="I417" s="3">
        <v>5</v>
      </c>
      <c r="J417" s="3">
        <v>4.7</v>
      </c>
      <c r="K417" s="3">
        <v>4.0999999999999996</v>
      </c>
      <c r="L417" s="3">
        <v>3.4</v>
      </c>
      <c r="M417" s="3">
        <v>2.9</v>
      </c>
      <c r="N417" s="3">
        <v>2.1</v>
      </c>
      <c r="O417" s="3">
        <v>1.4</v>
      </c>
      <c r="P417" s="3">
        <v>0.9</v>
      </c>
      <c r="Q417" s="3">
        <v>0</v>
      </c>
      <c r="R417" s="3">
        <v>0</v>
      </c>
      <c r="S417" s="3">
        <v>0</v>
      </c>
      <c r="T417" s="3">
        <v>0</v>
      </c>
      <c r="U417" s="3">
        <v>0</v>
      </c>
      <c r="V417" s="3">
        <v>0</v>
      </c>
      <c r="W417" s="3">
        <v>0</v>
      </c>
      <c r="X417" s="3">
        <v>0</v>
      </c>
      <c r="Y417" s="3">
        <v>0</v>
      </c>
    </row>
    <row r="418" spans="1:25" ht="12" customHeight="1" x14ac:dyDescent="0.25">
      <c r="A418" s="1" t="s">
        <v>7</v>
      </c>
      <c r="B418" s="1" t="s">
        <v>122</v>
      </c>
      <c r="C418" s="1" t="s">
        <v>474</v>
      </c>
      <c r="D418" s="1">
        <v>11</v>
      </c>
      <c r="E418" s="1" t="s">
        <v>476</v>
      </c>
      <c r="F418" s="1" t="s">
        <v>480</v>
      </c>
      <c r="G418" s="3">
        <v>10.9</v>
      </c>
      <c r="H418" s="3">
        <v>2</v>
      </c>
      <c r="I418" s="3">
        <v>1.7</v>
      </c>
      <c r="J418" s="3">
        <v>1.2</v>
      </c>
      <c r="K418" s="3">
        <v>0.8</v>
      </c>
      <c r="L418" s="3">
        <v>0</v>
      </c>
      <c r="M418" s="3">
        <v>0</v>
      </c>
      <c r="N418" s="3">
        <v>0</v>
      </c>
      <c r="O418" s="3">
        <v>0</v>
      </c>
      <c r="P418" s="3">
        <v>0</v>
      </c>
      <c r="Q418" s="3">
        <v>0</v>
      </c>
      <c r="R418" s="3">
        <v>0</v>
      </c>
      <c r="S418" s="3">
        <v>0</v>
      </c>
      <c r="T418" s="3">
        <v>0</v>
      </c>
      <c r="U418" s="3">
        <v>0</v>
      </c>
      <c r="V418" s="3">
        <v>0</v>
      </c>
      <c r="W418" s="3">
        <v>0</v>
      </c>
      <c r="X418" s="3">
        <v>0</v>
      </c>
      <c r="Y418" s="3">
        <v>0</v>
      </c>
    </row>
    <row r="419" spans="1:25" ht="12" customHeight="1" x14ac:dyDescent="0.25">
      <c r="A419" s="1" t="s">
        <v>7</v>
      </c>
      <c r="B419" s="1" t="s">
        <v>122</v>
      </c>
      <c r="C419" s="1" t="s">
        <v>474</v>
      </c>
      <c r="D419" s="1">
        <v>11</v>
      </c>
      <c r="E419" s="1" t="s">
        <v>477</v>
      </c>
      <c r="F419" s="1" t="s">
        <v>480</v>
      </c>
      <c r="G419" s="3">
        <v>10.9</v>
      </c>
      <c r="H419" s="3">
        <v>1.7</v>
      </c>
      <c r="I419" s="3">
        <v>1.1000000000000001</v>
      </c>
      <c r="J419" s="3">
        <v>0</v>
      </c>
      <c r="K419" s="3">
        <v>0</v>
      </c>
      <c r="L419" s="3">
        <v>0</v>
      </c>
      <c r="M419" s="3">
        <v>0</v>
      </c>
      <c r="N419" s="3">
        <v>0</v>
      </c>
      <c r="O419" s="3">
        <v>0</v>
      </c>
      <c r="P419" s="3">
        <v>0</v>
      </c>
      <c r="Q419" s="3">
        <v>0</v>
      </c>
      <c r="R419" s="3">
        <v>0</v>
      </c>
      <c r="S419" s="3">
        <v>0</v>
      </c>
      <c r="T419" s="3">
        <v>0</v>
      </c>
      <c r="U419" s="3">
        <v>0</v>
      </c>
      <c r="V419" s="3">
        <v>0</v>
      </c>
      <c r="W419" s="3">
        <v>0</v>
      </c>
      <c r="X419" s="3">
        <v>0</v>
      </c>
      <c r="Y419" s="3">
        <v>0</v>
      </c>
    </row>
    <row r="420" spans="1:25" ht="12" customHeight="1" x14ac:dyDescent="0.25">
      <c r="A420" s="1" t="s">
        <v>7</v>
      </c>
      <c r="B420" s="1" t="s">
        <v>122</v>
      </c>
      <c r="C420" s="1" t="s">
        <v>474</v>
      </c>
      <c r="D420" s="1">
        <v>11</v>
      </c>
      <c r="E420" s="1" t="s">
        <v>478</v>
      </c>
      <c r="F420" s="1" t="s">
        <v>480</v>
      </c>
      <c r="G420" s="3">
        <v>10.9</v>
      </c>
      <c r="H420" s="3">
        <v>1.8</v>
      </c>
      <c r="I420" s="3">
        <v>1.2</v>
      </c>
      <c r="J420" s="3">
        <v>0.9</v>
      </c>
      <c r="K420" s="3">
        <v>0</v>
      </c>
      <c r="L420" s="3">
        <v>0</v>
      </c>
      <c r="M420" s="3">
        <v>0</v>
      </c>
      <c r="N420" s="3">
        <v>0</v>
      </c>
      <c r="O420" s="3">
        <v>0</v>
      </c>
      <c r="P420" s="3">
        <v>0</v>
      </c>
      <c r="Q420" s="3">
        <v>0</v>
      </c>
      <c r="R420" s="3">
        <v>0</v>
      </c>
      <c r="S420" s="3">
        <v>0</v>
      </c>
      <c r="T420" s="3">
        <v>0</v>
      </c>
      <c r="U420" s="3">
        <v>0</v>
      </c>
      <c r="V420" s="3">
        <v>0</v>
      </c>
      <c r="W420" s="3">
        <v>0</v>
      </c>
      <c r="X420" s="3">
        <v>0</v>
      </c>
      <c r="Y420" s="3">
        <v>0</v>
      </c>
    </row>
    <row r="421" spans="1:25" ht="12" customHeight="1" x14ac:dyDescent="0.25">
      <c r="A421" s="1" t="s">
        <v>7</v>
      </c>
      <c r="B421" s="1" t="s">
        <v>122</v>
      </c>
      <c r="C421" s="1" t="s">
        <v>474</v>
      </c>
      <c r="D421" s="1">
        <v>11</v>
      </c>
      <c r="E421" s="1" t="s">
        <v>479</v>
      </c>
      <c r="F421" s="1" t="s">
        <v>480</v>
      </c>
      <c r="G421" s="3">
        <v>10.9</v>
      </c>
      <c r="H421" s="3">
        <v>1.8</v>
      </c>
      <c r="I421" s="3">
        <v>1.3</v>
      </c>
      <c r="J421" s="3">
        <v>0.5</v>
      </c>
      <c r="K421" s="3">
        <v>0</v>
      </c>
      <c r="L421" s="3">
        <v>0</v>
      </c>
      <c r="M421" s="3">
        <v>0</v>
      </c>
      <c r="N421" s="3">
        <v>0</v>
      </c>
      <c r="O421" s="3">
        <v>0</v>
      </c>
      <c r="P421" s="3">
        <v>0</v>
      </c>
      <c r="Q421" s="3">
        <v>0</v>
      </c>
      <c r="R421" s="3">
        <v>0</v>
      </c>
      <c r="S421" s="3">
        <v>0</v>
      </c>
      <c r="T421" s="3">
        <v>0</v>
      </c>
      <c r="U421" s="3">
        <v>0</v>
      </c>
      <c r="V421" s="3">
        <v>0</v>
      </c>
      <c r="W421" s="3">
        <v>0</v>
      </c>
      <c r="X421" s="3">
        <v>0</v>
      </c>
      <c r="Y421" s="3">
        <v>0</v>
      </c>
    </row>
    <row r="422" spans="1:25" ht="12" customHeight="1" x14ac:dyDescent="0.25">
      <c r="A422" s="1" t="s">
        <v>7</v>
      </c>
      <c r="B422" s="1" t="s">
        <v>123</v>
      </c>
      <c r="C422" s="1" t="s">
        <v>475</v>
      </c>
      <c r="D422" s="1">
        <v>33</v>
      </c>
      <c r="E422" s="1" t="s">
        <v>476</v>
      </c>
      <c r="F422" s="1" t="s">
        <v>480</v>
      </c>
      <c r="G422" s="3">
        <v>74.8</v>
      </c>
      <c r="H422" s="3">
        <v>64.2</v>
      </c>
      <c r="I422" s="3">
        <v>63.6</v>
      </c>
      <c r="J422" s="3">
        <v>60.3</v>
      </c>
      <c r="K422" s="3">
        <v>59.4</v>
      </c>
      <c r="L422" s="3">
        <v>58.5</v>
      </c>
      <c r="M422" s="3">
        <v>57.2</v>
      </c>
      <c r="N422" s="3">
        <v>56.1</v>
      </c>
      <c r="O422" s="3">
        <v>53.4</v>
      </c>
      <c r="P422" s="3">
        <v>52.2</v>
      </c>
      <c r="Q422" s="3">
        <v>49.5</v>
      </c>
      <c r="R422" s="3">
        <v>47.5</v>
      </c>
      <c r="S422" s="3">
        <v>44.3</v>
      </c>
      <c r="T422" s="3">
        <v>40.700000000000003</v>
      </c>
      <c r="U422" s="3">
        <v>37.299999999999997</v>
      </c>
      <c r="V422" s="3">
        <v>34.200000000000003</v>
      </c>
      <c r="W422" s="3">
        <v>31.4</v>
      </c>
      <c r="X422" s="3">
        <v>19.8</v>
      </c>
      <c r="Y422" s="3">
        <v>10.4</v>
      </c>
    </row>
    <row r="423" spans="1:25" ht="12" customHeight="1" x14ac:dyDescent="0.25">
      <c r="A423" s="1" t="s">
        <v>7</v>
      </c>
      <c r="B423" s="1" t="s">
        <v>123</v>
      </c>
      <c r="C423" s="1" t="s">
        <v>475</v>
      </c>
      <c r="D423" s="1">
        <v>33</v>
      </c>
      <c r="E423" s="1" t="s">
        <v>477</v>
      </c>
      <c r="F423" s="1" t="s">
        <v>480</v>
      </c>
      <c r="G423" s="3">
        <v>74.8</v>
      </c>
      <c r="H423" s="3">
        <v>63.4</v>
      </c>
      <c r="I423" s="3">
        <v>60.5</v>
      </c>
      <c r="J423" s="3">
        <v>56.8</v>
      </c>
      <c r="K423" s="3">
        <v>55.1</v>
      </c>
      <c r="L423" s="3">
        <v>53.2</v>
      </c>
      <c r="M423" s="3">
        <v>51.2</v>
      </c>
      <c r="N423" s="3">
        <v>47.3</v>
      </c>
      <c r="O423" s="3">
        <v>41.1</v>
      </c>
      <c r="P423" s="3">
        <v>36.799999999999997</v>
      </c>
      <c r="Q423" s="3">
        <v>32.299999999999997</v>
      </c>
      <c r="R423" s="3">
        <v>28.1</v>
      </c>
      <c r="S423" s="3">
        <v>24.1</v>
      </c>
      <c r="T423" s="3">
        <v>20.399999999999999</v>
      </c>
      <c r="U423" s="3">
        <v>17.100000000000001</v>
      </c>
      <c r="V423" s="3">
        <v>13.6</v>
      </c>
      <c r="W423" s="3">
        <v>10.199999999999999</v>
      </c>
      <c r="X423" s="3">
        <v>0</v>
      </c>
      <c r="Y423" s="3">
        <v>0</v>
      </c>
    </row>
    <row r="424" spans="1:25" ht="12" customHeight="1" x14ac:dyDescent="0.25">
      <c r="A424" s="1" t="s">
        <v>7</v>
      </c>
      <c r="B424" s="1" t="s">
        <v>123</v>
      </c>
      <c r="C424" s="1" t="s">
        <v>475</v>
      </c>
      <c r="D424" s="1">
        <v>33</v>
      </c>
      <c r="E424" s="1" t="s">
        <v>478</v>
      </c>
      <c r="F424" s="1" t="s">
        <v>480</v>
      </c>
      <c r="G424" s="3">
        <v>74.8</v>
      </c>
      <c r="H424" s="3">
        <v>63.7</v>
      </c>
      <c r="I424" s="3">
        <v>60.9</v>
      </c>
      <c r="J424" s="3">
        <v>58.5</v>
      </c>
      <c r="K424" s="3">
        <v>56.5</v>
      </c>
      <c r="L424" s="3">
        <v>55</v>
      </c>
      <c r="M424" s="3">
        <v>53</v>
      </c>
      <c r="N424" s="3">
        <v>49.9</v>
      </c>
      <c r="O424" s="3">
        <v>44</v>
      </c>
      <c r="P424" s="3">
        <v>40.6</v>
      </c>
      <c r="Q424" s="3">
        <v>36.700000000000003</v>
      </c>
      <c r="R424" s="3">
        <v>32.4</v>
      </c>
      <c r="S424" s="3">
        <v>27.7</v>
      </c>
      <c r="T424" s="3">
        <v>23.3</v>
      </c>
      <c r="U424" s="3">
        <v>18.8</v>
      </c>
      <c r="V424" s="3">
        <v>14.8</v>
      </c>
      <c r="W424" s="3">
        <v>11.1</v>
      </c>
      <c r="X424" s="3">
        <v>0</v>
      </c>
      <c r="Y424" s="3">
        <v>0</v>
      </c>
    </row>
    <row r="425" spans="1:25" ht="12" customHeight="1" x14ac:dyDescent="0.25">
      <c r="A425" s="1" t="s">
        <v>7</v>
      </c>
      <c r="B425" s="1" t="s">
        <v>123</v>
      </c>
      <c r="C425" s="1" t="s">
        <v>475</v>
      </c>
      <c r="D425" s="1">
        <v>33</v>
      </c>
      <c r="E425" s="1" t="s">
        <v>479</v>
      </c>
      <c r="F425" s="1" t="s">
        <v>480</v>
      </c>
      <c r="G425" s="3">
        <v>74.8</v>
      </c>
      <c r="H425" s="3">
        <v>63.6</v>
      </c>
      <c r="I425" s="3">
        <v>61.2</v>
      </c>
      <c r="J425" s="3">
        <v>57.9</v>
      </c>
      <c r="K425" s="3">
        <v>56.4</v>
      </c>
      <c r="L425" s="3">
        <v>54.9</v>
      </c>
      <c r="M425" s="3">
        <v>52.8</v>
      </c>
      <c r="N425" s="3">
        <v>50.2</v>
      </c>
      <c r="O425" s="3">
        <v>44.6</v>
      </c>
      <c r="P425" s="3">
        <v>41.3</v>
      </c>
      <c r="Q425" s="3">
        <v>37.5</v>
      </c>
      <c r="R425" s="3">
        <v>33</v>
      </c>
      <c r="S425" s="3">
        <v>29</v>
      </c>
      <c r="T425" s="3">
        <v>25</v>
      </c>
      <c r="U425" s="3">
        <v>21.6</v>
      </c>
      <c r="V425" s="3">
        <v>18.8</v>
      </c>
      <c r="W425" s="3">
        <v>16.8</v>
      </c>
      <c r="X425" s="3">
        <v>7.9</v>
      </c>
      <c r="Y425" s="3">
        <v>3.5</v>
      </c>
    </row>
    <row r="426" spans="1:25" ht="12" customHeight="1" x14ac:dyDescent="0.25">
      <c r="A426" s="1" t="s">
        <v>7</v>
      </c>
      <c r="B426" s="1" t="s">
        <v>124</v>
      </c>
      <c r="C426" s="1" t="s">
        <v>474</v>
      </c>
      <c r="D426" s="1">
        <v>11</v>
      </c>
      <c r="E426" s="1" t="s">
        <v>476</v>
      </c>
      <c r="F426" s="1" t="s">
        <v>480</v>
      </c>
      <c r="G426" s="3">
        <v>12.1</v>
      </c>
      <c r="H426" s="3">
        <v>11.4</v>
      </c>
      <c r="I426" s="3">
        <v>11.4</v>
      </c>
      <c r="J426" s="3">
        <v>11.4</v>
      </c>
      <c r="K426" s="3">
        <v>11.4</v>
      </c>
      <c r="L426" s="3">
        <v>11.3</v>
      </c>
      <c r="M426" s="3">
        <v>11.1</v>
      </c>
      <c r="N426" s="3">
        <v>11</v>
      </c>
      <c r="O426" s="3">
        <v>10.7</v>
      </c>
      <c r="P426" s="3">
        <v>10.4</v>
      </c>
      <c r="Q426" s="3">
        <v>10.199999999999999</v>
      </c>
      <c r="R426" s="3">
        <v>9.8000000000000007</v>
      </c>
      <c r="S426" s="3">
        <v>9.4</v>
      </c>
      <c r="T426" s="3">
        <v>9</v>
      </c>
      <c r="U426" s="3">
        <v>8.6</v>
      </c>
      <c r="V426" s="3">
        <v>8.3000000000000007</v>
      </c>
      <c r="W426" s="3">
        <v>7.9</v>
      </c>
      <c r="X426" s="3">
        <v>4.5</v>
      </c>
      <c r="Y426" s="3">
        <v>0.9</v>
      </c>
    </row>
    <row r="427" spans="1:25" ht="12" customHeight="1" x14ac:dyDescent="0.25">
      <c r="A427" s="1" t="s">
        <v>7</v>
      </c>
      <c r="B427" s="1" t="s">
        <v>124</v>
      </c>
      <c r="C427" s="1" t="s">
        <v>474</v>
      </c>
      <c r="D427" s="1">
        <v>11</v>
      </c>
      <c r="E427" s="1" t="s">
        <v>477</v>
      </c>
      <c r="F427" s="1" t="s">
        <v>480</v>
      </c>
      <c r="G427" s="3">
        <v>12.1</v>
      </c>
      <c r="H427" s="3">
        <v>11.3</v>
      </c>
      <c r="I427" s="3">
        <v>11.1</v>
      </c>
      <c r="J427" s="3">
        <v>10.9</v>
      </c>
      <c r="K427" s="3">
        <v>10.8</v>
      </c>
      <c r="L427" s="3">
        <v>10.5</v>
      </c>
      <c r="M427" s="3">
        <v>10.199999999999999</v>
      </c>
      <c r="N427" s="3">
        <v>9.4</v>
      </c>
      <c r="O427" s="3">
        <v>8.6</v>
      </c>
      <c r="P427" s="3">
        <v>7.9</v>
      </c>
      <c r="Q427" s="3">
        <v>7.4</v>
      </c>
      <c r="R427" s="3">
        <v>6.8</v>
      </c>
      <c r="S427" s="3">
        <v>5.7</v>
      </c>
      <c r="T427" s="3">
        <v>4.5</v>
      </c>
      <c r="U427" s="3">
        <v>3.3</v>
      </c>
      <c r="V427" s="3">
        <v>2</v>
      </c>
      <c r="W427" s="3">
        <v>0.9</v>
      </c>
      <c r="X427" s="3">
        <v>0</v>
      </c>
      <c r="Y427" s="3">
        <v>0</v>
      </c>
    </row>
    <row r="428" spans="1:25" ht="12" customHeight="1" x14ac:dyDescent="0.25">
      <c r="A428" s="1" t="s">
        <v>7</v>
      </c>
      <c r="B428" s="1" t="s">
        <v>124</v>
      </c>
      <c r="C428" s="1" t="s">
        <v>474</v>
      </c>
      <c r="D428" s="1">
        <v>11</v>
      </c>
      <c r="E428" s="1" t="s">
        <v>478</v>
      </c>
      <c r="F428" s="1" t="s">
        <v>480</v>
      </c>
      <c r="G428" s="3">
        <v>12.1</v>
      </c>
      <c r="H428" s="3">
        <v>11.3</v>
      </c>
      <c r="I428" s="3">
        <v>11.2</v>
      </c>
      <c r="J428" s="3">
        <v>11.2</v>
      </c>
      <c r="K428" s="3">
        <v>11.1</v>
      </c>
      <c r="L428" s="3">
        <v>11</v>
      </c>
      <c r="M428" s="3">
        <v>10.5</v>
      </c>
      <c r="N428" s="3">
        <v>10</v>
      </c>
      <c r="O428" s="3">
        <v>9.5</v>
      </c>
      <c r="P428" s="3">
        <v>9.1</v>
      </c>
      <c r="Q428" s="3">
        <v>8.6999999999999993</v>
      </c>
      <c r="R428" s="3">
        <v>8.1</v>
      </c>
      <c r="S428" s="3">
        <v>7.5</v>
      </c>
      <c r="T428" s="3">
        <v>6.3</v>
      </c>
      <c r="U428" s="3">
        <v>4.8</v>
      </c>
      <c r="V428" s="3">
        <v>3.3</v>
      </c>
      <c r="W428" s="3">
        <v>2.2999999999999998</v>
      </c>
      <c r="X428" s="3">
        <v>0</v>
      </c>
      <c r="Y428" s="3">
        <v>0</v>
      </c>
    </row>
    <row r="429" spans="1:25" ht="12" customHeight="1" x14ac:dyDescent="0.25">
      <c r="A429" s="1" t="s">
        <v>7</v>
      </c>
      <c r="B429" s="1" t="s">
        <v>124</v>
      </c>
      <c r="C429" s="1" t="s">
        <v>474</v>
      </c>
      <c r="D429" s="1">
        <v>11</v>
      </c>
      <c r="E429" s="1" t="s">
        <v>479</v>
      </c>
      <c r="F429" s="1" t="s">
        <v>480</v>
      </c>
      <c r="G429" s="3">
        <v>12.1</v>
      </c>
      <c r="H429" s="3">
        <v>11.3</v>
      </c>
      <c r="I429" s="3">
        <v>11.3</v>
      </c>
      <c r="J429" s="3">
        <v>11.2</v>
      </c>
      <c r="K429" s="3">
        <v>11</v>
      </c>
      <c r="L429" s="3">
        <v>10.9</v>
      </c>
      <c r="M429" s="3">
        <v>10.6</v>
      </c>
      <c r="N429" s="3">
        <v>10</v>
      </c>
      <c r="O429" s="3">
        <v>9.4</v>
      </c>
      <c r="P429" s="3">
        <v>8.9</v>
      </c>
      <c r="Q429" s="3">
        <v>8.3000000000000007</v>
      </c>
      <c r="R429" s="3">
        <v>7.8</v>
      </c>
      <c r="S429" s="3">
        <v>7.3</v>
      </c>
      <c r="T429" s="3">
        <v>6.2</v>
      </c>
      <c r="U429" s="3">
        <v>4.9000000000000004</v>
      </c>
      <c r="V429" s="3">
        <v>3.9</v>
      </c>
      <c r="W429" s="3">
        <v>3.2</v>
      </c>
      <c r="X429" s="3">
        <v>0</v>
      </c>
      <c r="Y429" s="3">
        <v>0</v>
      </c>
    </row>
    <row r="430" spans="1:25" ht="12" customHeight="1" x14ac:dyDescent="0.25">
      <c r="A430" s="1" t="s">
        <v>7</v>
      </c>
      <c r="B430" s="1" t="s">
        <v>125</v>
      </c>
      <c r="C430" s="1" t="s">
        <v>474</v>
      </c>
      <c r="D430" s="1">
        <v>11</v>
      </c>
      <c r="E430" s="1" t="s">
        <v>476</v>
      </c>
      <c r="F430" s="1" t="s">
        <v>480</v>
      </c>
      <c r="G430" s="3">
        <v>3.1</v>
      </c>
      <c r="H430" s="3">
        <v>2.6</v>
      </c>
      <c r="I430" s="3">
        <v>2.2000000000000002</v>
      </c>
      <c r="J430" s="3">
        <v>1.8</v>
      </c>
      <c r="K430" s="3">
        <v>1.2</v>
      </c>
      <c r="L430" s="3">
        <v>0.8</v>
      </c>
      <c r="M430" s="3">
        <v>0</v>
      </c>
      <c r="N430" s="3">
        <v>0</v>
      </c>
      <c r="O430" s="3">
        <v>0</v>
      </c>
      <c r="P430" s="3">
        <v>0</v>
      </c>
      <c r="Q430" s="3">
        <v>0</v>
      </c>
      <c r="R430" s="3">
        <v>0</v>
      </c>
      <c r="S430" s="3">
        <v>0</v>
      </c>
      <c r="T430" s="3">
        <v>0</v>
      </c>
      <c r="U430" s="3">
        <v>0</v>
      </c>
      <c r="V430" s="3">
        <v>0</v>
      </c>
      <c r="W430" s="3">
        <v>0</v>
      </c>
      <c r="X430" s="3">
        <v>0</v>
      </c>
      <c r="Y430" s="3">
        <v>0</v>
      </c>
    </row>
    <row r="431" spans="1:25" ht="12" customHeight="1" x14ac:dyDescent="0.25">
      <c r="A431" s="1" t="s">
        <v>7</v>
      </c>
      <c r="B431" s="1" t="s">
        <v>125</v>
      </c>
      <c r="C431" s="1" t="s">
        <v>474</v>
      </c>
      <c r="D431" s="1">
        <v>11</v>
      </c>
      <c r="E431" s="1" t="s">
        <v>477</v>
      </c>
      <c r="F431" s="1" t="s">
        <v>480</v>
      </c>
      <c r="G431" s="3">
        <v>3.1</v>
      </c>
      <c r="H431" s="3">
        <v>2.2000000000000002</v>
      </c>
      <c r="I431" s="3">
        <v>1.2</v>
      </c>
      <c r="J431" s="3">
        <v>0</v>
      </c>
      <c r="K431" s="3">
        <v>0</v>
      </c>
      <c r="L431" s="3">
        <v>0</v>
      </c>
      <c r="M431" s="3">
        <v>0</v>
      </c>
      <c r="N431" s="3">
        <v>0</v>
      </c>
      <c r="O431" s="3">
        <v>0</v>
      </c>
      <c r="P431" s="3">
        <v>0</v>
      </c>
      <c r="Q431" s="3">
        <v>0</v>
      </c>
      <c r="R431" s="3">
        <v>0</v>
      </c>
      <c r="S431" s="3">
        <v>0</v>
      </c>
      <c r="T431" s="3">
        <v>0</v>
      </c>
      <c r="U431" s="3">
        <v>0</v>
      </c>
      <c r="V431" s="3">
        <v>0</v>
      </c>
      <c r="W431" s="3">
        <v>0</v>
      </c>
      <c r="X431" s="3">
        <v>0</v>
      </c>
      <c r="Y431" s="3">
        <v>0</v>
      </c>
    </row>
    <row r="432" spans="1:25" ht="12" customHeight="1" x14ac:dyDescent="0.25">
      <c r="A432" s="1" t="s">
        <v>7</v>
      </c>
      <c r="B432" s="1" t="s">
        <v>125</v>
      </c>
      <c r="C432" s="1" t="s">
        <v>474</v>
      </c>
      <c r="D432" s="1">
        <v>11</v>
      </c>
      <c r="E432" s="1" t="s">
        <v>478</v>
      </c>
      <c r="F432" s="1" t="s">
        <v>480</v>
      </c>
      <c r="G432" s="3">
        <v>3.1</v>
      </c>
      <c r="H432" s="3">
        <v>2.4</v>
      </c>
      <c r="I432" s="3">
        <v>1.6</v>
      </c>
      <c r="J432" s="3">
        <v>0.9</v>
      </c>
      <c r="K432" s="3">
        <v>0</v>
      </c>
      <c r="L432" s="3">
        <v>0</v>
      </c>
      <c r="M432" s="3">
        <v>0</v>
      </c>
      <c r="N432" s="3">
        <v>0</v>
      </c>
      <c r="O432" s="3">
        <v>0</v>
      </c>
      <c r="P432" s="3">
        <v>0</v>
      </c>
      <c r="Q432" s="3">
        <v>0</v>
      </c>
      <c r="R432" s="3">
        <v>0</v>
      </c>
      <c r="S432" s="3">
        <v>0</v>
      </c>
      <c r="T432" s="3">
        <v>0</v>
      </c>
      <c r="U432" s="3">
        <v>0</v>
      </c>
      <c r="V432" s="3">
        <v>0</v>
      </c>
      <c r="W432" s="3">
        <v>0</v>
      </c>
      <c r="X432" s="3">
        <v>0</v>
      </c>
      <c r="Y432" s="3">
        <v>0</v>
      </c>
    </row>
    <row r="433" spans="1:25" ht="12" customHeight="1" x14ac:dyDescent="0.25">
      <c r="A433" s="1" t="s">
        <v>7</v>
      </c>
      <c r="B433" s="1" t="s">
        <v>125</v>
      </c>
      <c r="C433" s="1" t="s">
        <v>474</v>
      </c>
      <c r="D433" s="1">
        <v>11</v>
      </c>
      <c r="E433" s="1" t="s">
        <v>479</v>
      </c>
      <c r="F433" s="1" t="s">
        <v>480</v>
      </c>
      <c r="G433" s="3">
        <v>3.1</v>
      </c>
      <c r="H433" s="3">
        <v>2.2999999999999998</v>
      </c>
      <c r="I433" s="3">
        <v>1.7</v>
      </c>
      <c r="J433" s="3">
        <v>0.9</v>
      </c>
      <c r="K433" s="3">
        <v>0</v>
      </c>
      <c r="L433" s="3">
        <v>0</v>
      </c>
      <c r="M433" s="3">
        <v>0</v>
      </c>
      <c r="N433" s="3">
        <v>0</v>
      </c>
      <c r="O433" s="3">
        <v>0</v>
      </c>
      <c r="P433" s="3">
        <v>0</v>
      </c>
      <c r="Q433" s="3">
        <v>0</v>
      </c>
      <c r="R433" s="3">
        <v>0</v>
      </c>
      <c r="S433" s="3">
        <v>0</v>
      </c>
      <c r="T433" s="3">
        <v>0</v>
      </c>
      <c r="U433" s="3">
        <v>0</v>
      </c>
      <c r="V433" s="3">
        <v>0</v>
      </c>
      <c r="W433" s="3">
        <v>0</v>
      </c>
      <c r="X433" s="3">
        <v>0</v>
      </c>
      <c r="Y433" s="3">
        <v>0</v>
      </c>
    </row>
    <row r="434" spans="1:25" ht="12" customHeight="1" x14ac:dyDescent="0.25">
      <c r="A434" s="1" t="s">
        <v>7</v>
      </c>
      <c r="B434" s="1" t="s">
        <v>126</v>
      </c>
      <c r="C434" s="1" t="s">
        <v>474</v>
      </c>
      <c r="D434" s="1">
        <v>11</v>
      </c>
      <c r="E434" s="1" t="s">
        <v>476</v>
      </c>
      <c r="F434" s="1" t="s">
        <v>480</v>
      </c>
      <c r="G434" s="3">
        <v>6.5</v>
      </c>
      <c r="H434" s="3">
        <v>5.2</v>
      </c>
      <c r="I434" s="3">
        <v>4.8</v>
      </c>
      <c r="J434" s="3">
        <v>4.2</v>
      </c>
      <c r="K434" s="3">
        <v>3.5</v>
      </c>
      <c r="L434" s="3">
        <v>2.8</v>
      </c>
      <c r="M434" s="3">
        <v>14.1</v>
      </c>
      <c r="N434" s="3">
        <v>14</v>
      </c>
      <c r="O434" s="3">
        <v>13.7</v>
      </c>
      <c r="P434" s="3">
        <v>13.6</v>
      </c>
      <c r="Q434" s="3">
        <v>13.6</v>
      </c>
      <c r="R434" s="3">
        <v>13.5</v>
      </c>
      <c r="S434" s="3">
        <v>13.4</v>
      </c>
      <c r="T434" s="3">
        <v>13.2</v>
      </c>
      <c r="U434" s="3">
        <v>13</v>
      </c>
      <c r="V434" s="3">
        <v>12.8</v>
      </c>
      <c r="W434" s="3">
        <v>12.5</v>
      </c>
      <c r="X434" s="3">
        <v>11.5</v>
      </c>
      <c r="Y434" s="3">
        <v>10.199999999999999</v>
      </c>
    </row>
    <row r="435" spans="1:25" ht="12" customHeight="1" x14ac:dyDescent="0.25">
      <c r="A435" s="1" t="s">
        <v>7</v>
      </c>
      <c r="B435" s="1" t="s">
        <v>126</v>
      </c>
      <c r="C435" s="1" t="s">
        <v>474</v>
      </c>
      <c r="D435" s="1">
        <v>11</v>
      </c>
      <c r="E435" s="1" t="s">
        <v>477</v>
      </c>
      <c r="F435" s="1" t="s">
        <v>480</v>
      </c>
      <c r="G435" s="3">
        <v>6.5</v>
      </c>
      <c r="H435" s="3">
        <v>4.5999999999999996</v>
      </c>
      <c r="I435" s="3">
        <v>3.6</v>
      </c>
      <c r="J435" s="3">
        <v>1.9</v>
      </c>
      <c r="K435" s="3">
        <v>1</v>
      </c>
      <c r="L435" s="3">
        <v>0</v>
      </c>
      <c r="M435" s="3">
        <v>14.1</v>
      </c>
      <c r="N435" s="3">
        <v>13.7</v>
      </c>
      <c r="O435" s="3">
        <v>13.3</v>
      </c>
      <c r="P435" s="3">
        <v>12.7</v>
      </c>
      <c r="Q435" s="3">
        <v>12.4</v>
      </c>
      <c r="R435" s="3">
        <v>12.3</v>
      </c>
      <c r="S435" s="3">
        <v>12</v>
      </c>
      <c r="T435" s="3">
        <v>11.8</v>
      </c>
      <c r="U435" s="3">
        <v>11.6</v>
      </c>
      <c r="V435" s="3">
        <v>11.3</v>
      </c>
      <c r="W435" s="3">
        <v>11.1</v>
      </c>
      <c r="X435" s="3">
        <v>9.4</v>
      </c>
      <c r="Y435" s="3">
        <v>7.8</v>
      </c>
    </row>
    <row r="436" spans="1:25" ht="12" customHeight="1" x14ac:dyDescent="0.25">
      <c r="A436" s="1" t="s">
        <v>7</v>
      </c>
      <c r="B436" s="1" t="s">
        <v>126</v>
      </c>
      <c r="C436" s="1" t="s">
        <v>474</v>
      </c>
      <c r="D436" s="1">
        <v>11</v>
      </c>
      <c r="E436" s="1" t="s">
        <v>478</v>
      </c>
      <c r="F436" s="1" t="s">
        <v>480</v>
      </c>
      <c r="G436" s="3">
        <v>6.5</v>
      </c>
      <c r="H436" s="3">
        <v>4.9000000000000004</v>
      </c>
      <c r="I436" s="3">
        <v>4.0999999999999996</v>
      </c>
      <c r="J436" s="3">
        <v>3.4</v>
      </c>
      <c r="K436" s="3">
        <v>2.1</v>
      </c>
      <c r="L436" s="3">
        <v>0.9</v>
      </c>
      <c r="M436" s="3">
        <v>14.4</v>
      </c>
      <c r="N436" s="3">
        <v>14.1</v>
      </c>
      <c r="O436" s="3">
        <v>13.8</v>
      </c>
      <c r="P436" s="3">
        <v>13.5</v>
      </c>
      <c r="Q436" s="3">
        <v>13.2</v>
      </c>
      <c r="R436" s="3">
        <v>12.8</v>
      </c>
      <c r="S436" s="3">
        <v>12.5</v>
      </c>
      <c r="T436" s="3">
        <v>12.1</v>
      </c>
      <c r="U436" s="3">
        <v>11.8</v>
      </c>
      <c r="V436" s="3">
        <v>11.5</v>
      </c>
      <c r="W436" s="3">
        <v>11.3</v>
      </c>
      <c r="X436" s="3">
        <v>9.1</v>
      </c>
      <c r="Y436" s="3">
        <v>7.5</v>
      </c>
    </row>
    <row r="437" spans="1:25" ht="12" customHeight="1" x14ac:dyDescent="0.25">
      <c r="A437" s="1" t="s">
        <v>7</v>
      </c>
      <c r="B437" s="1" t="s">
        <v>126</v>
      </c>
      <c r="C437" s="1" t="s">
        <v>474</v>
      </c>
      <c r="D437" s="1">
        <v>11</v>
      </c>
      <c r="E437" s="1" t="s">
        <v>479</v>
      </c>
      <c r="F437" s="1" t="s">
        <v>480</v>
      </c>
      <c r="G437" s="3">
        <v>6.5</v>
      </c>
      <c r="H437" s="3">
        <v>4.8</v>
      </c>
      <c r="I437" s="3">
        <v>4</v>
      </c>
      <c r="J437" s="3">
        <v>2.8</v>
      </c>
      <c r="K437" s="3">
        <v>2.1</v>
      </c>
      <c r="L437" s="3">
        <v>0.5</v>
      </c>
      <c r="M437" s="3">
        <v>14.1</v>
      </c>
      <c r="N437" s="3">
        <v>13.9</v>
      </c>
      <c r="O437" s="3">
        <v>13.5</v>
      </c>
      <c r="P437" s="3">
        <v>13.2</v>
      </c>
      <c r="Q437" s="3">
        <v>13</v>
      </c>
      <c r="R437" s="3">
        <v>12.7</v>
      </c>
      <c r="S437" s="3">
        <v>12.3</v>
      </c>
      <c r="T437" s="3">
        <v>12</v>
      </c>
      <c r="U437" s="3">
        <v>11.7</v>
      </c>
      <c r="V437" s="3">
        <v>11.5</v>
      </c>
      <c r="W437" s="3">
        <v>11.3</v>
      </c>
      <c r="X437" s="3">
        <v>10.3</v>
      </c>
      <c r="Y437" s="3">
        <v>9.6</v>
      </c>
    </row>
    <row r="438" spans="1:25" ht="12" customHeight="1" x14ac:dyDescent="0.25">
      <c r="A438" s="1" t="s">
        <v>7</v>
      </c>
      <c r="B438" s="1" t="s">
        <v>127</v>
      </c>
      <c r="C438" s="1" t="s">
        <v>474</v>
      </c>
      <c r="D438" s="1">
        <v>11</v>
      </c>
      <c r="E438" s="1" t="s">
        <v>476</v>
      </c>
      <c r="F438" s="1" t="s">
        <v>480</v>
      </c>
      <c r="G438" s="3">
        <v>6.2</v>
      </c>
      <c r="H438" s="3">
        <v>6.1</v>
      </c>
      <c r="I438" s="3">
        <v>6.1</v>
      </c>
      <c r="J438" s="3">
        <v>6</v>
      </c>
      <c r="K438" s="3">
        <v>5.9</v>
      </c>
      <c r="L438" s="3">
        <v>5.8</v>
      </c>
      <c r="M438" s="3">
        <v>5.6</v>
      </c>
      <c r="N438" s="3">
        <v>5.3</v>
      </c>
      <c r="O438" s="3">
        <v>4.3</v>
      </c>
      <c r="P438" s="3">
        <v>3.5</v>
      </c>
      <c r="Q438" s="3">
        <v>2.5</v>
      </c>
      <c r="R438" s="3">
        <v>1.4</v>
      </c>
      <c r="S438" s="3">
        <v>0</v>
      </c>
      <c r="T438" s="3">
        <v>0</v>
      </c>
      <c r="U438" s="3">
        <v>0</v>
      </c>
      <c r="V438" s="3">
        <v>0</v>
      </c>
      <c r="W438" s="3">
        <v>0</v>
      </c>
      <c r="X438" s="3">
        <v>0</v>
      </c>
      <c r="Y438" s="3">
        <v>0</v>
      </c>
    </row>
    <row r="439" spans="1:25" ht="12" customHeight="1" x14ac:dyDescent="0.25">
      <c r="A439" s="1" t="s">
        <v>7</v>
      </c>
      <c r="B439" s="1" t="s">
        <v>127</v>
      </c>
      <c r="C439" s="1" t="s">
        <v>474</v>
      </c>
      <c r="D439" s="1">
        <v>11</v>
      </c>
      <c r="E439" s="1" t="s">
        <v>477</v>
      </c>
      <c r="F439" s="1" t="s">
        <v>480</v>
      </c>
      <c r="G439" s="3">
        <v>6.2</v>
      </c>
      <c r="H439" s="3">
        <v>6</v>
      </c>
      <c r="I439" s="3">
        <v>5.8</v>
      </c>
      <c r="J439" s="3">
        <v>5.5</v>
      </c>
      <c r="K439" s="3">
        <v>5.0999999999999996</v>
      </c>
      <c r="L439" s="3">
        <v>4.4000000000000004</v>
      </c>
      <c r="M439" s="3">
        <v>3.5</v>
      </c>
      <c r="N439" s="3">
        <v>1.3</v>
      </c>
      <c r="O439" s="3">
        <v>0</v>
      </c>
      <c r="P439" s="3">
        <v>0</v>
      </c>
      <c r="Q439" s="3">
        <v>0</v>
      </c>
      <c r="R439" s="3">
        <v>0</v>
      </c>
      <c r="S439" s="3">
        <v>0</v>
      </c>
      <c r="T439" s="3">
        <v>0</v>
      </c>
      <c r="U439" s="3">
        <v>0</v>
      </c>
      <c r="V439" s="3">
        <v>0</v>
      </c>
      <c r="W439" s="3">
        <v>0</v>
      </c>
      <c r="X439" s="3">
        <v>0</v>
      </c>
      <c r="Y439" s="3">
        <v>0</v>
      </c>
    </row>
    <row r="440" spans="1:25" ht="12" customHeight="1" x14ac:dyDescent="0.25">
      <c r="A440" s="1" t="s">
        <v>7</v>
      </c>
      <c r="B440" s="1" t="s">
        <v>127</v>
      </c>
      <c r="C440" s="1" t="s">
        <v>474</v>
      </c>
      <c r="D440" s="1">
        <v>11</v>
      </c>
      <c r="E440" s="1" t="s">
        <v>478</v>
      </c>
      <c r="F440" s="1" t="s">
        <v>480</v>
      </c>
      <c r="G440" s="3">
        <v>6.2</v>
      </c>
      <c r="H440" s="3">
        <v>6</v>
      </c>
      <c r="I440" s="3">
        <v>5.9</v>
      </c>
      <c r="J440" s="3">
        <v>5.7</v>
      </c>
      <c r="K440" s="3">
        <v>5.5</v>
      </c>
      <c r="L440" s="3">
        <v>5.0999999999999996</v>
      </c>
      <c r="M440" s="3">
        <v>3.9</v>
      </c>
      <c r="N440" s="3">
        <v>2.6</v>
      </c>
      <c r="O440" s="3">
        <v>1.2</v>
      </c>
      <c r="P440" s="3">
        <v>0</v>
      </c>
      <c r="Q440" s="3">
        <v>0</v>
      </c>
      <c r="R440" s="3">
        <v>0</v>
      </c>
      <c r="S440" s="3">
        <v>0</v>
      </c>
      <c r="T440" s="3">
        <v>0</v>
      </c>
      <c r="U440" s="3">
        <v>0</v>
      </c>
      <c r="V440" s="3">
        <v>0</v>
      </c>
      <c r="W440" s="3">
        <v>0</v>
      </c>
      <c r="X440" s="3">
        <v>0</v>
      </c>
      <c r="Y440" s="3">
        <v>0</v>
      </c>
    </row>
    <row r="441" spans="1:25" ht="12" customHeight="1" x14ac:dyDescent="0.25">
      <c r="A441" s="1" t="s">
        <v>7</v>
      </c>
      <c r="B441" s="1" t="s">
        <v>127</v>
      </c>
      <c r="C441" s="1" t="s">
        <v>474</v>
      </c>
      <c r="D441" s="1">
        <v>11</v>
      </c>
      <c r="E441" s="1" t="s">
        <v>479</v>
      </c>
      <c r="F441" s="1" t="s">
        <v>480</v>
      </c>
      <c r="G441" s="3">
        <v>6.2</v>
      </c>
      <c r="H441" s="3">
        <v>6</v>
      </c>
      <c r="I441" s="3">
        <v>5.9</v>
      </c>
      <c r="J441" s="3">
        <v>5.7</v>
      </c>
      <c r="K441" s="3">
        <v>5.5</v>
      </c>
      <c r="L441" s="3">
        <v>5</v>
      </c>
      <c r="M441" s="3">
        <v>4</v>
      </c>
      <c r="N441" s="3">
        <v>2.7</v>
      </c>
      <c r="O441" s="3">
        <v>1.1000000000000001</v>
      </c>
      <c r="P441" s="3">
        <v>0</v>
      </c>
      <c r="Q441" s="3">
        <v>0</v>
      </c>
      <c r="R441" s="3">
        <v>0</v>
      </c>
      <c r="S441" s="3">
        <v>0</v>
      </c>
      <c r="T441" s="3">
        <v>0</v>
      </c>
      <c r="U441" s="3">
        <v>0</v>
      </c>
      <c r="V441" s="3">
        <v>0</v>
      </c>
      <c r="W441" s="3">
        <v>0</v>
      </c>
      <c r="X441" s="3">
        <v>0</v>
      </c>
      <c r="Y441" s="3">
        <v>0</v>
      </c>
    </row>
    <row r="442" spans="1:25" ht="12" customHeight="1" x14ac:dyDescent="0.25">
      <c r="A442" s="1" t="s">
        <v>7</v>
      </c>
      <c r="B442" s="1" t="s">
        <v>128</v>
      </c>
      <c r="C442" s="1" t="s">
        <v>474</v>
      </c>
      <c r="D442" s="1">
        <v>11</v>
      </c>
      <c r="E442" s="1" t="s">
        <v>476</v>
      </c>
      <c r="F442" s="1" t="s">
        <v>480</v>
      </c>
      <c r="G442" s="3">
        <v>7</v>
      </c>
      <c r="H442" s="3">
        <v>5.9</v>
      </c>
      <c r="I442" s="3">
        <v>5.5</v>
      </c>
      <c r="J442" s="3">
        <v>5.0999999999999996</v>
      </c>
      <c r="K442" s="3">
        <v>3.5</v>
      </c>
      <c r="L442" s="3">
        <v>2.8</v>
      </c>
      <c r="M442" s="3">
        <v>14.7</v>
      </c>
      <c r="N442" s="3">
        <v>14.3</v>
      </c>
      <c r="O442" s="3">
        <v>14</v>
      </c>
      <c r="P442" s="3">
        <v>13.6</v>
      </c>
      <c r="Q442" s="3">
        <v>13.4</v>
      </c>
      <c r="R442" s="3">
        <v>13.2</v>
      </c>
      <c r="S442" s="3">
        <v>12.9</v>
      </c>
      <c r="T442" s="3">
        <v>12.6</v>
      </c>
      <c r="U442" s="3">
        <v>12.2</v>
      </c>
      <c r="V442" s="3">
        <v>12</v>
      </c>
      <c r="W442" s="3">
        <v>11.6</v>
      </c>
      <c r="X442" s="3">
        <v>10</v>
      </c>
      <c r="Y442" s="3">
        <v>8.8000000000000007</v>
      </c>
    </row>
    <row r="443" spans="1:25" ht="12" customHeight="1" x14ac:dyDescent="0.25">
      <c r="A443" s="1" t="s">
        <v>7</v>
      </c>
      <c r="B443" s="1" t="s">
        <v>128</v>
      </c>
      <c r="C443" s="1" t="s">
        <v>474</v>
      </c>
      <c r="D443" s="1">
        <v>11</v>
      </c>
      <c r="E443" s="1" t="s">
        <v>477</v>
      </c>
      <c r="F443" s="1" t="s">
        <v>480</v>
      </c>
      <c r="G443" s="3">
        <v>7</v>
      </c>
      <c r="H443" s="3">
        <v>5.5</v>
      </c>
      <c r="I443" s="3">
        <v>4.8</v>
      </c>
      <c r="J443" s="3">
        <v>3.8</v>
      </c>
      <c r="K443" s="3">
        <v>1.4</v>
      </c>
      <c r="L443" s="3">
        <v>0</v>
      </c>
      <c r="M443" s="3">
        <v>13.4</v>
      </c>
      <c r="N443" s="3">
        <v>12.9</v>
      </c>
      <c r="O443" s="3">
        <v>12.4</v>
      </c>
      <c r="P443" s="3">
        <v>12</v>
      </c>
      <c r="Q443" s="3">
        <v>11.7</v>
      </c>
      <c r="R443" s="3">
        <v>11.4</v>
      </c>
      <c r="S443" s="3">
        <v>11</v>
      </c>
      <c r="T443" s="3">
        <v>10.7</v>
      </c>
      <c r="U443" s="3">
        <v>10.3</v>
      </c>
      <c r="V443" s="3">
        <v>9.9</v>
      </c>
      <c r="W443" s="3">
        <v>9.6</v>
      </c>
      <c r="X443" s="3">
        <v>8.1999999999999993</v>
      </c>
      <c r="Y443" s="3">
        <v>7.3</v>
      </c>
    </row>
    <row r="444" spans="1:25" ht="12" customHeight="1" x14ac:dyDescent="0.25">
      <c r="A444" s="1" t="s">
        <v>7</v>
      </c>
      <c r="B444" s="1" t="s">
        <v>128</v>
      </c>
      <c r="C444" s="1" t="s">
        <v>474</v>
      </c>
      <c r="D444" s="1">
        <v>11</v>
      </c>
      <c r="E444" s="1" t="s">
        <v>478</v>
      </c>
      <c r="F444" s="1" t="s">
        <v>480</v>
      </c>
      <c r="G444" s="3">
        <v>7</v>
      </c>
      <c r="H444" s="3">
        <v>5.6</v>
      </c>
      <c r="I444" s="3">
        <v>5.0999999999999996</v>
      </c>
      <c r="J444" s="3">
        <v>4.5999999999999996</v>
      </c>
      <c r="K444" s="3">
        <v>2.1</v>
      </c>
      <c r="L444" s="3">
        <v>0.9</v>
      </c>
      <c r="M444" s="3">
        <v>13.7</v>
      </c>
      <c r="N444" s="3">
        <v>13.3</v>
      </c>
      <c r="O444" s="3">
        <v>12.9</v>
      </c>
      <c r="P444" s="3">
        <v>12.5</v>
      </c>
      <c r="Q444" s="3">
        <v>12.2</v>
      </c>
      <c r="R444" s="3">
        <v>11.7</v>
      </c>
      <c r="S444" s="3">
        <v>11.2</v>
      </c>
      <c r="T444" s="3">
        <v>10.7</v>
      </c>
      <c r="U444" s="3">
        <v>10.199999999999999</v>
      </c>
      <c r="V444" s="3">
        <v>9.6999999999999993</v>
      </c>
      <c r="W444" s="3">
        <v>9.3000000000000007</v>
      </c>
      <c r="X444" s="3">
        <v>7.8</v>
      </c>
      <c r="Y444" s="3">
        <v>6.9</v>
      </c>
    </row>
    <row r="445" spans="1:25" ht="12" customHeight="1" x14ac:dyDescent="0.25">
      <c r="A445" s="1" t="s">
        <v>7</v>
      </c>
      <c r="B445" s="1" t="s">
        <v>128</v>
      </c>
      <c r="C445" s="1" t="s">
        <v>474</v>
      </c>
      <c r="D445" s="1">
        <v>11</v>
      </c>
      <c r="E445" s="1" t="s">
        <v>479</v>
      </c>
      <c r="F445" s="1" t="s">
        <v>480</v>
      </c>
      <c r="G445" s="3">
        <v>7</v>
      </c>
      <c r="H445" s="3">
        <v>5.6</v>
      </c>
      <c r="I445" s="3">
        <v>5</v>
      </c>
      <c r="J445" s="3">
        <v>4.3</v>
      </c>
      <c r="K445" s="3">
        <v>2.1</v>
      </c>
      <c r="L445" s="3">
        <v>0.5</v>
      </c>
      <c r="M445" s="3">
        <v>13.7</v>
      </c>
      <c r="N445" s="3">
        <v>13.3</v>
      </c>
      <c r="O445" s="3">
        <v>13</v>
      </c>
      <c r="P445" s="3">
        <v>12.7</v>
      </c>
      <c r="Q445" s="3">
        <v>12.3</v>
      </c>
      <c r="R445" s="3">
        <v>11.9</v>
      </c>
      <c r="S445" s="3">
        <v>11.5</v>
      </c>
      <c r="T445" s="3">
        <v>11</v>
      </c>
      <c r="U445" s="3">
        <v>10.6</v>
      </c>
      <c r="V445" s="3">
        <v>10.199999999999999</v>
      </c>
      <c r="W445" s="3">
        <v>10</v>
      </c>
      <c r="X445" s="3">
        <v>8.8000000000000007</v>
      </c>
      <c r="Y445" s="3">
        <v>8.4</v>
      </c>
    </row>
    <row r="446" spans="1:25" ht="12" customHeight="1" x14ac:dyDescent="0.25">
      <c r="A446" s="1" t="s">
        <v>7</v>
      </c>
      <c r="B446" s="1" t="s">
        <v>129</v>
      </c>
      <c r="C446" s="1" t="s">
        <v>474</v>
      </c>
      <c r="D446" s="1">
        <v>11</v>
      </c>
      <c r="E446" s="1" t="s">
        <v>476</v>
      </c>
      <c r="F446" s="1" t="s">
        <v>480</v>
      </c>
      <c r="G446" s="3">
        <v>3.9</v>
      </c>
      <c r="H446" s="3">
        <v>3.7</v>
      </c>
      <c r="I446" s="3">
        <v>3.7</v>
      </c>
      <c r="J446" s="3">
        <v>3.7</v>
      </c>
      <c r="K446" s="3">
        <v>3.6</v>
      </c>
      <c r="L446" s="3">
        <v>3.5</v>
      </c>
      <c r="M446" s="3">
        <v>3.7</v>
      </c>
      <c r="N446" s="3">
        <v>3.5</v>
      </c>
      <c r="O446" s="3">
        <v>2.9</v>
      </c>
      <c r="P446" s="3">
        <v>2.2000000000000002</v>
      </c>
      <c r="Q446" s="3">
        <v>1.4</v>
      </c>
      <c r="R446" s="3">
        <v>0</v>
      </c>
      <c r="S446" s="3">
        <v>0</v>
      </c>
      <c r="T446" s="3">
        <v>0</v>
      </c>
      <c r="U446" s="3">
        <v>0</v>
      </c>
      <c r="V446" s="3">
        <v>0</v>
      </c>
      <c r="W446" s="3">
        <v>0</v>
      </c>
      <c r="X446" s="3">
        <v>0</v>
      </c>
      <c r="Y446" s="3">
        <v>0</v>
      </c>
    </row>
    <row r="447" spans="1:25" ht="12" customHeight="1" x14ac:dyDescent="0.25">
      <c r="A447" s="1" t="s">
        <v>7</v>
      </c>
      <c r="B447" s="1" t="s">
        <v>129</v>
      </c>
      <c r="C447" s="1" t="s">
        <v>474</v>
      </c>
      <c r="D447" s="1">
        <v>11</v>
      </c>
      <c r="E447" s="1" t="s">
        <v>477</v>
      </c>
      <c r="F447" s="1" t="s">
        <v>480</v>
      </c>
      <c r="G447" s="3">
        <v>3.9</v>
      </c>
      <c r="H447" s="3">
        <v>3.6</v>
      </c>
      <c r="I447" s="3">
        <v>3.3</v>
      </c>
      <c r="J447" s="3">
        <v>3</v>
      </c>
      <c r="K447" s="3">
        <v>2.7</v>
      </c>
      <c r="L447" s="3">
        <v>2.2999999999999998</v>
      </c>
      <c r="M447" s="3">
        <v>2.2999999999999998</v>
      </c>
      <c r="N447" s="3">
        <v>1</v>
      </c>
      <c r="O447" s="3">
        <v>0</v>
      </c>
      <c r="P447" s="3">
        <v>0</v>
      </c>
      <c r="Q447" s="3">
        <v>0</v>
      </c>
      <c r="R447" s="3">
        <v>0</v>
      </c>
      <c r="S447" s="3">
        <v>0</v>
      </c>
      <c r="T447" s="3">
        <v>0</v>
      </c>
      <c r="U447" s="3">
        <v>0</v>
      </c>
      <c r="V447" s="3">
        <v>0</v>
      </c>
      <c r="W447" s="3">
        <v>0</v>
      </c>
      <c r="X447" s="3">
        <v>0</v>
      </c>
      <c r="Y447" s="3">
        <v>0</v>
      </c>
    </row>
    <row r="448" spans="1:25" ht="12" customHeight="1" x14ac:dyDescent="0.25">
      <c r="A448" s="1" t="s">
        <v>7</v>
      </c>
      <c r="B448" s="1" t="s">
        <v>129</v>
      </c>
      <c r="C448" s="1" t="s">
        <v>474</v>
      </c>
      <c r="D448" s="1">
        <v>11</v>
      </c>
      <c r="E448" s="1" t="s">
        <v>478</v>
      </c>
      <c r="F448" s="1" t="s">
        <v>480</v>
      </c>
      <c r="G448" s="3">
        <v>3.9</v>
      </c>
      <c r="H448" s="3">
        <v>3.6</v>
      </c>
      <c r="I448" s="3">
        <v>3.5</v>
      </c>
      <c r="J448" s="3">
        <v>3.3</v>
      </c>
      <c r="K448" s="3">
        <v>3.1</v>
      </c>
      <c r="L448" s="3">
        <v>3</v>
      </c>
      <c r="M448" s="3">
        <v>2.9</v>
      </c>
      <c r="N448" s="3">
        <v>1.9</v>
      </c>
      <c r="O448" s="3">
        <v>0.7</v>
      </c>
      <c r="P448" s="3">
        <v>0</v>
      </c>
      <c r="Q448" s="3">
        <v>0</v>
      </c>
      <c r="R448" s="3">
        <v>0</v>
      </c>
      <c r="S448" s="3">
        <v>0</v>
      </c>
      <c r="T448" s="3">
        <v>0</v>
      </c>
      <c r="U448" s="3">
        <v>0</v>
      </c>
      <c r="V448" s="3">
        <v>0</v>
      </c>
      <c r="W448" s="3">
        <v>0</v>
      </c>
      <c r="X448" s="3">
        <v>0</v>
      </c>
      <c r="Y448" s="3">
        <v>0</v>
      </c>
    </row>
    <row r="449" spans="1:25" ht="12" customHeight="1" x14ac:dyDescent="0.25">
      <c r="A449" s="1" t="s">
        <v>7</v>
      </c>
      <c r="B449" s="1" t="s">
        <v>129</v>
      </c>
      <c r="C449" s="1" t="s">
        <v>474</v>
      </c>
      <c r="D449" s="1">
        <v>11</v>
      </c>
      <c r="E449" s="1" t="s">
        <v>479</v>
      </c>
      <c r="F449" s="1" t="s">
        <v>480</v>
      </c>
      <c r="G449" s="3">
        <v>3.9</v>
      </c>
      <c r="H449" s="3">
        <v>3.6</v>
      </c>
      <c r="I449" s="3">
        <v>3.5</v>
      </c>
      <c r="J449" s="3">
        <v>3.3</v>
      </c>
      <c r="K449" s="3">
        <v>3</v>
      </c>
      <c r="L449" s="3">
        <v>2.7</v>
      </c>
      <c r="M449" s="3">
        <v>2.6</v>
      </c>
      <c r="N449" s="3">
        <v>1.8</v>
      </c>
      <c r="O449" s="3">
        <v>0.8</v>
      </c>
      <c r="P449" s="3">
        <v>0</v>
      </c>
      <c r="Q449" s="3">
        <v>0</v>
      </c>
      <c r="R449" s="3">
        <v>0</v>
      </c>
      <c r="S449" s="3">
        <v>0</v>
      </c>
      <c r="T449" s="3">
        <v>0</v>
      </c>
      <c r="U449" s="3">
        <v>0</v>
      </c>
      <c r="V449" s="3">
        <v>0</v>
      </c>
      <c r="W449" s="3">
        <v>0</v>
      </c>
      <c r="X449" s="3">
        <v>0</v>
      </c>
      <c r="Y449" s="3">
        <v>0</v>
      </c>
    </row>
    <row r="450" spans="1:25" ht="12" customHeight="1" x14ac:dyDescent="0.25">
      <c r="A450" s="1" t="s">
        <v>7</v>
      </c>
      <c r="B450" s="1" t="s">
        <v>130</v>
      </c>
      <c r="C450" s="1" t="s">
        <v>474</v>
      </c>
      <c r="D450" s="1">
        <v>11</v>
      </c>
      <c r="E450" s="1" t="s">
        <v>476</v>
      </c>
      <c r="F450" s="1" t="s">
        <v>480</v>
      </c>
      <c r="G450" s="3">
        <v>8.9</v>
      </c>
      <c r="H450" s="3">
        <v>8.1</v>
      </c>
      <c r="I450" s="3">
        <v>8</v>
      </c>
      <c r="J450" s="3">
        <v>7.6</v>
      </c>
      <c r="K450" s="3">
        <v>7.5</v>
      </c>
      <c r="L450" s="3">
        <v>7.3</v>
      </c>
      <c r="M450" s="3">
        <v>6.8</v>
      </c>
      <c r="N450" s="3">
        <v>6.1</v>
      </c>
      <c r="O450" s="3">
        <v>4.0999999999999996</v>
      </c>
      <c r="P450" s="3">
        <v>3.2</v>
      </c>
      <c r="Q450" s="3">
        <v>1</v>
      </c>
      <c r="R450" s="3">
        <v>0</v>
      </c>
      <c r="S450" s="3">
        <v>0</v>
      </c>
      <c r="T450" s="3">
        <v>0</v>
      </c>
      <c r="U450" s="3">
        <v>0</v>
      </c>
      <c r="V450" s="3">
        <v>0</v>
      </c>
      <c r="W450" s="3">
        <v>0</v>
      </c>
      <c r="X450" s="3">
        <v>0</v>
      </c>
      <c r="Y450" s="3">
        <v>0</v>
      </c>
    </row>
    <row r="451" spans="1:25" ht="12" customHeight="1" x14ac:dyDescent="0.25">
      <c r="A451" s="1" t="s">
        <v>7</v>
      </c>
      <c r="B451" s="1" t="s">
        <v>130</v>
      </c>
      <c r="C451" s="1" t="s">
        <v>474</v>
      </c>
      <c r="D451" s="1">
        <v>11</v>
      </c>
      <c r="E451" s="1" t="s">
        <v>477</v>
      </c>
      <c r="F451" s="1" t="s">
        <v>480</v>
      </c>
      <c r="G451" s="3">
        <v>8.9</v>
      </c>
      <c r="H451" s="3">
        <v>7.9</v>
      </c>
      <c r="I451" s="3">
        <v>7.3</v>
      </c>
      <c r="J451" s="3">
        <v>6.5</v>
      </c>
      <c r="K451" s="3">
        <v>6</v>
      </c>
      <c r="L451" s="3">
        <v>4.9000000000000004</v>
      </c>
      <c r="M451" s="3">
        <v>2.9</v>
      </c>
      <c r="N451" s="3">
        <v>0</v>
      </c>
      <c r="O451" s="3">
        <v>0</v>
      </c>
      <c r="P451" s="3">
        <v>0</v>
      </c>
      <c r="Q451" s="3">
        <v>0</v>
      </c>
      <c r="R451" s="3">
        <v>0</v>
      </c>
      <c r="S451" s="3">
        <v>0</v>
      </c>
      <c r="T451" s="3">
        <v>0</v>
      </c>
      <c r="U451" s="3">
        <v>0</v>
      </c>
      <c r="V451" s="3">
        <v>0</v>
      </c>
      <c r="W451" s="3">
        <v>0</v>
      </c>
      <c r="X451" s="3">
        <v>0</v>
      </c>
      <c r="Y451" s="3">
        <v>0</v>
      </c>
    </row>
    <row r="452" spans="1:25" ht="12" customHeight="1" x14ac:dyDescent="0.25">
      <c r="A452" s="1" t="s">
        <v>7</v>
      </c>
      <c r="B452" s="1" t="s">
        <v>130</v>
      </c>
      <c r="C452" s="1" t="s">
        <v>474</v>
      </c>
      <c r="D452" s="1">
        <v>11</v>
      </c>
      <c r="E452" s="1" t="s">
        <v>478</v>
      </c>
      <c r="F452" s="1" t="s">
        <v>480</v>
      </c>
      <c r="G452" s="3">
        <v>8.9</v>
      </c>
      <c r="H452" s="3">
        <v>7.9</v>
      </c>
      <c r="I452" s="3">
        <v>7.4</v>
      </c>
      <c r="J452" s="3">
        <v>7</v>
      </c>
      <c r="K452" s="3">
        <v>6.5</v>
      </c>
      <c r="L452" s="3">
        <v>6.1</v>
      </c>
      <c r="M452" s="3">
        <v>4.2</v>
      </c>
      <c r="N452" s="3">
        <v>2.5</v>
      </c>
      <c r="O452" s="3">
        <v>0</v>
      </c>
      <c r="P452" s="3">
        <v>0</v>
      </c>
      <c r="Q452" s="3">
        <v>0</v>
      </c>
      <c r="R452" s="3">
        <v>0</v>
      </c>
      <c r="S452" s="3">
        <v>0</v>
      </c>
      <c r="T452" s="3">
        <v>0</v>
      </c>
      <c r="U452" s="3">
        <v>0</v>
      </c>
      <c r="V452" s="3">
        <v>0</v>
      </c>
      <c r="W452" s="3">
        <v>0</v>
      </c>
      <c r="X452" s="3">
        <v>0</v>
      </c>
      <c r="Y452" s="3">
        <v>0</v>
      </c>
    </row>
    <row r="453" spans="1:25" ht="12" customHeight="1" x14ac:dyDescent="0.25">
      <c r="A453" s="1" t="s">
        <v>7</v>
      </c>
      <c r="B453" s="1" t="s">
        <v>130</v>
      </c>
      <c r="C453" s="1" t="s">
        <v>474</v>
      </c>
      <c r="D453" s="1">
        <v>11</v>
      </c>
      <c r="E453" s="1" t="s">
        <v>479</v>
      </c>
      <c r="F453" s="1" t="s">
        <v>480</v>
      </c>
      <c r="G453" s="3">
        <v>8.9</v>
      </c>
      <c r="H453" s="3">
        <v>7.9</v>
      </c>
      <c r="I453" s="3">
        <v>7.5</v>
      </c>
      <c r="J453" s="3">
        <v>6.8</v>
      </c>
      <c r="K453" s="3">
        <v>6.5</v>
      </c>
      <c r="L453" s="3">
        <v>5.9</v>
      </c>
      <c r="M453" s="3">
        <v>3.8</v>
      </c>
      <c r="N453" s="3">
        <v>2.1</v>
      </c>
      <c r="O453" s="3">
        <v>0</v>
      </c>
      <c r="P453" s="3">
        <v>0</v>
      </c>
      <c r="Q453" s="3">
        <v>0</v>
      </c>
      <c r="R453" s="3">
        <v>0</v>
      </c>
      <c r="S453" s="3">
        <v>0</v>
      </c>
      <c r="T453" s="3">
        <v>0</v>
      </c>
      <c r="U453" s="3">
        <v>0</v>
      </c>
      <c r="V453" s="3">
        <v>0</v>
      </c>
      <c r="W453" s="3">
        <v>0</v>
      </c>
      <c r="X453" s="3">
        <v>0</v>
      </c>
      <c r="Y453" s="3">
        <v>0</v>
      </c>
    </row>
    <row r="454" spans="1:25" ht="12" customHeight="1" x14ac:dyDescent="0.25">
      <c r="A454" s="1" t="s">
        <v>7</v>
      </c>
      <c r="B454" s="1" t="s">
        <v>131</v>
      </c>
      <c r="C454" s="1" t="s">
        <v>475</v>
      </c>
      <c r="D454" s="1">
        <v>33</v>
      </c>
      <c r="E454" s="1" t="s">
        <v>476</v>
      </c>
      <c r="F454" s="1" t="s">
        <v>480</v>
      </c>
      <c r="G454" s="3">
        <v>39.700000000000003</v>
      </c>
      <c r="H454" s="3">
        <v>37.4</v>
      </c>
      <c r="I454" s="3">
        <v>36.700000000000003</v>
      </c>
      <c r="J454" s="3">
        <v>36</v>
      </c>
      <c r="K454" s="3">
        <v>35.200000000000003</v>
      </c>
      <c r="L454" s="3">
        <v>34.1</v>
      </c>
      <c r="M454" s="3">
        <v>65.900000000000006</v>
      </c>
      <c r="N454" s="3">
        <v>64.599999999999994</v>
      </c>
      <c r="O454" s="3">
        <v>62.8</v>
      </c>
      <c r="P454" s="3">
        <v>61.4</v>
      </c>
      <c r="Q454" s="3">
        <v>59.7</v>
      </c>
      <c r="R454" s="3">
        <v>57.5</v>
      </c>
      <c r="S454" s="3">
        <v>54.8</v>
      </c>
      <c r="T454" s="3">
        <v>52.2</v>
      </c>
      <c r="U454" s="3">
        <v>49.7</v>
      </c>
      <c r="V454" s="3">
        <v>47.3</v>
      </c>
      <c r="W454" s="3">
        <v>44.8</v>
      </c>
      <c r="X454" s="3">
        <v>33.700000000000003</v>
      </c>
      <c r="Y454" s="3">
        <v>24.6</v>
      </c>
    </row>
    <row r="455" spans="1:25" ht="12" customHeight="1" x14ac:dyDescent="0.25">
      <c r="A455" s="1" t="s">
        <v>7</v>
      </c>
      <c r="B455" s="1" t="s">
        <v>131</v>
      </c>
      <c r="C455" s="1" t="s">
        <v>475</v>
      </c>
      <c r="D455" s="1">
        <v>33</v>
      </c>
      <c r="E455" s="1" t="s">
        <v>477</v>
      </c>
      <c r="F455" s="1" t="s">
        <v>480</v>
      </c>
      <c r="G455" s="3">
        <v>39.700000000000003</v>
      </c>
      <c r="H455" s="3">
        <v>36.700000000000003</v>
      </c>
      <c r="I455" s="3">
        <v>35</v>
      </c>
      <c r="J455" s="3">
        <v>33.200000000000003</v>
      </c>
      <c r="K455" s="3">
        <v>31.2</v>
      </c>
      <c r="L455" s="3">
        <v>29.3</v>
      </c>
      <c r="M455" s="3">
        <v>60.1</v>
      </c>
      <c r="N455" s="3">
        <v>56.4</v>
      </c>
      <c r="O455" s="3">
        <v>52.4</v>
      </c>
      <c r="P455" s="3">
        <v>48.2</v>
      </c>
      <c r="Q455" s="3">
        <v>44.8</v>
      </c>
      <c r="R455" s="3">
        <v>41.6</v>
      </c>
      <c r="S455" s="3">
        <v>38.4</v>
      </c>
      <c r="T455" s="3">
        <v>35.200000000000003</v>
      </c>
      <c r="U455" s="3">
        <v>32.1</v>
      </c>
      <c r="V455" s="3">
        <v>28.8</v>
      </c>
      <c r="W455" s="3">
        <v>25.6</v>
      </c>
      <c r="X455" s="3">
        <v>12.1</v>
      </c>
      <c r="Y455" s="3">
        <v>4.4000000000000004</v>
      </c>
    </row>
    <row r="456" spans="1:25" ht="12" customHeight="1" x14ac:dyDescent="0.25">
      <c r="A456" s="1" t="s">
        <v>7</v>
      </c>
      <c r="B456" s="1" t="s">
        <v>131</v>
      </c>
      <c r="C456" s="1" t="s">
        <v>475</v>
      </c>
      <c r="D456" s="1">
        <v>33</v>
      </c>
      <c r="E456" s="1" t="s">
        <v>478</v>
      </c>
      <c r="F456" s="1" t="s">
        <v>480</v>
      </c>
      <c r="G456" s="3">
        <v>39.700000000000003</v>
      </c>
      <c r="H456" s="3">
        <v>37</v>
      </c>
      <c r="I456" s="3">
        <v>35.6</v>
      </c>
      <c r="J456" s="3">
        <v>33.799999999999997</v>
      </c>
      <c r="K456" s="3">
        <v>32.6</v>
      </c>
      <c r="L456" s="3">
        <v>31.4</v>
      </c>
      <c r="M456" s="3">
        <v>62.6</v>
      </c>
      <c r="N456" s="3">
        <v>60</v>
      </c>
      <c r="O456" s="3">
        <v>56.7</v>
      </c>
      <c r="P456" s="3">
        <v>53.7</v>
      </c>
      <c r="Q456" s="3">
        <v>50.5</v>
      </c>
      <c r="R456" s="3">
        <v>46.4</v>
      </c>
      <c r="S456" s="3">
        <v>42.1</v>
      </c>
      <c r="T456" s="3">
        <v>37.799999999999997</v>
      </c>
      <c r="U456" s="3">
        <v>33.5</v>
      </c>
      <c r="V456" s="3">
        <v>29.6</v>
      </c>
      <c r="W456" s="3">
        <v>26.3</v>
      </c>
      <c r="X456" s="3">
        <v>12.1</v>
      </c>
      <c r="Y456" s="3">
        <v>3.6</v>
      </c>
    </row>
    <row r="457" spans="1:25" ht="12" customHeight="1" x14ac:dyDescent="0.25">
      <c r="A457" s="1" t="s">
        <v>7</v>
      </c>
      <c r="B457" s="1" t="s">
        <v>131</v>
      </c>
      <c r="C457" s="1" t="s">
        <v>475</v>
      </c>
      <c r="D457" s="1">
        <v>33</v>
      </c>
      <c r="E457" s="1" t="s">
        <v>479</v>
      </c>
      <c r="F457" s="1" t="s">
        <v>480</v>
      </c>
      <c r="G457" s="3">
        <v>39.700000000000003</v>
      </c>
      <c r="H457" s="3">
        <v>36.9</v>
      </c>
      <c r="I457" s="3">
        <v>35.700000000000003</v>
      </c>
      <c r="J457" s="3">
        <v>34.299999999999997</v>
      </c>
      <c r="K457" s="3">
        <v>32.6</v>
      </c>
      <c r="L457" s="3">
        <v>31</v>
      </c>
      <c r="M457" s="3">
        <v>61.9</v>
      </c>
      <c r="N457" s="3">
        <v>59.2</v>
      </c>
      <c r="O457" s="3">
        <v>56</v>
      </c>
      <c r="P457" s="3">
        <v>53.2</v>
      </c>
      <c r="Q457" s="3">
        <v>49.9</v>
      </c>
      <c r="R457" s="3">
        <v>46</v>
      </c>
      <c r="S457" s="3">
        <v>42.6</v>
      </c>
      <c r="T457" s="3">
        <v>38.9</v>
      </c>
      <c r="U457" s="3">
        <v>35.700000000000003</v>
      </c>
      <c r="V457" s="3">
        <v>33.1</v>
      </c>
      <c r="W457" s="3">
        <v>31.1</v>
      </c>
      <c r="X457" s="3">
        <v>22.5</v>
      </c>
      <c r="Y457" s="3">
        <v>18.100000000000001</v>
      </c>
    </row>
    <row r="458" spans="1:25" ht="12" customHeight="1" x14ac:dyDescent="0.25">
      <c r="A458" s="1" t="s">
        <v>7</v>
      </c>
      <c r="B458" s="1" t="s">
        <v>132</v>
      </c>
      <c r="C458" s="1" t="s">
        <v>474</v>
      </c>
      <c r="D458" s="1">
        <v>11</v>
      </c>
      <c r="E458" s="1" t="s">
        <v>476</v>
      </c>
      <c r="F458" s="1" t="s">
        <v>480</v>
      </c>
      <c r="G458" s="3">
        <v>2.8</v>
      </c>
      <c r="H458" s="3">
        <v>2.7</v>
      </c>
      <c r="I458" s="3">
        <v>2.6</v>
      </c>
      <c r="J458" s="3">
        <v>2.5</v>
      </c>
      <c r="K458" s="3">
        <v>2.4</v>
      </c>
      <c r="L458" s="3">
        <v>2.2000000000000002</v>
      </c>
      <c r="M458" s="3">
        <v>2.5</v>
      </c>
      <c r="N458" s="3">
        <v>2.2000000000000002</v>
      </c>
      <c r="O458" s="3">
        <v>1.5</v>
      </c>
      <c r="P458" s="3">
        <v>0.8</v>
      </c>
      <c r="Q458" s="3">
        <v>0</v>
      </c>
      <c r="R458" s="3">
        <v>0</v>
      </c>
      <c r="S458" s="3">
        <v>0</v>
      </c>
      <c r="T458" s="3">
        <v>0</v>
      </c>
      <c r="U458" s="3">
        <v>0</v>
      </c>
      <c r="V458" s="3">
        <v>0</v>
      </c>
      <c r="W458" s="3">
        <v>0</v>
      </c>
      <c r="X458" s="3">
        <v>0</v>
      </c>
      <c r="Y458" s="3">
        <v>0</v>
      </c>
    </row>
    <row r="459" spans="1:25" ht="12" customHeight="1" x14ac:dyDescent="0.25">
      <c r="A459" s="1" t="s">
        <v>7</v>
      </c>
      <c r="B459" s="1" t="s">
        <v>132</v>
      </c>
      <c r="C459" s="1" t="s">
        <v>474</v>
      </c>
      <c r="D459" s="1">
        <v>11</v>
      </c>
      <c r="E459" s="1" t="s">
        <v>477</v>
      </c>
      <c r="F459" s="1" t="s">
        <v>480</v>
      </c>
      <c r="G459" s="3">
        <v>2.8</v>
      </c>
      <c r="H459" s="3">
        <v>2.6</v>
      </c>
      <c r="I459" s="3">
        <v>2.2000000000000002</v>
      </c>
      <c r="J459" s="3">
        <v>1.9</v>
      </c>
      <c r="K459" s="3">
        <v>1.6</v>
      </c>
      <c r="L459" s="3">
        <v>1.2</v>
      </c>
      <c r="M459" s="3">
        <v>1.1000000000000001</v>
      </c>
      <c r="N459" s="3">
        <v>0</v>
      </c>
      <c r="O459" s="3">
        <v>0</v>
      </c>
      <c r="P459" s="3">
        <v>0</v>
      </c>
      <c r="Q459" s="3">
        <v>0</v>
      </c>
      <c r="R459" s="3">
        <v>0</v>
      </c>
      <c r="S459" s="3">
        <v>0</v>
      </c>
      <c r="T459" s="3">
        <v>0</v>
      </c>
      <c r="U459" s="3">
        <v>0</v>
      </c>
      <c r="V459" s="3">
        <v>0</v>
      </c>
      <c r="W459" s="3">
        <v>0</v>
      </c>
      <c r="X459" s="3">
        <v>0</v>
      </c>
      <c r="Y459" s="3">
        <v>0</v>
      </c>
    </row>
    <row r="460" spans="1:25" ht="12" customHeight="1" x14ac:dyDescent="0.25">
      <c r="A460" s="1" t="s">
        <v>7</v>
      </c>
      <c r="B460" s="1" t="s">
        <v>132</v>
      </c>
      <c r="C460" s="1" t="s">
        <v>474</v>
      </c>
      <c r="D460" s="1">
        <v>11</v>
      </c>
      <c r="E460" s="1" t="s">
        <v>478</v>
      </c>
      <c r="F460" s="1" t="s">
        <v>480</v>
      </c>
      <c r="G460" s="3">
        <v>2.8</v>
      </c>
      <c r="H460" s="3">
        <v>2.6</v>
      </c>
      <c r="I460" s="3">
        <v>2.2999999999999998</v>
      </c>
      <c r="J460" s="3">
        <v>2.1</v>
      </c>
      <c r="K460" s="3">
        <v>1.8</v>
      </c>
      <c r="L460" s="3">
        <v>1.5</v>
      </c>
      <c r="M460" s="3">
        <v>1</v>
      </c>
      <c r="N460" s="3">
        <v>0</v>
      </c>
      <c r="O460" s="3">
        <v>0</v>
      </c>
      <c r="P460" s="3">
        <v>0</v>
      </c>
      <c r="Q460" s="3">
        <v>0</v>
      </c>
      <c r="R460" s="3">
        <v>0</v>
      </c>
      <c r="S460" s="3">
        <v>0</v>
      </c>
      <c r="T460" s="3">
        <v>0</v>
      </c>
      <c r="U460" s="3">
        <v>0</v>
      </c>
      <c r="V460" s="3">
        <v>0</v>
      </c>
      <c r="W460" s="3">
        <v>0</v>
      </c>
      <c r="X460" s="3">
        <v>0</v>
      </c>
      <c r="Y460" s="3">
        <v>0</v>
      </c>
    </row>
    <row r="461" spans="1:25" ht="12" customHeight="1" x14ac:dyDescent="0.25">
      <c r="A461" s="1" t="s">
        <v>7</v>
      </c>
      <c r="B461" s="1" t="s">
        <v>132</v>
      </c>
      <c r="C461" s="1" t="s">
        <v>474</v>
      </c>
      <c r="D461" s="1">
        <v>11</v>
      </c>
      <c r="E461" s="1" t="s">
        <v>479</v>
      </c>
      <c r="F461" s="1" t="s">
        <v>480</v>
      </c>
      <c r="G461" s="3">
        <v>2.8</v>
      </c>
      <c r="H461" s="3">
        <v>2.6</v>
      </c>
      <c r="I461" s="3">
        <v>2.2999999999999998</v>
      </c>
      <c r="J461" s="3">
        <v>2</v>
      </c>
      <c r="K461" s="3">
        <v>1.7</v>
      </c>
      <c r="L461" s="3">
        <v>1.4</v>
      </c>
      <c r="M461" s="3">
        <v>1.2</v>
      </c>
      <c r="N461" s="3">
        <v>0</v>
      </c>
      <c r="O461" s="3">
        <v>0</v>
      </c>
      <c r="P461" s="3">
        <v>0</v>
      </c>
      <c r="Q461" s="3">
        <v>0</v>
      </c>
      <c r="R461" s="3">
        <v>0</v>
      </c>
      <c r="S461" s="3">
        <v>0</v>
      </c>
      <c r="T461" s="3">
        <v>0</v>
      </c>
      <c r="U461" s="3">
        <v>0</v>
      </c>
      <c r="V461" s="3">
        <v>0</v>
      </c>
      <c r="W461" s="3">
        <v>0</v>
      </c>
      <c r="X461" s="3">
        <v>0</v>
      </c>
      <c r="Y461" s="3">
        <v>0</v>
      </c>
    </row>
    <row r="462" spans="1:25" ht="12" customHeight="1" x14ac:dyDescent="0.25">
      <c r="A462" s="1" t="s">
        <v>8</v>
      </c>
      <c r="B462" s="1" t="s">
        <v>133</v>
      </c>
      <c r="C462" s="1" t="s">
        <v>474</v>
      </c>
      <c r="D462" s="1">
        <v>11</v>
      </c>
      <c r="E462" s="1" t="s">
        <v>476</v>
      </c>
      <c r="F462" s="1" t="s">
        <v>480</v>
      </c>
      <c r="G462" s="3">
        <v>10.7</v>
      </c>
      <c r="H462" s="3">
        <v>10.6</v>
      </c>
      <c r="I462" s="3">
        <v>10.6</v>
      </c>
      <c r="J462" s="3">
        <v>10.6</v>
      </c>
      <c r="K462" s="3">
        <v>10.6</v>
      </c>
      <c r="L462" s="3">
        <v>10.6</v>
      </c>
      <c r="M462" s="3">
        <v>10.5</v>
      </c>
      <c r="N462" s="3">
        <v>10.5</v>
      </c>
      <c r="O462" s="3">
        <v>10.4</v>
      </c>
      <c r="P462" s="3">
        <v>10.4</v>
      </c>
      <c r="Q462" s="3">
        <v>10.3</v>
      </c>
      <c r="R462" s="3">
        <v>10.1</v>
      </c>
      <c r="S462" s="3">
        <v>9.8000000000000007</v>
      </c>
      <c r="T462" s="3">
        <v>9.5</v>
      </c>
      <c r="U462" s="3">
        <v>9.1999999999999993</v>
      </c>
      <c r="V462" s="3">
        <v>8.9</v>
      </c>
      <c r="W462" s="3">
        <v>8.6</v>
      </c>
      <c r="X462" s="3">
        <v>7.2</v>
      </c>
      <c r="Y462" s="3">
        <v>5.9</v>
      </c>
    </row>
    <row r="463" spans="1:25" ht="12" customHeight="1" x14ac:dyDescent="0.25">
      <c r="A463" s="1" t="s">
        <v>8</v>
      </c>
      <c r="B463" s="1" t="s">
        <v>133</v>
      </c>
      <c r="C463" s="1" t="s">
        <v>474</v>
      </c>
      <c r="D463" s="1">
        <v>11</v>
      </c>
      <c r="E463" s="1" t="s">
        <v>477</v>
      </c>
      <c r="F463" s="1" t="s">
        <v>480</v>
      </c>
      <c r="G463" s="3">
        <v>10.7</v>
      </c>
      <c r="H463" s="3">
        <v>10.6</v>
      </c>
      <c r="I463" s="3">
        <v>10.5</v>
      </c>
      <c r="J463" s="3">
        <v>10.4</v>
      </c>
      <c r="K463" s="3">
        <v>10.3</v>
      </c>
      <c r="L463" s="3">
        <v>10.1</v>
      </c>
      <c r="M463" s="3">
        <v>10</v>
      </c>
      <c r="N463" s="3">
        <v>9.8000000000000007</v>
      </c>
      <c r="O463" s="3">
        <v>9.6999999999999993</v>
      </c>
      <c r="P463" s="3">
        <v>9</v>
      </c>
      <c r="Q463" s="3">
        <v>8.4</v>
      </c>
      <c r="R463" s="3">
        <v>7.7</v>
      </c>
      <c r="S463" s="3">
        <v>7</v>
      </c>
      <c r="T463" s="3">
        <v>6.3</v>
      </c>
      <c r="U463" s="3">
        <v>6.1</v>
      </c>
      <c r="V463" s="3">
        <v>5.8</v>
      </c>
      <c r="W463" s="3">
        <v>5.6</v>
      </c>
      <c r="X463" s="3">
        <v>4.5</v>
      </c>
      <c r="Y463" s="3">
        <v>3.8</v>
      </c>
    </row>
    <row r="464" spans="1:25" ht="12" customHeight="1" x14ac:dyDescent="0.25">
      <c r="A464" s="1" t="s">
        <v>8</v>
      </c>
      <c r="B464" s="1" t="s">
        <v>133</v>
      </c>
      <c r="C464" s="1" t="s">
        <v>474</v>
      </c>
      <c r="D464" s="1">
        <v>11</v>
      </c>
      <c r="E464" s="1" t="s">
        <v>478</v>
      </c>
      <c r="F464" s="1" t="s">
        <v>480</v>
      </c>
      <c r="G464" s="3">
        <v>10.7</v>
      </c>
      <c r="H464" s="3">
        <v>10.6</v>
      </c>
      <c r="I464" s="3">
        <v>10.5</v>
      </c>
      <c r="J464" s="3">
        <v>10.4</v>
      </c>
      <c r="K464" s="3">
        <v>10.4</v>
      </c>
      <c r="L464" s="3">
        <v>10.3</v>
      </c>
      <c r="M464" s="3">
        <v>10.3</v>
      </c>
      <c r="N464" s="3">
        <v>9.8000000000000007</v>
      </c>
      <c r="O464" s="3">
        <v>9.1999999999999993</v>
      </c>
      <c r="P464" s="3">
        <v>8.6999999999999993</v>
      </c>
      <c r="Q464" s="3">
        <v>8.1999999999999993</v>
      </c>
      <c r="R464" s="3">
        <v>7.4</v>
      </c>
      <c r="S464" s="3">
        <v>7.1</v>
      </c>
      <c r="T464" s="3">
        <v>6.8</v>
      </c>
      <c r="U464" s="3">
        <v>6.5</v>
      </c>
      <c r="V464" s="3">
        <v>6.2</v>
      </c>
      <c r="W464" s="3">
        <v>5.9</v>
      </c>
      <c r="X464" s="3">
        <v>4.7</v>
      </c>
      <c r="Y464" s="3">
        <v>3.9</v>
      </c>
    </row>
    <row r="465" spans="1:25" ht="12" customHeight="1" x14ac:dyDescent="0.25">
      <c r="A465" s="1" t="s">
        <v>8</v>
      </c>
      <c r="B465" s="1" t="s">
        <v>133</v>
      </c>
      <c r="C465" s="1" t="s">
        <v>474</v>
      </c>
      <c r="D465" s="1">
        <v>11</v>
      </c>
      <c r="E465" s="1" t="s">
        <v>479</v>
      </c>
      <c r="F465" s="1" t="s">
        <v>480</v>
      </c>
      <c r="G465" s="3">
        <v>10.7</v>
      </c>
      <c r="H465" s="3">
        <v>10.6</v>
      </c>
      <c r="I465" s="3">
        <v>10.5</v>
      </c>
      <c r="J465" s="3">
        <v>10.5</v>
      </c>
      <c r="K465" s="3">
        <v>10.3</v>
      </c>
      <c r="L465" s="3">
        <v>10.3</v>
      </c>
      <c r="M465" s="3">
        <v>10.199999999999999</v>
      </c>
      <c r="N465" s="3">
        <v>10</v>
      </c>
      <c r="O465" s="3">
        <v>9.8000000000000007</v>
      </c>
      <c r="P465" s="3">
        <v>9.6</v>
      </c>
      <c r="Q465" s="3">
        <v>9.3000000000000007</v>
      </c>
      <c r="R465" s="3">
        <v>8.9</v>
      </c>
      <c r="S465" s="3">
        <v>8.5</v>
      </c>
      <c r="T465" s="3">
        <v>8.1</v>
      </c>
      <c r="U465" s="3">
        <v>7.8</v>
      </c>
      <c r="V465" s="3">
        <v>7.5</v>
      </c>
      <c r="W465" s="3">
        <v>7.2</v>
      </c>
      <c r="X465" s="3">
        <v>6</v>
      </c>
      <c r="Y465" s="3">
        <v>5.2</v>
      </c>
    </row>
    <row r="466" spans="1:25" ht="12" customHeight="1" x14ac:dyDescent="0.25">
      <c r="A466" s="1" t="s">
        <v>8</v>
      </c>
      <c r="B466" s="1" t="s">
        <v>134</v>
      </c>
      <c r="C466" s="1" t="s">
        <v>474</v>
      </c>
      <c r="D466" s="1">
        <v>11</v>
      </c>
      <c r="E466" s="1" t="s">
        <v>476</v>
      </c>
      <c r="F466" s="1" t="s">
        <v>480</v>
      </c>
      <c r="G466" s="3">
        <v>5.4</v>
      </c>
      <c r="H466" s="3">
        <v>5.3</v>
      </c>
      <c r="I466" s="3">
        <v>5.3</v>
      </c>
      <c r="J466" s="3">
        <v>5.3</v>
      </c>
      <c r="K466" s="3">
        <v>5.3</v>
      </c>
      <c r="L466" s="3">
        <v>5.2</v>
      </c>
      <c r="M466" s="3">
        <v>5.0999999999999996</v>
      </c>
      <c r="N466" s="3">
        <v>5</v>
      </c>
      <c r="O466" s="3">
        <v>4.7</v>
      </c>
      <c r="P466" s="3">
        <v>4.4000000000000004</v>
      </c>
      <c r="Q466" s="3">
        <v>4.0999999999999996</v>
      </c>
      <c r="R466" s="3">
        <v>3.8</v>
      </c>
      <c r="S466" s="3">
        <v>3.3</v>
      </c>
      <c r="T466" s="3">
        <v>1.7</v>
      </c>
      <c r="U466" s="3">
        <v>0</v>
      </c>
      <c r="V466" s="3">
        <v>0</v>
      </c>
      <c r="W466" s="3">
        <v>0</v>
      </c>
      <c r="X466" s="3">
        <v>0</v>
      </c>
      <c r="Y466" s="3">
        <v>0</v>
      </c>
    </row>
    <row r="467" spans="1:25" ht="12" customHeight="1" x14ac:dyDescent="0.25">
      <c r="A467" s="1" t="s">
        <v>8</v>
      </c>
      <c r="B467" s="1" t="s">
        <v>134</v>
      </c>
      <c r="C467" s="1" t="s">
        <v>474</v>
      </c>
      <c r="D467" s="1">
        <v>11</v>
      </c>
      <c r="E467" s="1" t="s">
        <v>477</v>
      </c>
      <c r="F467" s="1" t="s">
        <v>480</v>
      </c>
      <c r="G467" s="3">
        <v>5.4</v>
      </c>
      <c r="H467" s="3">
        <v>5.3</v>
      </c>
      <c r="I467" s="3">
        <v>5.2</v>
      </c>
      <c r="J467" s="3">
        <v>5.0999999999999996</v>
      </c>
      <c r="K467" s="3">
        <v>4.9000000000000004</v>
      </c>
      <c r="L467" s="3">
        <v>4.5999999999999996</v>
      </c>
      <c r="M467" s="3">
        <v>4.2</v>
      </c>
      <c r="N467" s="3">
        <v>3.7</v>
      </c>
      <c r="O467" s="3">
        <v>3.1</v>
      </c>
      <c r="P467" s="3">
        <v>0.5</v>
      </c>
      <c r="Q467" s="3">
        <v>0</v>
      </c>
      <c r="R467" s="3">
        <v>0</v>
      </c>
      <c r="S467" s="3">
        <v>0</v>
      </c>
      <c r="T467" s="3">
        <v>0</v>
      </c>
      <c r="U467" s="3">
        <v>0</v>
      </c>
      <c r="V467" s="3">
        <v>0</v>
      </c>
      <c r="W467" s="3">
        <v>0</v>
      </c>
      <c r="X467" s="3">
        <v>0</v>
      </c>
      <c r="Y467" s="3">
        <v>0</v>
      </c>
    </row>
    <row r="468" spans="1:25" ht="12" customHeight="1" x14ac:dyDescent="0.25">
      <c r="A468" s="1" t="s">
        <v>8</v>
      </c>
      <c r="B468" s="1" t="s">
        <v>134</v>
      </c>
      <c r="C468" s="1" t="s">
        <v>474</v>
      </c>
      <c r="D468" s="1">
        <v>11</v>
      </c>
      <c r="E468" s="1" t="s">
        <v>478</v>
      </c>
      <c r="F468" s="1" t="s">
        <v>480</v>
      </c>
      <c r="G468" s="3">
        <v>5.4</v>
      </c>
      <c r="H468" s="3">
        <v>5.3</v>
      </c>
      <c r="I468" s="3">
        <v>5.3</v>
      </c>
      <c r="J468" s="3">
        <v>5.2</v>
      </c>
      <c r="K468" s="3">
        <v>5.0999999999999996</v>
      </c>
      <c r="L468" s="3">
        <v>5.0999999999999996</v>
      </c>
      <c r="M468" s="3">
        <v>4.8</v>
      </c>
      <c r="N468" s="3">
        <v>4.4000000000000004</v>
      </c>
      <c r="O468" s="3">
        <v>3.9</v>
      </c>
      <c r="P468" s="3">
        <v>1.7</v>
      </c>
      <c r="Q468" s="3">
        <v>0</v>
      </c>
      <c r="R468" s="3">
        <v>0</v>
      </c>
      <c r="S468" s="3">
        <v>0</v>
      </c>
      <c r="T468" s="3">
        <v>0</v>
      </c>
      <c r="U468" s="3">
        <v>0</v>
      </c>
      <c r="V468" s="3">
        <v>0</v>
      </c>
      <c r="W468" s="3">
        <v>0</v>
      </c>
      <c r="X468" s="3">
        <v>0</v>
      </c>
      <c r="Y468" s="3">
        <v>0</v>
      </c>
    </row>
    <row r="469" spans="1:25" ht="12" customHeight="1" x14ac:dyDescent="0.25">
      <c r="A469" s="1" t="s">
        <v>8</v>
      </c>
      <c r="B469" s="1" t="s">
        <v>134</v>
      </c>
      <c r="C469" s="1" t="s">
        <v>474</v>
      </c>
      <c r="D469" s="1">
        <v>11</v>
      </c>
      <c r="E469" s="1" t="s">
        <v>479</v>
      </c>
      <c r="F469" s="1" t="s">
        <v>480</v>
      </c>
      <c r="G469" s="3">
        <v>5.4</v>
      </c>
      <c r="H469" s="3">
        <v>5.3</v>
      </c>
      <c r="I469" s="3">
        <v>5.2</v>
      </c>
      <c r="J469" s="3">
        <v>5.2</v>
      </c>
      <c r="K469" s="3">
        <v>5.0999999999999996</v>
      </c>
      <c r="L469" s="3">
        <v>4.8</v>
      </c>
      <c r="M469" s="3">
        <v>4.5</v>
      </c>
      <c r="N469" s="3">
        <v>4.0999999999999996</v>
      </c>
      <c r="O469" s="3">
        <v>3.6</v>
      </c>
      <c r="P469" s="3">
        <v>3.1</v>
      </c>
      <c r="Q469" s="3">
        <v>0.8</v>
      </c>
      <c r="R469" s="3">
        <v>0</v>
      </c>
      <c r="S469" s="3">
        <v>0</v>
      </c>
      <c r="T469" s="3">
        <v>0</v>
      </c>
      <c r="U469" s="3">
        <v>0</v>
      </c>
      <c r="V469" s="3">
        <v>0</v>
      </c>
      <c r="W469" s="3">
        <v>0</v>
      </c>
      <c r="X469" s="3">
        <v>0</v>
      </c>
      <c r="Y469" s="3">
        <v>0</v>
      </c>
    </row>
    <row r="470" spans="1:25" ht="12" customHeight="1" x14ac:dyDescent="0.25">
      <c r="A470" s="1" t="s">
        <v>8</v>
      </c>
      <c r="B470" s="1" t="s">
        <v>135</v>
      </c>
      <c r="C470" s="1" t="s">
        <v>474</v>
      </c>
      <c r="D470" s="1">
        <v>11</v>
      </c>
      <c r="E470" s="1" t="s">
        <v>476</v>
      </c>
      <c r="F470" s="1" t="s">
        <v>480</v>
      </c>
      <c r="G470" s="3">
        <v>2.6</v>
      </c>
      <c r="H470" s="3">
        <v>2.4</v>
      </c>
      <c r="I470" s="3">
        <v>2.2999999999999998</v>
      </c>
      <c r="J470" s="3">
        <v>2.2000000000000002</v>
      </c>
      <c r="K470" s="3">
        <v>2</v>
      </c>
      <c r="L470" s="3">
        <v>1.7</v>
      </c>
      <c r="M470" s="3">
        <v>0</v>
      </c>
      <c r="N470" s="3">
        <v>0</v>
      </c>
      <c r="O470" s="3">
        <v>0</v>
      </c>
      <c r="P470" s="3">
        <v>0</v>
      </c>
      <c r="Q470" s="3">
        <v>0</v>
      </c>
      <c r="R470" s="3">
        <v>0</v>
      </c>
      <c r="S470" s="3">
        <v>0</v>
      </c>
      <c r="T470" s="3">
        <v>0</v>
      </c>
      <c r="U470" s="3">
        <v>0</v>
      </c>
      <c r="V470" s="3">
        <v>0</v>
      </c>
      <c r="W470" s="3">
        <v>0</v>
      </c>
      <c r="X470" s="3">
        <v>0</v>
      </c>
      <c r="Y470" s="3">
        <v>0</v>
      </c>
    </row>
    <row r="471" spans="1:25" ht="12" customHeight="1" x14ac:dyDescent="0.25">
      <c r="A471" s="1" t="s">
        <v>8</v>
      </c>
      <c r="B471" s="1" t="s">
        <v>135</v>
      </c>
      <c r="C471" s="1" t="s">
        <v>474</v>
      </c>
      <c r="D471" s="1">
        <v>11</v>
      </c>
      <c r="E471" s="1" t="s">
        <v>477</v>
      </c>
      <c r="F471" s="1" t="s">
        <v>480</v>
      </c>
      <c r="G471" s="3">
        <v>2.6</v>
      </c>
      <c r="H471" s="3">
        <v>2.2000000000000002</v>
      </c>
      <c r="I471" s="3">
        <v>1.9</v>
      </c>
      <c r="J471" s="3">
        <v>1.4</v>
      </c>
      <c r="K471" s="3">
        <v>0.7</v>
      </c>
      <c r="L471" s="3">
        <v>0</v>
      </c>
      <c r="M471" s="3">
        <v>0</v>
      </c>
      <c r="N471" s="3">
        <v>0</v>
      </c>
      <c r="O471" s="3">
        <v>0</v>
      </c>
      <c r="P471" s="3">
        <v>0</v>
      </c>
      <c r="Q471" s="3">
        <v>0</v>
      </c>
      <c r="R471" s="3">
        <v>0</v>
      </c>
      <c r="S471" s="3">
        <v>0</v>
      </c>
      <c r="T471" s="3">
        <v>0</v>
      </c>
      <c r="U471" s="3">
        <v>0</v>
      </c>
      <c r="V471" s="3">
        <v>0</v>
      </c>
      <c r="W471" s="3">
        <v>0</v>
      </c>
      <c r="X471" s="3">
        <v>0</v>
      </c>
      <c r="Y471" s="3">
        <v>0</v>
      </c>
    </row>
    <row r="472" spans="1:25" ht="12" customHeight="1" x14ac:dyDescent="0.25">
      <c r="A472" s="1" t="s">
        <v>8</v>
      </c>
      <c r="B472" s="1" t="s">
        <v>135</v>
      </c>
      <c r="C472" s="1" t="s">
        <v>474</v>
      </c>
      <c r="D472" s="1">
        <v>11</v>
      </c>
      <c r="E472" s="1" t="s">
        <v>478</v>
      </c>
      <c r="F472" s="1" t="s">
        <v>480</v>
      </c>
      <c r="G472" s="3">
        <v>2.6</v>
      </c>
      <c r="H472" s="3">
        <v>2.2999999999999998</v>
      </c>
      <c r="I472" s="3">
        <v>2.1</v>
      </c>
      <c r="J472" s="3">
        <v>1.9</v>
      </c>
      <c r="K472" s="3">
        <v>1.5</v>
      </c>
      <c r="L472" s="3">
        <v>0.9</v>
      </c>
      <c r="M472" s="3">
        <v>0</v>
      </c>
      <c r="N472" s="3">
        <v>0</v>
      </c>
      <c r="O472" s="3">
        <v>0</v>
      </c>
      <c r="P472" s="3">
        <v>0</v>
      </c>
      <c r="Q472" s="3">
        <v>0</v>
      </c>
      <c r="R472" s="3">
        <v>0</v>
      </c>
      <c r="S472" s="3">
        <v>0</v>
      </c>
      <c r="T472" s="3">
        <v>0</v>
      </c>
      <c r="U472" s="3">
        <v>0</v>
      </c>
      <c r="V472" s="3">
        <v>0</v>
      </c>
      <c r="W472" s="3">
        <v>0</v>
      </c>
      <c r="X472" s="3">
        <v>0</v>
      </c>
      <c r="Y472" s="3">
        <v>0</v>
      </c>
    </row>
    <row r="473" spans="1:25" ht="12" customHeight="1" x14ac:dyDescent="0.25">
      <c r="A473" s="1" t="s">
        <v>8</v>
      </c>
      <c r="B473" s="1" t="s">
        <v>135</v>
      </c>
      <c r="C473" s="1" t="s">
        <v>474</v>
      </c>
      <c r="D473" s="1">
        <v>11</v>
      </c>
      <c r="E473" s="1" t="s">
        <v>479</v>
      </c>
      <c r="F473" s="1" t="s">
        <v>480</v>
      </c>
      <c r="G473" s="3">
        <v>2.6</v>
      </c>
      <c r="H473" s="3">
        <v>2.2999999999999998</v>
      </c>
      <c r="I473" s="3">
        <v>2.1</v>
      </c>
      <c r="J473" s="3">
        <v>1.8</v>
      </c>
      <c r="K473" s="3">
        <v>1.3</v>
      </c>
      <c r="L473" s="3">
        <v>0.6</v>
      </c>
      <c r="M473" s="3">
        <v>0</v>
      </c>
      <c r="N473" s="3">
        <v>0</v>
      </c>
      <c r="O473" s="3">
        <v>0</v>
      </c>
      <c r="P473" s="3">
        <v>0</v>
      </c>
      <c r="Q473" s="3">
        <v>0</v>
      </c>
      <c r="R473" s="3">
        <v>0</v>
      </c>
      <c r="S473" s="3">
        <v>0</v>
      </c>
      <c r="T473" s="3">
        <v>0</v>
      </c>
      <c r="U473" s="3">
        <v>0</v>
      </c>
      <c r="V473" s="3">
        <v>0</v>
      </c>
      <c r="W473" s="3">
        <v>0</v>
      </c>
      <c r="X473" s="3">
        <v>0</v>
      </c>
      <c r="Y473" s="3">
        <v>0</v>
      </c>
    </row>
    <row r="474" spans="1:25" ht="12" customHeight="1" x14ac:dyDescent="0.25">
      <c r="A474" s="1" t="s">
        <v>8</v>
      </c>
      <c r="B474" s="1" t="s">
        <v>136</v>
      </c>
      <c r="C474" s="1" t="s">
        <v>474</v>
      </c>
      <c r="D474" s="1">
        <v>11</v>
      </c>
      <c r="E474" s="1" t="s">
        <v>476</v>
      </c>
      <c r="F474" s="1" t="s">
        <v>480</v>
      </c>
      <c r="G474" s="3">
        <v>8.8000000000000007</v>
      </c>
      <c r="H474" s="3">
        <v>8.6</v>
      </c>
      <c r="I474" s="3">
        <v>8.5</v>
      </c>
      <c r="J474" s="3">
        <v>8.4</v>
      </c>
      <c r="K474" s="3">
        <v>8.1999999999999993</v>
      </c>
      <c r="L474" s="3">
        <v>7.2</v>
      </c>
      <c r="M474" s="3">
        <v>6.1</v>
      </c>
      <c r="N474" s="3">
        <v>5.6</v>
      </c>
      <c r="O474" s="3">
        <v>4.4000000000000004</v>
      </c>
      <c r="P474" s="3">
        <v>2.6</v>
      </c>
      <c r="Q474" s="3">
        <v>0.7</v>
      </c>
      <c r="R474" s="3">
        <v>0</v>
      </c>
      <c r="S474" s="3">
        <v>0</v>
      </c>
      <c r="T474" s="3">
        <v>0</v>
      </c>
      <c r="U474" s="3">
        <v>0</v>
      </c>
      <c r="V474" s="3">
        <v>0</v>
      </c>
      <c r="W474" s="3">
        <v>0</v>
      </c>
      <c r="X474" s="3">
        <v>0</v>
      </c>
      <c r="Y474" s="3">
        <v>0</v>
      </c>
    </row>
    <row r="475" spans="1:25" ht="12" customHeight="1" x14ac:dyDescent="0.25">
      <c r="A475" s="1" t="s">
        <v>8</v>
      </c>
      <c r="B475" s="1" t="s">
        <v>136</v>
      </c>
      <c r="C475" s="1" t="s">
        <v>474</v>
      </c>
      <c r="D475" s="1">
        <v>11</v>
      </c>
      <c r="E475" s="1" t="s">
        <v>477</v>
      </c>
      <c r="F475" s="1" t="s">
        <v>480</v>
      </c>
      <c r="G475" s="3">
        <v>8.8000000000000007</v>
      </c>
      <c r="H475" s="3">
        <v>8.1999999999999993</v>
      </c>
      <c r="I475" s="3">
        <v>7.5</v>
      </c>
      <c r="J475" s="3">
        <v>6.6</v>
      </c>
      <c r="K475" s="3">
        <v>5</v>
      </c>
      <c r="L475" s="3">
        <v>3.4</v>
      </c>
      <c r="M475" s="3">
        <v>1.7</v>
      </c>
      <c r="N475" s="3">
        <v>0</v>
      </c>
      <c r="O475" s="3">
        <v>0</v>
      </c>
      <c r="P475" s="3">
        <v>0</v>
      </c>
      <c r="Q475" s="3">
        <v>0</v>
      </c>
      <c r="R475" s="3">
        <v>0</v>
      </c>
      <c r="S475" s="3">
        <v>0</v>
      </c>
      <c r="T475" s="3">
        <v>0</v>
      </c>
      <c r="U475" s="3">
        <v>0</v>
      </c>
      <c r="V475" s="3">
        <v>0</v>
      </c>
      <c r="W475" s="3">
        <v>0</v>
      </c>
      <c r="X475" s="3">
        <v>0</v>
      </c>
      <c r="Y475" s="3">
        <v>0</v>
      </c>
    </row>
    <row r="476" spans="1:25" ht="12" customHeight="1" x14ac:dyDescent="0.25">
      <c r="A476" s="1" t="s">
        <v>8</v>
      </c>
      <c r="B476" s="1" t="s">
        <v>136</v>
      </c>
      <c r="C476" s="1" t="s">
        <v>474</v>
      </c>
      <c r="D476" s="1">
        <v>11</v>
      </c>
      <c r="E476" s="1" t="s">
        <v>478</v>
      </c>
      <c r="F476" s="1" t="s">
        <v>480</v>
      </c>
      <c r="G476" s="3">
        <v>8.8000000000000007</v>
      </c>
      <c r="H476" s="3">
        <v>8.3000000000000007</v>
      </c>
      <c r="I476" s="3">
        <v>7.3</v>
      </c>
      <c r="J476" s="3">
        <v>5.3</v>
      </c>
      <c r="K476" s="3">
        <v>3.5</v>
      </c>
      <c r="L476" s="3">
        <v>1.9</v>
      </c>
      <c r="M476" s="3">
        <v>0</v>
      </c>
      <c r="N476" s="3">
        <v>0</v>
      </c>
      <c r="O476" s="3">
        <v>0</v>
      </c>
      <c r="P476" s="3">
        <v>0</v>
      </c>
      <c r="Q476" s="3">
        <v>0</v>
      </c>
      <c r="R476" s="3">
        <v>0</v>
      </c>
      <c r="S476" s="3">
        <v>0</v>
      </c>
      <c r="T476" s="3">
        <v>0</v>
      </c>
      <c r="U476" s="3">
        <v>0</v>
      </c>
      <c r="V476" s="3">
        <v>0</v>
      </c>
      <c r="W476" s="3">
        <v>0</v>
      </c>
      <c r="X476" s="3">
        <v>0</v>
      </c>
      <c r="Y476" s="3">
        <v>0</v>
      </c>
    </row>
    <row r="477" spans="1:25" ht="12" customHeight="1" x14ac:dyDescent="0.25">
      <c r="A477" s="1" t="s">
        <v>8</v>
      </c>
      <c r="B477" s="1" t="s">
        <v>136</v>
      </c>
      <c r="C477" s="1" t="s">
        <v>474</v>
      </c>
      <c r="D477" s="1">
        <v>11</v>
      </c>
      <c r="E477" s="1" t="s">
        <v>479</v>
      </c>
      <c r="F477" s="1" t="s">
        <v>480</v>
      </c>
      <c r="G477" s="3">
        <v>8.8000000000000007</v>
      </c>
      <c r="H477" s="3">
        <v>8.3000000000000007</v>
      </c>
      <c r="I477" s="3">
        <v>7.6</v>
      </c>
      <c r="J477" s="3">
        <v>6.9</v>
      </c>
      <c r="K477" s="3">
        <v>5.2</v>
      </c>
      <c r="L477" s="3">
        <v>3.6</v>
      </c>
      <c r="M477" s="3">
        <v>2.4</v>
      </c>
      <c r="N477" s="3">
        <v>0</v>
      </c>
      <c r="O477" s="3">
        <v>0</v>
      </c>
      <c r="P477" s="3">
        <v>0</v>
      </c>
      <c r="Q477" s="3">
        <v>0</v>
      </c>
      <c r="R477" s="3">
        <v>0</v>
      </c>
      <c r="S477" s="3">
        <v>0</v>
      </c>
      <c r="T477" s="3">
        <v>0</v>
      </c>
      <c r="U477" s="3">
        <v>0</v>
      </c>
      <c r="V477" s="3">
        <v>0</v>
      </c>
      <c r="W477" s="3">
        <v>0</v>
      </c>
      <c r="X477" s="3">
        <v>0</v>
      </c>
      <c r="Y477" s="3">
        <v>0</v>
      </c>
    </row>
    <row r="478" spans="1:25" ht="12" customHeight="1" x14ac:dyDescent="0.25">
      <c r="A478" s="1" t="s">
        <v>8</v>
      </c>
      <c r="B478" s="1" t="s">
        <v>137</v>
      </c>
      <c r="C478" s="1" t="s">
        <v>474</v>
      </c>
      <c r="D478" s="1">
        <v>11</v>
      </c>
      <c r="E478" s="1" t="s">
        <v>476</v>
      </c>
      <c r="F478" s="1" t="s">
        <v>480</v>
      </c>
      <c r="G478" s="3">
        <v>7.7</v>
      </c>
      <c r="H478" s="3">
        <v>7.5</v>
      </c>
      <c r="I478" s="3">
        <v>7.5</v>
      </c>
      <c r="J478" s="3">
        <v>7.4</v>
      </c>
      <c r="K478" s="3">
        <v>7.3</v>
      </c>
      <c r="L478" s="3">
        <v>7.1</v>
      </c>
      <c r="M478" s="3">
        <v>6.3</v>
      </c>
      <c r="N478" s="3">
        <v>6</v>
      </c>
      <c r="O478" s="3">
        <v>5.4</v>
      </c>
      <c r="P478" s="3">
        <v>5</v>
      </c>
      <c r="Q478" s="3">
        <v>4.5999999999999996</v>
      </c>
      <c r="R478" s="3">
        <v>4</v>
      </c>
      <c r="S478" s="3">
        <v>3.2</v>
      </c>
      <c r="T478" s="3">
        <v>2.4</v>
      </c>
      <c r="U478" s="3">
        <v>1.6</v>
      </c>
      <c r="V478" s="3">
        <v>0.8</v>
      </c>
      <c r="W478" s="3">
        <v>0</v>
      </c>
      <c r="X478" s="3">
        <v>0</v>
      </c>
      <c r="Y478" s="3">
        <v>0</v>
      </c>
    </row>
    <row r="479" spans="1:25" ht="12" customHeight="1" x14ac:dyDescent="0.25">
      <c r="A479" s="1" t="s">
        <v>8</v>
      </c>
      <c r="B479" s="1" t="s">
        <v>137</v>
      </c>
      <c r="C479" s="1" t="s">
        <v>474</v>
      </c>
      <c r="D479" s="1">
        <v>11</v>
      </c>
      <c r="E479" s="1" t="s">
        <v>477</v>
      </c>
      <c r="F479" s="1" t="s">
        <v>480</v>
      </c>
      <c r="G479" s="3">
        <v>7.7</v>
      </c>
      <c r="H479" s="3">
        <v>7.3</v>
      </c>
      <c r="I479" s="3">
        <v>7</v>
      </c>
      <c r="J479" s="3">
        <v>6.5</v>
      </c>
      <c r="K479" s="3">
        <v>6</v>
      </c>
      <c r="L479" s="3">
        <v>5.3</v>
      </c>
      <c r="M479" s="3">
        <v>4.2</v>
      </c>
      <c r="N479" s="3">
        <v>3.1</v>
      </c>
      <c r="O479" s="3">
        <v>1.8</v>
      </c>
      <c r="P479" s="3">
        <v>0</v>
      </c>
      <c r="Q479" s="3">
        <v>0</v>
      </c>
      <c r="R479" s="3">
        <v>0</v>
      </c>
      <c r="S479" s="3">
        <v>0</v>
      </c>
      <c r="T479" s="3">
        <v>0</v>
      </c>
      <c r="U479" s="3">
        <v>0</v>
      </c>
      <c r="V479" s="3">
        <v>0</v>
      </c>
      <c r="W479" s="3">
        <v>0</v>
      </c>
      <c r="X479" s="3">
        <v>0</v>
      </c>
      <c r="Y479" s="3">
        <v>0</v>
      </c>
    </row>
    <row r="480" spans="1:25" ht="12" customHeight="1" x14ac:dyDescent="0.25">
      <c r="A480" s="1" t="s">
        <v>8</v>
      </c>
      <c r="B480" s="1" t="s">
        <v>137</v>
      </c>
      <c r="C480" s="1" t="s">
        <v>474</v>
      </c>
      <c r="D480" s="1">
        <v>11</v>
      </c>
      <c r="E480" s="1" t="s">
        <v>478</v>
      </c>
      <c r="F480" s="1" t="s">
        <v>480</v>
      </c>
      <c r="G480" s="3">
        <v>7.7</v>
      </c>
      <c r="H480" s="3">
        <v>7.4</v>
      </c>
      <c r="I480" s="3">
        <v>7.2</v>
      </c>
      <c r="J480" s="3">
        <v>6.8</v>
      </c>
      <c r="K480" s="3">
        <v>6.4</v>
      </c>
      <c r="L480" s="3">
        <v>6.2</v>
      </c>
      <c r="M480" s="3">
        <v>5.4</v>
      </c>
      <c r="N480" s="3">
        <v>4.7</v>
      </c>
      <c r="O480" s="3">
        <v>3.7</v>
      </c>
      <c r="P480" s="3">
        <v>2.8</v>
      </c>
      <c r="Q480" s="3">
        <v>1.8</v>
      </c>
      <c r="R480" s="3">
        <v>0.5</v>
      </c>
      <c r="S480" s="3">
        <v>0</v>
      </c>
      <c r="T480" s="3">
        <v>0</v>
      </c>
      <c r="U480" s="3">
        <v>0</v>
      </c>
      <c r="V480" s="3">
        <v>0</v>
      </c>
      <c r="W480" s="3">
        <v>0</v>
      </c>
      <c r="X480" s="3">
        <v>0</v>
      </c>
      <c r="Y480" s="3">
        <v>0</v>
      </c>
    </row>
    <row r="481" spans="1:25" ht="12" customHeight="1" x14ac:dyDescent="0.25">
      <c r="A481" s="1" t="s">
        <v>8</v>
      </c>
      <c r="B481" s="1" t="s">
        <v>137</v>
      </c>
      <c r="C481" s="1" t="s">
        <v>474</v>
      </c>
      <c r="D481" s="1">
        <v>11</v>
      </c>
      <c r="E481" s="1" t="s">
        <v>479</v>
      </c>
      <c r="F481" s="1" t="s">
        <v>480</v>
      </c>
      <c r="G481" s="3">
        <v>7.7</v>
      </c>
      <c r="H481" s="3">
        <v>7.3</v>
      </c>
      <c r="I481" s="3">
        <v>7.1</v>
      </c>
      <c r="J481" s="3">
        <v>6.8</v>
      </c>
      <c r="K481" s="3">
        <v>6.4</v>
      </c>
      <c r="L481" s="3">
        <v>5.9</v>
      </c>
      <c r="M481" s="3">
        <v>4.8</v>
      </c>
      <c r="N481" s="3">
        <v>3.9</v>
      </c>
      <c r="O481" s="3">
        <v>2.8</v>
      </c>
      <c r="P481" s="3">
        <v>1.8</v>
      </c>
      <c r="Q481" s="3">
        <v>0.7</v>
      </c>
      <c r="R481" s="3">
        <v>0</v>
      </c>
      <c r="S481" s="3">
        <v>0</v>
      </c>
      <c r="T481" s="3">
        <v>0</v>
      </c>
      <c r="U481" s="3">
        <v>0</v>
      </c>
      <c r="V481" s="3">
        <v>0</v>
      </c>
      <c r="W481" s="3">
        <v>0</v>
      </c>
      <c r="X481" s="3">
        <v>0</v>
      </c>
      <c r="Y481" s="3">
        <v>0</v>
      </c>
    </row>
    <row r="482" spans="1:25" ht="12" customHeight="1" x14ac:dyDescent="0.25">
      <c r="A482" s="1" t="s">
        <v>8</v>
      </c>
      <c r="B482" s="1" t="s">
        <v>138</v>
      </c>
      <c r="C482" s="1" t="s">
        <v>474</v>
      </c>
      <c r="D482" s="1">
        <v>11</v>
      </c>
      <c r="E482" s="1" t="s">
        <v>476</v>
      </c>
      <c r="F482" s="1" t="s">
        <v>480</v>
      </c>
      <c r="G482" s="3">
        <v>6.3</v>
      </c>
      <c r="H482" s="3">
        <v>0</v>
      </c>
      <c r="I482" s="3">
        <v>0</v>
      </c>
      <c r="J482" s="3">
        <v>0</v>
      </c>
      <c r="K482" s="3">
        <v>0</v>
      </c>
      <c r="L482" s="3">
        <v>0</v>
      </c>
      <c r="M482" s="3">
        <v>0</v>
      </c>
      <c r="N482" s="3">
        <v>0</v>
      </c>
      <c r="O482" s="3">
        <v>0</v>
      </c>
      <c r="P482" s="3">
        <v>0</v>
      </c>
      <c r="Q482" s="3">
        <v>0</v>
      </c>
      <c r="R482" s="3">
        <v>0</v>
      </c>
      <c r="S482" s="3">
        <v>0</v>
      </c>
      <c r="T482" s="3">
        <v>0</v>
      </c>
      <c r="U482" s="3">
        <v>0</v>
      </c>
      <c r="V482" s="3">
        <v>0</v>
      </c>
      <c r="W482" s="3">
        <v>0</v>
      </c>
      <c r="X482" s="3">
        <v>0</v>
      </c>
      <c r="Y482" s="3">
        <v>0</v>
      </c>
    </row>
    <row r="483" spans="1:25" ht="12" customHeight="1" x14ac:dyDescent="0.25">
      <c r="A483" s="1" t="s">
        <v>8</v>
      </c>
      <c r="B483" s="1" t="s">
        <v>138</v>
      </c>
      <c r="C483" s="1" t="s">
        <v>474</v>
      </c>
      <c r="D483" s="1">
        <v>11</v>
      </c>
      <c r="E483" s="1" t="s">
        <v>477</v>
      </c>
      <c r="F483" s="1" t="s">
        <v>480</v>
      </c>
      <c r="G483" s="3">
        <v>6.3</v>
      </c>
      <c r="H483" s="3">
        <v>0</v>
      </c>
      <c r="I483" s="3">
        <v>0</v>
      </c>
      <c r="J483" s="3">
        <v>0</v>
      </c>
      <c r="K483" s="3">
        <v>0</v>
      </c>
      <c r="L483" s="3">
        <v>0</v>
      </c>
      <c r="M483" s="3">
        <v>0</v>
      </c>
      <c r="N483" s="3">
        <v>0</v>
      </c>
      <c r="O483" s="3">
        <v>0</v>
      </c>
      <c r="P483" s="3">
        <v>0</v>
      </c>
      <c r="Q483" s="3">
        <v>0</v>
      </c>
      <c r="R483" s="3">
        <v>0</v>
      </c>
      <c r="S483" s="3">
        <v>0</v>
      </c>
      <c r="T483" s="3">
        <v>0</v>
      </c>
      <c r="U483" s="3">
        <v>0</v>
      </c>
      <c r="V483" s="3">
        <v>0</v>
      </c>
      <c r="W483" s="3">
        <v>0</v>
      </c>
      <c r="X483" s="3">
        <v>0</v>
      </c>
      <c r="Y483" s="3">
        <v>0</v>
      </c>
    </row>
    <row r="484" spans="1:25" ht="12" customHeight="1" x14ac:dyDescent="0.25">
      <c r="A484" s="1" t="s">
        <v>8</v>
      </c>
      <c r="B484" s="1" t="s">
        <v>138</v>
      </c>
      <c r="C484" s="1" t="s">
        <v>474</v>
      </c>
      <c r="D484" s="1">
        <v>11</v>
      </c>
      <c r="E484" s="1" t="s">
        <v>478</v>
      </c>
      <c r="F484" s="1" t="s">
        <v>480</v>
      </c>
      <c r="G484" s="3">
        <v>6.3</v>
      </c>
      <c r="H484" s="3">
        <v>0</v>
      </c>
      <c r="I484" s="3">
        <v>0</v>
      </c>
      <c r="J484" s="3">
        <v>0</v>
      </c>
      <c r="K484" s="3">
        <v>0</v>
      </c>
      <c r="L484" s="3">
        <v>0</v>
      </c>
      <c r="M484" s="3">
        <v>0</v>
      </c>
      <c r="N484" s="3">
        <v>0</v>
      </c>
      <c r="O484" s="3">
        <v>0</v>
      </c>
      <c r="P484" s="3">
        <v>0</v>
      </c>
      <c r="Q484" s="3">
        <v>0</v>
      </c>
      <c r="R484" s="3">
        <v>0</v>
      </c>
      <c r="S484" s="3">
        <v>0</v>
      </c>
      <c r="T484" s="3">
        <v>0</v>
      </c>
      <c r="U484" s="3">
        <v>0</v>
      </c>
      <c r="V484" s="3">
        <v>0</v>
      </c>
      <c r="W484" s="3">
        <v>0</v>
      </c>
      <c r="X484" s="3">
        <v>0</v>
      </c>
      <c r="Y484" s="3">
        <v>0</v>
      </c>
    </row>
    <row r="485" spans="1:25" ht="12" customHeight="1" x14ac:dyDescent="0.25">
      <c r="A485" s="1" t="s">
        <v>8</v>
      </c>
      <c r="B485" s="1" t="s">
        <v>138</v>
      </c>
      <c r="C485" s="1" t="s">
        <v>474</v>
      </c>
      <c r="D485" s="1">
        <v>11</v>
      </c>
      <c r="E485" s="1" t="s">
        <v>479</v>
      </c>
      <c r="F485" s="1" t="s">
        <v>480</v>
      </c>
      <c r="G485" s="3">
        <v>6.3</v>
      </c>
      <c r="H485" s="3">
        <v>0</v>
      </c>
      <c r="I485" s="3">
        <v>0</v>
      </c>
      <c r="J485" s="3">
        <v>0</v>
      </c>
      <c r="K485" s="3">
        <v>0</v>
      </c>
      <c r="L485" s="3">
        <v>0</v>
      </c>
      <c r="M485" s="3">
        <v>0</v>
      </c>
      <c r="N485" s="3">
        <v>0</v>
      </c>
      <c r="O485" s="3">
        <v>0</v>
      </c>
      <c r="P485" s="3">
        <v>0</v>
      </c>
      <c r="Q485" s="3">
        <v>0</v>
      </c>
      <c r="R485" s="3">
        <v>0</v>
      </c>
      <c r="S485" s="3">
        <v>0</v>
      </c>
      <c r="T485" s="3">
        <v>0</v>
      </c>
      <c r="U485" s="3">
        <v>0</v>
      </c>
      <c r="V485" s="3">
        <v>0</v>
      </c>
      <c r="W485" s="3">
        <v>0</v>
      </c>
      <c r="X485" s="3">
        <v>0</v>
      </c>
      <c r="Y485" s="3">
        <v>0</v>
      </c>
    </row>
    <row r="486" spans="1:25" ht="12" customHeight="1" x14ac:dyDescent="0.25">
      <c r="A486" s="1" t="s">
        <v>8</v>
      </c>
      <c r="B486" s="1" t="s">
        <v>139</v>
      </c>
      <c r="C486" s="1" t="s">
        <v>474</v>
      </c>
      <c r="D486" s="1">
        <v>11</v>
      </c>
      <c r="E486" s="1" t="s">
        <v>476</v>
      </c>
      <c r="F486" s="1" t="s">
        <v>480</v>
      </c>
      <c r="G486" s="3">
        <v>13.1</v>
      </c>
      <c r="H486" s="3">
        <v>7.1</v>
      </c>
      <c r="I486" s="3">
        <v>6.9</v>
      </c>
      <c r="J486" s="3">
        <v>6.6</v>
      </c>
      <c r="K486" s="3">
        <v>6.2</v>
      </c>
      <c r="L486" s="3">
        <v>5.5</v>
      </c>
      <c r="M486" s="3">
        <v>5</v>
      </c>
      <c r="N486" s="3">
        <v>4.2</v>
      </c>
      <c r="O486" s="3">
        <v>3.5</v>
      </c>
      <c r="P486" s="3">
        <v>2.7</v>
      </c>
      <c r="Q486" s="3">
        <v>2.1</v>
      </c>
      <c r="R486" s="3">
        <v>1.4</v>
      </c>
      <c r="S486" s="3">
        <v>0.7</v>
      </c>
      <c r="T486" s="3">
        <v>0</v>
      </c>
      <c r="U486" s="3">
        <v>0</v>
      </c>
      <c r="V486" s="3">
        <v>0</v>
      </c>
      <c r="W486" s="3">
        <v>0</v>
      </c>
      <c r="X486" s="3">
        <v>0</v>
      </c>
      <c r="Y486" s="3">
        <v>0</v>
      </c>
    </row>
    <row r="487" spans="1:25" ht="12" customHeight="1" x14ac:dyDescent="0.25">
      <c r="A487" s="1" t="s">
        <v>8</v>
      </c>
      <c r="B487" s="1" t="s">
        <v>139</v>
      </c>
      <c r="C487" s="1" t="s">
        <v>474</v>
      </c>
      <c r="D487" s="1">
        <v>11</v>
      </c>
      <c r="E487" s="1" t="s">
        <v>477</v>
      </c>
      <c r="F487" s="1" t="s">
        <v>480</v>
      </c>
      <c r="G487" s="3">
        <v>13.1</v>
      </c>
      <c r="H487" s="3">
        <v>6.8</v>
      </c>
      <c r="I487" s="3">
        <v>6.3</v>
      </c>
      <c r="J487" s="3">
        <v>5.6</v>
      </c>
      <c r="K487" s="3">
        <v>4.7</v>
      </c>
      <c r="L487" s="3">
        <v>3.6</v>
      </c>
      <c r="M487" s="3">
        <v>2.6</v>
      </c>
      <c r="N487" s="3">
        <v>1.3</v>
      </c>
      <c r="O487" s="3">
        <v>0</v>
      </c>
      <c r="P487" s="3">
        <v>0</v>
      </c>
      <c r="Q487" s="3">
        <v>0</v>
      </c>
      <c r="R487" s="3">
        <v>0</v>
      </c>
      <c r="S487" s="3">
        <v>0</v>
      </c>
      <c r="T487" s="3">
        <v>0</v>
      </c>
      <c r="U487" s="3">
        <v>0</v>
      </c>
      <c r="V487" s="3">
        <v>0</v>
      </c>
      <c r="W487" s="3">
        <v>0</v>
      </c>
      <c r="X487" s="3">
        <v>0</v>
      </c>
      <c r="Y487" s="3">
        <v>0</v>
      </c>
    </row>
    <row r="488" spans="1:25" ht="12" customHeight="1" x14ac:dyDescent="0.25">
      <c r="A488" s="1" t="s">
        <v>8</v>
      </c>
      <c r="B488" s="1" t="s">
        <v>139</v>
      </c>
      <c r="C488" s="1" t="s">
        <v>474</v>
      </c>
      <c r="D488" s="1">
        <v>11</v>
      </c>
      <c r="E488" s="1" t="s">
        <v>478</v>
      </c>
      <c r="F488" s="1" t="s">
        <v>480</v>
      </c>
      <c r="G488" s="3">
        <v>13.1</v>
      </c>
      <c r="H488" s="3">
        <v>6.9</v>
      </c>
      <c r="I488" s="3">
        <v>6.3</v>
      </c>
      <c r="J488" s="3">
        <v>5.4</v>
      </c>
      <c r="K488" s="3">
        <v>4.2</v>
      </c>
      <c r="L488" s="3">
        <v>3.2</v>
      </c>
      <c r="M488" s="3">
        <v>2.5</v>
      </c>
      <c r="N488" s="3">
        <v>1.6</v>
      </c>
      <c r="O488" s="3">
        <v>0.8</v>
      </c>
      <c r="P488" s="3">
        <v>0</v>
      </c>
      <c r="Q488" s="3">
        <v>0</v>
      </c>
      <c r="R488" s="3">
        <v>0</v>
      </c>
      <c r="S488" s="3">
        <v>0</v>
      </c>
      <c r="T488" s="3">
        <v>0</v>
      </c>
      <c r="U488" s="3">
        <v>0</v>
      </c>
      <c r="V488" s="3">
        <v>0</v>
      </c>
      <c r="W488" s="3">
        <v>0</v>
      </c>
      <c r="X488" s="3">
        <v>0</v>
      </c>
      <c r="Y488" s="3">
        <v>0</v>
      </c>
    </row>
    <row r="489" spans="1:25" ht="12" customHeight="1" x14ac:dyDescent="0.25">
      <c r="A489" s="1" t="s">
        <v>8</v>
      </c>
      <c r="B489" s="1" t="s">
        <v>139</v>
      </c>
      <c r="C489" s="1" t="s">
        <v>474</v>
      </c>
      <c r="D489" s="1">
        <v>11</v>
      </c>
      <c r="E489" s="1" t="s">
        <v>479</v>
      </c>
      <c r="F489" s="1" t="s">
        <v>480</v>
      </c>
      <c r="G489" s="3">
        <v>13.1</v>
      </c>
      <c r="H489" s="3">
        <v>6.9</v>
      </c>
      <c r="I489" s="3">
        <v>6.5</v>
      </c>
      <c r="J489" s="3">
        <v>5.9</v>
      </c>
      <c r="K489" s="3">
        <v>4.9000000000000004</v>
      </c>
      <c r="L489" s="3">
        <v>3.9</v>
      </c>
      <c r="M489" s="3">
        <v>3.1</v>
      </c>
      <c r="N489" s="3">
        <v>2</v>
      </c>
      <c r="O489" s="3">
        <v>1.2</v>
      </c>
      <c r="P489" s="3">
        <v>0</v>
      </c>
      <c r="Q489" s="3">
        <v>0</v>
      </c>
      <c r="R489" s="3">
        <v>0</v>
      </c>
      <c r="S489" s="3">
        <v>0</v>
      </c>
      <c r="T489" s="3">
        <v>0</v>
      </c>
      <c r="U489" s="3">
        <v>0</v>
      </c>
      <c r="V489" s="3">
        <v>0</v>
      </c>
      <c r="W489" s="3">
        <v>0</v>
      </c>
      <c r="X489" s="3">
        <v>0</v>
      </c>
      <c r="Y489" s="3">
        <v>0</v>
      </c>
    </row>
    <row r="490" spans="1:25" ht="12" customHeight="1" x14ac:dyDescent="0.25">
      <c r="A490" s="1" t="s">
        <v>8</v>
      </c>
      <c r="B490" s="1" t="s">
        <v>140</v>
      </c>
      <c r="C490" s="1" t="s">
        <v>474</v>
      </c>
      <c r="D490" s="1">
        <v>11</v>
      </c>
      <c r="E490" s="1" t="s">
        <v>476</v>
      </c>
      <c r="F490" s="1" t="s">
        <v>480</v>
      </c>
      <c r="G490" s="3">
        <v>16.2</v>
      </c>
      <c r="H490" s="3">
        <v>15.9</v>
      </c>
      <c r="I490" s="3">
        <v>15.2</v>
      </c>
      <c r="J490" s="3">
        <v>14.8</v>
      </c>
      <c r="K490" s="3">
        <v>14.4</v>
      </c>
      <c r="L490" s="3">
        <v>14.1</v>
      </c>
      <c r="M490" s="3">
        <v>13.6</v>
      </c>
      <c r="N490" s="3">
        <v>13.2</v>
      </c>
      <c r="O490" s="3">
        <v>12.7</v>
      </c>
      <c r="P490" s="3">
        <v>12.2</v>
      </c>
      <c r="Q490" s="3">
        <v>11.6</v>
      </c>
      <c r="R490" s="3">
        <v>10.7</v>
      </c>
      <c r="S490" s="3">
        <v>9.9</v>
      </c>
      <c r="T490" s="3">
        <v>9.1</v>
      </c>
      <c r="U490" s="3">
        <v>8.4</v>
      </c>
      <c r="V490" s="3">
        <v>7.9</v>
      </c>
      <c r="W490" s="3">
        <v>7.4</v>
      </c>
      <c r="X490" s="3">
        <v>4.5999999999999996</v>
      </c>
      <c r="Y490" s="3">
        <v>1.8</v>
      </c>
    </row>
    <row r="491" spans="1:25" ht="12" customHeight="1" x14ac:dyDescent="0.25">
      <c r="A491" s="1" t="s">
        <v>8</v>
      </c>
      <c r="B491" s="1" t="s">
        <v>140</v>
      </c>
      <c r="C491" s="1" t="s">
        <v>474</v>
      </c>
      <c r="D491" s="1">
        <v>11</v>
      </c>
      <c r="E491" s="1" t="s">
        <v>477</v>
      </c>
      <c r="F491" s="1" t="s">
        <v>480</v>
      </c>
      <c r="G491" s="3">
        <v>16.2</v>
      </c>
      <c r="H491" s="3">
        <v>15.6</v>
      </c>
      <c r="I491" s="3">
        <v>14.3</v>
      </c>
      <c r="J491" s="3">
        <v>13.5</v>
      </c>
      <c r="K491" s="3">
        <v>13</v>
      </c>
      <c r="L491" s="3">
        <v>12.4</v>
      </c>
      <c r="M491" s="3">
        <v>11.7</v>
      </c>
      <c r="N491" s="3">
        <v>10.5</v>
      </c>
      <c r="O491" s="3">
        <v>9.3000000000000007</v>
      </c>
      <c r="P491" s="3">
        <v>7.5</v>
      </c>
      <c r="Q491" s="3">
        <v>6.1</v>
      </c>
      <c r="R491" s="3">
        <v>4.9000000000000004</v>
      </c>
      <c r="S491" s="3">
        <v>3.7</v>
      </c>
      <c r="T491" s="3">
        <v>2.6</v>
      </c>
      <c r="U491" s="3">
        <v>1.6</v>
      </c>
      <c r="V491" s="3">
        <v>0</v>
      </c>
      <c r="W491" s="3">
        <v>0</v>
      </c>
      <c r="X491" s="3">
        <v>0</v>
      </c>
      <c r="Y491" s="3">
        <v>0</v>
      </c>
    </row>
    <row r="492" spans="1:25" ht="12" customHeight="1" x14ac:dyDescent="0.25">
      <c r="A492" s="1" t="s">
        <v>8</v>
      </c>
      <c r="B492" s="1" t="s">
        <v>140</v>
      </c>
      <c r="C492" s="1" t="s">
        <v>474</v>
      </c>
      <c r="D492" s="1">
        <v>11</v>
      </c>
      <c r="E492" s="1" t="s">
        <v>478</v>
      </c>
      <c r="F492" s="1" t="s">
        <v>480</v>
      </c>
      <c r="G492" s="3">
        <v>16.2</v>
      </c>
      <c r="H492" s="3">
        <v>15.7</v>
      </c>
      <c r="I492" s="3">
        <v>14.5</v>
      </c>
      <c r="J492" s="3">
        <v>13.7</v>
      </c>
      <c r="K492" s="3">
        <v>13.2</v>
      </c>
      <c r="L492" s="3">
        <v>12.9</v>
      </c>
      <c r="M492" s="3">
        <v>12.3</v>
      </c>
      <c r="N492" s="3">
        <v>11.2</v>
      </c>
      <c r="O492" s="3">
        <v>9.9</v>
      </c>
      <c r="P492" s="3">
        <v>8.6999999999999993</v>
      </c>
      <c r="Q492" s="3">
        <v>7.8</v>
      </c>
      <c r="R492" s="3">
        <v>6.7</v>
      </c>
      <c r="S492" s="3">
        <v>5.3</v>
      </c>
      <c r="T492" s="3">
        <v>4.0999999999999996</v>
      </c>
      <c r="U492" s="3">
        <v>2.7</v>
      </c>
      <c r="V492" s="3">
        <v>1.5</v>
      </c>
      <c r="W492" s="3">
        <v>0.6</v>
      </c>
      <c r="X492" s="3">
        <v>0</v>
      </c>
      <c r="Y492" s="3">
        <v>0</v>
      </c>
    </row>
    <row r="493" spans="1:25" ht="12" customHeight="1" x14ac:dyDescent="0.25">
      <c r="A493" s="1" t="s">
        <v>8</v>
      </c>
      <c r="B493" s="1" t="s">
        <v>140</v>
      </c>
      <c r="C493" s="1" t="s">
        <v>474</v>
      </c>
      <c r="D493" s="1">
        <v>11</v>
      </c>
      <c r="E493" s="1" t="s">
        <v>479</v>
      </c>
      <c r="F493" s="1" t="s">
        <v>480</v>
      </c>
      <c r="G493" s="3">
        <v>16.2</v>
      </c>
      <c r="H493" s="3">
        <v>15.7</v>
      </c>
      <c r="I493" s="3">
        <v>14.6</v>
      </c>
      <c r="J493" s="3">
        <v>13.8</v>
      </c>
      <c r="K493" s="3">
        <v>13.2</v>
      </c>
      <c r="L493" s="3">
        <v>12.4</v>
      </c>
      <c r="M493" s="3">
        <v>11.6</v>
      </c>
      <c r="N493" s="3">
        <v>10.8</v>
      </c>
      <c r="O493" s="3">
        <v>9.9</v>
      </c>
      <c r="P493" s="3">
        <v>8.6999999999999993</v>
      </c>
      <c r="Q493" s="3">
        <v>7.4</v>
      </c>
      <c r="R493" s="3">
        <v>6.1</v>
      </c>
      <c r="S493" s="3">
        <v>5.2</v>
      </c>
      <c r="T493" s="3">
        <v>4</v>
      </c>
      <c r="U493" s="3">
        <v>3.2</v>
      </c>
      <c r="V493" s="3">
        <v>2.5</v>
      </c>
      <c r="W493" s="3">
        <v>2.1</v>
      </c>
      <c r="X493" s="3">
        <v>0</v>
      </c>
      <c r="Y493" s="3">
        <v>0</v>
      </c>
    </row>
    <row r="494" spans="1:25" ht="12" customHeight="1" x14ac:dyDescent="0.25">
      <c r="A494" s="1" t="s">
        <v>8</v>
      </c>
      <c r="B494" s="1" t="s">
        <v>141</v>
      </c>
      <c r="C494" s="1" t="s">
        <v>475</v>
      </c>
      <c r="D494" s="1">
        <v>33</v>
      </c>
      <c r="E494" s="1" t="s">
        <v>476</v>
      </c>
      <c r="F494" s="1" t="s">
        <v>480</v>
      </c>
      <c r="G494" s="3">
        <v>44.1</v>
      </c>
      <c r="H494" s="3">
        <v>13.9</v>
      </c>
      <c r="I494" s="3">
        <v>11.7</v>
      </c>
      <c r="J494" s="3">
        <v>9.5</v>
      </c>
      <c r="K494" s="3">
        <v>7.6</v>
      </c>
      <c r="L494" s="3">
        <v>5</v>
      </c>
      <c r="M494" s="3">
        <v>0</v>
      </c>
      <c r="N494" s="3">
        <v>0</v>
      </c>
      <c r="O494" s="3">
        <v>0</v>
      </c>
      <c r="P494" s="3">
        <v>0</v>
      </c>
      <c r="Q494" s="3">
        <v>0</v>
      </c>
      <c r="R494" s="3">
        <v>0</v>
      </c>
      <c r="S494" s="3">
        <v>0</v>
      </c>
      <c r="T494" s="3">
        <v>0</v>
      </c>
      <c r="U494" s="3">
        <v>0</v>
      </c>
      <c r="V494" s="3">
        <v>0</v>
      </c>
      <c r="W494" s="3">
        <v>0</v>
      </c>
      <c r="X494" s="3">
        <v>0</v>
      </c>
      <c r="Y494" s="3">
        <v>0</v>
      </c>
    </row>
    <row r="495" spans="1:25" ht="12" customHeight="1" x14ac:dyDescent="0.25">
      <c r="A495" s="1" t="s">
        <v>8</v>
      </c>
      <c r="B495" s="1" t="s">
        <v>141</v>
      </c>
      <c r="C495" s="1" t="s">
        <v>475</v>
      </c>
      <c r="D495" s="1">
        <v>33</v>
      </c>
      <c r="E495" s="1" t="s">
        <v>477</v>
      </c>
      <c r="F495" s="1" t="s">
        <v>480</v>
      </c>
      <c r="G495" s="3">
        <v>44.1</v>
      </c>
      <c r="H495" s="3">
        <v>12.2</v>
      </c>
      <c r="I495" s="3">
        <v>7.7</v>
      </c>
      <c r="J495" s="3">
        <v>2.9</v>
      </c>
      <c r="K495" s="3">
        <v>0</v>
      </c>
      <c r="L495" s="3">
        <v>0</v>
      </c>
      <c r="M495" s="3">
        <v>0</v>
      </c>
      <c r="N495" s="3">
        <v>0</v>
      </c>
      <c r="O495" s="3">
        <v>0</v>
      </c>
      <c r="P495" s="3">
        <v>0</v>
      </c>
      <c r="Q495" s="3">
        <v>0</v>
      </c>
      <c r="R495" s="3">
        <v>0</v>
      </c>
      <c r="S495" s="3">
        <v>0</v>
      </c>
      <c r="T495" s="3">
        <v>0</v>
      </c>
      <c r="U495" s="3">
        <v>0</v>
      </c>
      <c r="V495" s="3">
        <v>0</v>
      </c>
      <c r="W495" s="3">
        <v>0</v>
      </c>
      <c r="X495" s="3">
        <v>0</v>
      </c>
      <c r="Y495" s="3">
        <v>0</v>
      </c>
    </row>
    <row r="496" spans="1:25" ht="12" customHeight="1" x14ac:dyDescent="0.25">
      <c r="A496" s="1" t="s">
        <v>8</v>
      </c>
      <c r="B496" s="1" t="s">
        <v>141</v>
      </c>
      <c r="C496" s="1" t="s">
        <v>475</v>
      </c>
      <c r="D496" s="1">
        <v>33</v>
      </c>
      <c r="E496" s="1" t="s">
        <v>478</v>
      </c>
      <c r="F496" s="1" t="s">
        <v>480</v>
      </c>
      <c r="G496" s="3">
        <v>44.1</v>
      </c>
      <c r="H496" s="3">
        <v>12.5</v>
      </c>
      <c r="I496" s="3">
        <v>8.1999999999999993</v>
      </c>
      <c r="J496" s="3">
        <v>3.6</v>
      </c>
      <c r="K496" s="3">
        <v>0</v>
      </c>
      <c r="L496" s="3">
        <v>0</v>
      </c>
      <c r="M496" s="3">
        <v>0</v>
      </c>
      <c r="N496" s="3">
        <v>0</v>
      </c>
      <c r="O496" s="3">
        <v>0</v>
      </c>
      <c r="P496" s="3">
        <v>0</v>
      </c>
      <c r="Q496" s="3">
        <v>0</v>
      </c>
      <c r="R496" s="3">
        <v>0</v>
      </c>
      <c r="S496" s="3">
        <v>0</v>
      </c>
      <c r="T496" s="3">
        <v>0</v>
      </c>
      <c r="U496" s="3">
        <v>0</v>
      </c>
      <c r="V496" s="3">
        <v>0</v>
      </c>
      <c r="W496" s="3">
        <v>0</v>
      </c>
      <c r="X496" s="3">
        <v>0</v>
      </c>
      <c r="Y496" s="3">
        <v>0</v>
      </c>
    </row>
    <row r="497" spans="1:25" ht="12" customHeight="1" x14ac:dyDescent="0.25">
      <c r="A497" s="1" t="s">
        <v>8</v>
      </c>
      <c r="B497" s="1" t="s">
        <v>141</v>
      </c>
      <c r="C497" s="1" t="s">
        <v>475</v>
      </c>
      <c r="D497" s="1">
        <v>33</v>
      </c>
      <c r="E497" s="1" t="s">
        <v>479</v>
      </c>
      <c r="F497" s="1" t="s">
        <v>480</v>
      </c>
      <c r="G497" s="3">
        <v>44.1</v>
      </c>
      <c r="H497" s="3">
        <v>12.4</v>
      </c>
      <c r="I497" s="3">
        <v>8.6999999999999993</v>
      </c>
      <c r="J497" s="3">
        <v>4.9000000000000004</v>
      </c>
      <c r="K497" s="3">
        <v>0.7</v>
      </c>
      <c r="L497" s="3">
        <v>0</v>
      </c>
      <c r="M497" s="3">
        <v>0</v>
      </c>
      <c r="N497" s="3">
        <v>0</v>
      </c>
      <c r="O497" s="3">
        <v>0</v>
      </c>
      <c r="P497" s="3">
        <v>0</v>
      </c>
      <c r="Q497" s="3">
        <v>0</v>
      </c>
      <c r="R497" s="3">
        <v>0</v>
      </c>
      <c r="S497" s="3">
        <v>0</v>
      </c>
      <c r="T497" s="3">
        <v>0</v>
      </c>
      <c r="U497" s="3">
        <v>0</v>
      </c>
      <c r="V497" s="3">
        <v>0</v>
      </c>
      <c r="W497" s="3">
        <v>0</v>
      </c>
      <c r="X497" s="3">
        <v>0</v>
      </c>
      <c r="Y497" s="3">
        <v>0</v>
      </c>
    </row>
    <row r="498" spans="1:25" ht="12" customHeight="1" x14ac:dyDescent="0.25">
      <c r="A498" s="1" t="s">
        <v>8</v>
      </c>
      <c r="B498" s="1" t="s">
        <v>494</v>
      </c>
      <c r="C498" s="1" t="s">
        <v>475</v>
      </c>
      <c r="D498" s="1">
        <v>11</v>
      </c>
      <c r="E498" s="1" t="s">
        <v>476</v>
      </c>
      <c r="F498" s="1" t="s">
        <v>480</v>
      </c>
      <c r="G498" s="3">
        <v>20.8</v>
      </c>
      <c r="H498" s="3">
        <v>20.7</v>
      </c>
      <c r="I498" s="3">
        <v>20.7</v>
      </c>
      <c r="J498" s="3">
        <v>20.6</v>
      </c>
      <c r="K498" s="3">
        <v>20.399999999999999</v>
      </c>
      <c r="L498" s="3">
        <v>20.2</v>
      </c>
      <c r="M498" s="3">
        <v>0</v>
      </c>
      <c r="N498" s="3">
        <v>0</v>
      </c>
      <c r="O498" s="3">
        <v>0</v>
      </c>
      <c r="P498" s="3">
        <v>0</v>
      </c>
      <c r="Q498" s="3">
        <v>0</v>
      </c>
      <c r="R498" s="3">
        <v>0</v>
      </c>
      <c r="S498" s="3">
        <v>0</v>
      </c>
      <c r="T498" s="3">
        <v>0</v>
      </c>
      <c r="U498" s="3">
        <v>0</v>
      </c>
      <c r="V498" s="3">
        <v>0</v>
      </c>
      <c r="W498" s="3">
        <v>0</v>
      </c>
      <c r="X498" s="3">
        <v>0</v>
      </c>
      <c r="Y498" s="3">
        <v>0</v>
      </c>
    </row>
    <row r="499" spans="1:25" ht="12" customHeight="1" x14ac:dyDescent="0.25">
      <c r="A499" s="1" t="s">
        <v>8</v>
      </c>
      <c r="B499" s="1" t="s">
        <v>494</v>
      </c>
      <c r="C499" s="1" t="s">
        <v>475</v>
      </c>
      <c r="D499" s="1">
        <v>11</v>
      </c>
      <c r="E499" s="1" t="s">
        <v>477</v>
      </c>
      <c r="F499" s="1" t="s">
        <v>480</v>
      </c>
      <c r="G499" s="3">
        <v>20.8</v>
      </c>
      <c r="H499" s="3">
        <v>20.399999999999999</v>
      </c>
      <c r="I499" s="3">
        <v>20.2</v>
      </c>
      <c r="J499" s="3">
        <v>19.8</v>
      </c>
      <c r="K499" s="3">
        <v>19.3</v>
      </c>
      <c r="L499" s="3">
        <v>16.899999999999999</v>
      </c>
      <c r="M499" s="3">
        <v>0</v>
      </c>
      <c r="N499" s="3">
        <v>0</v>
      </c>
      <c r="O499" s="3">
        <v>0</v>
      </c>
      <c r="P499" s="3">
        <v>0</v>
      </c>
      <c r="Q499" s="3">
        <v>0</v>
      </c>
      <c r="R499" s="3">
        <v>0</v>
      </c>
      <c r="S499" s="3">
        <v>0</v>
      </c>
      <c r="T499" s="3">
        <v>0</v>
      </c>
      <c r="U499" s="3">
        <v>0</v>
      </c>
      <c r="V499" s="3">
        <v>0</v>
      </c>
      <c r="W499" s="3">
        <v>0</v>
      </c>
      <c r="X499" s="3">
        <v>0</v>
      </c>
      <c r="Y499" s="3">
        <v>0</v>
      </c>
    </row>
    <row r="500" spans="1:25" ht="12" customHeight="1" x14ac:dyDescent="0.25">
      <c r="A500" s="1" t="s">
        <v>8</v>
      </c>
      <c r="B500" s="1" t="s">
        <v>494</v>
      </c>
      <c r="C500" s="1" t="s">
        <v>475</v>
      </c>
      <c r="D500" s="1">
        <v>11</v>
      </c>
      <c r="E500" s="1" t="s">
        <v>478</v>
      </c>
      <c r="F500" s="1" t="s">
        <v>480</v>
      </c>
      <c r="G500" s="3">
        <v>20.8</v>
      </c>
      <c r="H500" s="3">
        <v>20.6</v>
      </c>
      <c r="I500" s="3">
        <v>20.5</v>
      </c>
      <c r="J500" s="3">
        <v>20.3</v>
      </c>
      <c r="K500" s="3">
        <v>20.2</v>
      </c>
      <c r="L500" s="3">
        <v>19.600000000000001</v>
      </c>
      <c r="M500" s="3">
        <v>0</v>
      </c>
      <c r="N500" s="3">
        <v>0</v>
      </c>
      <c r="O500" s="3">
        <v>0</v>
      </c>
      <c r="P500" s="3">
        <v>0</v>
      </c>
      <c r="Q500" s="3">
        <v>0</v>
      </c>
      <c r="R500" s="3">
        <v>0</v>
      </c>
      <c r="S500" s="3">
        <v>0</v>
      </c>
      <c r="T500" s="3">
        <v>0</v>
      </c>
      <c r="U500" s="3">
        <v>0</v>
      </c>
      <c r="V500" s="3">
        <v>0</v>
      </c>
      <c r="W500" s="3">
        <v>0</v>
      </c>
      <c r="X500" s="3">
        <v>0</v>
      </c>
      <c r="Y500" s="3">
        <v>0</v>
      </c>
    </row>
    <row r="501" spans="1:25" ht="12" customHeight="1" x14ac:dyDescent="0.25">
      <c r="A501" s="1" t="s">
        <v>8</v>
      </c>
      <c r="B501" s="1" t="s">
        <v>494</v>
      </c>
      <c r="C501" s="1" t="s">
        <v>475</v>
      </c>
      <c r="D501" s="1">
        <v>11</v>
      </c>
      <c r="E501" s="1" t="s">
        <v>479</v>
      </c>
      <c r="F501" s="1" t="s">
        <v>480</v>
      </c>
      <c r="G501" s="3">
        <v>20.8</v>
      </c>
      <c r="H501" s="3">
        <v>20.5</v>
      </c>
      <c r="I501" s="3">
        <v>20.3</v>
      </c>
      <c r="J501" s="3">
        <v>20.100000000000001</v>
      </c>
      <c r="K501" s="3">
        <v>19.7</v>
      </c>
      <c r="L501" s="3">
        <v>19.5</v>
      </c>
      <c r="M501" s="3">
        <v>0</v>
      </c>
      <c r="N501" s="3">
        <v>0</v>
      </c>
      <c r="O501" s="3">
        <v>0</v>
      </c>
      <c r="P501" s="3">
        <v>0</v>
      </c>
      <c r="Q501" s="3">
        <v>0</v>
      </c>
      <c r="R501" s="3">
        <v>0</v>
      </c>
      <c r="S501" s="3">
        <v>0</v>
      </c>
      <c r="T501" s="3">
        <v>0</v>
      </c>
      <c r="U501" s="3">
        <v>0</v>
      </c>
      <c r="V501" s="3">
        <v>0</v>
      </c>
      <c r="W501" s="3">
        <v>0</v>
      </c>
      <c r="X501" s="3">
        <v>0</v>
      </c>
      <c r="Y501" s="3">
        <v>0</v>
      </c>
    </row>
    <row r="502" spans="1:25" ht="12" customHeight="1" x14ac:dyDescent="0.25">
      <c r="A502" s="1" t="s">
        <v>8</v>
      </c>
      <c r="B502" s="1" t="s">
        <v>142</v>
      </c>
      <c r="C502" s="1" t="s">
        <v>474</v>
      </c>
      <c r="D502" s="1">
        <v>11</v>
      </c>
      <c r="E502" s="1" t="s">
        <v>476</v>
      </c>
      <c r="F502" s="1" t="s">
        <v>480</v>
      </c>
      <c r="G502" s="3">
        <v>0</v>
      </c>
      <c r="H502" s="3">
        <v>0</v>
      </c>
      <c r="I502" s="3">
        <v>0</v>
      </c>
      <c r="J502" s="3">
        <v>0</v>
      </c>
      <c r="K502" s="3">
        <v>0</v>
      </c>
      <c r="L502" s="3">
        <v>0</v>
      </c>
      <c r="M502" s="3">
        <v>4.5999999999999996</v>
      </c>
      <c r="N502" s="3">
        <v>4.4000000000000004</v>
      </c>
      <c r="O502" s="3">
        <v>4.0999999999999996</v>
      </c>
      <c r="P502" s="3">
        <v>3.8</v>
      </c>
      <c r="Q502" s="3">
        <v>3.6</v>
      </c>
      <c r="R502" s="3">
        <v>0.5</v>
      </c>
      <c r="S502" s="3">
        <v>0</v>
      </c>
      <c r="T502" s="3">
        <v>0</v>
      </c>
      <c r="U502" s="3">
        <v>0</v>
      </c>
      <c r="V502" s="3">
        <v>0</v>
      </c>
      <c r="W502" s="3">
        <v>0</v>
      </c>
      <c r="X502" s="3">
        <v>0</v>
      </c>
      <c r="Y502" s="3">
        <v>0</v>
      </c>
    </row>
    <row r="503" spans="1:25" ht="12" customHeight="1" x14ac:dyDescent="0.25">
      <c r="A503" s="1" t="s">
        <v>8</v>
      </c>
      <c r="B503" s="1" t="s">
        <v>142</v>
      </c>
      <c r="C503" s="1" t="s">
        <v>474</v>
      </c>
      <c r="D503" s="1">
        <v>11</v>
      </c>
      <c r="E503" s="1" t="s">
        <v>477</v>
      </c>
      <c r="F503" s="1" t="s">
        <v>480</v>
      </c>
      <c r="G503" s="3">
        <v>0</v>
      </c>
      <c r="H503" s="3">
        <v>0</v>
      </c>
      <c r="I503" s="3">
        <v>0</v>
      </c>
      <c r="J503" s="3">
        <v>0</v>
      </c>
      <c r="K503" s="3">
        <v>0</v>
      </c>
      <c r="L503" s="3">
        <v>0</v>
      </c>
      <c r="M503" s="3">
        <v>2.8</v>
      </c>
      <c r="N503" s="3">
        <v>0.7</v>
      </c>
      <c r="O503" s="3">
        <v>0</v>
      </c>
      <c r="P503" s="3">
        <v>0</v>
      </c>
      <c r="Q503" s="3">
        <v>0</v>
      </c>
      <c r="R503" s="3">
        <v>0</v>
      </c>
      <c r="S503" s="3">
        <v>0</v>
      </c>
      <c r="T503" s="3">
        <v>0</v>
      </c>
      <c r="U503" s="3">
        <v>0</v>
      </c>
      <c r="V503" s="3">
        <v>0</v>
      </c>
      <c r="W503" s="3">
        <v>0</v>
      </c>
      <c r="X503" s="3">
        <v>0</v>
      </c>
      <c r="Y503" s="3">
        <v>0</v>
      </c>
    </row>
    <row r="504" spans="1:25" ht="12" customHeight="1" x14ac:dyDescent="0.25">
      <c r="A504" s="1" t="s">
        <v>8</v>
      </c>
      <c r="B504" s="1" t="s">
        <v>142</v>
      </c>
      <c r="C504" s="1" t="s">
        <v>474</v>
      </c>
      <c r="D504" s="1">
        <v>11</v>
      </c>
      <c r="E504" s="1" t="s">
        <v>478</v>
      </c>
      <c r="F504" s="1" t="s">
        <v>480</v>
      </c>
      <c r="G504" s="3">
        <v>0</v>
      </c>
      <c r="H504" s="3">
        <v>0</v>
      </c>
      <c r="I504" s="3">
        <v>0</v>
      </c>
      <c r="J504" s="3">
        <v>0</v>
      </c>
      <c r="K504" s="3">
        <v>0</v>
      </c>
      <c r="L504" s="3">
        <v>0</v>
      </c>
      <c r="M504" s="3">
        <v>3.8</v>
      </c>
      <c r="N504" s="3">
        <v>1.6</v>
      </c>
      <c r="O504" s="3">
        <v>0</v>
      </c>
      <c r="P504" s="3">
        <v>0</v>
      </c>
      <c r="Q504" s="3">
        <v>0</v>
      </c>
      <c r="R504" s="3">
        <v>0</v>
      </c>
      <c r="S504" s="3">
        <v>0</v>
      </c>
      <c r="T504" s="3">
        <v>0</v>
      </c>
      <c r="U504" s="3">
        <v>0</v>
      </c>
      <c r="V504" s="3">
        <v>0</v>
      </c>
      <c r="W504" s="3">
        <v>0</v>
      </c>
      <c r="X504" s="3">
        <v>0</v>
      </c>
      <c r="Y504" s="3">
        <v>0</v>
      </c>
    </row>
    <row r="505" spans="1:25" ht="12" customHeight="1" x14ac:dyDescent="0.25">
      <c r="A505" s="1" t="s">
        <v>8</v>
      </c>
      <c r="B505" s="1" t="s">
        <v>142</v>
      </c>
      <c r="C505" s="1" t="s">
        <v>474</v>
      </c>
      <c r="D505" s="1">
        <v>11</v>
      </c>
      <c r="E505" s="1" t="s">
        <v>479</v>
      </c>
      <c r="F505" s="1" t="s">
        <v>480</v>
      </c>
      <c r="G505" s="3">
        <v>0</v>
      </c>
      <c r="H505" s="3">
        <v>0</v>
      </c>
      <c r="I505" s="3">
        <v>0</v>
      </c>
      <c r="J505" s="3">
        <v>0</v>
      </c>
      <c r="K505" s="3">
        <v>0</v>
      </c>
      <c r="L505" s="3">
        <v>0</v>
      </c>
      <c r="M505" s="3">
        <v>4.3</v>
      </c>
      <c r="N505" s="3">
        <v>2.9</v>
      </c>
      <c r="O505" s="3">
        <v>0</v>
      </c>
      <c r="P505" s="3">
        <v>0</v>
      </c>
      <c r="Q505" s="3">
        <v>0</v>
      </c>
      <c r="R505" s="3">
        <v>0</v>
      </c>
      <c r="S505" s="3">
        <v>0</v>
      </c>
      <c r="T505" s="3">
        <v>0</v>
      </c>
      <c r="U505" s="3">
        <v>0</v>
      </c>
      <c r="V505" s="3">
        <v>0</v>
      </c>
      <c r="W505" s="3">
        <v>0</v>
      </c>
      <c r="X505" s="3">
        <v>0</v>
      </c>
      <c r="Y505" s="3">
        <v>0</v>
      </c>
    </row>
    <row r="506" spans="1:25" ht="12" customHeight="1" x14ac:dyDescent="0.25">
      <c r="A506" s="1" t="s">
        <v>8</v>
      </c>
      <c r="B506" s="1" t="s">
        <v>143</v>
      </c>
      <c r="C506" s="1" t="s">
        <v>474</v>
      </c>
      <c r="D506" s="1">
        <v>11</v>
      </c>
      <c r="E506" s="1" t="s">
        <v>476</v>
      </c>
      <c r="F506" s="1" t="s">
        <v>480</v>
      </c>
      <c r="G506" s="3">
        <v>13</v>
      </c>
      <c r="H506" s="3">
        <v>12.8</v>
      </c>
      <c r="I506" s="3">
        <v>12.6</v>
      </c>
      <c r="J506" s="3">
        <v>12.3</v>
      </c>
      <c r="K506" s="3">
        <v>11.7</v>
      </c>
      <c r="L506" s="3">
        <v>11.1</v>
      </c>
      <c r="M506" s="3">
        <v>5.5</v>
      </c>
      <c r="N506" s="3">
        <v>4.7</v>
      </c>
      <c r="O506" s="3">
        <v>3.2</v>
      </c>
      <c r="P506" s="3">
        <v>1.3</v>
      </c>
      <c r="Q506" s="3">
        <v>0</v>
      </c>
      <c r="R506" s="3">
        <v>0</v>
      </c>
      <c r="S506" s="3">
        <v>0</v>
      </c>
      <c r="T506" s="3">
        <v>0</v>
      </c>
      <c r="U506" s="3">
        <v>0</v>
      </c>
      <c r="V506" s="3">
        <v>0</v>
      </c>
      <c r="W506" s="3">
        <v>0</v>
      </c>
      <c r="X506" s="3">
        <v>0</v>
      </c>
      <c r="Y506" s="3">
        <v>0</v>
      </c>
    </row>
    <row r="507" spans="1:25" ht="12" customHeight="1" x14ac:dyDescent="0.25">
      <c r="A507" s="1" t="s">
        <v>8</v>
      </c>
      <c r="B507" s="1" t="s">
        <v>143</v>
      </c>
      <c r="C507" s="1" t="s">
        <v>474</v>
      </c>
      <c r="D507" s="1">
        <v>11</v>
      </c>
      <c r="E507" s="1" t="s">
        <v>477</v>
      </c>
      <c r="F507" s="1" t="s">
        <v>480</v>
      </c>
      <c r="G507" s="3">
        <v>13</v>
      </c>
      <c r="H507" s="3">
        <v>12.5</v>
      </c>
      <c r="I507" s="3">
        <v>11.9</v>
      </c>
      <c r="J507" s="3">
        <v>10.9</v>
      </c>
      <c r="K507" s="3">
        <v>10.1</v>
      </c>
      <c r="L507" s="3">
        <v>9.1</v>
      </c>
      <c r="M507" s="3">
        <v>2.6</v>
      </c>
      <c r="N507" s="3">
        <v>0</v>
      </c>
      <c r="O507" s="3">
        <v>0</v>
      </c>
      <c r="P507" s="3">
        <v>0</v>
      </c>
      <c r="Q507" s="3">
        <v>0</v>
      </c>
      <c r="R507" s="3">
        <v>0</v>
      </c>
      <c r="S507" s="3">
        <v>0</v>
      </c>
      <c r="T507" s="3">
        <v>0</v>
      </c>
      <c r="U507" s="3">
        <v>0</v>
      </c>
      <c r="V507" s="3">
        <v>0</v>
      </c>
      <c r="W507" s="3">
        <v>0</v>
      </c>
      <c r="X507" s="3">
        <v>0</v>
      </c>
      <c r="Y507" s="3">
        <v>0</v>
      </c>
    </row>
    <row r="508" spans="1:25" ht="12" customHeight="1" x14ac:dyDescent="0.25">
      <c r="A508" s="1" t="s">
        <v>8</v>
      </c>
      <c r="B508" s="1" t="s">
        <v>143</v>
      </c>
      <c r="C508" s="1" t="s">
        <v>474</v>
      </c>
      <c r="D508" s="1">
        <v>11</v>
      </c>
      <c r="E508" s="1" t="s">
        <v>478</v>
      </c>
      <c r="F508" s="1" t="s">
        <v>480</v>
      </c>
      <c r="G508" s="3">
        <v>13</v>
      </c>
      <c r="H508" s="3">
        <v>12.6</v>
      </c>
      <c r="I508" s="3">
        <v>12</v>
      </c>
      <c r="J508" s="3">
        <v>11.1</v>
      </c>
      <c r="K508" s="3">
        <v>10</v>
      </c>
      <c r="L508" s="3">
        <v>8.6999999999999993</v>
      </c>
      <c r="M508" s="3">
        <v>1.9</v>
      </c>
      <c r="N508" s="3">
        <v>0</v>
      </c>
      <c r="O508" s="3">
        <v>0</v>
      </c>
      <c r="P508" s="3">
        <v>0</v>
      </c>
      <c r="Q508" s="3">
        <v>0</v>
      </c>
      <c r="R508" s="3">
        <v>0</v>
      </c>
      <c r="S508" s="3">
        <v>0</v>
      </c>
      <c r="T508" s="3">
        <v>0</v>
      </c>
      <c r="U508" s="3">
        <v>0</v>
      </c>
      <c r="V508" s="3">
        <v>0</v>
      </c>
      <c r="W508" s="3">
        <v>0</v>
      </c>
      <c r="X508" s="3">
        <v>0</v>
      </c>
      <c r="Y508" s="3">
        <v>0</v>
      </c>
    </row>
    <row r="509" spans="1:25" ht="12" customHeight="1" x14ac:dyDescent="0.25">
      <c r="A509" s="1" t="s">
        <v>8</v>
      </c>
      <c r="B509" s="1" t="s">
        <v>143</v>
      </c>
      <c r="C509" s="1" t="s">
        <v>474</v>
      </c>
      <c r="D509" s="1">
        <v>11</v>
      </c>
      <c r="E509" s="1" t="s">
        <v>479</v>
      </c>
      <c r="F509" s="1" t="s">
        <v>480</v>
      </c>
      <c r="G509" s="3">
        <v>13</v>
      </c>
      <c r="H509" s="3">
        <v>12.5</v>
      </c>
      <c r="I509" s="3">
        <v>12</v>
      </c>
      <c r="J509" s="3">
        <v>11</v>
      </c>
      <c r="K509" s="3">
        <v>10.1</v>
      </c>
      <c r="L509" s="3">
        <v>8.8000000000000007</v>
      </c>
      <c r="M509" s="3">
        <v>2.2000000000000002</v>
      </c>
      <c r="N509" s="3">
        <v>0</v>
      </c>
      <c r="O509" s="3">
        <v>0</v>
      </c>
      <c r="P509" s="3">
        <v>0</v>
      </c>
      <c r="Q509" s="3">
        <v>0</v>
      </c>
      <c r="R509" s="3">
        <v>0</v>
      </c>
      <c r="S509" s="3">
        <v>0</v>
      </c>
      <c r="T509" s="3">
        <v>0</v>
      </c>
      <c r="U509" s="3">
        <v>0</v>
      </c>
      <c r="V509" s="3">
        <v>0</v>
      </c>
      <c r="W509" s="3">
        <v>0</v>
      </c>
      <c r="X509" s="3">
        <v>0</v>
      </c>
      <c r="Y509" s="3">
        <v>0</v>
      </c>
    </row>
    <row r="510" spans="1:25" ht="12" customHeight="1" x14ac:dyDescent="0.25">
      <c r="A510" s="1" t="s">
        <v>8</v>
      </c>
      <c r="B510" s="1" t="s">
        <v>144</v>
      </c>
      <c r="C510" s="1" t="s">
        <v>475</v>
      </c>
      <c r="D510" s="1">
        <v>33</v>
      </c>
      <c r="E510" s="1" t="s">
        <v>476</v>
      </c>
      <c r="F510" s="1" t="s">
        <v>480</v>
      </c>
      <c r="G510" s="3">
        <v>27.4</v>
      </c>
      <c r="H510" s="3">
        <v>17.899999999999999</v>
      </c>
      <c r="I510" s="3">
        <v>3.7</v>
      </c>
      <c r="J510" s="3">
        <v>0</v>
      </c>
      <c r="K510" s="3">
        <v>0</v>
      </c>
      <c r="L510" s="3">
        <v>0</v>
      </c>
      <c r="M510" s="3">
        <v>0</v>
      </c>
      <c r="N510" s="3">
        <v>0</v>
      </c>
      <c r="O510" s="3">
        <v>0</v>
      </c>
      <c r="P510" s="3">
        <v>0</v>
      </c>
      <c r="Q510" s="3">
        <v>0</v>
      </c>
      <c r="R510" s="3">
        <v>0</v>
      </c>
      <c r="S510" s="3">
        <v>0</v>
      </c>
      <c r="T510" s="3">
        <v>0</v>
      </c>
      <c r="U510" s="3">
        <v>0</v>
      </c>
      <c r="V510" s="3">
        <v>0</v>
      </c>
      <c r="W510" s="3">
        <v>0</v>
      </c>
      <c r="X510" s="3">
        <v>0</v>
      </c>
      <c r="Y510" s="3">
        <v>0</v>
      </c>
    </row>
    <row r="511" spans="1:25" ht="12" customHeight="1" x14ac:dyDescent="0.25">
      <c r="A511" s="1" t="s">
        <v>8</v>
      </c>
      <c r="B511" s="1" t="s">
        <v>144</v>
      </c>
      <c r="C511" s="1" t="s">
        <v>475</v>
      </c>
      <c r="D511" s="1">
        <v>33</v>
      </c>
      <c r="E511" s="1" t="s">
        <v>477</v>
      </c>
      <c r="F511" s="1" t="s">
        <v>480</v>
      </c>
      <c r="G511" s="3">
        <v>27.4</v>
      </c>
      <c r="H511" s="3">
        <v>8</v>
      </c>
      <c r="I511" s="3">
        <v>0</v>
      </c>
      <c r="J511" s="3">
        <v>0</v>
      </c>
      <c r="K511" s="3">
        <v>0</v>
      </c>
      <c r="L511" s="3">
        <v>0</v>
      </c>
      <c r="M511" s="3">
        <v>0</v>
      </c>
      <c r="N511" s="3">
        <v>0</v>
      </c>
      <c r="O511" s="3">
        <v>0</v>
      </c>
      <c r="P511" s="3">
        <v>0</v>
      </c>
      <c r="Q511" s="3">
        <v>0</v>
      </c>
      <c r="R511" s="3">
        <v>0</v>
      </c>
      <c r="S511" s="3">
        <v>0</v>
      </c>
      <c r="T511" s="3">
        <v>0</v>
      </c>
      <c r="U511" s="3">
        <v>0</v>
      </c>
      <c r="V511" s="3">
        <v>0</v>
      </c>
      <c r="W511" s="3">
        <v>0</v>
      </c>
      <c r="X511" s="3">
        <v>0</v>
      </c>
      <c r="Y511" s="3">
        <v>0</v>
      </c>
    </row>
    <row r="512" spans="1:25" ht="12" customHeight="1" x14ac:dyDescent="0.25">
      <c r="A512" s="1" t="s">
        <v>8</v>
      </c>
      <c r="B512" s="1" t="s">
        <v>144</v>
      </c>
      <c r="C512" s="1" t="s">
        <v>475</v>
      </c>
      <c r="D512" s="1">
        <v>33</v>
      </c>
      <c r="E512" s="1" t="s">
        <v>478</v>
      </c>
      <c r="F512" s="1" t="s">
        <v>480</v>
      </c>
      <c r="G512" s="3">
        <v>27.4</v>
      </c>
      <c r="H512" s="3">
        <v>9.4</v>
      </c>
      <c r="I512" s="3">
        <v>0</v>
      </c>
      <c r="J512" s="3">
        <v>0</v>
      </c>
      <c r="K512" s="3">
        <v>0</v>
      </c>
      <c r="L512" s="3">
        <v>0</v>
      </c>
      <c r="M512" s="3">
        <v>0</v>
      </c>
      <c r="N512" s="3">
        <v>0</v>
      </c>
      <c r="O512" s="3">
        <v>0</v>
      </c>
      <c r="P512" s="3">
        <v>0</v>
      </c>
      <c r="Q512" s="3">
        <v>0</v>
      </c>
      <c r="R512" s="3">
        <v>0</v>
      </c>
      <c r="S512" s="3">
        <v>0</v>
      </c>
      <c r="T512" s="3">
        <v>0</v>
      </c>
      <c r="U512" s="3">
        <v>0</v>
      </c>
      <c r="V512" s="3">
        <v>0</v>
      </c>
      <c r="W512" s="3">
        <v>0</v>
      </c>
      <c r="X512" s="3">
        <v>0</v>
      </c>
      <c r="Y512" s="3">
        <v>0</v>
      </c>
    </row>
    <row r="513" spans="1:25" ht="12" customHeight="1" x14ac:dyDescent="0.25">
      <c r="A513" s="1" t="s">
        <v>8</v>
      </c>
      <c r="B513" s="1" t="s">
        <v>144</v>
      </c>
      <c r="C513" s="1" t="s">
        <v>475</v>
      </c>
      <c r="D513" s="1">
        <v>33</v>
      </c>
      <c r="E513" s="1" t="s">
        <v>479</v>
      </c>
      <c r="F513" s="1" t="s">
        <v>480</v>
      </c>
      <c r="G513" s="3">
        <v>27.4</v>
      </c>
      <c r="H513" s="3">
        <v>9.1999999999999993</v>
      </c>
      <c r="I513" s="3">
        <v>0</v>
      </c>
      <c r="J513" s="3">
        <v>0</v>
      </c>
      <c r="K513" s="3">
        <v>0</v>
      </c>
      <c r="L513" s="3">
        <v>0</v>
      </c>
      <c r="M513" s="3">
        <v>0</v>
      </c>
      <c r="N513" s="3">
        <v>0</v>
      </c>
      <c r="O513" s="3">
        <v>0</v>
      </c>
      <c r="P513" s="3">
        <v>0</v>
      </c>
      <c r="Q513" s="3">
        <v>0</v>
      </c>
      <c r="R513" s="3">
        <v>0</v>
      </c>
      <c r="S513" s="3">
        <v>0</v>
      </c>
      <c r="T513" s="3">
        <v>0</v>
      </c>
      <c r="U513" s="3">
        <v>0</v>
      </c>
      <c r="V513" s="3">
        <v>0</v>
      </c>
      <c r="W513" s="3">
        <v>0</v>
      </c>
      <c r="X513" s="3">
        <v>0</v>
      </c>
      <c r="Y513" s="3">
        <v>0</v>
      </c>
    </row>
    <row r="514" spans="1:25" ht="12" customHeight="1" x14ac:dyDescent="0.25">
      <c r="A514" s="1" t="s">
        <v>8</v>
      </c>
      <c r="B514" s="1" t="s">
        <v>31</v>
      </c>
      <c r="C514" s="1" t="s">
        <v>474</v>
      </c>
      <c r="D514" s="1">
        <v>11</v>
      </c>
      <c r="E514" s="1" t="s">
        <v>476</v>
      </c>
      <c r="F514" s="1" t="s">
        <v>480</v>
      </c>
      <c r="G514" s="3">
        <v>7.1</v>
      </c>
      <c r="H514" s="3">
        <v>6.9</v>
      </c>
      <c r="I514" s="3">
        <v>6.6</v>
      </c>
      <c r="J514" s="3">
        <v>6.3</v>
      </c>
      <c r="K514" s="3">
        <v>5.7</v>
      </c>
      <c r="L514" s="3">
        <v>5.0999999999999996</v>
      </c>
      <c r="M514" s="3">
        <v>4</v>
      </c>
      <c r="N514" s="3">
        <v>2.8</v>
      </c>
      <c r="O514" s="3">
        <v>1.5</v>
      </c>
      <c r="P514" s="3">
        <v>0.6</v>
      </c>
      <c r="Q514" s="3">
        <v>0</v>
      </c>
      <c r="R514" s="3">
        <v>0</v>
      </c>
      <c r="S514" s="3">
        <v>0</v>
      </c>
      <c r="T514" s="3">
        <v>0</v>
      </c>
      <c r="U514" s="3">
        <v>0</v>
      </c>
      <c r="V514" s="3">
        <v>0</v>
      </c>
      <c r="W514" s="3">
        <v>0</v>
      </c>
      <c r="X514" s="3">
        <v>0</v>
      </c>
      <c r="Y514" s="3">
        <v>0</v>
      </c>
    </row>
    <row r="515" spans="1:25" ht="12" customHeight="1" x14ac:dyDescent="0.25">
      <c r="A515" s="1" t="s">
        <v>8</v>
      </c>
      <c r="B515" s="1" t="s">
        <v>31</v>
      </c>
      <c r="C515" s="1" t="s">
        <v>474</v>
      </c>
      <c r="D515" s="1">
        <v>11</v>
      </c>
      <c r="E515" s="1" t="s">
        <v>477</v>
      </c>
      <c r="F515" s="1" t="s">
        <v>480</v>
      </c>
      <c r="G515" s="3">
        <v>7.1</v>
      </c>
      <c r="H515" s="3">
        <v>6.6</v>
      </c>
      <c r="I515" s="3">
        <v>6</v>
      </c>
      <c r="J515" s="3">
        <v>5.3</v>
      </c>
      <c r="K515" s="3">
        <v>4.4000000000000004</v>
      </c>
      <c r="L515" s="3">
        <v>3.2</v>
      </c>
      <c r="M515" s="3">
        <v>1.6</v>
      </c>
      <c r="N515" s="3">
        <v>0</v>
      </c>
      <c r="O515" s="3">
        <v>0</v>
      </c>
      <c r="P515" s="3">
        <v>0</v>
      </c>
      <c r="Q515" s="3">
        <v>0</v>
      </c>
      <c r="R515" s="3">
        <v>0</v>
      </c>
      <c r="S515" s="3">
        <v>0</v>
      </c>
      <c r="T515" s="3">
        <v>0</v>
      </c>
      <c r="U515" s="3">
        <v>0</v>
      </c>
      <c r="V515" s="3">
        <v>0</v>
      </c>
      <c r="W515" s="3">
        <v>0</v>
      </c>
      <c r="X515" s="3">
        <v>0</v>
      </c>
      <c r="Y515" s="3">
        <v>0</v>
      </c>
    </row>
    <row r="516" spans="1:25" ht="12" customHeight="1" x14ac:dyDescent="0.25">
      <c r="A516" s="1" t="s">
        <v>8</v>
      </c>
      <c r="B516" s="1" t="s">
        <v>31</v>
      </c>
      <c r="C516" s="1" t="s">
        <v>474</v>
      </c>
      <c r="D516" s="1">
        <v>11</v>
      </c>
      <c r="E516" s="1" t="s">
        <v>478</v>
      </c>
      <c r="F516" s="1" t="s">
        <v>480</v>
      </c>
      <c r="G516" s="3">
        <v>7.1</v>
      </c>
      <c r="H516" s="3">
        <v>6.7</v>
      </c>
      <c r="I516" s="3">
        <v>6.3</v>
      </c>
      <c r="J516" s="3">
        <v>5.9</v>
      </c>
      <c r="K516" s="3">
        <v>5.0999999999999996</v>
      </c>
      <c r="L516" s="3">
        <v>4.3</v>
      </c>
      <c r="M516" s="3">
        <v>3.3</v>
      </c>
      <c r="N516" s="3">
        <v>1.9</v>
      </c>
      <c r="O516" s="3">
        <v>0</v>
      </c>
      <c r="P516" s="3">
        <v>0</v>
      </c>
      <c r="Q516" s="3">
        <v>0</v>
      </c>
      <c r="R516" s="3">
        <v>0</v>
      </c>
      <c r="S516" s="3">
        <v>0</v>
      </c>
      <c r="T516" s="3">
        <v>0</v>
      </c>
      <c r="U516" s="3">
        <v>0</v>
      </c>
      <c r="V516" s="3">
        <v>0</v>
      </c>
      <c r="W516" s="3">
        <v>0</v>
      </c>
      <c r="X516" s="3">
        <v>0</v>
      </c>
      <c r="Y516" s="3">
        <v>0</v>
      </c>
    </row>
    <row r="517" spans="1:25" ht="12" customHeight="1" x14ac:dyDescent="0.25">
      <c r="A517" s="1" t="s">
        <v>8</v>
      </c>
      <c r="B517" s="1" t="s">
        <v>31</v>
      </c>
      <c r="C517" s="1" t="s">
        <v>474</v>
      </c>
      <c r="D517" s="1">
        <v>11</v>
      </c>
      <c r="E517" s="1" t="s">
        <v>479</v>
      </c>
      <c r="F517" s="1" t="s">
        <v>480</v>
      </c>
      <c r="G517" s="3">
        <v>7.1</v>
      </c>
      <c r="H517" s="3">
        <v>6.7</v>
      </c>
      <c r="I517" s="3">
        <v>6.2</v>
      </c>
      <c r="J517" s="3">
        <v>5.7</v>
      </c>
      <c r="K517" s="3">
        <v>4.9000000000000004</v>
      </c>
      <c r="L517" s="3">
        <v>3.8</v>
      </c>
      <c r="M517" s="3">
        <v>2.5</v>
      </c>
      <c r="N517" s="3">
        <v>1.1000000000000001</v>
      </c>
      <c r="O517" s="3">
        <v>0</v>
      </c>
      <c r="P517" s="3">
        <v>0</v>
      </c>
      <c r="Q517" s="3">
        <v>0</v>
      </c>
      <c r="R517" s="3">
        <v>0</v>
      </c>
      <c r="S517" s="3">
        <v>0</v>
      </c>
      <c r="T517" s="3">
        <v>0</v>
      </c>
      <c r="U517" s="3">
        <v>0</v>
      </c>
      <c r="V517" s="3">
        <v>0</v>
      </c>
      <c r="W517" s="3">
        <v>0</v>
      </c>
      <c r="X517" s="3">
        <v>0</v>
      </c>
      <c r="Y517" s="3">
        <v>0</v>
      </c>
    </row>
    <row r="518" spans="1:25" ht="12" customHeight="1" x14ac:dyDescent="0.25">
      <c r="A518" s="1" t="s">
        <v>8</v>
      </c>
      <c r="B518" s="1" t="s">
        <v>145</v>
      </c>
      <c r="C518" s="1" t="s">
        <v>474</v>
      </c>
      <c r="D518" s="1">
        <v>11</v>
      </c>
      <c r="E518" s="1" t="s">
        <v>476</v>
      </c>
      <c r="F518" s="1" t="s">
        <v>480</v>
      </c>
      <c r="G518" s="3">
        <v>9.5</v>
      </c>
      <c r="H518" s="3">
        <v>9.3000000000000007</v>
      </c>
      <c r="I518" s="3">
        <v>8.6</v>
      </c>
      <c r="J518" s="3">
        <v>8.1</v>
      </c>
      <c r="K518" s="3">
        <v>7.6</v>
      </c>
      <c r="L518" s="3">
        <v>7.1</v>
      </c>
      <c r="M518" s="3">
        <v>6.4</v>
      </c>
      <c r="N518" s="3">
        <v>6</v>
      </c>
      <c r="O518" s="3">
        <v>5.2</v>
      </c>
      <c r="P518" s="3">
        <v>4.5</v>
      </c>
      <c r="Q518" s="3">
        <v>3.6</v>
      </c>
      <c r="R518" s="3">
        <v>2.7</v>
      </c>
      <c r="S518" s="3">
        <v>1.7</v>
      </c>
      <c r="T518" s="3">
        <v>0.8</v>
      </c>
      <c r="U518" s="3">
        <v>0</v>
      </c>
      <c r="V518" s="3">
        <v>0</v>
      </c>
      <c r="W518" s="3">
        <v>0</v>
      </c>
      <c r="X518" s="3">
        <v>0</v>
      </c>
      <c r="Y518" s="3">
        <v>0</v>
      </c>
    </row>
    <row r="519" spans="1:25" ht="12" customHeight="1" x14ac:dyDescent="0.25">
      <c r="A519" s="1" t="s">
        <v>8</v>
      </c>
      <c r="B519" s="1" t="s">
        <v>145</v>
      </c>
      <c r="C519" s="1" t="s">
        <v>474</v>
      </c>
      <c r="D519" s="1">
        <v>11</v>
      </c>
      <c r="E519" s="1" t="s">
        <v>477</v>
      </c>
      <c r="F519" s="1" t="s">
        <v>480</v>
      </c>
      <c r="G519" s="3">
        <v>9.5</v>
      </c>
      <c r="H519" s="3">
        <v>9.1</v>
      </c>
      <c r="I519" s="3">
        <v>7.5</v>
      </c>
      <c r="J519" s="3">
        <v>6.3</v>
      </c>
      <c r="K519" s="3">
        <v>5.4</v>
      </c>
      <c r="L519" s="3">
        <v>4.5</v>
      </c>
      <c r="M519" s="3">
        <v>3.2</v>
      </c>
      <c r="N519" s="3">
        <v>1.7</v>
      </c>
      <c r="O519" s="3">
        <v>0</v>
      </c>
      <c r="P519" s="3">
        <v>0</v>
      </c>
      <c r="Q519" s="3">
        <v>0</v>
      </c>
      <c r="R519" s="3">
        <v>0</v>
      </c>
      <c r="S519" s="3">
        <v>0</v>
      </c>
      <c r="T519" s="3">
        <v>0</v>
      </c>
      <c r="U519" s="3">
        <v>0</v>
      </c>
      <c r="V519" s="3">
        <v>0</v>
      </c>
      <c r="W519" s="3">
        <v>0</v>
      </c>
      <c r="X519" s="3">
        <v>0</v>
      </c>
      <c r="Y519" s="3">
        <v>0</v>
      </c>
    </row>
    <row r="520" spans="1:25" ht="12" customHeight="1" x14ac:dyDescent="0.25">
      <c r="A520" s="1" t="s">
        <v>8</v>
      </c>
      <c r="B520" s="1" t="s">
        <v>145</v>
      </c>
      <c r="C520" s="1" t="s">
        <v>474</v>
      </c>
      <c r="D520" s="1">
        <v>11</v>
      </c>
      <c r="E520" s="1" t="s">
        <v>478</v>
      </c>
      <c r="F520" s="1" t="s">
        <v>480</v>
      </c>
      <c r="G520" s="3">
        <v>9.5</v>
      </c>
      <c r="H520" s="3">
        <v>9.1</v>
      </c>
      <c r="I520" s="3">
        <v>7.6</v>
      </c>
      <c r="J520" s="3">
        <v>6.6</v>
      </c>
      <c r="K520" s="3">
        <v>5.8</v>
      </c>
      <c r="L520" s="3">
        <v>4.9000000000000004</v>
      </c>
      <c r="M520" s="3">
        <v>3.9</v>
      </c>
      <c r="N520" s="3">
        <v>3.3</v>
      </c>
      <c r="O520" s="3">
        <v>2.2999999999999998</v>
      </c>
      <c r="P520" s="3">
        <v>1.3</v>
      </c>
      <c r="Q520" s="3">
        <v>0</v>
      </c>
      <c r="R520" s="3">
        <v>0</v>
      </c>
      <c r="S520" s="3">
        <v>0</v>
      </c>
      <c r="T520" s="3">
        <v>0</v>
      </c>
      <c r="U520" s="3">
        <v>0</v>
      </c>
      <c r="V520" s="3">
        <v>0</v>
      </c>
      <c r="W520" s="3">
        <v>0</v>
      </c>
      <c r="X520" s="3">
        <v>0</v>
      </c>
      <c r="Y520" s="3">
        <v>0</v>
      </c>
    </row>
    <row r="521" spans="1:25" ht="12" customHeight="1" x14ac:dyDescent="0.25">
      <c r="A521" s="1" t="s">
        <v>8</v>
      </c>
      <c r="B521" s="1" t="s">
        <v>145</v>
      </c>
      <c r="C521" s="1" t="s">
        <v>474</v>
      </c>
      <c r="D521" s="1">
        <v>11</v>
      </c>
      <c r="E521" s="1" t="s">
        <v>479</v>
      </c>
      <c r="F521" s="1" t="s">
        <v>480</v>
      </c>
      <c r="G521" s="3">
        <v>9.5</v>
      </c>
      <c r="H521" s="3">
        <v>9.1</v>
      </c>
      <c r="I521" s="3">
        <v>7.9</v>
      </c>
      <c r="J521" s="3">
        <v>7.1</v>
      </c>
      <c r="K521" s="3">
        <v>6.3</v>
      </c>
      <c r="L521" s="3">
        <v>5.5</v>
      </c>
      <c r="M521" s="3">
        <v>4.3</v>
      </c>
      <c r="N521" s="3">
        <v>3.4</v>
      </c>
      <c r="O521" s="3">
        <v>2.2999999999999998</v>
      </c>
      <c r="P521" s="3">
        <v>1.3</v>
      </c>
      <c r="Q521" s="3">
        <v>0</v>
      </c>
      <c r="R521" s="3">
        <v>0</v>
      </c>
      <c r="S521" s="3">
        <v>0</v>
      </c>
      <c r="T521" s="3">
        <v>0</v>
      </c>
      <c r="U521" s="3">
        <v>0</v>
      </c>
      <c r="V521" s="3">
        <v>0</v>
      </c>
      <c r="W521" s="3">
        <v>0</v>
      </c>
      <c r="X521" s="3">
        <v>0</v>
      </c>
      <c r="Y521" s="3">
        <v>0</v>
      </c>
    </row>
    <row r="522" spans="1:25" ht="12" customHeight="1" x14ac:dyDescent="0.25">
      <c r="A522" s="1" t="s">
        <v>8</v>
      </c>
      <c r="B522" s="1" t="s">
        <v>146</v>
      </c>
      <c r="C522" s="1" t="s">
        <v>474</v>
      </c>
      <c r="D522" s="1">
        <v>6.6</v>
      </c>
      <c r="E522" s="1" t="s">
        <v>476</v>
      </c>
      <c r="F522" s="1" t="s">
        <v>480</v>
      </c>
      <c r="G522" s="3">
        <v>10.5</v>
      </c>
      <c r="H522" s="3">
        <v>7.7</v>
      </c>
      <c r="I522" s="3">
        <v>7.4</v>
      </c>
      <c r="J522" s="3">
        <v>7.2</v>
      </c>
      <c r="K522" s="3">
        <v>6.8</v>
      </c>
      <c r="L522" s="3">
        <v>6.4</v>
      </c>
      <c r="M522" s="3">
        <v>7.1</v>
      </c>
      <c r="N522" s="3">
        <v>6.8</v>
      </c>
      <c r="O522" s="3">
        <v>6.3</v>
      </c>
      <c r="P522" s="3">
        <v>5.9</v>
      </c>
      <c r="Q522" s="3">
        <v>5.4</v>
      </c>
      <c r="R522" s="3">
        <v>4.8</v>
      </c>
      <c r="S522" s="3">
        <v>4.2</v>
      </c>
      <c r="T522" s="3">
        <v>3.8</v>
      </c>
      <c r="U522" s="3">
        <v>3.4</v>
      </c>
      <c r="V522" s="3">
        <v>3</v>
      </c>
      <c r="W522" s="3">
        <v>2.6</v>
      </c>
      <c r="X522" s="3">
        <v>0.5</v>
      </c>
      <c r="Y522" s="3">
        <v>0</v>
      </c>
    </row>
    <row r="523" spans="1:25" ht="12" customHeight="1" x14ac:dyDescent="0.25">
      <c r="A523" s="1" t="s">
        <v>8</v>
      </c>
      <c r="B523" s="1" t="s">
        <v>146</v>
      </c>
      <c r="C523" s="1" t="s">
        <v>474</v>
      </c>
      <c r="D523" s="1">
        <v>6.6</v>
      </c>
      <c r="E523" s="1" t="s">
        <v>477</v>
      </c>
      <c r="F523" s="1" t="s">
        <v>480</v>
      </c>
      <c r="G523" s="3">
        <v>10.5</v>
      </c>
      <c r="H523" s="3">
        <v>7.2</v>
      </c>
      <c r="I523" s="3">
        <v>6.7</v>
      </c>
      <c r="J523" s="3">
        <v>6.1</v>
      </c>
      <c r="K523" s="3">
        <v>5.4</v>
      </c>
      <c r="L523" s="3">
        <v>4.5999999999999996</v>
      </c>
      <c r="M523" s="3">
        <v>5</v>
      </c>
      <c r="N523" s="3">
        <v>3.7</v>
      </c>
      <c r="O523" s="3">
        <v>2.4</v>
      </c>
      <c r="P523" s="3">
        <v>1.1000000000000001</v>
      </c>
      <c r="Q523" s="3">
        <v>0</v>
      </c>
      <c r="R523" s="3">
        <v>0</v>
      </c>
      <c r="S523" s="3">
        <v>0</v>
      </c>
      <c r="T523" s="3">
        <v>0</v>
      </c>
      <c r="U523" s="3">
        <v>0</v>
      </c>
      <c r="V523" s="3">
        <v>0</v>
      </c>
      <c r="W523" s="3">
        <v>0</v>
      </c>
      <c r="X523" s="3">
        <v>0</v>
      </c>
      <c r="Y523" s="3">
        <v>0</v>
      </c>
    </row>
    <row r="524" spans="1:25" ht="12" customHeight="1" x14ac:dyDescent="0.25">
      <c r="A524" s="1" t="s">
        <v>8</v>
      </c>
      <c r="B524" s="1" t="s">
        <v>146</v>
      </c>
      <c r="C524" s="1" t="s">
        <v>474</v>
      </c>
      <c r="D524" s="1">
        <v>6.6</v>
      </c>
      <c r="E524" s="1" t="s">
        <v>478</v>
      </c>
      <c r="F524" s="1" t="s">
        <v>480</v>
      </c>
      <c r="G524" s="3">
        <v>10.5</v>
      </c>
      <c r="H524" s="3">
        <v>7.2</v>
      </c>
      <c r="I524" s="3">
        <v>6.7</v>
      </c>
      <c r="J524" s="3">
        <v>6.2</v>
      </c>
      <c r="K524" s="3">
        <v>5.4</v>
      </c>
      <c r="L524" s="3">
        <v>4.7</v>
      </c>
      <c r="M524" s="3">
        <v>5</v>
      </c>
      <c r="N524" s="3">
        <v>4.2</v>
      </c>
      <c r="O524" s="3">
        <v>3.3</v>
      </c>
      <c r="P524" s="3">
        <v>2.5</v>
      </c>
      <c r="Q524" s="3">
        <v>1.7</v>
      </c>
      <c r="R524" s="3">
        <v>0.6</v>
      </c>
      <c r="S524" s="3">
        <v>0</v>
      </c>
      <c r="T524" s="3">
        <v>0</v>
      </c>
      <c r="U524" s="3">
        <v>0</v>
      </c>
      <c r="V524" s="3">
        <v>0</v>
      </c>
      <c r="W524" s="3">
        <v>0</v>
      </c>
      <c r="X524" s="3">
        <v>0</v>
      </c>
      <c r="Y524" s="3">
        <v>0</v>
      </c>
    </row>
    <row r="525" spans="1:25" ht="12" customHeight="1" x14ac:dyDescent="0.25">
      <c r="A525" s="1" t="s">
        <v>8</v>
      </c>
      <c r="B525" s="1" t="s">
        <v>146</v>
      </c>
      <c r="C525" s="1" t="s">
        <v>474</v>
      </c>
      <c r="D525" s="1">
        <v>6.6</v>
      </c>
      <c r="E525" s="1" t="s">
        <v>479</v>
      </c>
      <c r="F525" s="1" t="s">
        <v>480</v>
      </c>
      <c r="G525" s="3">
        <v>10.5</v>
      </c>
      <c r="H525" s="3">
        <v>7.2</v>
      </c>
      <c r="I525" s="3">
        <v>6.7</v>
      </c>
      <c r="J525" s="3">
        <v>6.2</v>
      </c>
      <c r="K525" s="3">
        <v>5.5</v>
      </c>
      <c r="L525" s="3">
        <v>4.8</v>
      </c>
      <c r="M525" s="3">
        <v>5.2</v>
      </c>
      <c r="N525" s="3">
        <v>4.4000000000000004</v>
      </c>
      <c r="O525" s="3">
        <v>3.5</v>
      </c>
      <c r="P525" s="3">
        <v>2.6</v>
      </c>
      <c r="Q525" s="3">
        <v>1.7</v>
      </c>
      <c r="R525" s="3">
        <v>0.6</v>
      </c>
      <c r="S525" s="3">
        <v>0</v>
      </c>
      <c r="T525" s="3">
        <v>0</v>
      </c>
      <c r="U525" s="3">
        <v>0</v>
      </c>
      <c r="V525" s="3">
        <v>0</v>
      </c>
      <c r="W525" s="3">
        <v>0</v>
      </c>
      <c r="X525" s="3">
        <v>0</v>
      </c>
      <c r="Y525" s="3">
        <v>0</v>
      </c>
    </row>
    <row r="526" spans="1:25" ht="12" customHeight="1" x14ac:dyDescent="0.25">
      <c r="A526" s="1" t="s">
        <v>8</v>
      </c>
      <c r="B526" s="1" t="s">
        <v>147</v>
      </c>
      <c r="C526" s="1" t="s">
        <v>474</v>
      </c>
      <c r="D526" s="1">
        <v>11</v>
      </c>
      <c r="E526" s="1" t="s">
        <v>476</v>
      </c>
      <c r="F526" s="1" t="s">
        <v>480</v>
      </c>
      <c r="G526" s="3">
        <v>9</v>
      </c>
      <c r="H526" s="3">
        <v>8.8000000000000007</v>
      </c>
      <c r="I526" s="3">
        <v>8.3000000000000007</v>
      </c>
      <c r="J526" s="3">
        <v>8</v>
      </c>
      <c r="K526" s="3">
        <v>7.7</v>
      </c>
      <c r="L526" s="3">
        <v>7.3</v>
      </c>
      <c r="M526" s="3">
        <v>6.4</v>
      </c>
      <c r="N526" s="3">
        <v>6</v>
      </c>
      <c r="O526" s="3">
        <v>5.2</v>
      </c>
      <c r="P526" s="3">
        <v>4.8</v>
      </c>
      <c r="Q526" s="3">
        <v>4.0999999999999996</v>
      </c>
      <c r="R526" s="3">
        <v>2.2999999999999998</v>
      </c>
      <c r="S526" s="3">
        <v>0</v>
      </c>
      <c r="T526" s="3">
        <v>0</v>
      </c>
      <c r="U526" s="3">
        <v>0</v>
      </c>
      <c r="V526" s="3">
        <v>0</v>
      </c>
      <c r="W526" s="3">
        <v>0</v>
      </c>
      <c r="X526" s="3">
        <v>0</v>
      </c>
      <c r="Y526" s="3">
        <v>0</v>
      </c>
    </row>
    <row r="527" spans="1:25" ht="12" customHeight="1" x14ac:dyDescent="0.25">
      <c r="A527" s="1" t="s">
        <v>8</v>
      </c>
      <c r="B527" s="1" t="s">
        <v>147</v>
      </c>
      <c r="C527" s="1" t="s">
        <v>474</v>
      </c>
      <c r="D527" s="1">
        <v>11</v>
      </c>
      <c r="E527" s="1" t="s">
        <v>477</v>
      </c>
      <c r="F527" s="1" t="s">
        <v>480</v>
      </c>
      <c r="G527" s="3">
        <v>9</v>
      </c>
      <c r="H527" s="3">
        <v>8.5</v>
      </c>
      <c r="I527" s="3">
        <v>7.5</v>
      </c>
      <c r="J527" s="3">
        <v>6.4</v>
      </c>
      <c r="K527" s="3">
        <v>5.3</v>
      </c>
      <c r="L527" s="3">
        <v>4.2</v>
      </c>
      <c r="M527" s="3">
        <v>2.9</v>
      </c>
      <c r="N527" s="3">
        <v>0.7</v>
      </c>
      <c r="O527" s="3">
        <v>0</v>
      </c>
      <c r="P527" s="3">
        <v>0</v>
      </c>
      <c r="Q527" s="3">
        <v>0</v>
      </c>
      <c r="R527" s="3">
        <v>0</v>
      </c>
      <c r="S527" s="3">
        <v>0</v>
      </c>
      <c r="T527" s="3">
        <v>0</v>
      </c>
      <c r="U527" s="3">
        <v>0</v>
      </c>
      <c r="V527" s="3">
        <v>0</v>
      </c>
      <c r="W527" s="3">
        <v>0</v>
      </c>
      <c r="X527" s="3">
        <v>0</v>
      </c>
      <c r="Y527" s="3">
        <v>0</v>
      </c>
    </row>
    <row r="528" spans="1:25" ht="12" customHeight="1" x14ac:dyDescent="0.25">
      <c r="A528" s="1" t="s">
        <v>8</v>
      </c>
      <c r="B528" s="1" t="s">
        <v>147</v>
      </c>
      <c r="C528" s="1" t="s">
        <v>474</v>
      </c>
      <c r="D528" s="1">
        <v>11</v>
      </c>
      <c r="E528" s="1" t="s">
        <v>478</v>
      </c>
      <c r="F528" s="1" t="s">
        <v>480</v>
      </c>
      <c r="G528" s="3">
        <v>9</v>
      </c>
      <c r="H528" s="3">
        <v>8.6</v>
      </c>
      <c r="I528" s="3">
        <v>7.7</v>
      </c>
      <c r="J528" s="3">
        <v>7.1</v>
      </c>
      <c r="K528" s="3">
        <v>6.3</v>
      </c>
      <c r="L528" s="3">
        <v>4.7</v>
      </c>
      <c r="M528" s="3">
        <v>3.8</v>
      </c>
      <c r="N528" s="3">
        <v>1.6</v>
      </c>
      <c r="O528" s="3">
        <v>0</v>
      </c>
      <c r="P528" s="3">
        <v>0</v>
      </c>
      <c r="Q528" s="3">
        <v>0</v>
      </c>
      <c r="R528" s="3">
        <v>0</v>
      </c>
      <c r="S528" s="3">
        <v>0</v>
      </c>
      <c r="T528" s="3">
        <v>0</v>
      </c>
      <c r="U528" s="3">
        <v>0</v>
      </c>
      <c r="V528" s="3">
        <v>0</v>
      </c>
      <c r="W528" s="3">
        <v>0</v>
      </c>
      <c r="X528" s="3">
        <v>0</v>
      </c>
      <c r="Y528" s="3">
        <v>0</v>
      </c>
    </row>
    <row r="529" spans="1:25" ht="12" customHeight="1" x14ac:dyDescent="0.25">
      <c r="A529" s="1" t="s">
        <v>8</v>
      </c>
      <c r="B529" s="1" t="s">
        <v>147</v>
      </c>
      <c r="C529" s="1" t="s">
        <v>474</v>
      </c>
      <c r="D529" s="1">
        <v>11</v>
      </c>
      <c r="E529" s="1" t="s">
        <v>479</v>
      </c>
      <c r="F529" s="1" t="s">
        <v>480</v>
      </c>
      <c r="G529" s="3">
        <v>9</v>
      </c>
      <c r="H529" s="3">
        <v>8.6</v>
      </c>
      <c r="I529" s="3">
        <v>7.8</v>
      </c>
      <c r="J529" s="3">
        <v>7.4</v>
      </c>
      <c r="K529" s="3">
        <v>6.4</v>
      </c>
      <c r="L529" s="3">
        <v>5.5</v>
      </c>
      <c r="M529" s="3">
        <v>5.0999999999999996</v>
      </c>
      <c r="N529" s="3">
        <v>2.9</v>
      </c>
      <c r="O529" s="3">
        <v>1</v>
      </c>
      <c r="P529" s="3">
        <v>0</v>
      </c>
      <c r="Q529" s="3">
        <v>0</v>
      </c>
      <c r="R529" s="3">
        <v>0</v>
      </c>
      <c r="S529" s="3">
        <v>0</v>
      </c>
      <c r="T529" s="3">
        <v>0</v>
      </c>
      <c r="U529" s="3">
        <v>0</v>
      </c>
      <c r="V529" s="3">
        <v>0</v>
      </c>
      <c r="W529" s="3">
        <v>0</v>
      </c>
      <c r="X529" s="3">
        <v>0</v>
      </c>
      <c r="Y529" s="3">
        <v>0</v>
      </c>
    </row>
    <row r="530" spans="1:25" ht="12" customHeight="1" x14ac:dyDescent="0.25">
      <c r="A530" s="1" t="s">
        <v>8</v>
      </c>
      <c r="B530" s="1" t="s">
        <v>148</v>
      </c>
      <c r="C530" s="1" t="s">
        <v>475</v>
      </c>
      <c r="D530" s="1">
        <v>33</v>
      </c>
      <c r="E530" s="1" t="s">
        <v>476</v>
      </c>
      <c r="F530" s="1" t="s">
        <v>480</v>
      </c>
      <c r="G530" s="3">
        <v>18.2</v>
      </c>
      <c r="H530" s="3">
        <v>11.6</v>
      </c>
      <c r="I530" s="3">
        <v>2.4</v>
      </c>
      <c r="J530" s="3">
        <v>0</v>
      </c>
      <c r="K530" s="3">
        <v>0</v>
      </c>
      <c r="L530" s="3">
        <v>0</v>
      </c>
      <c r="M530" s="3">
        <v>0</v>
      </c>
      <c r="N530" s="3">
        <v>0</v>
      </c>
      <c r="O530" s="3">
        <v>0</v>
      </c>
      <c r="P530" s="3">
        <v>0</v>
      </c>
      <c r="Q530" s="3">
        <v>0</v>
      </c>
      <c r="R530" s="3">
        <v>0</v>
      </c>
      <c r="S530" s="3">
        <v>0</v>
      </c>
      <c r="T530" s="3">
        <v>0</v>
      </c>
      <c r="U530" s="3">
        <v>0</v>
      </c>
      <c r="V530" s="3">
        <v>0</v>
      </c>
      <c r="W530" s="3">
        <v>0</v>
      </c>
      <c r="X530" s="3">
        <v>0</v>
      </c>
      <c r="Y530" s="3">
        <v>0</v>
      </c>
    </row>
    <row r="531" spans="1:25" ht="12" customHeight="1" x14ac:dyDescent="0.25">
      <c r="A531" s="1" t="s">
        <v>8</v>
      </c>
      <c r="B531" s="1" t="s">
        <v>148</v>
      </c>
      <c r="C531" s="1" t="s">
        <v>475</v>
      </c>
      <c r="D531" s="1">
        <v>33</v>
      </c>
      <c r="E531" s="1" t="s">
        <v>477</v>
      </c>
      <c r="F531" s="1" t="s">
        <v>480</v>
      </c>
      <c r="G531" s="3">
        <v>18.2</v>
      </c>
      <c r="H531" s="3">
        <v>5.2</v>
      </c>
      <c r="I531" s="3">
        <v>0</v>
      </c>
      <c r="J531" s="3">
        <v>0</v>
      </c>
      <c r="K531" s="3">
        <v>0</v>
      </c>
      <c r="L531" s="3">
        <v>0</v>
      </c>
      <c r="M531" s="3">
        <v>0</v>
      </c>
      <c r="N531" s="3">
        <v>0</v>
      </c>
      <c r="O531" s="3">
        <v>0</v>
      </c>
      <c r="P531" s="3">
        <v>0</v>
      </c>
      <c r="Q531" s="3">
        <v>0</v>
      </c>
      <c r="R531" s="3">
        <v>0</v>
      </c>
      <c r="S531" s="3">
        <v>0</v>
      </c>
      <c r="T531" s="3">
        <v>0</v>
      </c>
      <c r="U531" s="3">
        <v>0</v>
      </c>
      <c r="V531" s="3">
        <v>0</v>
      </c>
      <c r="W531" s="3">
        <v>0</v>
      </c>
      <c r="X531" s="3">
        <v>0</v>
      </c>
      <c r="Y531" s="3">
        <v>0</v>
      </c>
    </row>
    <row r="532" spans="1:25" ht="12" customHeight="1" x14ac:dyDescent="0.25">
      <c r="A532" s="1" t="s">
        <v>8</v>
      </c>
      <c r="B532" s="1" t="s">
        <v>148</v>
      </c>
      <c r="C532" s="1" t="s">
        <v>475</v>
      </c>
      <c r="D532" s="1">
        <v>33</v>
      </c>
      <c r="E532" s="1" t="s">
        <v>478</v>
      </c>
      <c r="F532" s="1" t="s">
        <v>480</v>
      </c>
      <c r="G532" s="3">
        <v>18.2</v>
      </c>
      <c r="H532" s="3">
        <v>6.1</v>
      </c>
      <c r="I532" s="3">
        <v>0</v>
      </c>
      <c r="J532" s="3">
        <v>0</v>
      </c>
      <c r="K532" s="3">
        <v>0</v>
      </c>
      <c r="L532" s="3">
        <v>0</v>
      </c>
      <c r="M532" s="3">
        <v>0</v>
      </c>
      <c r="N532" s="3">
        <v>0</v>
      </c>
      <c r="O532" s="3">
        <v>0</v>
      </c>
      <c r="P532" s="3">
        <v>0</v>
      </c>
      <c r="Q532" s="3">
        <v>0</v>
      </c>
      <c r="R532" s="3">
        <v>0</v>
      </c>
      <c r="S532" s="3">
        <v>0</v>
      </c>
      <c r="T532" s="3">
        <v>0</v>
      </c>
      <c r="U532" s="3">
        <v>0</v>
      </c>
      <c r="V532" s="3">
        <v>0</v>
      </c>
      <c r="W532" s="3">
        <v>0</v>
      </c>
      <c r="X532" s="3">
        <v>0</v>
      </c>
      <c r="Y532" s="3">
        <v>0</v>
      </c>
    </row>
    <row r="533" spans="1:25" ht="12" customHeight="1" x14ac:dyDescent="0.25">
      <c r="A533" s="1" t="s">
        <v>8</v>
      </c>
      <c r="B533" s="1" t="s">
        <v>148</v>
      </c>
      <c r="C533" s="1" t="s">
        <v>475</v>
      </c>
      <c r="D533" s="1">
        <v>33</v>
      </c>
      <c r="E533" s="1" t="s">
        <v>479</v>
      </c>
      <c r="F533" s="1" t="s">
        <v>480</v>
      </c>
      <c r="G533" s="3">
        <v>18.2</v>
      </c>
      <c r="H533" s="3">
        <v>6</v>
      </c>
      <c r="I533" s="3">
        <v>0</v>
      </c>
      <c r="J533" s="3">
        <v>0</v>
      </c>
      <c r="K533" s="3">
        <v>0</v>
      </c>
      <c r="L533" s="3">
        <v>0</v>
      </c>
      <c r="M533" s="3">
        <v>0</v>
      </c>
      <c r="N533" s="3">
        <v>0</v>
      </c>
      <c r="O533" s="3">
        <v>0</v>
      </c>
      <c r="P533" s="3">
        <v>0</v>
      </c>
      <c r="Q533" s="3">
        <v>0</v>
      </c>
      <c r="R533" s="3">
        <v>0</v>
      </c>
      <c r="S533" s="3">
        <v>0</v>
      </c>
      <c r="T533" s="3">
        <v>0</v>
      </c>
      <c r="U533" s="3">
        <v>0</v>
      </c>
      <c r="V533" s="3">
        <v>0</v>
      </c>
      <c r="W533" s="3">
        <v>0</v>
      </c>
      <c r="X533" s="3">
        <v>0</v>
      </c>
      <c r="Y533" s="3">
        <v>0</v>
      </c>
    </row>
    <row r="534" spans="1:25" ht="12" customHeight="1" x14ac:dyDescent="0.25">
      <c r="A534" s="1" t="s">
        <v>8</v>
      </c>
      <c r="B534" s="1" t="s">
        <v>149</v>
      </c>
      <c r="C534" s="1" t="s">
        <v>474</v>
      </c>
      <c r="D534" s="1">
        <v>11</v>
      </c>
      <c r="E534" s="1" t="s">
        <v>476</v>
      </c>
      <c r="F534" s="1" t="s">
        <v>480</v>
      </c>
      <c r="G534" s="3">
        <v>8.1</v>
      </c>
      <c r="H534" s="3">
        <v>7.5</v>
      </c>
      <c r="I534" s="3">
        <v>6.1</v>
      </c>
      <c r="J534" s="3">
        <v>4.7</v>
      </c>
      <c r="K534" s="3">
        <v>3.3</v>
      </c>
      <c r="L534" s="3">
        <v>1.9</v>
      </c>
      <c r="M534" s="3">
        <v>0</v>
      </c>
      <c r="N534" s="3">
        <v>0</v>
      </c>
      <c r="O534" s="3">
        <v>0</v>
      </c>
      <c r="P534" s="3">
        <v>0</v>
      </c>
      <c r="Q534" s="3">
        <v>0</v>
      </c>
      <c r="R534" s="3">
        <v>0</v>
      </c>
      <c r="S534" s="3">
        <v>0</v>
      </c>
      <c r="T534" s="3">
        <v>0</v>
      </c>
      <c r="U534" s="3">
        <v>0</v>
      </c>
      <c r="V534" s="3">
        <v>0</v>
      </c>
      <c r="W534" s="3">
        <v>0</v>
      </c>
      <c r="X534" s="3">
        <v>0</v>
      </c>
      <c r="Y534" s="3">
        <v>0</v>
      </c>
    </row>
    <row r="535" spans="1:25" ht="12" customHeight="1" x14ac:dyDescent="0.25">
      <c r="A535" s="1" t="s">
        <v>8</v>
      </c>
      <c r="B535" s="1" t="s">
        <v>149</v>
      </c>
      <c r="C535" s="1" t="s">
        <v>474</v>
      </c>
      <c r="D535" s="1">
        <v>11</v>
      </c>
      <c r="E535" s="1" t="s">
        <v>477</v>
      </c>
      <c r="F535" s="1" t="s">
        <v>480</v>
      </c>
      <c r="G535" s="3">
        <v>8.1</v>
      </c>
      <c r="H535" s="3">
        <v>7.2</v>
      </c>
      <c r="I535" s="3">
        <v>5.5</v>
      </c>
      <c r="J535" s="3">
        <v>3.7</v>
      </c>
      <c r="K535" s="3">
        <v>2</v>
      </c>
      <c r="L535" s="3">
        <v>0</v>
      </c>
      <c r="M535" s="3">
        <v>0</v>
      </c>
      <c r="N535" s="3">
        <v>0</v>
      </c>
      <c r="O535" s="3">
        <v>0</v>
      </c>
      <c r="P535" s="3">
        <v>0</v>
      </c>
      <c r="Q535" s="3">
        <v>0</v>
      </c>
      <c r="R535" s="3">
        <v>0</v>
      </c>
      <c r="S535" s="3">
        <v>0</v>
      </c>
      <c r="T535" s="3">
        <v>0</v>
      </c>
      <c r="U535" s="3">
        <v>0</v>
      </c>
      <c r="V535" s="3">
        <v>0</v>
      </c>
      <c r="W535" s="3">
        <v>0</v>
      </c>
      <c r="X535" s="3">
        <v>0</v>
      </c>
      <c r="Y535" s="3">
        <v>0</v>
      </c>
    </row>
    <row r="536" spans="1:25" ht="12" customHeight="1" x14ac:dyDescent="0.25">
      <c r="A536" s="1" t="s">
        <v>8</v>
      </c>
      <c r="B536" s="1" t="s">
        <v>149</v>
      </c>
      <c r="C536" s="1" t="s">
        <v>474</v>
      </c>
      <c r="D536" s="1">
        <v>11</v>
      </c>
      <c r="E536" s="1" t="s">
        <v>478</v>
      </c>
      <c r="F536" s="1" t="s">
        <v>480</v>
      </c>
      <c r="G536" s="3">
        <v>8.1</v>
      </c>
      <c r="H536" s="3">
        <v>7.3</v>
      </c>
      <c r="I536" s="3">
        <v>5.7</v>
      </c>
      <c r="J536" s="3">
        <v>4.0999999999999996</v>
      </c>
      <c r="K536" s="3">
        <v>2.5</v>
      </c>
      <c r="L536" s="3">
        <v>1</v>
      </c>
      <c r="M536" s="3">
        <v>0</v>
      </c>
      <c r="N536" s="3">
        <v>0</v>
      </c>
      <c r="O536" s="3">
        <v>0</v>
      </c>
      <c r="P536" s="3">
        <v>0</v>
      </c>
      <c r="Q536" s="3">
        <v>0</v>
      </c>
      <c r="R536" s="3">
        <v>0</v>
      </c>
      <c r="S536" s="3">
        <v>0</v>
      </c>
      <c r="T536" s="3">
        <v>0</v>
      </c>
      <c r="U536" s="3">
        <v>0</v>
      </c>
      <c r="V536" s="3">
        <v>0</v>
      </c>
      <c r="W536" s="3">
        <v>0</v>
      </c>
      <c r="X536" s="3">
        <v>0</v>
      </c>
      <c r="Y536" s="3">
        <v>0</v>
      </c>
    </row>
    <row r="537" spans="1:25" ht="12" customHeight="1" x14ac:dyDescent="0.25">
      <c r="A537" s="1" t="s">
        <v>8</v>
      </c>
      <c r="B537" s="1" t="s">
        <v>149</v>
      </c>
      <c r="C537" s="1" t="s">
        <v>474</v>
      </c>
      <c r="D537" s="1">
        <v>11</v>
      </c>
      <c r="E537" s="1" t="s">
        <v>479</v>
      </c>
      <c r="F537" s="1" t="s">
        <v>480</v>
      </c>
      <c r="G537" s="3">
        <v>8.1</v>
      </c>
      <c r="H537" s="3">
        <v>7.3</v>
      </c>
      <c r="I537" s="3">
        <v>5.6</v>
      </c>
      <c r="J537" s="3">
        <v>4</v>
      </c>
      <c r="K537" s="3">
        <v>2.2000000000000002</v>
      </c>
      <c r="L537" s="3">
        <v>0.6</v>
      </c>
      <c r="M537" s="3">
        <v>0</v>
      </c>
      <c r="N537" s="3">
        <v>0</v>
      </c>
      <c r="O537" s="3">
        <v>0</v>
      </c>
      <c r="P537" s="3">
        <v>0</v>
      </c>
      <c r="Q537" s="3">
        <v>0</v>
      </c>
      <c r="R537" s="3">
        <v>0</v>
      </c>
      <c r="S537" s="3">
        <v>0</v>
      </c>
      <c r="T537" s="3">
        <v>0</v>
      </c>
      <c r="U537" s="3">
        <v>0</v>
      </c>
      <c r="V537" s="3">
        <v>0</v>
      </c>
      <c r="W537" s="3">
        <v>0</v>
      </c>
      <c r="X537" s="3">
        <v>0</v>
      </c>
      <c r="Y537" s="3">
        <v>0</v>
      </c>
    </row>
    <row r="538" spans="1:25" ht="12" customHeight="1" x14ac:dyDescent="0.25">
      <c r="A538" s="1" t="s">
        <v>8</v>
      </c>
      <c r="B538" s="1" t="s">
        <v>150</v>
      </c>
      <c r="C538" s="1" t="s">
        <v>474</v>
      </c>
      <c r="D538" s="1">
        <v>11</v>
      </c>
      <c r="E538" s="1" t="s">
        <v>476</v>
      </c>
      <c r="F538" s="1" t="s">
        <v>480</v>
      </c>
      <c r="G538" s="3">
        <v>6.6</v>
      </c>
      <c r="H538" s="3">
        <v>6.4</v>
      </c>
      <c r="I538" s="3">
        <v>6</v>
      </c>
      <c r="J538" s="3">
        <v>5.8</v>
      </c>
      <c r="K538" s="3">
        <v>5.5</v>
      </c>
      <c r="L538" s="3">
        <v>5.2</v>
      </c>
      <c r="M538" s="3">
        <v>0</v>
      </c>
      <c r="N538" s="3">
        <v>0</v>
      </c>
      <c r="O538" s="3">
        <v>0</v>
      </c>
      <c r="P538" s="3">
        <v>0</v>
      </c>
      <c r="Q538" s="3">
        <v>0</v>
      </c>
      <c r="R538" s="3">
        <v>0</v>
      </c>
      <c r="S538" s="3">
        <v>0</v>
      </c>
      <c r="T538" s="3">
        <v>0</v>
      </c>
      <c r="U538" s="3">
        <v>0</v>
      </c>
      <c r="V538" s="3">
        <v>0</v>
      </c>
      <c r="W538" s="3">
        <v>0</v>
      </c>
      <c r="X538" s="3">
        <v>0</v>
      </c>
      <c r="Y538" s="3">
        <v>0</v>
      </c>
    </row>
    <row r="539" spans="1:25" ht="12" customHeight="1" x14ac:dyDescent="0.25">
      <c r="A539" s="1" t="s">
        <v>8</v>
      </c>
      <c r="B539" s="1" t="s">
        <v>150</v>
      </c>
      <c r="C539" s="1" t="s">
        <v>474</v>
      </c>
      <c r="D539" s="1">
        <v>11</v>
      </c>
      <c r="E539" s="1" t="s">
        <v>477</v>
      </c>
      <c r="F539" s="1" t="s">
        <v>480</v>
      </c>
      <c r="G539" s="3">
        <v>6.6</v>
      </c>
      <c r="H539" s="3">
        <v>6.1</v>
      </c>
      <c r="I539" s="3">
        <v>5.3</v>
      </c>
      <c r="J539" s="3">
        <v>4.7</v>
      </c>
      <c r="K539" s="3">
        <v>4.0999999999999996</v>
      </c>
      <c r="L539" s="3">
        <v>3.4</v>
      </c>
      <c r="M539" s="3">
        <v>0</v>
      </c>
      <c r="N539" s="3">
        <v>0</v>
      </c>
      <c r="O539" s="3">
        <v>0</v>
      </c>
      <c r="P539" s="3">
        <v>0</v>
      </c>
      <c r="Q539" s="3">
        <v>0</v>
      </c>
      <c r="R539" s="3">
        <v>0</v>
      </c>
      <c r="S539" s="3">
        <v>0</v>
      </c>
      <c r="T539" s="3">
        <v>0</v>
      </c>
      <c r="U539" s="3">
        <v>0</v>
      </c>
      <c r="V539" s="3">
        <v>0</v>
      </c>
      <c r="W539" s="3">
        <v>0</v>
      </c>
      <c r="X539" s="3">
        <v>0</v>
      </c>
      <c r="Y539" s="3">
        <v>0</v>
      </c>
    </row>
    <row r="540" spans="1:25" ht="12" customHeight="1" x14ac:dyDescent="0.25">
      <c r="A540" s="1" t="s">
        <v>8</v>
      </c>
      <c r="B540" s="1" t="s">
        <v>150</v>
      </c>
      <c r="C540" s="1" t="s">
        <v>474</v>
      </c>
      <c r="D540" s="1">
        <v>11</v>
      </c>
      <c r="E540" s="1" t="s">
        <v>478</v>
      </c>
      <c r="F540" s="1" t="s">
        <v>480</v>
      </c>
      <c r="G540" s="3">
        <v>6.6</v>
      </c>
      <c r="H540" s="3">
        <v>6.2</v>
      </c>
      <c r="I540" s="3">
        <v>5.6</v>
      </c>
      <c r="J540" s="3">
        <v>5.3</v>
      </c>
      <c r="K540" s="3">
        <v>5</v>
      </c>
      <c r="L540" s="3">
        <v>4.7</v>
      </c>
      <c r="M540" s="3">
        <v>0</v>
      </c>
      <c r="N540" s="3">
        <v>0</v>
      </c>
      <c r="O540" s="3">
        <v>0</v>
      </c>
      <c r="P540" s="3">
        <v>0</v>
      </c>
      <c r="Q540" s="3">
        <v>0</v>
      </c>
      <c r="R540" s="3">
        <v>0</v>
      </c>
      <c r="S540" s="3">
        <v>0</v>
      </c>
      <c r="T540" s="3">
        <v>0</v>
      </c>
      <c r="U540" s="3">
        <v>0</v>
      </c>
      <c r="V540" s="3">
        <v>0</v>
      </c>
      <c r="W540" s="3">
        <v>0</v>
      </c>
      <c r="X540" s="3">
        <v>0</v>
      </c>
      <c r="Y540" s="3">
        <v>0</v>
      </c>
    </row>
    <row r="541" spans="1:25" ht="12" customHeight="1" x14ac:dyDescent="0.25">
      <c r="A541" s="1" t="s">
        <v>8</v>
      </c>
      <c r="B541" s="1" t="s">
        <v>150</v>
      </c>
      <c r="C541" s="1" t="s">
        <v>474</v>
      </c>
      <c r="D541" s="1">
        <v>11</v>
      </c>
      <c r="E541" s="1" t="s">
        <v>479</v>
      </c>
      <c r="F541" s="1" t="s">
        <v>480</v>
      </c>
      <c r="G541" s="3">
        <v>6.6</v>
      </c>
      <c r="H541" s="3">
        <v>6.2</v>
      </c>
      <c r="I541" s="3">
        <v>5.6</v>
      </c>
      <c r="J541" s="3">
        <v>5.2</v>
      </c>
      <c r="K541" s="3">
        <v>4.7</v>
      </c>
      <c r="L541" s="3">
        <v>4.3</v>
      </c>
      <c r="M541" s="3">
        <v>0</v>
      </c>
      <c r="N541" s="3">
        <v>0</v>
      </c>
      <c r="O541" s="3">
        <v>0</v>
      </c>
      <c r="P541" s="3">
        <v>0</v>
      </c>
      <c r="Q541" s="3">
        <v>0</v>
      </c>
      <c r="R541" s="3">
        <v>0</v>
      </c>
      <c r="S541" s="3">
        <v>0</v>
      </c>
      <c r="T541" s="3">
        <v>0</v>
      </c>
      <c r="U541" s="3">
        <v>0</v>
      </c>
      <c r="V541" s="3">
        <v>0</v>
      </c>
      <c r="W541" s="3">
        <v>0</v>
      </c>
      <c r="X541" s="3">
        <v>0</v>
      </c>
      <c r="Y541" s="3">
        <v>0</v>
      </c>
    </row>
    <row r="542" spans="1:25" ht="12" customHeight="1" x14ac:dyDescent="0.25">
      <c r="A542" s="1" t="s">
        <v>8</v>
      </c>
      <c r="B542" s="1" t="s">
        <v>151</v>
      </c>
      <c r="C542" s="1" t="s">
        <v>474</v>
      </c>
      <c r="D542" s="1">
        <v>6.6</v>
      </c>
      <c r="E542" s="1" t="s">
        <v>476</v>
      </c>
      <c r="F542" s="1" t="s">
        <v>480</v>
      </c>
      <c r="G542" s="3">
        <v>15.7</v>
      </c>
      <c r="H542" s="3">
        <v>15.6</v>
      </c>
      <c r="I542" s="3">
        <v>15.5</v>
      </c>
      <c r="J542" s="3">
        <v>15.3</v>
      </c>
      <c r="K542" s="3">
        <v>15</v>
      </c>
      <c r="L542" s="3">
        <v>14.8</v>
      </c>
      <c r="M542" s="3">
        <v>14.6</v>
      </c>
      <c r="N542" s="3">
        <v>14</v>
      </c>
      <c r="O542" s="3">
        <v>13.9</v>
      </c>
      <c r="P542" s="3">
        <v>13.8</v>
      </c>
      <c r="Q542" s="3">
        <v>13.7</v>
      </c>
      <c r="R542" s="3">
        <v>13</v>
      </c>
      <c r="S542" s="3">
        <v>12.8</v>
      </c>
      <c r="T542" s="3">
        <v>12.6</v>
      </c>
      <c r="U542" s="3">
        <v>12.3</v>
      </c>
      <c r="V542" s="3">
        <v>12.2</v>
      </c>
      <c r="W542" s="3">
        <v>12.1</v>
      </c>
      <c r="X542" s="3">
        <v>11.9</v>
      </c>
      <c r="Y542" s="3">
        <v>11.4</v>
      </c>
    </row>
    <row r="543" spans="1:25" ht="12" customHeight="1" x14ac:dyDescent="0.25">
      <c r="A543" s="1" t="s">
        <v>8</v>
      </c>
      <c r="B543" s="1" t="s">
        <v>151</v>
      </c>
      <c r="C543" s="1" t="s">
        <v>474</v>
      </c>
      <c r="D543" s="1">
        <v>6.6</v>
      </c>
      <c r="E543" s="1" t="s">
        <v>477</v>
      </c>
      <c r="F543" s="1" t="s">
        <v>480</v>
      </c>
      <c r="G543" s="3">
        <v>15.7</v>
      </c>
      <c r="H543" s="3">
        <v>15.5</v>
      </c>
      <c r="I543" s="3">
        <v>15.2</v>
      </c>
      <c r="J543" s="3">
        <v>14.6</v>
      </c>
      <c r="K543" s="3">
        <v>14.1</v>
      </c>
      <c r="L543" s="3">
        <v>13.6</v>
      </c>
      <c r="M543" s="3">
        <v>12.9</v>
      </c>
      <c r="N543" s="3">
        <v>12.3</v>
      </c>
      <c r="O543" s="3">
        <v>11.4</v>
      </c>
      <c r="P543" s="3">
        <v>10.1</v>
      </c>
      <c r="Q543" s="3">
        <v>9.1</v>
      </c>
      <c r="R543" s="3">
        <v>7.6</v>
      </c>
      <c r="S543" s="3">
        <v>6.3</v>
      </c>
      <c r="T543" s="3">
        <v>5.0999999999999996</v>
      </c>
      <c r="U543" s="3">
        <v>3.8</v>
      </c>
      <c r="V543" s="3">
        <v>2.6</v>
      </c>
      <c r="W543" s="3">
        <v>1.3</v>
      </c>
      <c r="X543" s="3">
        <v>0</v>
      </c>
      <c r="Y543" s="3">
        <v>0</v>
      </c>
    </row>
    <row r="544" spans="1:25" ht="12" customHeight="1" x14ac:dyDescent="0.25">
      <c r="A544" s="1" t="s">
        <v>8</v>
      </c>
      <c r="B544" s="1" t="s">
        <v>151</v>
      </c>
      <c r="C544" s="1" t="s">
        <v>474</v>
      </c>
      <c r="D544" s="1">
        <v>6.6</v>
      </c>
      <c r="E544" s="1" t="s">
        <v>478</v>
      </c>
      <c r="F544" s="1" t="s">
        <v>480</v>
      </c>
      <c r="G544" s="3">
        <v>15.7</v>
      </c>
      <c r="H544" s="3">
        <v>15.5</v>
      </c>
      <c r="I544" s="3">
        <v>15.2</v>
      </c>
      <c r="J544" s="3">
        <v>14.8</v>
      </c>
      <c r="K544" s="3">
        <v>14.3</v>
      </c>
      <c r="L544" s="3">
        <v>13.7</v>
      </c>
      <c r="M544" s="3">
        <v>13.1</v>
      </c>
      <c r="N544" s="3">
        <v>12.5</v>
      </c>
      <c r="O544" s="3">
        <v>11.8</v>
      </c>
      <c r="P544" s="3">
        <v>10.8</v>
      </c>
      <c r="Q544" s="3">
        <v>10.5</v>
      </c>
      <c r="R544" s="3">
        <v>9.3000000000000007</v>
      </c>
      <c r="S544" s="3">
        <v>8.1</v>
      </c>
      <c r="T544" s="3">
        <v>7</v>
      </c>
      <c r="U544" s="3">
        <v>5.8</v>
      </c>
      <c r="V544" s="3">
        <v>4.5</v>
      </c>
      <c r="W544" s="3">
        <v>3.4</v>
      </c>
      <c r="X544" s="3">
        <v>0</v>
      </c>
      <c r="Y544" s="3">
        <v>0</v>
      </c>
    </row>
    <row r="545" spans="1:25" ht="12" customHeight="1" x14ac:dyDescent="0.25">
      <c r="A545" s="1" t="s">
        <v>8</v>
      </c>
      <c r="B545" s="1" t="s">
        <v>151</v>
      </c>
      <c r="C545" s="1" t="s">
        <v>474</v>
      </c>
      <c r="D545" s="1">
        <v>6.6</v>
      </c>
      <c r="E545" s="1" t="s">
        <v>479</v>
      </c>
      <c r="F545" s="1" t="s">
        <v>480</v>
      </c>
      <c r="G545" s="3">
        <v>15.7</v>
      </c>
      <c r="H545" s="3">
        <v>15.5</v>
      </c>
      <c r="I545" s="3">
        <v>15.2</v>
      </c>
      <c r="J545" s="3">
        <v>14.9</v>
      </c>
      <c r="K545" s="3">
        <v>14.7</v>
      </c>
      <c r="L545" s="3">
        <v>14.1</v>
      </c>
      <c r="M545" s="3">
        <v>13.5</v>
      </c>
      <c r="N545" s="3">
        <v>13.3</v>
      </c>
      <c r="O545" s="3">
        <v>12.7</v>
      </c>
      <c r="P545" s="3">
        <v>12.2</v>
      </c>
      <c r="Q545" s="3">
        <v>11.2</v>
      </c>
      <c r="R545" s="3">
        <v>10.8</v>
      </c>
      <c r="S545" s="3">
        <v>10.5</v>
      </c>
      <c r="T545" s="3">
        <v>10.3</v>
      </c>
      <c r="U545" s="3">
        <v>10.1</v>
      </c>
      <c r="V545" s="3">
        <v>9.9</v>
      </c>
      <c r="W545" s="3">
        <v>9.6999999999999993</v>
      </c>
      <c r="X545" s="3">
        <v>8.6</v>
      </c>
      <c r="Y545" s="3">
        <v>7.6</v>
      </c>
    </row>
    <row r="546" spans="1:25" ht="12" customHeight="1" x14ac:dyDescent="0.25">
      <c r="A546" s="1" t="s">
        <v>8</v>
      </c>
      <c r="B546" s="1" t="s">
        <v>152</v>
      </c>
      <c r="C546" s="1" t="s">
        <v>474</v>
      </c>
      <c r="D546" s="1">
        <v>11</v>
      </c>
      <c r="E546" s="1" t="s">
        <v>476</v>
      </c>
      <c r="F546" s="1" t="s">
        <v>480</v>
      </c>
      <c r="G546" s="3">
        <v>11.5</v>
      </c>
      <c r="H546" s="3">
        <v>11.4</v>
      </c>
      <c r="I546" s="3">
        <v>11</v>
      </c>
      <c r="J546" s="3">
        <v>9.1999999999999993</v>
      </c>
      <c r="K546" s="3">
        <v>8.4</v>
      </c>
      <c r="L546" s="3">
        <v>8.3000000000000007</v>
      </c>
      <c r="M546" s="3">
        <v>9.5</v>
      </c>
      <c r="N546" s="3">
        <v>8.6</v>
      </c>
      <c r="O546" s="3">
        <v>8.1</v>
      </c>
      <c r="P546" s="3">
        <v>7.6</v>
      </c>
      <c r="Q546" s="3">
        <v>7.1</v>
      </c>
      <c r="R546" s="3">
        <v>6.3</v>
      </c>
      <c r="S546" s="3">
        <v>5.0999999999999996</v>
      </c>
      <c r="T546" s="3">
        <v>3.9</v>
      </c>
      <c r="U546" s="3">
        <v>2.2999999999999998</v>
      </c>
      <c r="V546" s="3">
        <v>0</v>
      </c>
      <c r="W546" s="3">
        <v>0</v>
      </c>
      <c r="X546" s="3">
        <v>0</v>
      </c>
      <c r="Y546" s="3">
        <v>0</v>
      </c>
    </row>
    <row r="547" spans="1:25" ht="12" customHeight="1" x14ac:dyDescent="0.25">
      <c r="A547" s="1" t="s">
        <v>8</v>
      </c>
      <c r="B547" s="1" t="s">
        <v>152</v>
      </c>
      <c r="C547" s="1" t="s">
        <v>474</v>
      </c>
      <c r="D547" s="1">
        <v>11</v>
      </c>
      <c r="E547" s="1" t="s">
        <v>477</v>
      </c>
      <c r="F547" s="1" t="s">
        <v>480</v>
      </c>
      <c r="G547" s="3">
        <v>11.5</v>
      </c>
      <c r="H547" s="3">
        <v>11.3</v>
      </c>
      <c r="I547" s="3">
        <v>9.6</v>
      </c>
      <c r="J547" s="3">
        <v>8.5</v>
      </c>
      <c r="K547" s="3">
        <v>8.1999999999999993</v>
      </c>
      <c r="L547" s="3">
        <v>6.3</v>
      </c>
      <c r="M547" s="3">
        <v>6</v>
      </c>
      <c r="N547" s="3">
        <v>5.3</v>
      </c>
      <c r="O547" s="3">
        <v>4.2</v>
      </c>
      <c r="P547" s="3">
        <v>1</v>
      </c>
      <c r="Q547" s="3">
        <v>0</v>
      </c>
      <c r="R547" s="3">
        <v>0</v>
      </c>
      <c r="S547" s="3">
        <v>0</v>
      </c>
      <c r="T547" s="3">
        <v>0</v>
      </c>
      <c r="U547" s="3">
        <v>0</v>
      </c>
      <c r="V547" s="3">
        <v>0</v>
      </c>
      <c r="W547" s="3">
        <v>0</v>
      </c>
      <c r="X547" s="3">
        <v>0</v>
      </c>
      <c r="Y547" s="3">
        <v>0</v>
      </c>
    </row>
    <row r="548" spans="1:25" ht="12" customHeight="1" x14ac:dyDescent="0.25">
      <c r="A548" s="1" t="s">
        <v>8</v>
      </c>
      <c r="B548" s="1" t="s">
        <v>152</v>
      </c>
      <c r="C548" s="1" t="s">
        <v>474</v>
      </c>
      <c r="D548" s="1">
        <v>11</v>
      </c>
      <c r="E548" s="1" t="s">
        <v>478</v>
      </c>
      <c r="F548" s="1" t="s">
        <v>480</v>
      </c>
      <c r="G548" s="3">
        <v>11.5</v>
      </c>
      <c r="H548" s="3">
        <v>11.3</v>
      </c>
      <c r="I548" s="3">
        <v>9.6999999999999993</v>
      </c>
      <c r="J548" s="3">
        <v>9.5</v>
      </c>
      <c r="K548" s="3">
        <v>8</v>
      </c>
      <c r="L548" s="3">
        <v>6.8</v>
      </c>
      <c r="M548" s="3">
        <v>7.7</v>
      </c>
      <c r="N548" s="3">
        <v>7.1</v>
      </c>
      <c r="O548" s="3">
        <v>6.1</v>
      </c>
      <c r="P548" s="3">
        <v>4.4000000000000004</v>
      </c>
      <c r="Q548" s="3">
        <v>1.6</v>
      </c>
      <c r="R548" s="3">
        <v>0</v>
      </c>
      <c r="S548" s="3">
        <v>0</v>
      </c>
      <c r="T548" s="3">
        <v>0</v>
      </c>
      <c r="U548" s="3">
        <v>0</v>
      </c>
      <c r="V548" s="3">
        <v>0</v>
      </c>
      <c r="W548" s="3">
        <v>0</v>
      </c>
      <c r="X548" s="3">
        <v>0</v>
      </c>
      <c r="Y548" s="3">
        <v>0</v>
      </c>
    </row>
    <row r="549" spans="1:25" ht="12" customHeight="1" x14ac:dyDescent="0.25">
      <c r="A549" s="1" t="s">
        <v>8</v>
      </c>
      <c r="B549" s="1" t="s">
        <v>152</v>
      </c>
      <c r="C549" s="1" t="s">
        <v>474</v>
      </c>
      <c r="D549" s="1">
        <v>11</v>
      </c>
      <c r="E549" s="1" t="s">
        <v>479</v>
      </c>
      <c r="F549" s="1" t="s">
        <v>480</v>
      </c>
      <c r="G549" s="3">
        <v>11.5</v>
      </c>
      <c r="H549" s="3">
        <v>11.3</v>
      </c>
      <c r="I549" s="3">
        <v>9.6999999999999993</v>
      </c>
      <c r="J549" s="3">
        <v>8.8000000000000007</v>
      </c>
      <c r="K549" s="3">
        <v>8.5</v>
      </c>
      <c r="L549" s="3">
        <v>6.7</v>
      </c>
      <c r="M549" s="3">
        <v>6.5</v>
      </c>
      <c r="N549" s="3">
        <v>5.9</v>
      </c>
      <c r="O549" s="3">
        <v>5</v>
      </c>
      <c r="P549" s="3">
        <v>4</v>
      </c>
      <c r="Q549" s="3">
        <v>2.2999999999999998</v>
      </c>
      <c r="R549" s="3">
        <v>0</v>
      </c>
      <c r="S549" s="3">
        <v>0</v>
      </c>
      <c r="T549" s="3">
        <v>0</v>
      </c>
      <c r="U549" s="3">
        <v>0</v>
      </c>
      <c r="V549" s="3">
        <v>0</v>
      </c>
      <c r="W549" s="3">
        <v>0</v>
      </c>
      <c r="X549" s="3">
        <v>0</v>
      </c>
      <c r="Y549" s="3">
        <v>0</v>
      </c>
    </row>
    <row r="550" spans="1:25" ht="12" customHeight="1" x14ac:dyDescent="0.25">
      <c r="A550" s="1" t="s">
        <v>8</v>
      </c>
      <c r="B550" s="1" t="s">
        <v>153</v>
      </c>
      <c r="C550" s="1" t="s">
        <v>474</v>
      </c>
      <c r="D550" s="1">
        <v>11</v>
      </c>
      <c r="E550" s="1" t="s">
        <v>476</v>
      </c>
      <c r="F550" s="1" t="s">
        <v>480</v>
      </c>
      <c r="G550" s="3">
        <v>11.3</v>
      </c>
      <c r="H550" s="3">
        <v>10.9</v>
      </c>
      <c r="I550" s="3">
        <v>4.3</v>
      </c>
      <c r="J550" s="3">
        <v>1.4</v>
      </c>
      <c r="K550" s="3">
        <v>0</v>
      </c>
      <c r="L550" s="3">
        <v>0</v>
      </c>
      <c r="M550" s="3">
        <v>2.4</v>
      </c>
      <c r="N550" s="3">
        <v>2.5</v>
      </c>
      <c r="O550" s="3">
        <v>2.7</v>
      </c>
      <c r="P550" s="3">
        <v>2.9</v>
      </c>
      <c r="Q550" s="3">
        <v>3.2</v>
      </c>
      <c r="R550" s="3">
        <v>3.1</v>
      </c>
      <c r="S550" s="3">
        <v>3</v>
      </c>
      <c r="T550" s="3">
        <v>3</v>
      </c>
      <c r="U550" s="3">
        <v>2.9</v>
      </c>
      <c r="V550" s="3">
        <v>2.1</v>
      </c>
      <c r="W550" s="3">
        <v>1.3</v>
      </c>
      <c r="X550" s="3">
        <v>1</v>
      </c>
      <c r="Y550" s="3">
        <v>0.8</v>
      </c>
    </row>
    <row r="551" spans="1:25" ht="12" customHeight="1" x14ac:dyDescent="0.25">
      <c r="A551" s="1" t="s">
        <v>8</v>
      </c>
      <c r="B551" s="1" t="s">
        <v>153</v>
      </c>
      <c r="C551" s="1" t="s">
        <v>474</v>
      </c>
      <c r="D551" s="1">
        <v>11</v>
      </c>
      <c r="E551" s="1" t="s">
        <v>477</v>
      </c>
      <c r="F551" s="1" t="s">
        <v>480</v>
      </c>
      <c r="G551" s="3">
        <v>11.3</v>
      </c>
      <c r="H551" s="3">
        <v>7</v>
      </c>
      <c r="I551" s="3">
        <v>3.3</v>
      </c>
      <c r="J551" s="3">
        <v>1.2</v>
      </c>
      <c r="K551" s="3">
        <v>1.3</v>
      </c>
      <c r="L551" s="3">
        <v>0</v>
      </c>
      <c r="M551" s="3">
        <v>1.9</v>
      </c>
      <c r="N551" s="3">
        <v>2.1</v>
      </c>
      <c r="O551" s="3">
        <v>2.2999999999999998</v>
      </c>
      <c r="P551" s="3">
        <v>2.4</v>
      </c>
      <c r="Q551" s="3">
        <v>1.9</v>
      </c>
      <c r="R551" s="3">
        <v>0.9</v>
      </c>
      <c r="S551" s="3">
        <v>0.8</v>
      </c>
      <c r="T551" s="3">
        <v>0.7</v>
      </c>
      <c r="U551" s="3">
        <v>0.6</v>
      </c>
      <c r="V551" s="3">
        <v>0.6</v>
      </c>
      <c r="W551" s="3">
        <v>0.5</v>
      </c>
      <c r="X551" s="3">
        <v>0</v>
      </c>
      <c r="Y551" s="3">
        <v>0</v>
      </c>
    </row>
    <row r="552" spans="1:25" ht="12" customHeight="1" x14ac:dyDescent="0.25">
      <c r="A552" s="1" t="s">
        <v>8</v>
      </c>
      <c r="B552" s="1" t="s">
        <v>153</v>
      </c>
      <c r="C552" s="1" t="s">
        <v>474</v>
      </c>
      <c r="D552" s="1">
        <v>11</v>
      </c>
      <c r="E552" s="1" t="s">
        <v>478</v>
      </c>
      <c r="F552" s="1" t="s">
        <v>480</v>
      </c>
      <c r="G552" s="3">
        <v>11.3</v>
      </c>
      <c r="H552" s="3">
        <v>7</v>
      </c>
      <c r="I552" s="3">
        <v>3.3</v>
      </c>
      <c r="J552" s="3">
        <v>3.4</v>
      </c>
      <c r="K552" s="3">
        <v>0</v>
      </c>
      <c r="L552" s="3">
        <v>0</v>
      </c>
      <c r="M552" s="3">
        <v>2.2000000000000002</v>
      </c>
      <c r="N552" s="3">
        <v>2.2999999999999998</v>
      </c>
      <c r="O552" s="3">
        <v>2.5</v>
      </c>
      <c r="P552" s="3">
        <v>1.8</v>
      </c>
      <c r="Q552" s="3">
        <v>0.8</v>
      </c>
      <c r="R552" s="3">
        <v>0.7</v>
      </c>
      <c r="S552" s="3">
        <v>0.6</v>
      </c>
      <c r="T552" s="3">
        <v>0.5</v>
      </c>
      <c r="U552" s="3">
        <v>0</v>
      </c>
      <c r="V552" s="3">
        <v>0</v>
      </c>
      <c r="W552" s="3">
        <v>0</v>
      </c>
      <c r="X552" s="3">
        <v>0</v>
      </c>
      <c r="Y552" s="3">
        <v>0</v>
      </c>
    </row>
    <row r="553" spans="1:25" ht="12" customHeight="1" x14ac:dyDescent="0.25">
      <c r="A553" s="1" t="s">
        <v>8</v>
      </c>
      <c r="B553" s="1" t="s">
        <v>153</v>
      </c>
      <c r="C553" s="1" t="s">
        <v>474</v>
      </c>
      <c r="D553" s="1">
        <v>11</v>
      </c>
      <c r="E553" s="1" t="s">
        <v>479</v>
      </c>
      <c r="F553" s="1" t="s">
        <v>480</v>
      </c>
      <c r="G553" s="3">
        <v>11.3</v>
      </c>
      <c r="H553" s="3">
        <v>7</v>
      </c>
      <c r="I553" s="3">
        <v>3.3</v>
      </c>
      <c r="J553" s="3">
        <v>1.3</v>
      </c>
      <c r="K553" s="3">
        <v>1.5</v>
      </c>
      <c r="L553" s="3">
        <v>0</v>
      </c>
      <c r="M553" s="3">
        <v>2.1</v>
      </c>
      <c r="N553" s="3">
        <v>2.2999999999999998</v>
      </c>
      <c r="O553" s="3">
        <v>2.5</v>
      </c>
      <c r="P553" s="3">
        <v>2.7</v>
      </c>
      <c r="Q553" s="3">
        <v>2.5</v>
      </c>
      <c r="R553" s="3">
        <v>1.4</v>
      </c>
      <c r="S553" s="3">
        <v>0.9</v>
      </c>
      <c r="T553" s="3">
        <v>0.8</v>
      </c>
      <c r="U553" s="3">
        <v>0.7</v>
      </c>
      <c r="V553" s="3">
        <v>0.7</v>
      </c>
      <c r="W553" s="3">
        <v>0.6</v>
      </c>
      <c r="X553" s="3">
        <v>0.5</v>
      </c>
      <c r="Y553" s="3">
        <v>0</v>
      </c>
    </row>
    <row r="554" spans="1:25" ht="12" customHeight="1" x14ac:dyDescent="0.25">
      <c r="A554" s="1" t="s">
        <v>8</v>
      </c>
      <c r="B554" s="1" t="s">
        <v>154</v>
      </c>
      <c r="C554" s="1" t="s">
        <v>474</v>
      </c>
      <c r="D554" s="1">
        <v>11</v>
      </c>
      <c r="E554" s="1" t="s">
        <v>476</v>
      </c>
      <c r="F554" s="1" t="s">
        <v>480</v>
      </c>
      <c r="G554" s="3">
        <v>5.3</v>
      </c>
      <c r="H554" s="3">
        <v>4.9000000000000004</v>
      </c>
      <c r="I554" s="3">
        <v>4.5</v>
      </c>
      <c r="J554" s="3">
        <v>4.0999999999999996</v>
      </c>
      <c r="K554" s="3">
        <v>3.5</v>
      </c>
      <c r="L554" s="3">
        <v>2.8</v>
      </c>
      <c r="M554" s="3">
        <v>0</v>
      </c>
      <c r="N554" s="3">
        <v>0</v>
      </c>
      <c r="O554" s="3">
        <v>0</v>
      </c>
      <c r="P554" s="3">
        <v>0</v>
      </c>
      <c r="Q554" s="3">
        <v>0</v>
      </c>
      <c r="R554" s="3">
        <v>0</v>
      </c>
      <c r="S554" s="3">
        <v>0</v>
      </c>
      <c r="T554" s="3">
        <v>0</v>
      </c>
      <c r="U554" s="3">
        <v>0</v>
      </c>
      <c r="V554" s="3">
        <v>0</v>
      </c>
      <c r="W554" s="3">
        <v>0</v>
      </c>
      <c r="X554" s="3">
        <v>0</v>
      </c>
      <c r="Y554" s="3">
        <v>0</v>
      </c>
    </row>
    <row r="555" spans="1:25" ht="12" customHeight="1" x14ac:dyDescent="0.25">
      <c r="A555" s="1" t="s">
        <v>8</v>
      </c>
      <c r="B555" s="1" t="s">
        <v>154</v>
      </c>
      <c r="C555" s="1" t="s">
        <v>474</v>
      </c>
      <c r="D555" s="1">
        <v>11</v>
      </c>
      <c r="E555" s="1" t="s">
        <v>477</v>
      </c>
      <c r="F555" s="1" t="s">
        <v>480</v>
      </c>
      <c r="G555" s="3">
        <v>5.3</v>
      </c>
      <c r="H555" s="3">
        <v>4.3</v>
      </c>
      <c r="I555" s="3">
        <v>3.4</v>
      </c>
      <c r="J555" s="3">
        <v>2.2999999999999998</v>
      </c>
      <c r="K555" s="3">
        <v>1.1000000000000001</v>
      </c>
      <c r="L555" s="3">
        <v>0</v>
      </c>
      <c r="M555" s="3">
        <v>0</v>
      </c>
      <c r="N555" s="3">
        <v>0</v>
      </c>
      <c r="O555" s="3">
        <v>0</v>
      </c>
      <c r="P555" s="3">
        <v>0</v>
      </c>
      <c r="Q555" s="3">
        <v>0</v>
      </c>
      <c r="R555" s="3">
        <v>0</v>
      </c>
      <c r="S555" s="3">
        <v>0</v>
      </c>
      <c r="T555" s="3">
        <v>0</v>
      </c>
      <c r="U555" s="3">
        <v>0</v>
      </c>
      <c r="V555" s="3">
        <v>0</v>
      </c>
      <c r="W555" s="3">
        <v>0</v>
      </c>
      <c r="X555" s="3">
        <v>0</v>
      </c>
      <c r="Y555" s="3">
        <v>0</v>
      </c>
    </row>
    <row r="556" spans="1:25" ht="12" customHeight="1" x14ac:dyDescent="0.25">
      <c r="A556" s="1" t="s">
        <v>8</v>
      </c>
      <c r="B556" s="1" t="s">
        <v>154</v>
      </c>
      <c r="C556" s="1" t="s">
        <v>474</v>
      </c>
      <c r="D556" s="1">
        <v>11</v>
      </c>
      <c r="E556" s="1" t="s">
        <v>478</v>
      </c>
      <c r="F556" s="1" t="s">
        <v>480</v>
      </c>
      <c r="G556" s="3">
        <v>5.3</v>
      </c>
      <c r="H556" s="3">
        <v>4.5</v>
      </c>
      <c r="I556" s="3">
        <v>3.9</v>
      </c>
      <c r="J556" s="3">
        <v>3.2</v>
      </c>
      <c r="K556" s="3">
        <v>2.4</v>
      </c>
      <c r="L556" s="3">
        <v>1.4</v>
      </c>
      <c r="M556" s="3">
        <v>0</v>
      </c>
      <c r="N556" s="3">
        <v>0</v>
      </c>
      <c r="O556" s="3">
        <v>0</v>
      </c>
      <c r="P556" s="3">
        <v>0</v>
      </c>
      <c r="Q556" s="3">
        <v>0</v>
      </c>
      <c r="R556" s="3">
        <v>0</v>
      </c>
      <c r="S556" s="3">
        <v>0</v>
      </c>
      <c r="T556" s="3">
        <v>0</v>
      </c>
      <c r="U556" s="3">
        <v>0</v>
      </c>
      <c r="V556" s="3">
        <v>0</v>
      </c>
      <c r="W556" s="3">
        <v>0</v>
      </c>
      <c r="X556" s="3">
        <v>0</v>
      </c>
      <c r="Y556" s="3">
        <v>0</v>
      </c>
    </row>
    <row r="557" spans="1:25" ht="12" customHeight="1" x14ac:dyDescent="0.25">
      <c r="A557" s="1" t="s">
        <v>8</v>
      </c>
      <c r="B557" s="1" t="s">
        <v>154</v>
      </c>
      <c r="C557" s="1" t="s">
        <v>474</v>
      </c>
      <c r="D557" s="1">
        <v>11</v>
      </c>
      <c r="E557" s="1" t="s">
        <v>479</v>
      </c>
      <c r="F557" s="1" t="s">
        <v>480</v>
      </c>
      <c r="G557" s="3">
        <v>5.3</v>
      </c>
      <c r="H557" s="3">
        <v>4.5</v>
      </c>
      <c r="I557" s="3">
        <v>3.8</v>
      </c>
      <c r="J557" s="3">
        <v>3</v>
      </c>
      <c r="K557" s="3">
        <v>2.1</v>
      </c>
      <c r="L557" s="3">
        <v>1</v>
      </c>
      <c r="M557" s="3">
        <v>0</v>
      </c>
      <c r="N557" s="3">
        <v>0</v>
      </c>
      <c r="O557" s="3">
        <v>0</v>
      </c>
      <c r="P557" s="3">
        <v>0</v>
      </c>
      <c r="Q557" s="3">
        <v>0</v>
      </c>
      <c r="R557" s="3">
        <v>0</v>
      </c>
      <c r="S557" s="3">
        <v>0</v>
      </c>
      <c r="T557" s="3">
        <v>0</v>
      </c>
      <c r="U557" s="3">
        <v>0</v>
      </c>
      <c r="V557" s="3">
        <v>0</v>
      </c>
      <c r="W557" s="3">
        <v>0</v>
      </c>
      <c r="X557" s="3">
        <v>0</v>
      </c>
      <c r="Y557" s="3">
        <v>0</v>
      </c>
    </row>
    <row r="558" spans="1:25" ht="12" customHeight="1" x14ac:dyDescent="0.25">
      <c r="A558" s="1" t="s">
        <v>8</v>
      </c>
      <c r="B558" s="1" t="s">
        <v>155</v>
      </c>
      <c r="C558" s="1" t="s">
        <v>474</v>
      </c>
      <c r="D558" s="1">
        <v>11</v>
      </c>
      <c r="E558" s="1" t="s">
        <v>476</v>
      </c>
      <c r="F558" s="1" t="s">
        <v>480</v>
      </c>
      <c r="G558" s="3">
        <v>12</v>
      </c>
      <c r="H558" s="3">
        <v>11.2</v>
      </c>
      <c r="I558" s="3">
        <v>10.6</v>
      </c>
      <c r="J558" s="3">
        <v>9.5</v>
      </c>
      <c r="K558" s="3">
        <v>9.1</v>
      </c>
      <c r="L558" s="3">
        <v>8.6</v>
      </c>
      <c r="M558" s="3">
        <v>10</v>
      </c>
      <c r="N558" s="3">
        <v>9.4</v>
      </c>
      <c r="O558" s="3">
        <v>8.3000000000000007</v>
      </c>
      <c r="P558" s="3">
        <v>7</v>
      </c>
      <c r="Q558" s="3">
        <v>5.5</v>
      </c>
      <c r="R558" s="3">
        <v>3.3</v>
      </c>
      <c r="S558" s="3">
        <v>0.9</v>
      </c>
      <c r="T558" s="3">
        <v>0</v>
      </c>
      <c r="U558" s="3">
        <v>0</v>
      </c>
      <c r="V558" s="3">
        <v>0</v>
      </c>
      <c r="W558" s="3">
        <v>0</v>
      </c>
      <c r="X558" s="3">
        <v>0</v>
      </c>
      <c r="Y558" s="3">
        <v>0</v>
      </c>
    </row>
    <row r="559" spans="1:25" ht="12" customHeight="1" x14ac:dyDescent="0.25">
      <c r="A559" s="1" t="s">
        <v>8</v>
      </c>
      <c r="B559" s="1" t="s">
        <v>155</v>
      </c>
      <c r="C559" s="1" t="s">
        <v>474</v>
      </c>
      <c r="D559" s="1">
        <v>11</v>
      </c>
      <c r="E559" s="1" t="s">
        <v>477</v>
      </c>
      <c r="F559" s="1" t="s">
        <v>480</v>
      </c>
      <c r="G559" s="3">
        <v>12</v>
      </c>
      <c r="H559" s="3">
        <v>11</v>
      </c>
      <c r="I559" s="3">
        <v>9.8000000000000007</v>
      </c>
      <c r="J559" s="3">
        <v>8.1999999999999993</v>
      </c>
      <c r="K559" s="3">
        <v>6.1</v>
      </c>
      <c r="L559" s="3">
        <v>2.8</v>
      </c>
      <c r="M559" s="3">
        <v>7.1</v>
      </c>
      <c r="N559" s="3">
        <v>5.2</v>
      </c>
      <c r="O559" s="3">
        <v>2.7</v>
      </c>
      <c r="P559" s="3">
        <v>0</v>
      </c>
      <c r="Q559" s="3">
        <v>0</v>
      </c>
      <c r="R559" s="3">
        <v>0</v>
      </c>
      <c r="S559" s="3">
        <v>0</v>
      </c>
      <c r="T559" s="3">
        <v>0</v>
      </c>
      <c r="U559" s="3">
        <v>0</v>
      </c>
      <c r="V559" s="3">
        <v>0</v>
      </c>
      <c r="W559" s="3">
        <v>0</v>
      </c>
      <c r="X559" s="3">
        <v>0</v>
      </c>
      <c r="Y559" s="3">
        <v>0</v>
      </c>
    </row>
    <row r="560" spans="1:25" ht="12" customHeight="1" x14ac:dyDescent="0.25">
      <c r="A560" s="1" t="s">
        <v>8</v>
      </c>
      <c r="B560" s="1" t="s">
        <v>155</v>
      </c>
      <c r="C560" s="1" t="s">
        <v>474</v>
      </c>
      <c r="D560" s="1">
        <v>11</v>
      </c>
      <c r="E560" s="1" t="s">
        <v>478</v>
      </c>
      <c r="F560" s="1" t="s">
        <v>480</v>
      </c>
      <c r="G560" s="3">
        <v>12</v>
      </c>
      <c r="H560" s="3">
        <v>11.1</v>
      </c>
      <c r="I560" s="3">
        <v>9.9</v>
      </c>
      <c r="J560" s="3">
        <v>9.1</v>
      </c>
      <c r="K560" s="3">
        <v>5.6</v>
      </c>
      <c r="L560" s="3">
        <v>2.8</v>
      </c>
      <c r="M560" s="3">
        <v>7.1</v>
      </c>
      <c r="N560" s="3">
        <v>5</v>
      </c>
      <c r="O560" s="3">
        <v>2.2999999999999998</v>
      </c>
      <c r="P560" s="3">
        <v>0</v>
      </c>
      <c r="Q560" s="3">
        <v>0</v>
      </c>
      <c r="R560" s="3">
        <v>0</v>
      </c>
      <c r="S560" s="3">
        <v>0</v>
      </c>
      <c r="T560" s="3">
        <v>0</v>
      </c>
      <c r="U560" s="3">
        <v>0</v>
      </c>
      <c r="V560" s="3">
        <v>0</v>
      </c>
      <c r="W560" s="3">
        <v>0</v>
      </c>
      <c r="X560" s="3">
        <v>0</v>
      </c>
      <c r="Y560" s="3">
        <v>0</v>
      </c>
    </row>
    <row r="561" spans="1:25" ht="12" customHeight="1" x14ac:dyDescent="0.25">
      <c r="A561" s="1" t="s">
        <v>8</v>
      </c>
      <c r="B561" s="1" t="s">
        <v>155</v>
      </c>
      <c r="C561" s="1" t="s">
        <v>474</v>
      </c>
      <c r="D561" s="1">
        <v>11</v>
      </c>
      <c r="E561" s="1" t="s">
        <v>479</v>
      </c>
      <c r="F561" s="1" t="s">
        <v>480</v>
      </c>
      <c r="G561" s="3">
        <v>12</v>
      </c>
      <c r="H561" s="3">
        <v>11.1</v>
      </c>
      <c r="I561" s="3">
        <v>10.1</v>
      </c>
      <c r="J561" s="3">
        <v>8.8000000000000007</v>
      </c>
      <c r="K561" s="3">
        <v>7.5</v>
      </c>
      <c r="L561" s="3">
        <v>4.5</v>
      </c>
      <c r="M561" s="3">
        <v>7.9</v>
      </c>
      <c r="N561" s="3">
        <v>6.5</v>
      </c>
      <c r="O561" s="3">
        <v>4.7</v>
      </c>
      <c r="P561" s="3">
        <v>1.7</v>
      </c>
      <c r="Q561" s="3">
        <v>0</v>
      </c>
      <c r="R561" s="3">
        <v>0</v>
      </c>
      <c r="S561" s="3">
        <v>0</v>
      </c>
      <c r="T561" s="3">
        <v>0</v>
      </c>
      <c r="U561" s="3">
        <v>0</v>
      </c>
      <c r="V561" s="3">
        <v>0</v>
      </c>
      <c r="W561" s="3">
        <v>0</v>
      </c>
      <c r="X561" s="3">
        <v>0</v>
      </c>
      <c r="Y561" s="3">
        <v>0</v>
      </c>
    </row>
    <row r="562" spans="1:25" ht="12" customHeight="1" x14ac:dyDescent="0.25">
      <c r="A562" s="1" t="s">
        <v>8</v>
      </c>
      <c r="B562" s="1" t="s">
        <v>156</v>
      </c>
      <c r="C562" s="1" t="s">
        <v>474</v>
      </c>
      <c r="D562" s="1">
        <v>11</v>
      </c>
      <c r="E562" s="1" t="s">
        <v>476</v>
      </c>
      <c r="F562" s="1" t="s">
        <v>480</v>
      </c>
      <c r="G562" s="3">
        <v>7.1</v>
      </c>
      <c r="H562" s="3">
        <v>6.9</v>
      </c>
      <c r="I562" s="3">
        <v>6.3</v>
      </c>
      <c r="J562" s="3">
        <v>5.8</v>
      </c>
      <c r="K562" s="3">
        <v>5.6</v>
      </c>
      <c r="L562" s="3">
        <v>4.5999999999999996</v>
      </c>
      <c r="M562" s="3">
        <v>3.5</v>
      </c>
      <c r="N562" s="3">
        <v>2.5</v>
      </c>
      <c r="O562" s="3">
        <v>1.1000000000000001</v>
      </c>
      <c r="P562" s="3">
        <v>0</v>
      </c>
      <c r="Q562" s="3">
        <v>0</v>
      </c>
      <c r="R562" s="3">
        <v>0</v>
      </c>
      <c r="S562" s="3">
        <v>0</v>
      </c>
      <c r="T562" s="3">
        <v>0</v>
      </c>
      <c r="U562" s="3">
        <v>0</v>
      </c>
      <c r="V562" s="3">
        <v>0</v>
      </c>
      <c r="W562" s="3">
        <v>0</v>
      </c>
      <c r="X562" s="3">
        <v>0</v>
      </c>
      <c r="Y562" s="3">
        <v>0</v>
      </c>
    </row>
    <row r="563" spans="1:25" ht="12" customHeight="1" x14ac:dyDescent="0.25">
      <c r="A563" s="1" t="s">
        <v>8</v>
      </c>
      <c r="B563" s="1" t="s">
        <v>156</v>
      </c>
      <c r="C563" s="1" t="s">
        <v>474</v>
      </c>
      <c r="D563" s="1">
        <v>11</v>
      </c>
      <c r="E563" s="1" t="s">
        <v>477</v>
      </c>
      <c r="F563" s="1" t="s">
        <v>480</v>
      </c>
      <c r="G563" s="3">
        <v>7.1</v>
      </c>
      <c r="H563" s="3">
        <v>6.5</v>
      </c>
      <c r="I563" s="3">
        <v>5.2</v>
      </c>
      <c r="J563" s="3">
        <v>4.3</v>
      </c>
      <c r="K563" s="3">
        <v>3</v>
      </c>
      <c r="L563" s="3">
        <v>1.4</v>
      </c>
      <c r="M563" s="3">
        <v>0</v>
      </c>
      <c r="N563" s="3">
        <v>0</v>
      </c>
      <c r="O563" s="3">
        <v>0</v>
      </c>
      <c r="P563" s="3">
        <v>0</v>
      </c>
      <c r="Q563" s="3">
        <v>0</v>
      </c>
      <c r="R563" s="3">
        <v>0</v>
      </c>
      <c r="S563" s="3">
        <v>0</v>
      </c>
      <c r="T563" s="3">
        <v>0</v>
      </c>
      <c r="U563" s="3">
        <v>0</v>
      </c>
      <c r="V563" s="3">
        <v>0</v>
      </c>
      <c r="W563" s="3">
        <v>0</v>
      </c>
      <c r="X563" s="3">
        <v>0</v>
      </c>
      <c r="Y563" s="3">
        <v>0</v>
      </c>
    </row>
    <row r="564" spans="1:25" ht="12" customHeight="1" x14ac:dyDescent="0.25">
      <c r="A564" s="1" t="s">
        <v>8</v>
      </c>
      <c r="B564" s="1" t="s">
        <v>156</v>
      </c>
      <c r="C564" s="1" t="s">
        <v>474</v>
      </c>
      <c r="D564" s="1">
        <v>11</v>
      </c>
      <c r="E564" s="1" t="s">
        <v>478</v>
      </c>
      <c r="F564" s="1" t="s">
        <v>480</v>
      </c>
      <c r="G564" s="3">
        <v>7.1</v>
      </c>
      <c r="H564" s="3">
        <v>6.6</v>
      </c>
      <c r="I564" s="3">
        <v>5.2</v>
      </c>
      <c r="J564" s="3">
        <v>3.6</v>
      </c>
      <c r="K564" s="3">
        <v>1.9</v>
      </c>
      <c r="L564" s="3">
        <v>0</v>
      </c>
      <c r="M564" s="3">
        <v>0</v>
      </c>
      <c r="N564" s="3">
        <v>0</v>
      </c>
      <c r="O564" s="3">
        <v>0</v>
      </c>
      <c r="P564" s="3">
        <v>0</v>
      </c>
      <c r="Q564" s="3">
        <v>0</v>
      </c>
      <c r="R564" s="3">
        <v>0</v>
      </c>
      <c r="S564" s="3">
        <v>0</v>
      </c>
      <c r="T564" s="3">
        <v>0</v>
      </c>
      <c r="U564" s="3">
        <v>0</v>
      </c>
      <c r="V564" s="3">
        <v>0</v>
      </c>
      <c r="W564" s="3">
        <v>0</v>
      </c>
      <c r="X564" s="3">
        <v>0</v>
      </c>
      <c r="Y564" s="3">
        <v>0</v>
      </c>
    </row>
    <row r="565" spans="1:25" ht="12" customHeight="1" x14ac:dyDescent="0.25">
      <c r="A565" s="1" t="s">
        <v>8</v>
      </c>
      <c r="B565" s="1" t="s">
        <v>156</v>
      </c>
      <c r="C565" s="1" t="s">
        <v>474</v>
      </c>
      <c r="D565" s="1">
        <v>11</v>
      </c>
      <c r="E565" s="1" t="s">
        <v>479</v>
      </c>
      <c r="F565" s="1" t="s">
        <v>480</v>
      </c>
      <c r="G565" s="3">
        <v>7.1</v>
      </c>
      <c r="H565" s="3">
        <v>6.6</v>
      </c>
      <c r="I565" s="3">
        <v>5.3</v>
      </c>
      <c r="J565" s="3">
        <v>4.5999999999999996</v>
      </c>
      <c r="K565" s="3">
        <v>3.3</v>
      </c>
      <c r="L565" s="3">
        <v>1.7</v>
      </c>
      <c r="M565" s="3">
        <v>0</v>
      </c>
      <c r="N565" s="3">
        <v>0</v>
      </c>
      <c r="O565" s="3">
        <v>0</v>
      </c>
      <c r="P565" s="3">
        <v>0</v>
      </c>
      <c r="Q565" s="3">
        <v>0</v>
      </c>
      <c r="R565" s="3">
        <v>0</v>
      </c>
      <c r="S565" s="3">
        <v>0</v>
      </c>
      <c r="T565" s="3">
        <v>0</v>
      </c>
      <c r="U565" s="3">
        <v>0</v>
      </c>
      <c r="V565" s="3">
        <v>0</v>
      </c>
      <c r="W565" s="3">
        <v>0</v>
      </c>
      <c r="X565" s="3">
        <v>0</v>
      </c>
      <c r="Y565" s="3">
        <v>0</v>
      </c>
    </row>
    <row r="566" spans="1:25" ht="12" customHeight="1" x14ac:dyDescent="0.25">
      <c r="A566" s="1" t="s">
        <v>8</v>
      </c>
      <c r="B566" s="1" t="s">
        <v>157</v>
      </c>
      <c r="C566" s="1" t="s">
        <v>475</v>
      </c>
      <c r="D566" s="1">
        <v>33</v>
      </c>
      <c r="E566" s="1" t="s">
        <v>476</v>
      </c>
      <c r="F566" s="1" t="s">
        <v>480</v>
      </c>
      <c r="G566" s="3">
        <v>38.299999999999997</v>
      </c>
      <c r="H566" s="3">
        <v>30.3</v>
      </c>
      <c r="I566" s="3">
        <v>27.6</v>
      </c>
      <c r="J566" s="3">
        <v>25.2</v>
      </c>
      <c r="K566" s="3">
        <v>23.3</v>
      </c>
      <c r="L566" s="3">
        <v>19</v>
      </c>
      <c r="M566" s="3">
        <v>0</v>
      </c>
      <c r="N566" s="3">
        <v>0</v>
      </c>
      <c r="O566" s="3">
        <v>0</v>
      </c>
      <c r="P566" s="3">
        <v>0</v>
      </c>
      <c r="Q566" s="3">
        <v>0</v>
      </c>
      <c r="R566" s="3">
        <v>0</v>
      </c>
      <c r="S566" s="3">
        <v>0</v>
      </c>
      <c r="T566" s="3">
        <v>0</v>
      </c>
      <c r="U566" s="3">
        <v>0</v>
      </c>
      <c r="V566" s="3">
        <v>0</v>
      </c>
      <c r="W566" s="3">
        <v>0</v>
      </c>
      <c r="X566" s="3">
        <v>0</v>
      </c>
      <c r="Y566" s="3">
        <v>0</v>
      </c>
    </row>
    <row r="567" spans="1:25" ht="12" customHeight="1" x14ac:dyDescent="0.25">
      <c r="A567" s="1" t="s">
        <v>8</v>
      </c>
      <c r="B567" s="1" t="s">
        <v>157</v>
      </c>
      <c r="C567" s="1" t="s">
        <v>475</v>
      </c>
      <c r="D567" s="1">
        <v>33</v>
      </c>
      <c r="E567" s="1" t="s">
        <v>477</v>
      </c>
      <c r="F567" s="1" t="s">
        <v>480</v>
      </c>
      <c r="G567" s="3">
        <v>38.299999999999997</v>
      </c>
      <c r="H567" s="3">
        <v>28.9</v>
      </c>
      <c r="I567" s="3">
        <v>23.1</v>
      </c>
      <c r="J567" s="3">
        <v>18</v>
      </c>
      <c r="K567" s="3">
        <v>11.6</v>
      </c>
      <c r="L567" s="3">
        <v>3.8</v>
      </c>
      <c r="M567" s="3">
        <v>0</v>
      </c>
      <c r="N567" s="3">
        <v>0</v>
      </c>
      <c r="O567" s="3">
        <v>0</v>
      </c>
      <c r="P567" s="3">
        <v>0</v>
      </c>
      <c r="Q567" s="3">
        <v>0</v>
      </c>
      <c r="R567" s="3">
        <v>0</v>
      </c>
      <c r="S567" s="3">
        <v>0</v>
      </c>
      <c r="T567" s="3">
        <v>0</v>
      </c>
      <c r="U567" s="3">
        <v>0</v>
      </c>
      <c r="V567" s="3">
        <v>0</v>
      </c>
      <c r="W567" s="3">
        <v>0</v>
      </c>
      <c r="X567" s="3">
        <v>0</v>
      </c>
      <c r="Y567" s="3">
        <v>0</v>
      </c>
    </row>
    <row r="568" spans="1:25" ht="12" customHeight="1" x14ac:dyDescent="0.25">
      <c r="A568" s="1" t="s">
        <v>8</v>
      </c>
      <c r="B568" s="1" t="s">
        <v>157</v>
      </c>
      <c r="C568" s="1" t="s">
        <v>475</v>
      </c>
      <c r="D568" s="1">
        <v>33</v>
      </c>
      <c r="E568" s="1" t="s">
        <v>478</v>
      </c>
      <c r="F568" s="1" t="s">
        <v>480</v>
      </c>
      <c r="G568" s="3">
        <v>38.299999999999997</v>
      </c>
      <c r="H568" s="3">
        <v>29.4</v>
      </c>
      <c r="I568" s="3">
        <v>23.8</v>
      </c>
      <c r="J568" s="3">
        <v>17.399999999999999</v>
      </c>
      <c r="K568" s="3">
        <v>10.199999999999999</v>
      </c>
      <c r="L568" s="3">
        <v>4.2</v>
      </c>
      <c r="M568" s="3">
        <v>0</v>
      </c>
      <c r="N568" s="3">
        <v>0</v>
      </c>
      <c r="O568" s="3">
        <v>0</v>
      </c>
      <c r="P568" s="3">
        <v>0</v>
      </c>
      <c r="Q568" s="3">
        <v>0</v>
      </c>
      <c r="R568" s="3">
        <v>0</v>
      </c>
      <c r="S568" s="3">
        <v>0</v>
      </c>
      <c r="T568" s="3">
        <v>0</v>
      </c>
      <c r="U568" s="3">
        <v>0</v>
      </c>
      <c r="V568" s="3">
        <v>0</v>
      </c>
      <c r="W568" s="3">
        <v>0</v>
      </c>
      <c r="X568" s="3">
        <v>0</v>
      </c>
      <c r="Y568" s="3">
        <v>0</v>
      </c>
    </row>
    <row r="569" spans="1:25" ht="12" customHeight="1" x14ac:dyDescent="0.25">
      <c r="A569" s="1" t="s">
        <v>8</v>
      </c>
      <c r="B569" s="1" t="s">
        <v>157</v>
      </c>
      <c r="C569" s="1" t="s">
        <v>475</v>
      </c>
      <c r="D569" s="1">
        <v>33</v>
      </c>
      <c r="E569" s="1" t="s">
        <v>479</v>
      </c>
      <c r="F569" s="1" t="s">
        <v>480</v>
      </c>
      <c r="G569" s="3">
        <v>38.299999999999997</v>
      </c>
      <c r="H569" s="3">
        <v>29.2</v>
      </c>
      <c r="I569" s="3">
        <v>24.4</v>
      </c>
      <c r="J569" s="3">
        <v>20.6</v>
      </c>
      <c r="K569" s="3">
        <v>14.6</v>
      </c>
      <c r="L569" s="3">
        <v>7.6</v>
      </c>
      <c r="M569" s="3">
        <v>0</v>
      </c>
      <c r="N569" s="3">
        <v>0</v>
      </c>
      <c r="O569" s="3">
        <v>0</v>
      </c>
      <c r="P569" s="3">
        <v>0</v>
      </c>
      <c r="Q569" s="3">
        <v>0</v>
      </c>
      <c r="R569" s="3">
        <v>0</v>
      </c>
      <c r="S569" s="3">
        <v>0</v>
      </c>
      <c r="T569" s="3">
        <v>0</v>
      </c>
      <c r="U569" s="3">
        <v>0</v>
      </c>
      <c r="V569" s="3">
        <v>0</v>
      </c>
      <c r="W569" s="3">
        <v>0</v>
      </c>
      <c r="X569" s="3">
        <v>0</v>
      </c>
      <c r="Y569" s="3">
        <v>0</v>
      </c>
    </row>
    <row r="570" spans="1:25" ht="12" customHeight="1" x14ac:dyDescent="0.25">
      <c r="A570" s="1" t="s">
        <v>8</v>
      </c>
      <c r="B570" s="1" t="s">
        <v>158</v>
      </c>
      <c r="C570" s="1" t="s">
        <v>475</v>
      </c>
      <c r="D570" s="1">
        <v>33</v>
      </c>
      <c r="E570" s="1" t="s">
        <v>476</v>
      </c>
      <c r="F570" s="1" t="s">
        <v>480</v>
      </c>
      <c r="G570" s="3">
        <v>18.2</v>
      </c>
      <c r="H570" s="3">
        <v>14.3</v>
      </c>
      <c r="I570" s="3">
        <v>2.9</v>
      </c>
      <c r="J570" s="3">
        <v>0</v>
      </c>
      <c r="K570" s="3">
        <v>0</v>
      </c>
      <c r="L570" s="3">
        <v>0</v>
      </c>
      <c r="M570" s="3">
        <v>0</v>
      </c>
      <c r="N570" s="3">
        <v>0</v>
      </c>
      <c r="O570" s="3">
        <v>0</v>
      </c>
      <c r="P570" s="3">
        <v>0</v>
      </c>
      <c r="Q570" s="3">
        <v>0</v>
      </c>
      <c r="R570" s="3">
        <v>0</v>
      </c>
      <c r="S570" s="3">
        <v>0</v>
      </c>
      <c r="T570" s="3">
        <v>0</v>
      </c>
      <c r="U570" s="3">
        <v>0</v>
      </c>
      <c r="V570" s="3">
        <v>0</v>
      </c>
      <c r="W570" s="3">
        <v>0</v>
      </c>
      <c r="X570" s="3">
        <v>0</v>
      </c>
      <c r="Y570" s="3">
        <v>0</v>
      </c>
    </row>
    <row r="571" spans="1:25" ht="12" customHeight="1" x14ac:dyDescent="0.25">
      <c r="A571" s="1" t="s">
        <v>8</v>
      </c>
      <c r="B571" s="1" t="s">
        <v>158</v>
      </c>
      <c r="C571" s="1" t="s">
        <v>475</v>
      </c>
      <c r="D571" s="1">
        <v>33</v>
      </c>
      <c r="E571" s="1" t="s">
        <v>477</v>
      </c>
      <c r="F571" s="1" t="s">
        <v>480</v>
      </c>
      <c r="G571" s="3">
        <v>18.2</v>
      </c>
      <c r="H571" s="3">
        <v>6.4</v>
      </c>
      <c r="I571" s="3">
        <v>0</v>
      </c>
      <c r="J571" s="3">
        <v>0</v>
      </c>
      <c r="K571" s="3">
        <v>0</v>
      </c>
      <c r="L571" s="3">
        <v>0</v>
      </c>
      <c r="M571" s="3">
        <v>0</v>
      </c>
      <c r="N571" s="3">
        <v>0</v>
      </c>
      <c r="O571" s="3">
        <v>0</v>
      </c>
      <c r="P571" s="3">
        <v>0</v>
      </c>
      <c r="Q571" s="3">
        <v>0</v>
      </c>
      <c r="R571" s="3">
        <v>0</v>
      </c>
      <c r="S571" s="3">
        <v>0</v>
      </c>
      <c r="T571" s="3">
        <v>0</v>
      </c>
      <c r="U571" s="3">
        <v>0</v>
      </c>
      <c r="V571" s="3">
        <v>0</v>
      </c>
      <c r="W571" s="3">
        <v>0</v>
      </c>
      <c r="X571" s="3">
        <v>0</v>
      </c>
      <c r="Y571" s="3">
        <v>0</v>
      </c>
    </row>
    <row r="572" spans="1:25" ht="12" customHeight="1" x14ac:dyDescent="0.25">
      <c r="A572" s="1" t="s">
        <v>8</v>
      </c>
      <c r="B572" s="1" t="s">
        <v>158</v>
      </c>
      <c r="C572" s="1" t="s">
        <v>475</v>
      </c>
      <c r="D572" s="1">
        <v>33</v>
      </c>
      <c r="E572" s="1" t="s">
        <v>478</v>
      </c>
      <c r="F572" s="1" t="s">
        <v>480</v>
      </c>
      <c r="G572" s="3">
        <v>18.2</v>
      </c>
      <c r="H572" s="3">
        <v>7.5</v>
      </c>
      <c r="I572" s="3">
        <v>0</v>
      </c>
      <c r="J572" s="3">
        <v>0</v>
      </c>
      <c r="K572" s="3">
        <v>0</v>
      </c>
      <c r="L572" s="3">
        <v>0</v>
      </c>
      <c r="M572" s="3">
        <v>0</v>
      </c>
      <c r="N572" s="3">
        <v>0</v>
      </c>
      <c r="O572" s="3">
        <v>0</v>
      </c>
      <c r="P572" s="3">
        <v>0</v>
      </c>
      <c r="Q572" s="3">
        <v>0</v>
      </c>
      <c r="R572" s="3">
        <v>0</v>
      </c>
      <c r="S572" s="3">
        <v>0</v>
      </c>
      <c r="T572" s="3">
        <v>0</v>
      </c>
      <c r="U572" s="3">
        <v>0</v>
      </c>
      <c r="V572" s="3">
        <v>0</v>
      </c>
      <c r="W572" s="3">
        <v>0</v>
      </c>
      <c r="X572" s="3">
        <v>0</v>
      </c>
      <c r="Y572" s="3">
        <v>0</v>
      </c>
    </row>
    <row r="573" spans="1:25" ht="12" customHeight="1" x14ac:dyDescent="0.25">
      <c r="A573" s="1" t="s">
        <v>8</v>
      </c>
      <c r="B573" s="1" t="s">
        <v>158</v>
      </c>
      <c r="C573" s="1" t="s">
        <v>475</v>
      </c>
      <c r="D573" s="1">
        <v>33</v>
      </c>
      <c r="E573" s="1" t="s">
        <v>479</v>
      </c>
      <c r="F573" s="1" t="s">
        <v>480</v>
      </c>
      <c r="G573" s="3">
        <v>18.2</v>
      </c>
      <c r="H573" s="3">
        <v>7.3</v>
      </c>
      <c r="I573" s="3">
        <v>0</v>
      </c>
      <c r="J573" s="3">
        <v>0</v>
      </c>
      <c r="K573" s="3">
        <v>0</v>
      </c>
      <c r="L573" s="3">
        <v>0</v>
      </c>
      <c r="M573" s="3">
        <v>0</v>
      </c>
      <c r="N573" s="3">
        <v>0</v>
      </c>
      <c r="O573" s="3">
        <v>0</v>
      </c>
      <c r="P573" s="3">
        <v>0</v>
      </c>
      <c r="Q573" s="3">
        <v>0</v>
      </c>
      <c r="R573" s="3">
        <v>0</v>
      </c>
      <c r="S573" s="3">
        <v>0</v>
      </c>
      <c r="T573" s="3">
        <v>0</v>
      </c>
      <c r="U573" s="3">
        <v>0</v>
      </c>
      <c r="V573" s="3">
        <v>0</v>
      </c>
      <c r="W573" s="3">
        <v>0</v>
      </c>
      <c r="X573" s="3">
        <v>0</v>
      </c>
      <c r="Y573" s="3">
        <v>0</v>
      </c>
    </row>
    <row r="574" spans="1:25" ht="12" customHeight="1" x14ac:dyDescent="0.25">
      <c r="A574" s="1" t="s">
        <v>8</v>
      </c>
      <c r="B574" s="1" t="s">
        <v>159</v>
      </c>
      <c r="C574" s="1" t="s">
        <v>474</v>
      </c>
      <c r="D574" s="1">
        <v>11</v>
      </c>
      <c r="E574" s="1" t="s">
        <v>476</v>
      </c>
      <c r="F574" s="1" t="s">
        <v>480</v>
      </c>
      <c r="G574" s="3">
        <v>7.4</v>
      </c>
      <c r="H574" s="3">
        <v>7.4</v>
      </c>
      <c r="I574" s="3">
        <v>7.4</v>
      </c>
      <c r="J574" s="3">
        <v>7.3</v>
      </c>
      <c r="K574" s="3">
        <v>7.3</v>
      </c>
      <c r="L574" s="3">
        <v>7.3</v>
      </c>
      <c r="M574" s="3">
        <v>7.3</v>
      </c>
      <c r="N574" s="3">
        <v>7.1</v>
      </c>
      <c r="O574" s="3">
        <v>6.7</v>
      </c>
      <c r="P574" s="3">
        <v>6.4</v>
      </c>
      <c r="Q574" s="3">
        <v>5.9</v>
      </c>
      <c r="R574" s="3">
        <v>5.2</v>
      </c>
      <c r="S574" s="3">
        <v>4.2</v>
      </c>
      <c r="T574" s="3">
        <v>3.2</v>
      </c>
      <c r="U574" s="3">
        <v>2.2999999999999998</v>
      </c>
      <c r="V574" s="3">
        <v>1.4</v>
      </c>
      <c r="W574" s="3">
        <v>0</v>
      </c>
      <c r="X574" s="3">
        <v>0</v>
      </c>
      <c r="Y574" s="3">
        <v>0</v>
      </c>
    </row>
    <row r="575" spans="1:25" ht="12" customHeight="1" x14ac:dyDescent="0.25">
      <c r="A575" s="1" t="s">
        <v>8</v>
      </c>
      <c r="B575" s="1" t="s">
        <v>159</v>
      </c>
      <c r="C575" s="1" t="s">
        <v>474</v>
      </c>
      <c r="D575" s="1">
        <v>11</v>
      </c>
      <c r="E575" s="1" t="s">
        <v>477</v>
      </c>
      <c r="F575" s="1" t="s">
        <v>480</v>
      </c>
      <c r="G575" s="3">
        <v>7.4</v>
      </c>
      <c r="H575" s="3">
        <v>7.3</v>
      </c>
      <c r="I575" s="3">
        <v>7.3</v>
      </c>
      <c r="J575" s="3">
        <v>7</v>
      </c>
      <c r="K575" s="3">
        <v>6.7</v>
      </c>
      <c r="L575" s="3">
        <v>6.3</v>
      </c>
      <c r="M575" s="3">
        <v>6</v>
      </c>
      <c r="N575" s="3">
        <v>5.3</v>
      </c>
      <c r="O575" s="3">
        <v>4.4000000000000004</v>
      </c>
      <c r="P575" s="3">
        <v>2.6</v>
      </c>
      <c r="Q575" s="3">
        <v>0.6</v>
      </c>
      <c r="R575" s="3">
        <v>0</v>
      </c>
      <c r="S575" s="3">
        <v>0</v>
      </c>
      <c r="T575" s="3">
        <v>0</v>
      </c>
      <c r="U575" s="3">
        <v>0</v>
      </c>
      <c r="V575" s="3">
        <v>0</v>
      </c>
      <c r="W575" s="3">
        <v>0</v>
      </c>
      <c r="X575" s="3">
        <v>0</v>
      </c>
      <c r="Y575" s="3">
        <v>0</v>
      </c>
    </row>
    <row r="576" spans="1:25" ht="12" customHeight="1" x14ac:dyDescent="0.25">
      <c r="A576" s="1" t="s">
        <v>8</v>
      </c>
      <c r="B576" s="1" t="s">
        <v>159</v>
      </c>
      <c r="C576" s="1" t="s">
        <v>474</v>
      </c>
      <c r="D576" s="1">
        <v>11</v>
      </c>
      <c r="E576" s="1" t="s">
        <v>478</v>
      </c>
      <c r="F576" s="1" t="s">
        <v>480</v>
      </c>
      <c r="G576" s="3">
        <v>7.4</v>
      </c>
      <c r="H576" s="3">
        <v>7.3</v>
      </c>
      <c r="I576" s="3">
        <v>7.3</v>
      </c>
      <c r="J576" s="3">
        <v>7.3</v>
      </c>
      <c r="K576" s="3">
        <v>7.1</v>
      </c>
      <c r="L576" s="3">
        <v>6.9</v>
      </c>
      <c r="M576" s="3">
        <v>6.6</v>
      </c>
      <c r="N576" s="3">
        <v>4.9000000000000004</v>
      </c>
      <c r="O576" s="3">
        <v>3.1</v>
      </c>
      <c r="P576" s="3">
        <v>1.4</v>
      </c>
      <c r="Q576" s="3">
        <v>0</v>
      </c>
      <c r="R576" s="3">
        <v>0</v>
      </c>
      <c r="S576" s="3">
        <v>0</v>
      </c>
      <c r="T576" s="3">
        <v>0</v>
      </c>
      <c r="U576" s="3">
        <v>0</v>
      </c>
      <c r="V576" s="3">
        <v>0</v>
      </c>
      <c r="W576" s="3">
        <v>0</v>
      </c>
      <c r="X576" s="3">
        <v>0</v>
      </c>
      <c r="Y576" s="3">
        <v>0</v>
      </c>
    </row>
    <row r="577" spans="1:25" ht="12" customHeight="1" x14ac:dyDescent="0.25">
      <c r="A577" s="1" t="s">
        <v>8</v>
      </c>
      <c r="B577" s="1" t="s">
        <v>159</v>
      </c>
      <c r="C577" s="1" t="s">
        <v>474</v>
      </c>
      <c r="D577" s="1">
        <v>11</v>
      </c>
      <c r="E577" s="1" t="s">
        <v>479</v>
      </c>
      <c r="F577" s="1" t="s">
        <v>480</v>
      </c>
      <c r="G577" s="3">
        <v>7.4</v>
      </c>
      <c r="H577" s="3">
        <v>7.3</v>
      </c>
      <c r="I577" s="3">
        <v>7.3</v>
      </c>
      <c r="J577" s="3">
        <v>7.3</v>
      </c>
      <c r="K577" s="3">
        <v>7</v>
      </c>
      <c r="L577" s="3">
        <v>6.6</v>
      </c>
      <c r="M577" s="3">
        <v>6.4</v>
      </c>
      <c r="N577" s="3">
        <v>5.9</v>
      </c>
      <c r="O577" s="3">
        <v>5.2</v>
      </c>
      <c r="P577" s="3">
        <v>4.0999999999999996</v>
      </c>
      <c r="Q577" s="3">
        <v>3</v>
      </c>
      <c r="R577" s="3">
        <v>1.7</v>
      </c>
      <c r="S577" s="3">
        <v>0</v>
      </c>
      <c r="T577" s="3">
        <v>0</v>
      </c>
      <c r="U577" s="3">
        <v>0</v>
      </c>
      <c r="V577" s="3">
        <v>0</v>
      </c>
      <c r="W577" s="3">
        <v>0</v>
      </c>
      <c r="X577" s="3">
        <v>0</v>
      </c>
      <c r="Y577" s="3">
        <v>0</v>
      </c>
    </row>
    <row r="578" spans="1:25" ht="12" customHeight="1" x14ac:dyDescent="0.25">
      <c r="A578" s="1" t="s">
        <v>8</v>
      </c>
      <c r="B578" s="1" t="s">
        <v>160</v>
      </c>
      <c r="C578" s="1" t="s">
        <v>475</v>
      </c>
      <c r="D578" s="1">
        <v>11</v>
      </c>
      <c r="E578" s="1" t="s">
        <v>476</v>
      </c>
      <c r="F578" s="1" t="s">
        <v>480</v>
      </c>
      <c r="G578" s="3">
        <v>14.3</v>
      </c>
      <c r="H578" s="3">
        <v>14.1</v>
      </c>
      <c r="I578" s="3">
        <v>3.9</v>
      </c>
      <c r="J578" s="3">
        <v>0</v>
      </c>
      <c r="K578" s="3">
        <v>0</v>
      </c>
      <c r="L578" s="3">
        <v>0</v>
      </c>
      <c r="M578" s="3">
        <v>0</v>
      </c>
      <c r="N578" s="3">
        <v>0</v>
      </c>
      <c r="O578" s="3">
        <v>0</v>
      </c>
      <c r="P578" s="3">
        <v>0</v>
      </c>
      <c r="Q578" s="3">
        <v>0</v>
      </c>
      <c r="R578" s="3">
        <v>0</v>
      </c>
      <c r="S578" s="3">
        <v>0</v>
      </c>
      <c r="T578" s="3">
        <v>0</v>
      </c>
      <c r="U578" s="3">
        <v>0</v>
      </c>
      <c r="V578" s="3">
        <v>0</v>
      </c>
      <c r="W578" s="3">
        <v>0</v>
      </c>
      <c r="X578" s="3">
        <v>0</v>
      </c>
      <c r="Y578" s="3">
        <v>0</v>
      </c>
    </row>
    <row r="579" spans="1:25" ht="12" customHeight="1" x14ac:dyDescent="0.25">
      <c r="A579" s="1" t="s">
        <v>8</v>
      </c>
      <c r="B579" s="1" t="s">
        <v>160</v>
      </c>
      <c r="C579" s="1" t="s">
        <v>475</v>
      </c>
      <c r="D579" s="1">
        <v>11</v>
      </c>
      <c r="E579" s="1" t="s">
        <v>477</v>
      </c>
      <c r="F579" s="1" t="s">
        <v>480</v>
      </c>
      <c r="G579" s="3">
        <v>14.3</v>
      </c>
      <c r="H579" s="3">
        <v>8.4</v>
      </c>
      <c r="I579" s="3">
        <v>0</v>
      </c>
      <c r="J579" s="3">
        <v>0</v>
      </c>
      <c r="K579" s="3">
        <v>0</v>
      </c>
      <c r="L579" s="3">
        <v>0</v>
      </c>
      <c r="M579" s="3">
        <v>0</v>
      </c>
      <c r="N579" s="3">
        <v>0</v>
      </c>
      <c r="O579" s="3">
        <v>0</v>
      </c>
      <c r="P579" s="3">
        <v>0</v>
      </c>
      <c r="Q579" s="3">
        <v>0</v>
      </c>
      <c r="R579" s="3">
        <v>0</v>
      </c>
      <c r="S579" s="3">
        <v>0</v>
      </c>
      <c r="T579" s="3">
        <v>0</v>
      </c>
      <c r="U579" s="3">
        <v>0</v>
      </c>
      <c r="V579" s="3">
        <v>0</v>
      </c>
      <c r="W579" s="3">
        <v>0</v>
      </c>
      <c r="X579" s="3">
        <v>0</v>
      </c>
      <c r="Y579" s="3">
        <v>0</v>
      </c>
    </row>
    <row r="580" spans="1:25" ht="12" customHeight="1" x14ac:dyDescent="0.25">
      <c r="A580" s="1" t="s">
        <v>8</v>
      </c>
      <c r="B580" s="1" t="s">
        <v>160</v>
      </c>
      <c r="C580" s="1" t="s">
        <v>475</v>
      </c>
      <c r="D580" s="1">
        <v>11</v>
      </c>
      <c r="E580" s="1" t="s">
        <v>478</v>
      </c>
      <c r="F580" s="1" t="s">
        <v>480</v>
      </c>
      <c r="G580" s="3">
        <v>14.3</v>
      </c>
      <c r="H580" s="3">
        <v>9.9</v>
      </c>
      <c r="I580" s="3">
        <v>0</v>
      </c>
      <c r="J580" s="3">
        <v>0</v>
      </c>
      <c r="K580" s="3">
        <v>0</v>
      </c>
      <c r="L580" s="3">
        <v>0</v>
      </c>
      <c r="M580" s="3">
        <v>0</v>
      </c>
      <c r="N580" s="3">
        <v>0</v>
      </c>
      <c r="O580" s="3">
        <v>0</v>
      </c>
      <c r="P580" s="3">
        <v>0</v>
      </c>
      <c r="Q580" s="3">
        <v>0</v>
      </c>
      <c r="R580" s="3">
        <v>0</v>
      </c>
      <c r="S580" s="3">
        <v>0</v>
      </c>
      <c r="T580" s="3">
        <v>0</v>
      </c>
      <c r="U580" s="3">
        <v>0</v>
      </c>
      <c r="V580" s="3">
        <v>0</v>
      </c>
      <c r="W580" s="3">
        <v>0</v>
      </c>
      <c r="X580" s="3">
        <v>0</v>
      </c>
      <c r="Y580" s="3">
        <v>0</v>
      </c>
    </row>
    <row r="581" spans="1:25" ht="12" customHeight="1" x14ac:dyDescent="0.25">
      <c r="A581" s="1" t="s">
        <v>8</v>
      </c>
      <c r="B581" s="1" t="s">
        <v>160</v>
      </c>
      <c r="C581" s="1" t="s">
        <v>475</v>
      </c>
      <c r="D581" s="1">
        <v>11</v>
      </c>
      <c r="E581" s="1" t="s">
        <v>479</v>
      </c>
      <c r="F581" s="1" t="s">
        <v>480</v>
      </c>
      <c r="G581" s="3">
        <v>14.3</v>
      </c>
      <c r="H581" s="3">
        <v>9.6</v>
      </c>
      <c r="I581" s="3">
        <v>0</v>
      </c>
      <c r="J581" s="3">
        <v>0</v>
      </c>
      <c r="K581" s="3">
        <v>0</v>
      </c>
      <c r="L581" s="3">
        <v>0</v>
      </c>
      <c r="M581" s="3">
        <v>0</v>
      </c>
      <c r="N581" s="3">
        <v>0</v>
      </c>
      <c r="O581" s="3">
        <v>0</v>
      </c>
      <c r="P581" s="3">
        <v>0</v>
      </c>
      <c r="Q581" s="3">
        <v>0</v>
      </c>
      <c r="R581" s="3">
        <v>0</v>
      </c>
      <c r="S581" s="3">
        <v>0</v>
      </c>
      <c r="T581" s="3">
        <v>0</v>
      </c>
      <c r="U581" s="3">
        <v>0</v>
      </c>
      <c r="V581" s="3">
        <v>0</v>
      </c>
      <c r="W581" s="3">
        <v>0</v>
      </c>
      <c r="X581" s="3">
        <v>0</v>
      </c>
      <c r="Y581" s="3">
        <v>0</v>
      </c>
    </row>
    <row r="582" spans="1:25" ht="12" customHeight="1" x14ac:dyDescent="0.25">
      <c r="A582" s="1" t="s">
        <v>8</v>
      </c>
      <c r="B582" s="1" t="s">
        <v>161</v>
      </c>
      <c r="C582" s="1" t="s">
        <v>475</v>
      </c>
      <c r="D582" s="1">
        <v>33</v>
      </c>
      <c r="E582" s="1" t="s">
        <v>476</v>
      </c>
      <c r="F582" s="1" t="s">
        <v>480</v>
      </c>
      <c r="G582" s="3">
        <v>17.100000000000001</v>
      </c>
      <c r="H582" s="3">
        <v>11.1</v>
      </c>
      <c r="I582" s="3">
        <v>3.8</v>
      </c>
      <c r="J582" s="3">
        <v>0</v>
      </c>
      <c r="K582" s="3">
        <v>0</v>
      </c>
      <c r="L582" s="3">
        <v>0</v>
      </c>
      <c r="M582" s="3">
        <v>0</v>
      </c>
      <c r="N582" s="3">
        <v>0</v>
      </c>
      <c r="O582" s="3">
        <v>0</v>
      </c>
      <c r="P582" s="3">
        <v>0</v>
      </c>
      <c r="Q582" s="3">
        <v>0</v>
      </c>
      <c r="R582" s="3">
        <v>0</v>
      </c>
      <c r="S582" s="3">
        <v>0</v>
      </c>
      <c r="T582" s="3">
        <v>0</v>
      </c>
      <c r="U582" s="3">
        <v>0</v>
      </c>
      <c r="V582" s="3">
        <v>0</v>
      </c>
      <c r="W582" s="3">
        <v>0</v>
      </c>
      <c r="X582" s="3">
        <v>0</v>
      </c>
      <c r="Y582" s="3">
        <v>0</v>
      </c>
    </row>
    <row r="583" spans="1:25" ht="12" customHeight="1" x14ac:dyDescent="0.25">
      <c r="A583" s="1" t="s">
        <v>8</v>
      </c>
      <c r="B583" s="1" t="s">
        <v>161</v>
      </c>
      <c r="C583" s="1" t="s">
        <v>475</v>
      </c>
      <c r="D583" s="1">
        <v>33</v>
      </c>
      <c r="E583" s="1" t="s">
        <v>477</v>
      </c>
      <c r="F583" s="1" t="s">
        <v>480</v>
      </c>
      <c r="G583" s="3">
        <v>17.100000000000001</v>
      </c>
      <c r="H583" s="3">
        <v>8.1999999999999993</v>
      </c>
      <c r="I583" s="3">
        <v>0</v>
      </c>
      <c r="J583" s="3">
        <v>0</v>
      </c>
      <c r="K583" s="3">
        <v>0</v>
      </c>
      <c r="L583" s="3">
        <v>0</v>
      </c>
      <c r="M583" s="3">
        <v>0</v>
      </c>
      <c r="N583" s="3">
        <v>0</v>
      </c>
      <c r="O583" s="3">
        <v>0</v>
      </c>
      <c r="P583" s="3">
        <v>0</v>
      </c>
      <c r="Q583" s="3">
        <v>0</v>
      </c>
      <c r="R583" s="3">
        <v>0</v>
      </c>
      <c r="S583" s="3">
        <v>0</v>
      </c>
      <c r="T583" s="3">
        <v>0</v>
      </c>
      <c r="U583" s="3">
        <v>0</v>
      </c>
      <c r="V583" s="3">
        <v>0</v>
      </c>
      <c r="W583" s="3">
        <v>0</v>
      </c>
      <c r="X583" s="3">
        <v>0</v>
      </c>
      <c r="Y583" s="3">
        <v>0</v>
      </c>
    </row>
    <row r="584" spans="1:25" ht="12" customHeight="1" x14ac:dyDescent="0.25">
      <c r="A584" s="1" t="s">
        <v>8</v>
      </c>
      <c r="B584" s="1" t="s">
        <v>161</v>
      </c>
      <c r="C584" s="1" t="s">
        <v>475</v>
      </c>
      <c r="D584" s="1">
        <v>33</v>
      </c>
      <c r="E584" s="1" t="s">
        <v>478</v>
      </c>
      <c r="F584" s="1" t="s">
        <v>480</v>
      </c>
      <c r="G584" s="3">
        <v>17.100000000000001</v>
      </c>
      <c r="H584" s="3">
        <v>9.6999999999999993</v>
      </c>
      <c r="I584" s="3">
        <v>0</v>
      </c>
      <c r="J584" s="3">
        <v>0</v>
      </c>
      <c r="K584" s="3">
        <v>0</v>
      </c>
      <c r="L584" s="3">
        <v>0</v>
      </c>
      <c r="M584" s="3">
        <v>0</v>
      </c>
      <c r="N584" s="3">
        <v>0</v>
      </c>
      <c r="O584" s="3">
        <v>0</v>
      </c>
      <c r="P584" s="3">
        <v>0</v>
      </c>
      <c r="Q584" s="3">
        <v>0</v>
      </c>
      <c r="R584" s="3">
        <v>0</v>
      </c>
      <c r="S584" s="3">
        <v>0</v>
      </c>
      <c r="T584" s="3">
        <v>0</v>
      </c>
      <c r="U584" s="3">
        <v>0</v>
      </c>
      <c r="V584" s="3">
        <v>0</v>
      </c>
      <c r="W584" s="3">
        <v>0</v>
      </c>
      <c r="X584" s="3">
        <v>0</v>
      </c>
      <c r="Y584" s="3">
        <v>0</v>
      </c>
    </row>
    <row r="585" spans="1:25" ht="12" customHeight="1" x14ac:dyDescent="0.25">
      <c r="A585" s="1" t="s">
        <v>8</v>
      </c>
      <c r="B585" s="1" t="s">
        <v>161</v>
      </c>
      <c r="C585" s="1" t="s">
        <v>475</v>
      </c>
      <c r="D585" s="1">
        <v>33</v>
      </c>
      <c r="E585" s="1" t="s">
        <v>479</v>
      </c>
      <c r="F585" s="1" t="s">
        <v>480</v>
      </c>
      <c r="G585" s="3">
        <v>17.100000000000001</v>
      </c>
      <c r="H585" s="3">
        <v>9.4</v>
      </c>
      <c r="I585" s="3">
        <v>0</v>
      </c>
      <c r="J585" s="3">
        <v>0</v>
      </c>
      <c r="K585" s="3">
        <v>0</v>
      </c>
      <c r="L585" s="3">
        <v>0</v>
      </c>
      <c r="M585" s="3">
        <v>0</v>
      </c>
      <c r="N585" s="3">
        <v>0</v>
      </c>
      <c r="O585" s="3">
        <v>0</v>
      </c>
      <c r="P585" s="3">
        <v>0</v>
      </c>
      <c r="Q585" s="3">
        <v>0</v>
      </c>
      <c r="R585" s="3">
        <v>0</v>
      </c>
      <c r="S585" s="3">
        <v>0</v>
      </c>
      <c r="T585" s="3">
        <v>0</v>
      </c>
      <c r="U585" s="3">
        <v>0</v>
      </c>
      <c r="V585" s="3">
        <v>0</v>
      </c>
      <c r="W585" s="3">
        <v>0</v>
      </c>
      <c r="X585" s="3">
        <v>0</v>
      </c>
      <c r="Y585" s="3">
        <v>0</v>
      </c>
    </row>
    <row r="586" spans="1:25" ht="12" customHeight="1" x14ac:dyDescent="0.25">
      <c r="A586" s="1" t="s">
        <v>8</v>
      </c>
      <c r="B586" s="1" t="s">
        <v>163</v>
      </c>
      <c r="C586" s="1" t="s">
        <v>474</v>
      </c>
      <c r="D586" s="1">
        <v>11</v>
      </c>
      <c r="E586" s="1" t="s">
        <v>476</v>
      </c>
      <c r="F586" s="1" t="s">
        <v>480</v>
      </c>
      <c r="G586" s="3">
        <v>11.3</v>
      </c>
      <c r="H586" s="3">
        <v>11.2</v>
      </c>
      <c r="I586" s="3">
        <v>11.4</v>
      </c>
      <c r="J586" s="3">
        <v>11.4</v>
      </c>
      <c r="K586" s="3">
        <v>10.9</v>
      </c>
      <c r="L586" s="3">
        <v>11.4</v>
      </c>
      <c r="M586" s="3">
        <v>11.4</v>
      </c>
      <c r="N586" s="3">
        <v>11.5</v>
      </c>
      <c r="O586" s="3">
        <v>11.6</v>
      </c>
      <c r="P586" s="3">
        <v>11.4</v>
      </c>
      <c r="Q586" s="3">
        <v>11.1</v>
      </c>
      <c r="R586" s="3">
        <v>10.7</v>
      </c>
      <c r="S586" s="3">
        <v>10.1</v>
      </c>
      <c r="T586" s="3">
        <v>9.6</v>
      </c>
      <c r="U586" s="3">
        <v>9.1</v>
      </c>
      <c r="V586" s="3">
        <v>8.8000000000000007</v>
      </c>
      <c r="W586" s="3">
        <v>8.4</v>
      </c>
      <c r="X586" s="3">
        <v>6.7</v>
      </c>
      <c r="Y586" s="3">
        <v>5.2</v>
      </c>
    </row>
    <row r="587" spans="1:25" ht="12" customHeight="1" x14ac:dyDescent="0.25">
      <c r="A587" s="1" t="s">
        <v>8</v>
      </c>
      <c r="B587" s="1" t="s">
        <v>163</v>
      </c>
      <c r="C587" s="1" t="s">
        <v>474</v>
      </c>
      <c r="D587" s="1">
        <v>11</v>
      </c>
      <c r="E587" s="1" t="s">
        <v>477</v>
      </c>
      <c r="F587" s="1" t="s">
        <v>480</v>
      </c>
      <c r="G587" s="3">
        <v>11.3</v>
      </c>
      <c r="H587" s="3">
        <v>11.2</v>
      </c>
      <c r="I587" s="3">
        <v>11.3</v>
      </c>
      <c r="J587" s="3">
        <v>11.3</v>
      </c>
      <c r="K587" s="3">
        <v>11.1</v>
      </c>
      <c r="L587" s="3">
        <v>9.5</v>
      </c>
      <c r="M587" s="3">
        <v>10.8</v>
      </c>
      <c r="N587" s="3">
        <v>10.3</v>
      </c>
      <c r="O587" s="3">
        <v>9.9</v>
      </c>
      <c r="P587" s="3">
        <v>9.1</v>
      </c>
      <c r="Q587" s="3">
        <v>8.6</v>
      </c>
      <c r="R587" s="3">
        <v>7.4</v>
      </c>
      <c r="S587" s="3">
        <v>6.4</v>
      </c>
      <c r="T587" s="3">
        <v>5.5</v>
      </c>
      <c r="U587" s="3">
        <v>5.0999999999999996</v>
      </c>
      <c r="V587" s="3">
        <v>4.7</v>
      </c>
      <c r="W587" s="3">
        <v>4.4000000000000004</v>
      </c>
      <c r="X587" s="3">
        <v>2.9</v>
      </c>
      <c r="Y587" s="3">
        <v>1.6</v>
      </c>
    </row>
    <row r="588" spans="1:25" ht="12" customHeight="1" x14ac:dyDescent="0.25">
      <c r="A588" s="1" t="s">
        <v>8</v>
      </c>
      <c r="B588" s="1" t="s">
        <v>163</v>
      </c>
      <c r="C588" s="1" t="s">
        <v>474</v>
      </c>
      <c r="D588" s="1">
        <v>11</v>
      </c>
      <c r="E588" s="1" t="s">
        <v>478</v>
      </c>
      <c r="F588" s="1" t="s">
        <v>480</v>
      </c>
      <c r="G588" s="3">
        <v>11.3</v>
      </c>
      <c r="H588" s="3">
        <v>11.2</v>
      </c>
      <c r="I588" s="3">
        <v>11.3</v>
      </c>
      <c r="J588" s="3">
        <v>11.2</v>
      </c>
      <c r="K588" s="3">
        <v>11</v>
      </c>
      <c r="L588" s="3">
        <v>10.5</v>
      </c>
      <c r="M588" s="3">
        <v>10.6</v>
      </c>
      <c r="N588" s="3">
        <v>10.3</v>
      </c>
      <c r="O588" s="3">
        <v>9.9</v>
      </c>
      <c r="P588" s="3">
        <v>9.4</v>
      </c>
      <c r="Q588" s="3">
        <v>8.4</v>
      </c>
      <c r="R588" s="3">
        <v>7.4</v>
      </c>
      <c r="S588" s="3">
        <v>6.7</v>
      </c>
      <c r="T588" s="3">
        <v>6</v>
      </c>
      <c r="U588" s="3">
        <v>5.5</v>
      </c>
      <c r="V588" s="3">
        <v>5.0999999999999996</v>
      </c>
      <c r="W588" s="3">
        <v>4.8</v>
      </c>
      <c r="X588" s="3">
        <v>3</v>
      </c>
      <c r="Y588" s="3">
        <v>1.5</v>
      </c>
    </row>
    <row r="589" spans="1:25" ht="12" customHeight="1" x14ac:dyDescent="0.25">
      <c r="A589" s="1" t="s">
        <v>8</v>
      </c>
      <c r="B589" s="1" t="s">
        <v>163</v>
      </c>
      <c r="C589" s="1" t="s">
        <v>474</v>
      </c>
      <c r="D589" s="1">
        <v>11</v>
      </c>
      <c r="E589" s="1" t="s">
        <v>479</v>
      </c>
      <c r="F589" s="1" t="s">
        <v>480</v>
      </c>
      <c r="G589" s="3">
        <v>11.3</v>
      </c>
      <c r="H589" s="3">
        <v>11.2</v>
      </c>
      <c r="I589" s="3">
        <v>11.3</v>
      </c>
      <c r="J589" s="3">
        <v>11.4</v>
      </c>
      <c r="K589" s="3">
        <v>11.4</v>
      </c>
      <c r="L589" s="3">
        <v>10.6</v>
      </c>
      <c r="M589" s="3">
        <v>11.3</v>
      </c>
      <c r="N589" s="3">
        <v>11.2</v>
      </c>
      <c r="O589" s="3">
        <v>11</v>
      </c>
      <c r="P589" s="3">
        <v>10.4</v>
      </c>
      <c r="Q589" s="3">
        <v>9.9</v>
      </c>
      <c r="R589" s="3">
        <v>9.3000000000000007</v>
      </c>
      <c r="S589" s="3">
        <v>7.9</v>
      </c>
      <c r="T589" s="3">
        <v>6.7</v>
      </c>
      <c r="U589" s="3">
        <v>5.9</v>
      </c>
      <c r="V589" s="3">
        <v>5.3</v>
      </c>
      <c r="W589" s="3">
        <v>4.9000000000000004</v>
      </c>
      <c r="X589" s="3">
        <v>4.0999999999999996</v>
      </c>
      <c r="Y589" s="3">
        <v>3.6</v>
      </c>
    </row>
    <row r="590" spans="1:25" ht="12" customHeight="1" x14ac:dyDescent="0.25">
      <c r="A590" s="1" t="s">
        <v>8</v>
      </c>
      <c r="B590" s="1" t="s">
        <v>162</v>
      </c>
      <c r="C590" s="1" t="s">
        <v>474</v>
      </c>
      <c r="D590" s="1">
        <v>11</v>
      </c>
      <c r="E590" s="1" t="s">
        <v>476</v>
      </c>
      <c r="F590" s="1" t="s">
        <v>480</v>
      </c>
      <c r="G590" s="3">
        <v>8.3000000000000007</v>
      </c>
      <c r="H590" s="3">
        <v>8.1999999999999993</v>
      </c>
      <c r="I590" s="3">
        <v>8.1</v>
      </c>
      <c r="J590" s="3">
        <v>8</v>
      </c>
      <c r="K590" s="3">
        <v>7.9</v>
      </c>
      <c r="L590" s="3">
        <v>7.7</v>
      </c>
      <c r="M590" s="3">
        <v>7.7</v>
      </c>
      <c r="N590" s="3">
        <v>7.5</v>
      </c>
      <c r="O590" s="3">
        <v>7.2</v>
      </c>
      <c r="P590" s="3">
        <v>7</v>
      </c>
      <c r="Q590" s="3">
        <v>6.4</v>
      </c>
      <c r="R590" s="3">
        <v>5.4</v>
      </c>
      <c r="S590" s="3">
        <v>4.4000000000000004</v>
      </c>
      <c r="T590" s="3">
        <v>3.4</v>
      </c>
      <c r="U590" s="3">
        <v>2.4</v>
      </c>
      <c r="V590" s="3">
        <v>1.5</v>
      </c>
      <c r="W590" s="3">
        <v>0.5</v>
      </c>
      <c r="X590" s="3">
        <v>0</v>
      </c>
      <c r="Y590" s="3">
        <v>0</v>
      </c>
    </row>
    <row r="591" spans="1:25" ht="12" customHeight="1" x14ac:dyDescent="0.25">
      <c r="A591" s="1" t="s">
        <v>8</v>
      </c>
      <c r="B591" s="1" t="s">
        <v>162</v>
      </c>
      <c r="C591" s="1" t="s">
        <v>474</v>
      </c>
      <c r="D591" s="1">
        <v>11</v>
      </c>
      <c r="E591" s="1" t="s">
        <v>477</v>
      </c>
      <c r="F591" s="1" t="s">
        <v>480</v>
      </c>
      <c r="G591" s="3">
        <v>8.3000000000000007</v>
      </c>
      <c r="H591" s="3">
        <v>8</v>
      </c>
      <c r="I591" s="3">
        <v>7.6</v>
      </c>
      <c r="J591" s="3">
        <v>7.4</v>
      </c>
      <c r="K591" s="3">
        <v>7.1</v>
      </c>
      <c r="L591" s="3">
        <v>6.7</v>
      </c>
      <c r="M591" s="3">
        <v>6.6</v>
      </c>
      <c r="N591" s="3">
        <v>5.8</v>
      </c>
      <c r="O591" s="3">
        <v>4.8</v>
      </c>
      <c r="P591" s="3">
        <v>2.6</v>
      </c>
      <c r="Q591" s="3">
        <v>0.6</v>
      </c>
      <c r="R591" s="3">
        <v>0</v>
      </c>
      <c r="S591" s="3">
        <v>0</v>
      </c>
      <c r="T591" s="3">
        <v>0</v>
      </c>
      <c r="U591" s="3">
        <v>0</v>
      </c>
      <c r="V591" s="3">
        <v>0</v>
      </c>
      <c r="W591" s="3">
        <v>0</v>
      </c>
      <c r="X591" s="3">
        <v>0</v>
      </c>
      <c r="Y591" s="3">
        <v>0</v>
      </c>
    </row>
    <row r="592" spans="1:25" ht="12" customHeight="1" x14ac:dyDescent="0.25">
      <c r="A592" s="1" t="s">
        <v>8</v>
      </c>
      <c r="B592" s="1" t="s">
        <v>162</v>
      </c>
      <c r="C592" s="1" t="s">
        <v>474</v>
      </c>
      <c r="D592" s="1">
        <v>11</v>
      </c>
      <c r="E592" s="1" t="s">
        <v>478</v>
      </c>
      <c r="F592" s="1" t="s">
        <v>480</v>
      </c>
      <c r="G592" s="3">
        <v>8.3000000000000007</v>
      </c>
      <c r="H592" s="3">
        <v>8</v>
      </c>
      <c r="I592" s="3">
        <v>7.7</v>
      </c>
      <c r="J592" s="3">
        <v>7.5</v>
      </c>
      <c r="K592" s="3">
        <v>7.3</v>
      </c>
      <c r="L592" s="3">
        <v>7</v>
      </c>
      <c r="M592" s="3">
        <v>6.7</v>
      </c>
      <c r="N592" s="3">
        <v>5</v>
      </c>
      <c r="O592" s="3">
        <v>3.2</v>
      </c>
      <c r="P592" s="3">
        <v>1.4</v>
      </c>
      <c r="Q592" s="3">
        <v>0</v>
      </c>
      <c r="R592" s="3">
        <v>0</v>
      </c>
      <c r="S592" s="3">
        <v>0</v>
      </c>
      <c r="T592" s="3">
        <v>0</v>
      </c>
      <c r="U592" s="3">
        <v>0</v>
      </c>
      <c r="V592" s="3">
        <v>0</v>
      </c>
      <c r="W592" s="3">
        <v>0</v>
      </c>
      <c r="X592" s="3">
        <v>0</v>
      </c>
      <c r="Y592" s="3">
        <v>0</v>
      </c>
    </row>
    <row r="593" spans="1:25" ht="12" customHeight="1" x14ac:dyDescent="0.25">
      <c r="A593" s="1" t="s">
        <v>8</v>
      </c>
      <c r="B593" s="1" t="s">
        <v>162</v>
      </c>
      <c r="C593" s="1" t="s">
        <v>474</v>
      </c>
      <c r="D593" s="1">
        <v>11</v>
      </c>
      <c r="E593" s="1" t="s">
        <v>479</v>
      </c>
      <c r="F593" s="1" t="s">
        <v>480</v>
      </c>
      <c r="G593" s="3">
        <v>8.3000000000000007</v>
      </c>
      <c r="H593" s="3">
        <v>8</v>
      </c>
      <c r="I593" s="3">
        <v>7.7</v>
      </c>
      <c r="J593" s="3">
        <v>7.4</v>
      </c>
      <c r="K593" s="3">
        <v>7.1</v>
      </c>
      <c r="L593" s="3">
        <v>6.8</v>
      </c>
      <c r="M593" s="3">
        <v>6.5</v>
      </c>
      <c r="N593" s="3">
        <v>6</v>
      </c>
      <c r="O593" s="3">
        <v>5.3</v>
      </c>
      <c r="P593" s="3">
        <v>4.2</v>
      </c>
      <c r="Q593" s="3">
        <v>3</v>
      </c>
      <c r="R593" s="3">
        <v>1.7</v>
      </c>
      <c r="S593" s="3">
        <v>0</v>
      </c>
      <c r="T593" s="3">
        <v>0</v>
      </c>
      <c r="U593" s="3">
        <v>0</v>
      </c>
      <c r="V593" s="3">
        <v>0</v>
      </c>
      <c r="W593" s="3">
        <v>0</v>
      </c>
      <c r="X593" s="3">
        <v>0</v>
      </c>
      <c r="Y593" s="3">
        <v>0</v>
      </c>
    </row>
    <row r="594" spans="1:25" ht="12" customHeight="1" x14ac:dyDescent="0.25">
      <c r="A594" s="1" t="s">
        <v>8</v>
      </c>
      <c r="B594" s="1" t="s">
        <v>164</v>
      </c>
      <c r="C594" s="1" t="s">
        <v>474</v>
      </c>
      <c r="D594" s="1">
        <v>11</v>
      </c>
      <c r="E594" s="1" t="s">
        <v>476</v>
      </c>
      <c r="F594" s="1" t="s">
        <v>480</v>
      </c>
      <c r="G594" s="3">
        <v>5.9</v>
      </c>
      <c r="H594" s="3">
        <v>5.7</v>
      </c>
      <c r="I594" s="3">
        <v>5.4</v>
      </c>
      <c r="J594" s="3">
        <v>5.0999999999999996</v>
      </c>
      <c r="K594" s="3">
        <v>4.7</v>
      </c>
      <c r="L594" s="3">
        <v>4.4000000000000004</v>
      </c>
      <c r="M594" s="3">
        <v>0</v>
      </c>
      <c r="N594" s="3">
        <v>0</v>
      </c>
      <c r="O594" s="3">
        <v>0</v>
      </c>
      <c r="P594" s="3">
        <v>0</v>
      </c>
      <c r="Q594" s="3">
        <v>0</v>
      </c>
      <c r="R594" s="3">
        <v>0</v>
      </c>
      <c r="S594" s="3">
        <v>0</v>
      </c>
      <c r="T594" s="3">
        <v>0</v>
      </c>
      <c r="U594" s="3">
        <v>0</v>
      </c>
      <c r="V594" s="3">
        <v>0</v>
      </c>
      <c r="W594" s="3">
        <v>0</v>
      </c>
      <c r="X594" s="3">
        <v>0</v>
      </c>
      <c r="Y594" s="3">
        <v>0</v>
      </c>
    </row>
    <row r="595" spans="1:25" ht="12" customHeight="1" x14ac:dyDescent="0.25">
      <c r="A595" s="1" t="s">
        <v>8</v>
      </c>
      <c r="B595" s="1" t="s">
        <v>164</v>
      </c>
      <c r="C595" s="1" t="s">
        <v>474</v>
      </c>
      <c r="D595" s="1">
        <v>11</v>
      </c>
      <c r="E595" s="1" t="s">
        <v>477</v>
      </c>
      <c r="F595" s="1" t="s">
        <v>480</v>
      </c>
      <c r="G595" s="3">
        <v>5.9</v>
      </c>
      <c r="H595" s="3">
        <v>5.4</v>
      </c>
      <c r="I595" s="3">
        <v>4.8</v>
      </c>
      <c r="J595" s="3">
        <v>4.2</v>
      </c>
      <c r="K595" s="3">
        <v>3.6</v>
      </c>
      <c r="L595" s="3">
        <v>2.7</v>
      </c>
      <c r="M595" s="3">
        <v>0</v>
      </c>
      <c r="N595" s="3">
        <v>0</v>
      </c>
      <c r="O595" s="3">
        <v>0</v>
      </c>
      <c r="P595" s="3">
        <v>0</v>
      </c>
      <c r="Q595" s="3">
        <v>0</v>
      </c>
      <c r="R595" s="3">
        <v>0</v>
      </c>
      <c r="S595" s="3">
        <v>0</v>
      </c>
      <c r="T595" s="3">
        <v>0</v>
      </c>
      <c r="U595" s="3">
        <v>0</v>
      </c>
      <c r="V595" s="3">
        <v>0</v>
      </c>
      <c r="W595" s="3">
        <v>0</v>
      </c>
      <c r="X595" s="3">
        <v>0</v>
      </c>
      <c r="Y595" s="3">
        <v>0</v>
      </c>
    </row>
    <row r="596" spans="1:25" ht="12" customHeight="1" x14ac:dyDescent="0.25">
      <c r="A596" s="1" t="s">
        <v>8</v>
      </c>
      <c r="B596" s="1" t="s">
        <v>164</v>
      </c>
      <c r="C596" s="1" t="s">
        <v>474</v>
      </c>
      <c r="D596" s="1">
        <v>11</v>
      </c>
      <c r="E596" s="1" t="s">
        <v>478</v>
      </c>
      <c r="F596" s="1" t="s">
        <v>480</v>
      </c>
      <c r="G596" s="3">
        <v>5.9</v>
      </c>
      <c r="H596" s="3">
        <v>5.4</v>
      </c>
      <c r="I596" s="3">
        <v>5.0999999999999996</v>
      </c>
      <c r="J596" s="3">
        <v>4.9000000000000004</v>
      </c>
      <c r="K596" s="3">
        <v>4.3</v>
      </c>
      <c r="L596" s="3">
        <v>3.7</v>
      </c>
      <c r="M596" s="3">
        <v>0</v>
      </c>
      <c r="N596" s="3">
        <v>0</v>
      </c>
      <c r="O596" s="3">
        <v>0</v>
      </c>
      <c r="P596" s="3">
        <v>0</v>
      </c>
      <c r="Q596" s="3">
        <v>0</v>
      </c>
      <c r="R596" s="3">
        <v>0</v>
      </c>
      <c r="S596" s="3">
        <v>0</v>
      </c>
      <c r="T596" s="3">
        <v>0</v>
      </c>
      <c r="U596" s="3">
        <v>0</v>
      </c>
      <c r="V596" s="3">
        <v>0</v>
      </c>
      <c r="W596" s="3">
        <v>0</v>
      </c>
      <c r="X596" s="3">
        <v>0</v>
      </c>
      <c r="Y596" s="3">
        <v>0</v>
      </c>
    </row>
    <row r="597" spans="1:25" ht="12" customHeight="1" x14ac:dyDescent="0.25">
      <c r="A597" s="1" t="s">
        <v>8</v>
      </c>
      <c r="B597" s="1" t="s">
        <v>164</v>
      </c>
      <c r="C597" s="1" t="s">
        <v>474</v>
      </c>
      <c r="D597" s="1">
        <v>11</v>
      </c>
      <c r="E597" s="1" t="s">
        <v>479</v>
      </c>
      <c r="F597" s="1" t="s">
        <v>480</v>
      </c>
      <c r="G597" s="3">
        <v>5.9</v>
      </c>
      <c r="H597" s="3">
        <v>5.4</v>
      </c>
      <c r="I597" s="3">
        <v>5.0999999999999996</v>
      </c>
      <c r="J597" s="3">
        <v>4.7</v>
      </c>
      <c r="K597" s="3">
        <v>4.2</v>
      </c>
      <c r="L597" s="3">
        <v>3.5</v>
      </c>
      <c r="M597" s="3">
        <v>0</v>
      </c>
      <c r="N597" s="3">
        <v>0</v>
      </c>
      <c r="O597" s="3">
        <v>0</v>
      </c>
      <c r="P597" s="3">
        <v>0</v>
      </c>
      <c r="Q597" s="3">
        <v>0</v>
      </c>
      <c r="R597" s="3">
        <v>0</v>
      </c>
      <c r="S597" s="3">
        <v>0</v>
      </c>
      <c r="T597" s="3">
        <v>0</v>
      </c>
      <c r="U597" s="3">
        <v>0</v>
      </c>
      <c r="V597" s="3">
        <v>0</v>
      </c>
      <c r="W597" s="3">
        <v>0</v>
      </c>
      <c r="X597" s="3">
        <v>0</v>
      </c>
      <c r="Y597" s="3">
        <v>0</v>
      </c>
    </row>
    <row r="598" spans="1:25" ht="12" customHeight="1" x14ac:dyDescent="0.25">
      <c r="A598" s="1" t="s">
        <v>8</v>
      </c>
      <c r="B598" s="1" t="s">
        <v>165</v>
      </c>
      <c r="C598" s="1" t="s">
        <v>474</v>
      </c>
      <c r="D598" s="1">
        <v>11</v>
      </c>
      <c r="E598" s="1" t="s">
        <v>476</v>
      </c>
      <c r="F598" s="1" t="s">
        <v>480</v>
      </c>
      <c r="G598" s="3">
        <v>4.0999999999999996</v>
      </c>
      <c r="H598" s="3">
        <v>0</v>
      </c>
      <c r="I598" s="3">
        <v>0</v>
      </c>
      <c r="J598" s="3">
        <v>0</v>
      </c>
      <c r="K598" s="3">
        <v>0</v>
      </c>
      <c r="L598" s="3">
        <v>0</v>
      </c>
      <c r="M598" s="3">
        <v>0</v>
      </c>
      <c r="N598" s="3">
        <v>0</v>
      </c>
      <c r="O598" s="3">
        <v>0</v>
      </c>
      <c r="P598" s="3">
        <v>0</v>
      </c>
      <c r="Q598" s="3">
        <v>0</v>
      </c>
      <c r="R598" s="3">
        <v>0</v>
      </c>
      <c r="S598" s="3">
        <v>0</v>
      </c>
      <c r="T598" s="3">
        <v>0</v>
      </c>
      <c r="U598" s="3">
        <v>0</v>
      </c>
      <c r="V598" s="3">
        <v>0</v>
      </c>
      <c r="W598" s="3">
        <v>0</v>
      </c>
      <c r="X598" s="3">
        <v>0</v>
      </c>
      <c r="Y598" s="3">
        <v>0</v>
      </c>
    </row>
    <row r="599" spans="1:25" ht="12" customHeight="1" x14ac:dyDescent="0.25">
      <c r="A599" s="1" t="s">
        <v>8</v>
      </c>
      <c r="B599" s="1" t="s">
        <v>165</v>
      </c>
      <c r="C599" s="1" t="s">
        <v>474</v>
      </c>
      <c r="D599" s="1">
        <v>11</v>
      </c>
      <c r="E599" s="1" t="s">
        <v>477</v>
      </c>
      <c r="F599" s="1" t="s">
        <v>480</v>
      </c>
      <c r="G599" s="3">
        <v>4.0999999999999996</v>
      </c>
      <c r="H599" s="3">
        <v>0</v>
      </c>
      <c r="I599" s="3">
        <v>0</v>
      </c>
      <c r="J599" s="3">
        <v>0</v>
      </c>
      <c r="K599" s="3">
        <v>0</v>
      </c>
      <c r="L599" s="3">
        <v>0</v>
      </c>
      <c r="M599" s="3">
        <v>0</v>
      </c>
      <c r="N599" s="3">
        <v>0</v>
      </c>
      <c r="O599" s="3">
        <v>0</v>
      </c>
      <c r="P599" s="3">
        <v>0</v>
      </c>
      <c r="Q599" s="3">
        <v>0</v>
      </c>
      <c r="R599" s="3">
        <v>0</v>
      </c>
      <c r="S599" s="3">
        <v>0</v>
      </c>
      <c r="T599" s="3">
        <v>0</v>
      </c>
      <c r="U599" s="3">
        <v>0</v>
      </c>
      <c r="V599" s="3">
        <v>0</v>
      </c>
      <c r="W599" s="3">
        <v>0</v>
      </c>
      <c r="X599" s="3">
        <v>0</v>
      </c>
      <c r="Y599" s="3">
        <v>0</v>
      </c>
    </row>
    <row r="600" spans="1:25" ht="12" customHeight="1" x14ac:dyDescent="0.25">
      <c r="A600" s="1" t="s">
        <v>8</v>
      </c>
      <c r="B600" s="1" t="s">
        <v>165</v>
      </c>
      <c r="C600" s="1" t="s">
        <v>474</v>
      </c>
      <c r="D600" s="1">
        <v>11</v>
      </c>
      <c r="E600" s="1" t="s">
        <v>478</v>
      </c>
      <c r="F600" s="1" t="s">
        <v>480</v>
      </c>
      <c r="G600" s="3">
        <v>4.0999999999999996</v>
      </c>
      <c r="H600" s="3">
        <v>0</v>
      </c>
      <c r="I600" s="3">
        <v>0</v>
      </c>
      <c r="J600" s="3">
        <v>0</v>
      </c>
      <c r="K600" s="3">
        <v>0</v>
      </c>
      <c r="L600" s="3">
        <v>0</v>
      </c>
      <c r="M600" s="3">
        <v>0</v>
      </c>
      <c r="N600" s="3">
        <v>0</v>
      </c>
      <c r="O600" s="3">
        <v>0</v>
      </c>
      <c r="P600" s="3">
        <v>0</v>
      </c>
      <c r="Q600" s="3">
        <v>0</v>
      </c>
      <c r="R600" s="3">
        <v>0</v>
      </c>
      <c r="S600" s="3">
        <v>0</v>
      </c>
      <c r="T600" s="3">
        <v>0</v>
      </c>
      <c r="U600" s="3">
        <v>0</v>
      </c>
      <c r="V600" s="3">
        <v>0</v>
      </c>
      <c r="W600" s="3">
        <v>0</v>
      </c>
      <c r="X600" s="3">
        <v>0</v>
      </c>
      <c r="Y600" s="3">
        <v>0</v>
      </c>
    </row>
    <row r="601" spans="1:25" ht="12" customHeight="1" x14ac:dyDescent="0.25">
      <c r="A601" s="1" t="s">
        <v>8</v>
      </c>
      <c r="B601" s="1" t="s">
        <v>165</v>
      </c>
      <c r="C601" s="1" t="s">
        <v>474</v>
      </c>
      <c r="D601" s="1">
        <v>11</v>
      </c>
      <c r="E601" s="1" t="s">
        <v>479</v>
      </c>
      <c r="F601" s="1" t="s">
        <v>480</v>
      </c>
      <c r="G601" s="3">
        <v>4.0999999999999996</v>
      </c>
      <c r="H601" s="3">
        <v>0</v>
      </c>
      <c r="I601" s="3">
        <v>0</v>
      </c>
      <c r="J601" s="3">
        <v>0</v>
      </c>
      <c r="K601" s="3">
        <v>0</v>
      </c>
      <c r="L601" s="3">
        <v>0</v>
      </c>
      <c r="M601" s="3">
        <v>0</v>
      </c>
      <c r="N601" s="3">
        <v>0</v>
      </c>
      <c r="O601" s="3">
        <v>0</v>
      </c>
      <c r="P601" s="3">
        <v>0</v>
      </c>
      <c r="Q601" s="3">
        <v>0</v>
      </c>
      <c r="R601" s="3">
        <v>0</v>
      </c>
      <c r="S601" s="3">
        <v>0</v>
      </c>
      <c r="T601" s="3">
        <v>0</v>
      </c>
      <c r="U601" s="3">
        <v>0</v>
      </c>
      <c r="V601" s="3">
        <v>0</v>
      </c>
      <c r="W601" s="3">
        <v>0</v>
      </c>
      <c r="X601" s="3">
        <v>0</v>
      </c>
      <c r="Y601" s="3">
        <v>0</v>
      </c>
    </row>
    <row r="602" spans="1:25" ht="12" customHeight="1" x14ac:dyDescent="0.25">
      <c r="A602" s="1" t="s">
        <v>8</v>
      </c>
      <c r="B602" s="1" t="s">
        <v>166</v>
      </c>
      <c r="C602" s="1" t="s">
        <v>474</v>
      </c>
      <c r="D602" s="1">
        <v>11</v>
      </c>
      <c r="E602" s="1" t="s">
        <v>476</v>
      </c>
      <c r="F602" s="1" t="s">
        <v>480</v>
      </c>
      <c r="G602" s="3">
        <v>8.8000000000000007</v>
      </c>
      <c r="H602" s="3">
        <v>7.2</v>
      </c>
      <c r="I602" s="3">
        <v>7</v>
      </c>
      <c r="J602" s="3">
        <v>6.6</v>
      </c>
      <c r="K602" s="3">
        <v>6.3</v>
      </c>
      <c r="L602" s="3">
        <v>5.9</v>
      </c>
      <c r="M602" s="3">
        <v>4.8</v>
      </c>
      <c r="N602" s="3">
        <v>4.2</v>
      </c>
      <c r="O602" s="3">
        <v>3.3</v>
      </c>
      <c r="P602" s="3">
        <v>2.5</v>
      </c>
      <c r="Q602" s="3">
        <v>1.8</v>
      </c>
      <c r="R602" s="3">
        <v>0.7</v>
      </c>
      <c r="S602" s="3">
        <v>0</v>
      </c>
      <c r="T602" s="3">
        <v>0</v>
      </c>
      <c r="U602" s="3">
        <v>0</v>
      </c>
      <c r="V602" s="3">
        <v>0</v>
      </c>
      <c r="W602" s="3">
        <v>0</v>
      </c>
      <c r="X602" s="3">
        <v>0</v>
      </c>
      <c r="Y602" s="3">
        <v>0</v>
      </c>
    </row>
    <row r="603" spans="1:25" ht="12" customHeight="1" x14ac:dyDescent="0.25">
      <c r="A603" s="1" t="s">
        <v>8</v>
      </c>
      <c r="B603" s="1" t="s">
        <v>166</v>
      </c>
      <c r="C603" s="1" t="s">
        <v>474</v>
      </c>
      <c r="D603" s="1">
        <v>11</v>
      </c>
      <c r="E603" s="1" t="s">
        <v>477</v>
      </c>
      <c r="F603" s="1" t="s">
        <v>480</v>
      </c>
      <c r="G603" s="3">
        <v>8.8000000000000007</v>
      </c>
      <c r="H603" s="3">
        <v>6.7</v>
      </c>
      <c r="I603" s="3">
        <v>6</v>
      </c>
      <c r="J603" s="3">
        <v>5</v>
      </c>
      <c r="K603" s="3">
        <v>3.9</v>
      </c>
      <c r="L603" s="3">
        <v>2.6</v>
      </c>
      <c r="M603" s="3">
        <v>0</v>
      </c>
      <c r="N603" s="3">
        <v>0</v>
      </c>
      <c r="O603" s="3">
        <v>0</v>
      </c>
      <c r="P603" s="3">
        <v>0</v>
      </c>
      <c r="Q603" s="3">
        <v>0</v>
      </c>
      <c r="R603" s="3">
        <v>0</v>
      </c>
      <c r="S603" s="3">
        <v>0</v>
      </c>
      <c r="T603" s="3">
        <v>0</v>
      </c>
      <c r="U603" s="3">
        <v>0</v>
      </c>
      <c r="V603" s="3">
        <v>0</v>
      </c>
      <c r="W603" s="3">
        <v>0</v>
      </c>
      <c r="X603" s="3">
        <v>0</v>
      </c>
      <c r="Y603" s="3">
        <v>0</v>
      </c>
    </row>
    <row r="604" spans="1:25" ht="12" customHeight="1" x14ac:dyDescent="0.25">
      <c r="A604" s="1" t="s">
        <v>8</v>
      </c>
      <c r="B604" s="1" t="s">
        <v>166</v>
      </c>
      <c r="C604" s="1" t="s">
        <v>474</v>
      </c>
      <c r="D604" s="1">
        <v>11</v>
      </c>
      <c r="E604" s="1" t="s">
        <v>478</v>
      </c>
      <c r="F604" s="1" t="s">
        <v>480</v>
      </c>
      <c r="G604" s="3">
        <v>8.8000000000000007</v>
      </c>
      <c r="H604" s="3">
        <v>6.8</v>
      </c>
      <c r="I604" s="3">
        <v>6.2</v>
      </c>
      <c r="J604" s="3">
        <v>5.3</v>
      </c>
      <c r="K604" s="3">
        <v>4.4000000000000004</v>
      </c>
      <c r="L604" s="3">
        <v>3.2</v>
      </c>
      <c r="M604" s="3">
        <v>1.1000000000000001</v>
      </c>
      <c r="N604" s="3">
        <v>0</v>
      </c>
      <c r="O604" s="3">
        <v>0</v>
      </c>
      <c r="P604" s="3">
        <v>0</v>
      </c>
      <c r="Q604" s="3">
        <v>0</v>
      </c>
      <c r="R604" s="3">
        <v>0</v>
      </c>
      <c r="S604" s="3">
        <v>0</v>
      </c>
      <c r="T604" s="3">
        <v>0</v>
      </c>
      <c r="U604" s="3">
        <v>0</v>
      </c>
      <c r="V604" s="3">
        <v>0</v>
      </c>
      <c r="W604" s="3">
        <v>0</v>
      </c>
      <c r="X604" s="3">
        <v>0</v>
      </c>
      <c r="Y604" s="3">
        <v>0</v>
      </c>
    </row>
    <row r="605" spans="1:25" ht="12" customHeight="1" x14ac:dyDescent="0.25">
      <c r="A605" s="1" t="s">
        <v>8</v>
      </c>
      <c r="B605" s="1" t="s">
        <v>166</v>
      </c>
      <c r="C605" s="1" t="s">
        <v>474</v>
      </c>
      <c r="D605" s="1">
        <v>11</v>
      </c>
      <c r="E605" s="1" t="s">
        <v>479</v>
      </c>
      <c r="F605" s="1" t="s">
        <v>480</v>
      </c>
      <c r="G605" s="3">
        <v>8.8000000000000007</v>
      </c>
      <c r="H605" s="3">
        <v>6.8</v>
      </c>
      <c r="I605" s="3">
        <v>6.2</v>
      </c>
      <c r="J605" s="3">
        <v>5.4</v>
      </c>
      <c r="K605" s="3">
        <v>4.7</v>
      </c>
      <c r="L605" s="3">
        <v>3.5</v>
      </c>
      <c r="M605" s="3">
        <v>1.4</v>
      </c>
      <c r="N605" s="3">
        <v>0</v>
      </c>
      <c r="O605" s="3">
        <v>0</v>
      </c>
      <c r="P605" s="3">
        <v>0</v>
      </c>
      <c r="Q605" s="3">
        <v>0</v>
      </c>
      <c r="R605" s="3">
        <v>0</v>
      </c>
      <c r="S605" s="3">
        <v>0</v>
      </c>
      <c r="T605" s="3">
        <v>0</v>
      </c>
      <c r="U605" s="3">
        <v>0</v>
      </c>
      <c r="V605" s="3">
        <v>0</v>
      </c>
      <c r="W605" s="3">
        <v>0</v>
      </c>
      <c r="X605" s="3">
        <v>0</v>
      </c>
      <c r="Y605" s="3">
        <v>0</v>
      </c>
    </row>
    <row r="606" spans="1:25" ht="12" customHeight="1" x14ac:dyDescent="0.25">
      <c r="A606" s="1" t="s">
        <v>8</v>
      </c>
      <c r="B606" s="1" t="s">
        <v>167</v>
      </c>
      <c r="C606" s="1" t="s">
        <v>474</v>
      </c>
      <c r="D606" s="1">
        <v>11</v>
      </c>
      <c r="E606" s="1" t="s">
        <v>476</v>
      </c>
      <c r="F606" s="1" t="s">
        <v>480</v>
      </c>
      <c r="G606" s="3">
        <v>15.1</v>
      </c>
      <c r="H606" s="3">
        <v>15</v>
      </c>
      <c r="I606" s="3">
        <v>15</v>
      </c>
      <c r="J606" s="3">
        <v>14.9</v>
      </c>
      <c r="K606" s="3">
        <v>14.9</v>
      </c>
      <c r="L606" s="3">
        <v>14.9</v>
      </c>
      <c r="M606" s="3">
        <v>14.9</v>
      </c>
      <c r="N606" s="3">
        <v>14.8</v>
      </c>
      <c r="O606" s="3">
        <v>14.7</v>
      </c>
      <c r="P606" s="3">
        <v>11.3</v>
      </c>
      <c r="Q606" s="3">
        <v>6.1</v>
      </c>
      <c r="R606" s="3">
        <v>0.5</v>
      </c>
      <c r="S606" s="3">
        <v>0</v>
      </c>
      <c r="T606" s="3">
        <v>0</v>
      </c>
      <c r="U606" s="3">
        <v>0</v>
      </c>
      <c r="V606" s="3">
        <v>0</v>
      </c>
      <c r="W606" s="3">
        <v>0</v>
      </c>
      <c r="X606" s="3">
        <v>0</v>
      </c>
      <c r="Y606" s="3">
        <v>0</v>
      </c>
    </row>
    <row r="607" spans="1:25" ht="12" customHeight="1" x14ac:dyDescent="0.25">
      <c r="A607" s="1" t="s">
        <v>8</v>
      </c>
      <c r="B607" s="1" t="s">
        <v>167</v>
      </c>
      <c r="C607" s="1" t="s">
        <v>474</v>
      </c>
      <c r="D607" s="1">
        <v>11</v>
      </c>
      <c r="E607" s="1" t="s">
        <v>477</v>
      </c>
      <c r="F607" s="1" t="s">
        <v>480</v>
      </c>
      <c r="G607" s="3">
        <v>15.1</v>
      </c>
      <c r="H607" s="3">
        <v>14.9</v>
      </c>
      <c r="I607" s="3">
        <v>14.8</v>
      </c>
      <c r="J607" s="3">
        <v>14.7</v>
      </c>
      <c r="K607" s="3">
        <v>14.6</v>
      </c>
      <c r="L607" s="3">
        <v>14.4</v>
      </c>
      <c r="M607" s="3">
        <v>10.5</v>
      </c>
      <c r="N607" s="3">
        <v>3.5</v>
      </c>
      <c r="O607" s="3">
        <v>0</v>
      </c>
      <c r="P607" s="3">
        <v>0</v>
      </c>
      <c r="Q607" s="3">
        <v>0</v>
      </c>
      <c r="R607" s="3">
        <v>0</v>
      </c>
      <c r="S607" s="3">
        <v>0</v>
      </c>
      <c r="T607" s="3">
        <v>0</v>
      </c>
      <c r="U607" s="3">
        <v>0</v>
      </c>
      <c r="V607" s="3">
        <v>0</v>
      </c>
      <c r="W607" s="3">
        <v>0</v>
      </c>
      <c r="X607" s="3">
        <v>0</v>
      </c>
      <c r="Y607" s="3">
        <v>0</v>
      </c>
    </row>
    <row r="608" spans="1:25" ht="12" customHeight="1" x14ac:dyDescent="0.25">
      <c r="A608" s="1" t="s">
        <v>8</v>
      </c>
      <c r="B608" s="1" t="s">
        <v>167</v>
      </c>
      <c r="C608" s="1" t="s">
        <v>474</v>
      </c>
      <c r="D608" s="1">
        <v>11</v>
      </c>
      <c r="E608" s="1" t="s">
        <v>478</v>
      </c>
      <c r="F608" s="1" t="s">
        <v>480</v>
      </c>
      <c r="G608" s="3">
        <v>15.1</v>
      </c>
      <c r="H608" s="3">
        <v>15</v>
      </c>
      <c r="I608" s="3">
        <v>14.9</v>
      </c>
      <c r="J608" s="3">
        <v>14.8</v>
      </c>
      <c r="K608" s="3">
        <v>14.8</v>
      </c>
      <c r="L608" s="3">
        <v>14.2</v>
      </c>
      <c r="M608" s="3">
        <v>9.6999999999999993</v>
      </c>
      <c r="N608" s="3">
        <v>4.0999999999999996</v>
      </c>
      <c r="O608" s="3">
        <v>0</v>
      </c>
      <c r="P608" s="3">
        <v>0</v>
      </c>
      <c r="Q608" s="3">
        <v>0</v>
      </c>
      <c r="R608" s="3">
        <v>0</v>
      </c>
      <c r="S608" s="3">
        <v>0</v>
      </c>
      <c r="T608" s="3">
        <v>0</v>
      </c>
      <c r="U608" s="3">
        <v>0</v>
      </c>
      <c r="V608" s="3">
        <v>0</v>
      </c>
      <c r="W608" s="3">
        <v>0</v>
      </c>
      <c r="X608" s="3">
        <v>0</v>
      </c>
      <c r="Y608" s="3">
        <v>0</v>
      </c>
    </row>
    <row r="609" spans="1:25" ht="12" customHeight="1" x14ac:dyDescent="0.25">
      <c r="A609" s="1" t="s">
        <v>8</v>
      </c>
      <c r="B609" s="1" t="s">
        <v>167</v>
      </c>
      <c r="C609" s="1" t="s">
        <v>474</v>
      </c>
      <c r="D609" s="1">
        <v>11</v>
      </c>
      <c r="E609" s="1" t="s">
        <v>479</v>
      </c>
      <c r="F609" s="1" t="s">
        <v>480</v>
      </c>
      <c r="G609" s="3">
        <v>15.1</v>
      </c>
      <c r="H609" s="3">
        <v>15</v>
      </c>
      <c r="I609" s="3">
        <v>14.9</v>
      </c>
      <c r="J609" s="3">
        <v>14.8</v>
      </c>
      <c r="K609" s="3">
        <v>14.7</v>
      </c>
      <c r="L609" s="3">
        <v>14.6</v>
      </c>
      <c r="M609" s="3">
        <v>12.2</v>
      </c>
      <c r="N609" s="3">
        <v>6.2</v>
      </c>
      <c r="O609" s="3">
        <v>0</v>
      </c>
      <c r="P609" s="3">
        <v>0</v>
      </c>
      <c r="Q609" s="3">
        <v>0</v>
      </c>
      <c r="R609" s="3">
        <v>0</v>
      </c>
      <c r="S609" s="3">
        <v>0</v>
      </c>
      <c r="T609" s="3">
        <v>0</v>
      </c>
      <c r="U609" s="3">
        <v>0</v>
      </c>
      <c r="V609" s="3">
        <v>0</v>
      </c>
      <c r="W609" s="3">
        <v>0</v>
      </c>
      <c r="X609" s="3">
        <v>0</v>
      </c>
      <c r="Y609" s="3">
        <v>0</v>
      </c>
    </row>
    <row r="610" spans="1:25" ht="12" customHeight="1" x14ac:dyDescent="0.25">
      <c r="A610" s="1" t="s">
        <v>8</v>
      </c>
      <c r="B610" s="1" t="s">
        <v>168</v>
      </c>
      <c r="C610" s="1" t="s">
        <v>474</v>
      </c>
      <c r="D610" s="1">
        <v>11</v>
      </c>
      <c r="E610" s="1" t="s">
        <v>476</v>
      </c>
      <c r="F610" s="1" t="s">
        <v>480</v>
      </c>
      <c r="G610" s="3">
        <v>0</v>
      </c>
      <c r="H610" s="3">
        <v>0</v>
      </c>
      <c r="I610" s="3">
        <v>0</v>
      </c>
      <c r="J610" s="3">
        <v>0</v>
      </c>
      <c r="K610" s="3">
        <v>0</v>
      </c>
      <c r="L610" s="3">
        <v>0</v>
      </c>
      <c r="M610" s="3">
        <v>4.5999999999999996</v>
      </c>
      <c r="N610" s="3">
        <v>4.4000000000000004</v>
      </c>
      <c r="O610" s="3">
        <v>4.0999999999999996</v>
      </c>
      <c r="P610" s="3">
        <v>3.8</v>
      </c>
      <c r="Q610" s="3">
        <v>3.6</v>
      </c>
      <c r="R610" s="3">
        <v>0.5</v>
      </c>
      <c r="S610" s="3">
        <v>0</v>
      </c>
      <c r="T610" s="3">
        <v>0</v>
      </c>
      <c r="U610" s="3">
        <v>0</v>
      </c>
      <c r="V610" s="3">
        <v>0</v>
      </c>
      <c r="W610" s="3">
        <v>0</v>
      </c>
      <c r="X610" s="3">
        <v>0</v>
      </c>
      <c r="Y610" s="3">
        <v>0</v>
      </c>
    </row>
    <row r="611" spans="1:25" ht="12" customHeight="1" x14ac:dyDescent="0.25">
      <c r="A611" s="1" t="s">
        <v>8</v>
      </c>
      <c r="B611" s="1" t="s">
        <v>168</v>
      </c>
      <c r="C611" s="1" t="s">
        <v>474</v>
      </c>
      <c r="D611" s="1">
        <v>11</v>
      </c>
      <c r="E611" s="1" t="s">
        <v>477</v>
      </c>
      <c r="F611" s="1" t="s">
        <v>480</v>
      </c>
      <c r="G611" s="3">
        <v>0</v>
      </c>
      <c r="H611" s="3">
        <v>0</v>
      </c>
      <c r="I611" s="3">
        <v>0</v>
      </c>
      <c r="J611" s="3">
        <v>0</v>
      </c>
      <c r="K611" s="3">
        <v>0</v>
      </c>
      <c r="L611" s="3">
        <v>0</v>
      </c>
      <c r="M611" s="3">
        <v>2.9</v>
      </c>
      <c r="N611" s="3">
        <v>1.7</v>
      </c>
      <c r="O611" s="3">
        <v>0</v>
      </c>
      <c r="P611" s="3">
        <v>0</v>
      </c>
      <c r="Q611" s="3">
        <v>0</v>
      </c>
      <c r="R611" s="3">
        <v>0</v>
      </c>
      <c r="S611" s="3">
        <v>0</v>
      </c>
      <c r="T611" s="3">
        <v>0</v>
      </c>
      <c r="U611" s="3">
        <v>0</v>
      </c>
      <c r="V611" s="3">
        <v>0</v>
      </c>
      <c r="W611" s="3">
        <v>0</v>
      </c>
      <c r="X611" s="3">
        <v>0</v>
      </c>
      <c r="Y611" s="3">
        <v>0</v>
      </c>
    </row>
    <row r="612" spans="1:25" ht="12" customHeight="1" x14ac:dyDescent="0.25">
      <c r="A612" s="1" t="s">
        <v>8</v>
      </c>
      <c r="B612" s="1" t="s">
        <v>168</v>
      </c>
      <c r="C612" s="1" t="s">
        <v>474</v>
      </c>
      <c r="D612" s="1">
        <v>11</v>
      </c>
      <c r="E612" s="1" t="s">
        <v>478</v>
      </c>
      <c r="F612" s="1" t="s">
        <v>480</v>
      </c>
      <c r="G612" s="3">
        <v>0</v>
      </c>
      <c r="H612" s="3">
        <v>0</v>
      </c>
      <c r="I612" s="3">
        <v>0</v>
      </c>
      <c r="J612" s="3">
        <v>0</v>
      </c>
      <c r="K612" s="3">
        <v>0</v>
      </c>
      <c r="L612" s="3">
        <v>0</v>
      </c>
      <c r="M612" s="3">
        <v>4.2</v>
      </c>
      <c r="N612" s="3">
        <v>2.9</v>
      </c>
      <c r="O612" s="3">
        <v>0</v>
      </c>
      <c r="P612" s="3">
        <v>0</v>
      </c>
      <c r="Q612" s="3">
        <v>0</v>
      </c>
      <c r="R612" s="3">
        <v>0</v>
      </c>
      <c r="S612" s="3">
        <v>0</v>
      </c>
      <c r="T612" s="3">
        <v>0</v>
      </c>
      <c r="U612" s="3">
        <v>0</v>
      </c>
      <c r="V612" s="3">
        <v>0</v>
      </c>
      <c r="W612" s="3">
        <v>0</v>
      </c>
      <c r="X612" s="3">
        <v>0</v>
      </c>
      <c r="Y612" s="3">
        <v>0</v>
      </c>
    </row>
    <row r="613" spans="1:25" ht="12" customHeight="1" x14ac:dyDescent="0.25">
      <c r="A613" s="1" t="s">
        <v>8</v>
      </c>
      <c r="B613" s="1" t="s">
        <v>168</v>
      </c>
      <c r="C613" s="1" t="s">
        <v>474</v>
      </c>
      <c r="D613" s="1">
        <v>11</v>
      </c>
      <c r="E613" s="1" t="s">
        <v>479</v>
      </c>
      <c r="F613" s="1" t="s">
        <v>480</v>
      </c>
      <c r="G613" s="3">
        <v>0</v>
      </c>
      <c r="H613" s="3">
        <v>0</v>
      </c>
      <c r="I613" s="3">
        <v>0</v>
      </c>
      <c r="J613" s="3">
        <v>0</v>
      </c>
      <c r="K613" s="3">
        <v>0</v>
      </c>
      <c r="L613" s="3">
        <v>0</v>
      </c>
      <c r="M613" s="3">
        <v>4.3</v>
      </c>
      <c r="N613" s="3">
        <v>3.1</v>
      </c>
      <c r="O613" s="3">
        <v>0</v>
      </c>
      <c r="P613" s="3">
        <v>0</v>
      </c>
      <c r="Q613" s="3">
        <v>0</v>
      </c>
      <c r="R613" s="3">
        <v>0</v>
      </c>
      <c r="S613" s="3">
        <v>0</v>
      </c>
      <c r="T613" s="3">
        <v>0</v>
      </c>
      <c r="U613" s="3">
        <v>0</v>
      </c>
      <c r="V613" s="3">
        <v>0</v>
      </c>
      <c r="W613" s="3">
        <v>0</v>
      </c>
      <c r="X613" s="3">
        <v>0</v>
      </c>
      <c r="Y613" s="3">
        <v>0</v>
      </c>
    </row>
    <row r="614" spans="1:25" ht="12" customHeight="1" x14ac:dyDescent="0.25">
      <c r="A614" s="1" t="s">
        <v>8</v>
      </c>
      <c r="B614" s="1" t="s">
        <v>169</v>
      </c>
      <c r="C614" s="1" t="s">
        <v>474</v>
      </c>
      <c r="D614" s="1">
        <v>11</v>
      </c>
      <c r="E614" s="1" t="s">
        <v>476</v>
      </c>
      <c r="F614" s="1" t="s">
        <v>480</v>
      </c>
      <c r="G614" s="3">
        <v>0</v>
      </c>
      <c r="H614" s="3">
        <v>0</v>
      </c>
      <c r="I614" s="3">
        <v>0</v>
      </c>
      <c r="J614" s="3">
        <v>0</v>
      </c>
      <c r="K614" s="3">
        <v>0</v>
      </c>
      <c r="L614" s="3">
        <v>0</v>
      </c>
      <c r="M614" s="3">
        <v>0</v>
      </c>
      <c r="N614" s="3">
        <v>0</v>
      </c>
      <c r="O614" s="3">
        <v>0</v>
      </c>
      <c r="P614" s="3">
        <v>0</v>
      </c>
      <c r="Q614" s="3">
        <v>0</v>
      </c>
      <c r="R614" s="3">
        <v>0</v>
      </c>
      <c r="S614" s="3">
        <v>0</v>
      </c>
      <c r="T614" s="3">
        <v>0</v>
      </c>
      <c r="U614" s="3">
        <v>0</v>
      </c>
      <c r="V614" s="3">
        <v>0</v>
      </c>
      <c r="W614" s="3">
        <v>0</v>
      </c>
      <c r="X614" s="3">
        <v>0</v>
      </c>
      <c r="Y614" s="3">
        <v>0</v>
      </c>
    </row>
    <row r="615" spans="1:25" ht="12" customHeight="1" x14ac:dyDescent="0.25">
      <c r="A615" s="1" t="s">
        <v>8</v>
      </c>
      <c r="B615" s="1" t="s">
        <v>169</v>
      </c>
      <c r="C615" s="1" t="s">
        <v>474</v>
      </c>
      <c r="D615" s="1">
        <v>11</v>
      </c>
      <c r="E615" s="1" t="s">
        <v>477</v>
      </c>
      <c r="F615" s="1" t="s">
        <v>480</v>
      </c>
      <c r="G615" s="3">
        <v>0</v>
      </c>
      <c r="H615" s="3">
        <v>0</v>
      </c>
      <c r="I615" s="3">
        <v>0</v>
      </c>
      <c r="J615" s="3">
        <v>0</v>
      </c>
      <c r="K615" s="3">
        <v>0</v>
      </c>
      <c r="L615" s="3">
        <v>0</v>
      </c>
      <c r="M615" s="3">
        <v>0</v>
      </c>
      <c r="N615" s="3">
        <v>0</v>
      </c>
      <c r="O615" s="3">
        <v>0</v>
      </c>
      <c r="P615" s="3">
        <v>0</v>
      </c>
      <c r="Q615" s="3">
        <v>0</v>
      </c>
      <c r="R615" s="3">
        <v>0</v>
      </c>
      <c r="S615" s="3">
        <v>0</v>
      </c>
      <c r="T615" s="3">
        <v>0</v>
      </c>
      <c r="U615" s="3">
        <v>0</v>
      </c>
      <c r="V615" s="3">
        <v>0</v>
      </c>
      <c r="W615" s="3">
        <v>0</v>
      </c>
      <c r="X615" s="3">
        <v>0</v>
      </c>
      <c r="Y615" s="3">
        <v>0</v>
      </c>
    </row>
    <row r="616" spans="1:25" ht="12" customHeight="1" x14ac:dyDescent="0.25">
      <c r="A616" s="1" t="s">
        <v>8</v>
      </c>
      <c r="B616" s="1" t="s">
        <v>169</v>
      </c>
      <c r="C616" s="1" t="s">
        <v>474</v>
      </c>
      <c r="D616" s="1">
        <v>11</v>
      </c>
      <c r="E616" s="1" t="s">
        <v>478</v>
      </c>
      <c r="F616" s="1" t="s">
        <v>480</v>
      </c>
      <c r="G616" s="3">
        <v>0</v>
      </c>
      <c r="H616" s="3">
        <v>0</v>
      </c>
      <c r="I616" s="3">
        <v>0</v>
      </c>
      <c r="J616" s="3">
        <v>0</v>
      </c>
      <c r="K616" s="3">
        <v>0</v>
      </c>
      <c r="L616" s="3">
        <v>0</v>
      </c>
      <c r="M616" s="3">
        <v>0</v>
      </c>
      <c r="N616" s="3">
        <v>0</v>
      </c>
      <c r="O616" s="3">
        <v>0</v>
      </c>
      <c r="P616" s="3">
        <v>0</v>
      </c>
      <c r="Q616" s="3">
        <v>0</v>
      </c>
      <c r="R616" s="3">
        <v>0</v>
      </c>
      <c r="S616" s="3">
        <v>0</v>
      </c>
      <c r="T616" s="3">
        <v>0</v>
      </c>
      <c r="U616" s="3">
        <v>0</v>
      </c>
      <c r="V616" s="3">
        <v>0</v>
      </c>
      <c r="W616" s="3">
        <v>0</v>
      </c>
      <c r="X616" s="3">
        <v>0</v>
      </c>
      <c r="Y616" s="3">
        <v>0</v>
      </c>
    </row>
    <row r="617" spans="1:25" ht="12" customHeight="1" x14ac:dyDescent="0.25">
      <c r="A617" s="1" t="s">
        <v>8</v>
      </c>
      <c r="B617" s="1" t="s">
        <v>169</v>
      </c>
      <c r="C617" s="1" t="s">
        <v>474</v>
      </c>
      <c r="D617" s="1">
        <v>11</v>
      </c>
      <c r="E617" s="1" t="s">
        <v>479</v>
      </c>
      <c r="F617" s="1" t="s">
        <v>480</v>
      </c>
      <c r="G617" s="3">
        <v>0</v>
      </c>
      <c r="H617" s="3">
        <v>0</v>
      </c>
      <c r="I617" s="3">
        <v>0</v>
      </c>
      <c r="J617" s="3">
        <v>0</v>
      </c>
      <c r="K617" s="3">
        <v>0</v>
      </c>
      <c r="L617" s="3">
        <v>0</v>
      </c>
      <c r="M617" s="3">
        <v>0</v>
      </c>
      <c r="N617" s="3">
        <v>0</v>
      </c>
      <c r="O617" s="3">
        <v>0</v>
      </c>
      <c r="P617" s="3">
        <v>0</v>
      </c>
      <c r="Q617" s="3">
        <v>0</v>
      </c>
      <c r="R617" s="3">
        <v>0</v>
      </c>
      <c r="S617" s="3">
        <v>0</v>
      </c>
      <c r="T617" s="3">
        <v>0</v>
      </c>
      <c r="U617" s="3">
        <v>0</v>
      </c>
      <c r="V617" s="3">
        <v>0</v>
      </c>
      <c r="W617" s="3">
        <v>0</v>
      </c>
      <c r="X617" s="3">
        <v>0</v>
      </c>
      <c r="Y617" s="3">
        <v>0</v>
      </c>
    </row>
    <row r="618" spans="1:25" ht="12" customHeight="1" x14ac:dyDescent="0.25">
      <c r="A618" s="1" t="s">
        <v>8</v>
      </c>
      <c r="B618" s="1" t="s">
        <v>170</v>
      </c>
      <c r="C618" s="1" t="s">
        <v>474</v>
      </c>
      <c r="D618" s="1">
        <v>11</v>
      </c>
      <c r="E618" s="1" t="s">
        <v>476</v>
      </c>
      <c r="F618" s="1" t="s">
        <v>480</v>
      </c>
      <c r="G618" s="3">
        <v>23.2</v>
      </c>
      <c r="H618" s="3">
        <v>22.8</v>
      </c>
      <c r="I618" s="3">
        <v>22.2</v>
      </c>
      <c r="J618" s="3">
        <v>21.4</v>
      </c>
      <c r="K618" s="3">
        <v>20.5</v>
      </c>
      <c r="L618" s="3">
        <v>19.2</v>
      </c>
      <c r="M618" s="3">
        <v>17.5</v>
      </c>
      <c r="N618" s="3">
        <v>16.600000000000001</v>
      </c>
      <c r="O618" s="3">
        <v>15.7</v>
      </c>
      <c r="P618" s="3">
        <v>14.9</v>
      </c>
      <c r="Q618" s="3">
        <v>14</v>
      </c>
      <c r="R618" s="3">
        <v>13.2</v>
      </c>
      <c r="S618" s="3">
        <v>12.3</v>
      </c>
      <c r="T618" s="3">
        <v>11.3</v>
      </c>
      <c r="U618" s="3">
        <v>9.9</v>
      </c>
      <c r="V618" s="3">
        <v>9</v>
      </c>
      <c r="W618" s="3">
        <v>8.1999999999999993</v>
      </c>
      <c r="X618" s="3">
        <v>4.0999999999999996</v>
      </c>
      <c r="Y618" s="3">
        <v>0.5</v>
      </c>
    </row>
    <row r="619" spans="1:25" ht="12" customHeight="1" x14ac:dyDescent="0.25">
      <c r="A619" s="1" t="s">
        <v>8</v>
      </c>
      <c r="B619" s="1" t="s">
        <v>170</v>
      </c>
      <c r="C619" s="1" t="s">
        <v>474</v>
      </c>
      <c r="D619" s="1">
        <v>11</v>
      </c>
      <c r="E619" s="1" t="s">
        <v>477</v>
      </c>
      <c r="F619" s="1" t="s">
        <v>480</v>
      </c>
      <c r="G619" s="3">
        <v>23.2</v>
      </c>
      <c r="H619" s="3">
        <v>22.3</v>
      </c>
      <c r="I619" s="3">
        <v>21.3</v>
      </c>
      <c r="J619" s="3">
        <v>19.7</v>
      </c>
      <c r="K619" s="3">
        <v>18.3</v>
      </c>
      <c r="L619" s="3">
        <v>16.3</v>
      </c>
      <c r="M619" s="3">
        <v>14.1</v>
      </c>
      <c r="N619" s="3">
        <v>10</v>
      </c>
      <c r="O619" s="3">
        <v>5.5</v>
      </c>
      <c r="P619" s="3">
        <v>7.9</v>
      </c>
      <c r="Q619" s="3">
        <v>5.4</v>
      </c>
      <c r="R619" s="3">
        <v>3.5</v>
      </c>
      <c r="S619" s="3">
        <v>1.8</v>
      </c>
      <c r="T619" s="3">
        <v>0</v>
      </c>
      <c r="U619" s="3">
        <v>0</v>
      </c>
      <c r="V619" s="3">
        <v>0</v>
      </c>
      <c r="W619" s="3">
        <v>0</v>
      </c>
      <c r="X619" s="3">
        <v>0</v>
      </c>
      <c r="Y619" s="3">
        <v>0</v>
      </c>
    </row>
    <row r="620" spans="1:25" ht="12" customHeight="1" x14ac:dyDescent="0.25">
      <c r="A620" s="1" t="s">
        <v>8</v>
      </c>
      <c r="B620" s="1" t="s">
        <v>170</v>
      </c>
      <c r="C620" s="1" t="s">
        <v>474</v>
      </c>
      <c r="D620" s="1">
        <v>11</v>
      </c>
      <c r="E620" s="1" t="s">
        <v>478</v>
      </c>
      <c r="F620" s="1" t="s">
        <v>480</v>
      </c>
      <c r="G620" s="3">
        <v>23.2</v>
      </c>
      <c r="H620" s="3">
        <v>22.4</v>
      </c>
      <c r="I620" s="3">
        <v>21.6</v>
      </c>
      <c r="J620" s="3">
        <v>20.5</v>
      </c>
      <c r="K620" s="3">
        <v>19.2</v>
      </c>
      <c r="L620" s="3">
        <v>16.100000000000001</v>
      </c>
      <c r="M620" s="3">
        <v>13.2</v>
      </c>
      <c r="N620" s="3">
        <v>9.5</v>
      </c>
      <c r="O620" s="3">
        <v>5.6</v>
      </c>
      <c r="P620" s="3">
        <v>11.2</v>
      </c>
      <c r="Q620" s="3">
        <v>9.8000000000000007</v>
      </c>
      <c r="R620" s="3">
        <v>8</v>
      </c>
      <c r="S620" s="3">
        <v>5.9</v>
      </c>
      <c r="T620" s="3">
        <v>3.8</v>
      </c>
      <c r="U620" s="3">
        <v>1.8</v>
      </c>
      <c r="V620" s="3">
        <v>0</v>
      </c>
      <c r="W620" s="3">
        <v>0</v>
      </c>
      <c r="X620" s="3">
        <v>0</v>
      </c>
      <c r="Y620" s="3">
        <v>0</v>
      </c>
    </row>
    <row r="621" spans="1:25" ht="12" customHeight="1" x14ac:dyDescent="0.25">
      <c r="A621" s="1" t="s">
        <v>8</v>
      </c>
      <c r="B621" s="1" t="s">
        <v>170</v>
      </c>
      <c r="C621" s="1" t="s">
        <v>474</v>
      </c>
      <c r="D621" s="1">
        <v>11</v>
      </c>
      <c r="E621" s="1" t="s">
        <v>479</v>
      </c>
      <c r="F621" s="1" t="s">
        <v>480</v>
      </c>
      <c r="G621" s="3">
        <v>23.2</v>
      </c>
      <c r="H621" s="3">
        <v>22.4</v>
      </c>
      <c r="I621" s="3">
        <v>21.5</v>
      </c>
      <c r="J621" s="3">
        <v>20.3</v>
      </c>
      <c r="K621" s="3">
        <v>18.899999999999999</v>
      </c>
      <c r="L621" s="3">
        <v>17</v>
      </c>
      <c r="M621" s="3">
        <v>15.6</v>
      </c>
      <c r="N621" s="3">
        <v>12.5</v>
      </c>
      <c r="O621" s="3">
        <v>8.8000000000000007</v>
      </c>
      <c r="P621" s="3">
        <v>5.0999999999999996</v>
      </c>
      <c r="Q621" s="3">
        <v>7.2</v>
      </c>
      <c r="R621" s="3">
        <v>5.6</v>
      </c>
      <c r="S621" s="3">
        <v>4.4000000000000004</v>
      </c>
      <c r="T621" s="3">
        <v>3</v>
      </c>
      <c r="U621" s="3">
        <v>1.9</v>
      </c>
      <c r="V621" s="3">
        <v>0.9</v>
      </c>
      <c r="W621" s="3">
        <v>0</v>
      </c>
      <c r="X621" s="3">
        <v>0</v>
      </c>
      <c r="Y621" s="3">
        <v>0</v>
      </c>
    </row>
    <row r="622" spans="1:25" ht="12" customHeight="1" x14ac:dyDescent="0.25">
      <c r="A622" s="1" t="s">
        <v>8</v>
      </c>
      <c r="B622" s="1" t="s">
        <v>171</v>
      </c>
      <c r="C622" s="1" t="s">
        <v>475</v>
      </c>
      <c r="D622" s="1">
        <v>33</v>
      </c>
      <c r="E622" s="1" t="s">
        <v>476</v>
      </c>
      <c r="F622" s="1" t="s">
        <v>480</v>
      </c>
      <c r="G622" s="3">
        <v>36.700000000000003</v>
      </c>
      <c r="H622" s="3">
        <v>32.9</v>
      </c>
      <c r="I622" s="3">
        <v>31.8</v>
      </c>
      <c r="J622" s="3">
        <v>30.4</v>
      </c>
      <c r="K622" s="3">
        <v>28.4</v>
      </c>
      <c r="L622" s="3">
        <v>26.2</v>
      </c>
      <c r="M622" s="3">
        <v>0</v>
      </c>
      <c r="N622" s="3">
        <v>0</v>
      </c>
      <c r="O622" s="3">
        <v>0</v>
      </c>
      <c r="P622" s="3">
        <v>0</v>
      </c>
      <c r="Q622" s="3">
        <v>0</v>
      </c>
      <c r="R622" s="3">
        <v>0</v>
      </c>
      <c r="S622" s="3">
        <v>0</v>
      </c>
      <c r="T622" s="3">
        <v>0</v>
      </c>
      <c r="U622" s="3">
        <v>0</v>
      </c>
      <c r="V622" s="3">
        <v>0</v>
      </c>
      <c r="W622" s="3">
        <v>0</v>
      </c>
      <c r="X622" s="3">
        <v>0</v>
      </c>
      <c r="Y622" s="3">
        <v>0</v>
      </c>
    </row>
    <row r="623" spans="1:25" ht="12" customHeight="1" x14ac:dyDescent="0.25">
      <c r="A623" s="1" t="s">
        <v>8</v>
      </c>
      <c r="B623" s="1" t="s">
        <v>171</v>
      </c>
      <c r="C623" s="1" t="s">
        <v>475</v>
      </c>
      <c r="D623" s="1">
        <v>33</v>
      </c>
      <c r="E623" s="1" t="s">
        <v>477</v>
      </c>
      <c r="F623" s="1" t="s">
        <v>480</v>
      </c>
      <c r="G623" s="3">
        <v>36.700000000000003</v>
      </c>
      <c r="H623" s="3">
        <v>31.1</v>
      </c>
      <c r="I623" s="3">
        <v>28.6</v>
      </c>
      <c r="J623" s="3">
        <v>25</v>
      </c>
      <c r="K623" s="3">
        <v>21.3</v>
      </c>
      <c r="L623" s="3">
        <v>16.7</v>
      </c>
      <c r="M623" s="3">
        <v>0</v>
      </c>
      <c r="N623" s="3">
        <v>0</v>
      </c>
      <c r="O623" s="3">
        <v>0</v>
      </c>
      <c r="P623" s="3">
        <v>0</v>
      </c>
      <c r="Q623" s="3">
        <v>0</v>
      </c>
      <c r="R623" s="3">
        <v>0</v>
      </c>
      <c r="S623" s="3">
        <v>0</v>
      </c>
      <c r="T623" s="3">
        <v>0</v>
      </c>
      <c r="U623" s="3">
        <v>0</v>
      </c>
      <c r="V623" s="3">
        <v>0</v>
      </c>
      <c r="W623" s="3">
        <v>0</v>
      </c>
      <c r="X623" s="3">
        <v>0</v>
      </c>
      <c r="Y623" s="3">
        <v>0</v>
      </c>
    </row>
    <row r="624" spans="1:25" ht="12" customHeight="1" x14ac:dyDescent="0.25">
      <c r="A624" s="1" t="s">
        <v>8</v>
      </c>
      <c r="B624" s="1" t="s">
        <v>171</v>
      </c>
      <c r="C624" s="1" t="s">
        <v>475</v>
      </c>
      <c r="D624" s="1">
        <v>33</v>
      </c>
      <c r="E624" s="1" t="s">
        <v>478</v>
      </c>
      <c r="F624" s="1" t="s">
        <v>480</v>
      </c>
      <c r="G624" s="3">
        <v>36.700000000000003</v>
      </c>
      <c r="H624" s="3">
        <v>31.5</v>
      </c>
      <c r="I624" s="3">
        <v>29.3</v>
      </c>
      <c r="J624" s="3">
        <v>26.6</v>
      </c>
      <c r="K624" s="3">
        <v>23.4</v>
      </c>
      <c r="L624" s="3">
        <v>18.3</v>
      </c>
      <c r="M624" s="3">
        <v>0</v>
      </c>
      <c r="N624" s="3">
        <v>0</v>
      </c>
      <c r="O624" s="3">
        <v>0</v>
      </c>
      <c r="P624" s="3">
        <v>0</v>
      </c>
      <c r="Q624" s="3">
        <v>0</v>
      </c>
      <c r="R624" s="3">
        <v>0</v>
      </c>
      <c r="S624" s="3">
        <v>0</v>
      </c>
      <c r="T624" s="3">
        <v>0</v>
      </c>
      <c r="U624" s="3">
        <v>0</v>
      </c>
      <c r="V624" s="3">
        <v>0</v>
      </c>
      <c r="W624" s="3">
        <v>0</v>
      </c>
      <c r="X624" s="3">
        <v>0</v>
      </c>
      <c r="Y624" s="3">
        <v>0</v>
      </c>
    </row>
    <row r="625" spans="1:25" ht="12" customHeight="1" x14ac:dyDescent="0.25">
      <c r="A625" s="1" t="s">
        <v>8</v>
      </c>
      <c r="B625" s="1" t="s">
        <v>171</v>
      </c>
      <c r="C625" s="1" t="s">
        <v>475</v>
      </c>
      <c r="D625" s="1">
        <v>33</v>
      </c>
      <c r="E625" s="1" t="s">
        <v>479</v>
      </c>
      <c r="F625" s="1" t="s">
        <v>480</v>
      </c>
      <c r="G625" s="3">
        <v>36.700000000000003</v>
      </c>
      <c r="H625" s="3">
        <v>31.4</v>
      </c>
      <c r="I625" s="3">
        <v>29.3</v>
      </c>
      <c r="J625" s="3">
        <v>26.5</v>
      </c>
      <c r="K625" s="3">
        <v>23.2</v>
      </c>
      <c r="L625" s="3">
        <v>19</v>
      </c>
      <c r="M625" s="3">
        <v>0</v>
      </c>
      <c r="N625" s="3">
        <v>0</v>
      </c>
      <c r="O625" s="3">
        <v>0</v>
      </c>
      <c r="P625" s="3">
        <v>0</v>
      </c>
      <c r="Q625" s="3">
        <v>0</v>
      </c>
      <c r="R625" s="3">
        <v>0</v>
      </c>
      <c r="S625" s="3">
        <v>0</v>
      </c>
      <c r="T625" s="3">
        <v>0</v>
      </c>
      <c r="U625" s="3">
        <v>0</v>
      </c>
      <c r="V625" s="3">
        <v>0</v>
      </c>
      <c r="W625" s="3">
        <v>0</v>
      </c>
      <c r="X625" s="3">
        <v>0</v>
      </c>
      <c r="Y625" s="3">
        <v>0</v>
      </c>
    </row>
    <row r="626" spans="1:25" ht="12" customHeight="1" x14ac:dyDescent="0.25">
      <c r="A626" s="1" t="s">
        <v>8</v>
      </c>
      <c r="B626" s="1" t="s">
        <v>172</v>
      </c>
      <c r="C626" s="1" t="s">
        <v>474</v>
      </c>
      <c r="D626" s="1">
        <v>11</v>
      </c>
      <c r="E626" s="1" t="s">
        <v>476</v>
      </c>
      <c r="F626" s="1" t="s">
        <v>480</v>
      </c>
      <c r="G626" s="3">
        <v>7.9</v>
      </c>
      <c r="H626" s="3">
        <v>7.6</v>
      </c>
      <c r="I626" s="3">
        <v>7.3</v>
      </c>
      <c r="J626" s="3">
        <v>6.9</v>
      </c>
      <c r="K626" s="3">
        <v>6.5</v>
      </c>
      <c r="L626" s="3">
        <v>5.8</v>
      </c>
      <c r="M626" s="3">
        <v>5</v>
      </c>
      <c r="N626" s="3">
        <v>4.2</v>
      </c>
      <c r="O626" s="3">
        <v>3</v>
      </c>
      <c r="P626" s="3">
        <v>1.5</v>
      </c>
      <c r="Q626" s="3">
        <v>0</v>
      </c>
      <c r="R626" s="3">
        <v>0</v>
      </c>
      <c r="S626" s="3">
        <v>0</v>
      </c>
      <c r="T626" s="3">
        <v>0</v>
      </c>
      <c r="U626" s="3">
        <v>0</v>
      </c>
      <c r="V626" s="3">
        <v>0</v>
      </c>
      <c r="W626" s="3">
        <v>0</v>
      </c>
      <c r="X626" s="3">
        <v>0</v>
      </c>
      <c r="Y626" s="3">
        <v>0</v>
      </c>
    </row>
    <row r="627" spans="1:25" ht="12" customHeight="1" x14ac:dyDescent="0.25">
      <c r="A627" s="1" t="s">
        <v>8</v>
      </c>
      <c r="B627" s="1" t="s">
        <v>172</v>
      </c>
      <c r="C627" s="1" t="s">
        <v>474</v>
      </c>
      <c r="D627" s="1">
        <v>11</v>
      </c>
      <c r="E627" s="1" t="s">
        <v>477</v>
      </c>
      <c r="F627" s="1" t="s">
        <v>480</v>
      </c>
      <c r="G627" s="3">
        <v>7.9</v>
      </c>
      <c r="H627" s="3">
        <v>7.3</v>
      </c>
      <c r="I627" s="3">
        <v>6.5</v>
      </c>
      <c r="J627" s="3">
        <v>5.6</v>
      </c>
      <c r="K627" s="3">
        <v>4.5</v>
      </c>
      <c r="L627" s="3">
        <v>3.3</v>
      </c>
      <c r="M627" s="3">
        <v>1.8</v>
      </c>
      <c r="N627" s="3">
        <v>0</v>
      </c>
      <c r="O627" s="3">
        <v>0</v>
      </c>
      <c r="P627" s="3">
        <v>0</v>
      </c>
      <c r="Q627" s="3">
        <v>0</v>
      </c>
      <c r="R627" s="3">
        <v>0</v>
      </c>
      <c r="S627" s="3">
        <v>0</v>
      </c>
      <c r="T627" s="3">
        <v>0</v>
      </c>
      <c r="U627" s="3">
        <v>0</v>
      </c>
      <c r="V627" s="3">
        <v>0</v>
      </c>
      <c r="W627" s="3">
        <v>0</v>
      </c>
      <c r="X627" s="3">
        <v>0</v>
      </c>
      <c r="Y627" s="3">
        <v>0</v>
      </c>
    </row>
    <row r="628" spans="1:25" ht="12" customHeight="1" x14ac:dyDescent="0.25">
      <c r="A628" s="1" t="s">
        <v>8</v>
      </c>
      <c r="B628" s="1" t="s">
        <v>172</v>
      </c>
      <c r="C628" s="1" t="s">
        <v>474</v>
      </c>
      <c r="D628" s="1">
        <v>11</v>
      </c>
      <c r="E628" s="1" t="s">
        <v>478</v>
      </c>
      <c r="F628" s="1" t="s">
        <v>480</v>
      </c>
      <c r="G628" s="3">
        <v>7.9</v>
      </c>
      <c r="H628" s="3">
        <v>7.4</v>
      </c>
      <c r="I628" s="3">
        <v>6.8</v>
      </c>
      <c r="J628" s="3">
        <v>5.9</v>
      </c>
      <c r="K628" s="3">
        <v>4.9000000000000004</v>
      </c>
      <c r="L628" s="3">
        <v>3.9</v>
      </c>
      <c r="M628" s="3">
        <v>2.5</v>
      </c>
      <c r="N628" s="3">
        <v>0</v>
      </c>
      <c r="O628" s="3">
        <v>0</v>
      </c>
      <c r="P628" s="3">
        <v>0</v>
      </c>
      <c r="Q628" s="3">
        <v>0</v>
      </c>
      <c r="R628" s="3">
        <v>0</v>
      </c>
      <c r="S628" s="3">
        <v>0</v>
      </c>
      <c r="T628" s="3">
        <v>0</v>
      </c>
      <c r="U628" s="3">
        <v>0</v>
      </c>
      <c r="V628" s="3">
        <v>0</v>
      </c>
      <c r="W628" s="3">
        <v>0</v>
      </c>
      <c r="X628" s="3">
        <v>0</v>
      </c>
      <c r="Y628" s="3">
        <v>0</v>
      </c>
    </row>
    <row r="629" spans="1:25" ht="12" customHeight="1" x14ac:dyDescent="0.25">
      <c r="A629" s="1" t="s">
        <v>8</v>
      </c>
      <c r="B629" s="1" t="s">
        <v>172</v>
      </c>
      <c r="C629" s="1" t="s">
        <v>474</v>
      </c>
      <c r="D629" s="1">
        <v>11</v>
      </c>
      <c r="E629" s="1" t="s">
        <v>479</v>
      </c>
      <c r="F629" s="1" t="s">
        <v>480</v>
      </c>
      <c r="G629" s="3">
        <v>7.9</v>
      </c>
      <c r="H629" s="3">
        <v>7.4</v>
      </c>
      <c r="I629" s="3">
        <v>6.8</v>
      </c>
      <c r="J629" s="3">
        <v>6</v>
      </c>
      <c r="K629" s="3">
        <v>5</v>
      </c>
      <c r="L629" s="3">
        <v>4</v>
      </c>
      <c r="M629" s="3">
        <v>2.6</v>
      </c>
      <c r="N629" s="3">
        <v>0.7</v>
      </c>
      <c r="O629" s="3">
        <v>0</v>
      </c>
      <c r="P629" s="3">
        <v>0</v>
      </c>
      <c r="Q629" s="3">
        <v>0</v>
      </c>
      <c r="R629" s="3">
        <v>0</v>
      </c>
      <c r="S629" s="3">
        <v>0</v>
      </c>
      <c r="T629" s="3">
        <v>0</v>
      </c>
      <c r="U629" s="3">
        <v>0</v>
      </c>
      <c r="V629" s="3">
        <v>0</v>
      </c>
      <c r="W629" s="3">
        <v>0</v>
      </c>
      <c r="X629" s="3">
        <v>0</v>
      </c>
      <c r="Y629" s="3">
        <v>0</v>
      </c>
    </row>
    <row r="630" spans="1:25" ht="12" customHeight="1" x14ac:dyDescent="0.25">
      <c r="A630" s="1" t="s">
        <v>8</v>
      </c>
      <c r="B630" s="1" t="s">
        <v>173</v>
      </c>
      <c r="C630" s="1" t="s">
        <v>474</v>
      </c>
      <c r="D630" s="1">
        <v>11</v>
      </c>
      <c r="E630" s="1" t="s">
        <v>476</v>
      </c>
      <c r="F630" s="1" t="s">
        <v>480</v>
      </c>
      <c r="G630" s="3">
        <v>8.6999999999999993</v>
      </c>
      <c r="H630" s="3">
        <v>8.6</v>
      </c>
      <c r="I630" s="3">
        <v>8.6999999999999993</v>
      </c>
      <c r="J630" s="3">
        <v>8.6999999999999993</v>
      </c>
      <c r="K630" s="3">
        <v>8.8000000000000007</v>
      </c>
      <c r="L630" s="3">
        <v>8.8000000000000007</v>
      </c>
      <c r="M630" s="3">
        <v>0</v>
      </c>
      <c r="N630" s="3">
        <v>0</v>
      </c>
      <c r="O630" s="3">
        <v>0</v>
      </c>
      <c r="P630" s="3">
        <v>0</v>
      </c>
      <c r="Q630" s="3">
        <v>0</v>
      </c>
      <c r="R630" s="3">
        <v>0</v>
      </c>
      <c r="S630" s="3">
        <v>0</v>
      </c>
      <c r="T630" s="3">
        <v>0</v>
      </c>
      <c r="U630" s="3">
        <v>0</v>
      </c>
      <c r="V630" s="3">
        <v>0</v>
      </c>
      <c r="W630" s="3">
        <v>0</v>
      </c>
      <c r="X630" s="3">
        <v>0</v>
      </c>
      <c r="Y630" s="3">
        <v>0</v>
      </c>
    </row>
    <row r="631" spans="1:25" ht="12" customHeight="1" x14ac:dyDescent="0.25">
      <c r="A631" s="1" t="s">
        <v>8</v>
      </c>
      <c r="B631" s="1" t="s">
        <v>173</v>
      </c>
      <c r="C631" s="1" t="s">
        <v>474</v>
      </c>
      <c r="D631" s="1">
        <v>11</v>
      </c>
      <c r="E631" s="1" t="s">
        <v>477</v>
      </c>
      <c r="F631" s="1" t="s">
        <v>480</v>
      </c>
      <c r="G631" s="3">
        <v>8.6999999999999993</v>
      </c>
      <c r="H631" s="3">
        <v>8.6</v>
      </c>
      <c r="I631" s="3">
        <v>8.6999999999999993</v>
      </c>
      <c r="J631" s="3">
        <v>8.6999999999999993</v>
      </c>
      <c r="K631" s="3">
        <v>8.8000000000000007</v>
      </c>
      <c r="L631" s="3">
        <v>7</v>
      </c>
      <c r="M631" s="3">
        <v>0</v>
      </c>
      <c r="N631" s="3">
        <v>0</v>
      </c>
      <c r="O631" s="3">
        <v>0</v>
      </c>
      <c r="P631" s="3">
        <v>0</v>
      </c>
      <c r="Q631" s="3">
        <v>0</v>
      </c>
      <c r="R631" s="3">
        <v>0</v>
      </c>
      <c r="S631" s="3">
        <v>0</v>
      </c>
      <c r="T631" s="3">
        <v>0</v>
      </c>
      <c r="U631" s="3">
        <v>0</v>
      </c>
      <c r="V631" s="3">
        <v>0</v>
      </c>
      <c r="W631" s="3">
        <v>0</v>
      </c>
      <c r="X631" s="3">
        <v>0</v>
      </c>
      <c r="Y631" s="3">
        <v>0</v>
      </c>
    </row>
    <row r="632" spans="1:25" ht="12" customHeight="1" x14ac:dyDescent="0.25">
      <c r="A632" s="1" t="s">
        <v>8</v>
      </c>
      <c r="B632" s="1" t="s">
        <v>173</v>
      </c>
      <c r="C632" s="1" t="s">
        <v>474</v>
      </c>
      <c r="D632" s="1">
        <v>11</v>
      </c>
      <c r="E632" s="1" t="s">
        <v>478</v>
      </c>
      <c r="F632" s="1" t="s">
        <v>480</v>
      </c>
      <c r="G632" s="3">
        <v>8.6999999999999993</v>
      </c>
      <c r="H632" s="3">
        <v>8.6</v>
      </c>
      <c r="I632" s="3">
        <v>8.6999999999999993</v>
      </c>
      <c r="J632" s="3">
        <v>8.6999999999999993</v>
      </c>
      <c r="K632" s="3">
        <v>8.8000000000000007</v>
      </c>
      <c r="L632" s="3">
        <v>8.8000000000000007</v>
      </c>
      <c r="M632" s="3">
        <v>0</v>
      </c>
      <c r="N632" s="3">
        <v>0</v>
      </c>
      <c r="O632" s="3">
        <v>0</v>
      </c>
      <c r="P632" s="3">
        <v>0</v>
      </c>
      <c r="Q632" s="3">
        <v>0</v>
      </c>
      <c r="R632" s="3">
        <v>0</v>
      </c>
      <c r="S632" s="3">
        <v>0</v>
      </c>
      <c r="T632" s="3">
        <v>0</v>
      </c>
      <c r="U632" s="3">
        <v>0</v>
      </c>
      <c r="V632" s="3">
        <v>0</v>
      </c>
      <c r="W632" s="3">
        <v>0</v>
      </c>
      <c r="X632" s="3">
        <v>0</v>
      </c>
      <c r="Y632" s="3">
        <v>0</v>
      </c>
    </row>
    <row r="633" spans="1:25" ht="12" customHeight="1" x14ac:dyDescent="0.25">
      <c r="A633" s="1" t="s">
        <v>8</v>
      </c>
      <c r="B633" s="1" t="s">
        <v>173</v>
      </c>
      <c r="C633" s="1" t="s">
        <v>474</v>
      </c>
      <c r="D633" s="1">
        <v>11</v>
      </c>
      <c r="E633" s="1" t="s">
        <v>479</v>
      </c>
      <c r="F633" s="1" t="s">
        <v>480</v>
      </c>
      <c r="G633" s="3">
        <v>8.6999999999999993</v>
      </c>
      <c r="H633" s="3">
        <v>8.6</v>
      </c>
      <c r="I633" s="3">
        <v>8.6999999999999993</v>
      </c>
      <c r="J633" s="3">
        <v>8.6999999999999993</v>
      </c>
      <c r="K633" s="3">
        <v>8.8000000000000007</v>
      </c>
      <c r="L633" s="3">
        <v>8.8000000000000007</v>
      </c>
      <c r="M633" s="3">
        <v>0</v>
      </c>
      <c r="N633" s="3">
        <v>0</v>
      </c>
      <c r="O633" s="3">
        <v>0</v>
      </c>
      <c r="P633" s="3">
        <v>0</v>
      </c>
      <c r="Q633" s="3">
        <v>0</v>
      </c>
      <c r="R633" s="3">
        <v>0</v>
      </c>
      <c r="S633" s="3">
        <v>0</v>
      </c>
      <c r="T633" s="3">
        <v>0</v>
      </c>
      <c r="U633" s="3">
        <v>0</v>
      </c>
      <c r="V633" s="3">
        <v>0</v>
      </c>
      <c r="W633" s="3">
        <v>0</v>
      </c>
      <c r="X633" s="3">
        <v>0</v>
      </c>
      <c r="Y633" s="3">
        <v>0</v>
      </c>
    </row>
    <row r="634" spans="1:25" ht="12" customHeight="1" x14ac:dyDescent="0.25">
      <c r="A634" s="1" t="s">
        <v>8</v>
      </c>
      <c r="B634" s="1" t="s">
        <v>174</v>
      </c>
      <c r="C634" s="1" t="s">
        <v>474</v>
      </c>
      <c r="D634" s="1">
        <v>11</v>
      </c>
      <c r="E634" s="1" t="s">
        <v>476</v>
      </c>
      <c r="F634" s="1" t="s">
        <v>480</v>
      </c>
      <c r="G634" s="3">
        <v>4.3</v>
      </c>
      <c r="H634" s="3">
        <v>4.2</v>
      </c>
      <c r="I634" s="3">
        <v>4.2</v>
      </c>
      <c r="J634" s="3">
        <v>4.2</v>
      </c>
      <c r="K634" s="3">
        <v>4.0999999999999996</v>
      </c>
      <c r="L634" s="3">
        <v>4.0999999999999996</v>
      </c>
      <c r="M634" s="3">
        <v>1.5</v>
      </c>
      <c r="N634" s="3">
        <v>1.4</v>
      </c>
      <c r="O634" s="3">
        <v>1.3</v>
      </c>
      <c r="P634" s="3">
        <v>1.3</v>
      </c>
      <c r="Q634" s="3">
        <v>1.2</v>
      </c>
      <c r="R634" s="3">
        <v>0.5</v>
      </c>
      <c r="S634" s="3">
        <v>0</v>
      </c>
      <c r="T634" s="3">
        <v>0</v>
      </c>
      <c r="U634" s="3">
        <v>0</v>
      </c>
      <c r="V634" s="3">
        <v>0</v>
      </c>
      <c r="W634" s="3">
        <v>0</v>
      </c>
      <c r="X634" s="3">
        <v>0</v>
      </c>
      <c r="Y634" s="3">
        <v>0</v>
      </c>
    </row>
    <row r="635" spans="1:25" ht="12" customHeight="1" x14ac:dyDescent="0.25">
      <c r="A635" s="1" t="s">
        <v>8</v>
      </c>
      <c r="B635" s="1" t="s">
        <v>174</v>
      </c>
      <c r="C635" s="1" t="s">
        <v>474</v>
      </c>
      <c r="D635" s="1">
        <v>11</v>
      </c>
      <c r="E635" s="1" t="s">
        <v>477</v>
      </c>
      <c r="F635" s="1" t="s">
        <v>480</v>
      </c>
      <c r="G635" s="3">
        <v>4.3</v>
      </c>
      <c r="H635" s="3">
        <v>4.2</v>
      </c>
      <c r="I635" s="3">
        <v>4.0999999999999996</v>
      </c>
      <c r="J635" s="3">
        <v>4</v>
      </c>
      <c r="K635" s="3">
        <v>3.9</v>
      </c>
      <c r="L635" s="3">
        <v>3.8</v>
      </c>
      <c r="M635" s="3">
        <v>1.2</v>
      </c>
      <c r="N635" s="3">
        <v>1</v>
      </c>
      <c r="O635" s="3">
        <v>0</v>
      </c>
      <c r="P635" s="3">
        <v>0</v>
      </c>
      <c r="Q635" s="3">
        <v>0</v>
      </c>
      <c r="R635" s="3">
        <v>0</v>
      </c>
      <c r="S635" s="3">
        <v>0</v>
      </c>
      <c r="T635" s="3">
        <v>0</v>
      </c>
      <c r="U635" s="3">
        <v>0</v>
      </c>
      <c r="V635" s="3">
        <v>0</v>
      </c>
      <c r="W635" s="3">
        <v>0</v>
      </c>
      <c r="X635" s="3">
        <v>0</v>
      </c>
      <c r="Y635" s="3">
        <v>0</v>
      </c>
    </row>
    <row r="636" spans="1:25" ht="12" customHeight="1" x14ac:dyDescent="0.25">
      <c r="A636" s="1" t="s">
        <v>8</v>
      </c>
      <c r="B636" s="1" t="s">
        <v>174</v>
      </c>
      <c r="C636" s="1" t="s">
        <v>474</v>
      </c>
      <c r="D636" s="1">
        <v>11</v>
      </c>
      <c r="E636" s="1" t="s">
        <v>478</v>
      </c>
      <c r="F636" s="1" t="s">
        <v>480</v>
      </c>
      <c r="G636" s="3">
        <v>4.3</v>
      </c>
      <c r="H636" s="3">
        <v>4.2</v>
      </c>
      <c r="I636" s="3">
        <v>4.2</v>
      </c>
      <c r="J636" s="3">
        <v>4.0999999999999996</v>
      </c>
      <c r="K636" s="3">
        <v>4.0999999999999996</v>
      </c>
      <c r="L636" s="3">
        <v>4.0999999999999996</v>
      </c>
      <c r="M636" s="3">
        <v>1.4</v>
      </c>
      <c r="N636" s="3">
        <v>1.3</v>
      </c>
      <c r="O636" s="3">
        <v>0</v>
      </c>
      <c r="P636" s="3">
        <v>0</v>
      </c>
      <c r="Q636" s="3">
        <v>0</v>
      </c>
      <c r="R636" s="3">
        <v>0</v>
      </c>
      <c r="S636" s="3">
        <v>0</v>
      </c>
      <c r="T636" s="3">
        <v>0</v>
      </c>
      <c r="U636" s="3">
        <v>0</v>
      </c>
      <c r="V636" s="3">
        <v>0</v>
      </c>
      <c r="W636" s="3">
        <v>0</v>
      </c>
      <c r="X636" s="3">
        <v>0</v>
      </c>
      <c r="Y636" s="3">
        <v>0</v>
      </c>
    </row>
    <row r="637" spans="1:25" ht="12" customHeight="1" x14ac:dyDescent="0.25">
      <c r="A637" s="1" t="s">
        <v>8</v>
      </c>
      <c r="B637" s="1" t="s">
        <v>174</v>
      </c>
      <c r="C637" s="1" t="s">
        <v>474</v>
      </c>
      <c r="D637" s="1">
        <v>11</v>
      </c>
      <c r="E637" s="1" t="s">
        <v>479</v>
      </c>
      <c r="F637" s="1" t="s">
        <v>480</v>
      </c>
      <c r="G637" s="3">
        <v>4.3</v>
      </c>
      <c r="H637" s="3">
        <v>4.2</v>
      </c>
      <c r="I637" s="3">
        <v>4.0999999999999996</v>
      </c>
      <c r="J637" s="3">
        <v>4.0999999999999996</v>
      </c>
      <c r="K637" s="3">
        <v>4</v>
      </c>
      <c r="L637" s="3">
        <v>3.9</v>
      </c>
      <c r="M637" s="3">
        <v>1.3</v>
      </c>
      <c r="N637" s="3">
        <v>1.1000000000000001</v>
      </c>
      <c r="O637" s="3">
        <v>0</v>
      </c>
      <c r="P637" s="3">
        <v>0</v>
      </c>
      <c r="Q637" s="3">
        <v>0</v>
      </c>
      <c r="R637" s="3">
        <v>0</v>
      </c>
      <c r="S637" s="3">
        <v>0</v>
      </c>
      <c r="T637" s="3">
        <v>0</v>
      </c>
      <c r="U637" s="3">
        <v>0</v>
      </c>
      <c r="V637" s="3">
        <v>0</v>
      </c>
      <c r="W637" s="3">
        <v>0</v>
      </c>
      <c r="X637" s="3">
        <v>0</v>
      </c>
      <c r="Y637" s="3">
        <v>0</v>
      </c>
    </row>
    <row r="638" spans="1:25" ht="12" customHeight="1" x14ac:dyDescent="0.25">
      <c r="A638" s="1" t="s">
        <v>9</v>
      </c>
      <c r="B638" s="1" t="s">
        <v>175</v>
      </c>
      <c r="C638" s="1" t="s">
        <v>474</v>
      </c>
      <c r="D638" s="1">
        <v>11</v>
      </c>
      <c r="E638" s="1" t="s">
        <v>476</v>
      </c>
      <c r="F638" s="1" t="s">
        <v>480</v>
      </c>
      <c r="G638" s="3">
        <v>10.199999999999999</v>
      </c>
      <c r="H638" s="3">
        <v>6.4</v>
      </c>
      <c r="I638" s="3">
        <v>5.4</v>
      </c>
      <c r="J638" s="3">
        <v>4.5999999999999996</v>
      </c>
      <c r="K638" s="3">
        <v>3.3</v>
      </c>
      <c r="L638" s="3">
        <v>2.2000000000000002</v>
      </c>
      <c r="M638" s="3">
        <v>0</v>
      </c>
      <c r="N638" s="3">
        <v>0</v>
      </c>
      <c r="O638" s="3">
        <v>0</v>
      </c>
      <c r="P638" s="3">
        <v>0</v>
      </c>
      <c r="Q638" s="3">
        <v>0</v>
      </c>
      <c r="R638" s="3">
        <v>0</v>
      </c>
      <c r="S638" s="3">
        <v>0</v>
      </c>
      <c r="T638" s="3">
        <v>0</v>
      </c>
      <c r="U638" s="3">
        <v>0</v>
      </c>
      <c r="V638" s="3">
        <v>0</v>
      </c>
      <c r="W638" s="3">
        <v>0</v>
      </c>
      <c r="X638" s="3">
        <v>0</v>
      </c>
      <c r="Y638" s="3">
        <v>0</v>
      </c>
    </row>
    <row r="639" spans="1:25" ht="12" customHeight="1" x14ac:dyDescent="0.25">
      <c r="A639" s="1" t="s">
        <v>9</v>
      </c>
      <c r="B639" s="1" t="s">
        <v>175</v>
      </c>
      <c r="C639" s="1" t="s">
        <v>474</v>
      </c>
      <c r="D639" s="1">
        <v>11</v>
      </c>
      <c r="E639" s="1" t="s">
        <v>477</v>
      </c>
      <c r="F639" s="1" t="s">
        <v>480</v>
      </c>
      <c r="G639" s="3">
        <v>10.199999999999999</v>
      </c>
      <c r="H639" s="3">
        <v>6</v>
      </c>
      <c r="I639" s="3">
        <v>4.7</v>
      </c>
      <c r="J639" s="3">
        <v>3.3</v>
      </c>
      <c r="K639" s="3">
        <v>1.6</v>
      </c>
      <c r="L639" s="3">
        <v>0</v>
      </c>
      <c r="M639" s="3">
        <v>0</v>
      </c>
      <c r="N639" s="3">
        <v>0</v>
      </c>
      <c r="O639" s="3">
        <v>0</v>
      </c>
      <c r="P639" s="3">
        <v>0</v>
      </c>
      <c r="Q639" s="3">
        <v>0</v>
      </c>
      <c r="R639" s="3">
        <v>0</v>
      </c>
      <c r="S639" s="3">
        <v>0</v>
      </c>
      <c r="T639" s="3">
        <v>0</v>
      </c>
      <c r="U639" s="3">
        <v>0</v>
      </c>
      <c r="V639" s="3">
        <v>0</v>
      </c>
      <c r="W639" s="3">
        <v>0</v>
      </c>
      <c r="X639" s="3">
        <v>0</v>
      </c>
      <c r="Y639" s="3">
        <v>0</v>
      </c>
    </row>
    <row r="640" spans="1:25" ht="12" customHeight="1" x14ac:dyDescent="0.25">
      <c r="A640" s="1" t="s">
        <v>9</v>
      </c>
      <c r="B640" s="1" t="s">
        <v>175</v>
      </c>
      <c r="C640" s="1" t="s">
        <v>474</v>
      </c>
      <c r="D640" s="1">
        <v>11</v>
      </c>
      <c r="E640" s="1" t="s">
        <v>478</v>
      </c>
      <c r="F640" s="1" t="s">
        <v>480</v>
      </c>
      <c r="G640" s="3">
        <v>10.199999999999999</v>
      </c>
      <c r="H640" s="3">
        <v>6.2</v>
      </c>
      <c r="I640" s="3">
        <v>5.2</v>
      </c>
      <c r="J640" s="3">
        <v>4.2</v>
      </c>
      <c r="K640" s="3">
        <v>2.9</v>
      </c>
      <c r="L640" s="3">
        <v>1.7</v>
      </c>
      <c r="M640" s="3">
        <v>0</v>
      </c>
      <c r="N640" s="3">
        <v>0</v>
      </c>
      <c r="O640" s="3">
        <v>0</v>
      </c>
      <c r="P640" s="3">
        <v>0</v>
      </c>
      <c r="Q640" s="3">
        <v>0</v>
      </c>
      <c r="R640" s="3">
        <v>0</v>
      </c>
      <c r="S640" s="3">
        <v>0</v>
      </c>
      <c r="T640" s="3">
        <v>0</v>
      </c>
      <c r="U640" s="3">
        <v>0</v>
      </c>
      <c r="V640" s="3">
        <v>0</v>
      </c>
      <c r="W640" s="3">
        <v>0</v>
      </c>
      <c r="X640" s="3">
        <v>0</v>
      </c>
      <c r="Y640" s="3">
        <v>0</v>
      </c>
    </row>
    <row r="641" spans="1:25" ht="12" customHeight="1" x14ac:dyDescent="0.25">
      <c r="A641" s="1" t="s">
        <v>9</v>
      </c>
      <c r="B641" s="1" t="s">
        <v>175</v>
      </c>
      <c r="C641" s="1" t="s">
        <v>474</v>
      </c>
      <c r="D641" s="1">
        <v>11</v>
      </c>
      <c r="E641" s="1" t="s">
        <v>479</v>
      </c>
      <c r="F641" s="1" t="s">
        <v>480</v>
      </c>
      <c r="G641" s="3">
        <v>10.199999999999999</v>
      </c>
      <c r="H641" s="3">
        <v>6.2</v>
      </c>
      <c r="I641" s="3">
        <v>5</v>
      </c>
      <c r="J641" s="3">
        <v>3.7</v>
      </c>
      <c r="K641" s="3">
        <v>2.1</v>
      </c>
      <c r="L641" s="3">
        <v>0.6</v>
      </c>
      <c r="M641" s="3">
        <v>0</v>
      </c>
      <c r="N641" s="3">
        <v>0</v>
      </c>
      <c r="O641" s="3">
        <v>0</v>
      </c>
      <c r="P641" s="3">
        <v>0</v>
      </c>
      <c r="Q641" s="3">
        <v>0</v>
      </c>
      <c r="R641" s="3">
        <v>0</v>
      </c>
      <c r="S641" s="3">
        <v>0</v>
      </c>
      <c r="T641" s="3">
        <v>0</v>
      </c>
      <c r="U641" s="3">
        <v>0</v>
      </c>
      <c r="V641" s="3">
        <v>0</v>
      </c>
      <c r="W641" s="3">
        <v>0</v>
      </c>
      <c r="X641" s="3">
        <v>0</v>
      </c>
      <c r="Y641" s="3">
        <v>0</v>
      </c>
    </row>
    <row r="642" spans="1:25" ht="12" customHeight="1" x14ac:dyDescent="0.25">
      <c r="A642" s="1" t="s">
        <v>9</v>
      </c>
      <c r="B642" s="1" t="s">
        <v>176</v>
      </c>
      <c r="C642" s="1" t="s">
        <v>474</v>
      </c>
      <c r="D642" s="1">
        <v>11</v>
      </c>
      <c r="E642" s="1" t="s">
        <v>476</v>
      </c>
      <c r="F642" s="1" t="s">
        <v>480</v>
      </c>
      <c r="G642" s="3">
        <v>11.9</v>
      </c>
      <c r="H642" s="3">
        <v>5.6</v>
      </c>
      <c r="I642" s="3">
        <v>5.6</v>
      </c>
      <c r="J642" s="3">
        <v>5.6</v>
      </c>
      <c r="K642" s="3">
        <v>5.5</v>
      </c>
      <c r="L642" s="3">
        <v>4.3</v>
      </c>
      <c r="M642" s="3">
        <v>3.7</v>
      </c>
      <c r="N642" s="3">
        <v>2.5</v>
      </c>
      <c r="O642" s="3">
        <v>1.1000000000000001</v>
      </c>
      <c r="P642" s="3">
        <v>0</v>
      </c>
      <c r="Q642" s="3">
        <v>0</v>
      </c>
      <c r="R642" s="3">
        <v>0</v>
      </c>
      <c r="S642" s="3">
        <v>0</v>
      </c>
      <c r="T642" s="3">
        <v>0</v>
      </c>
      <c r="U642" s="3">
        <v>0</v>
      </c>
      <c r="V642" s="3">
        <v>0</v>
      </c>
      <c r="W642" s="3">
        <v>0</v>
      </c>
      <c r="X642" s="3">
        <v>0</v>
      </c>
      <c r="Y642" s="3">
        <v>0</v>
      </c>
    </row>
    <row r="643" spans="1:25" ht="12" customHeight="1" x14ac:dyDescent="0.25">
      <c r="A643" s="1" t="s">
        <v>9</v>
      </c>
      <c r="B643" s="1" t="s">
        <v>176</v>
      </c>
      <c r="C643" s="1" t="s">
        <v>474</v>
      </c>
      <c r="D643" s="1">
        <v>11</v>
      </c>
      <c r="E643" s="1" t="s">
        <v>477</v>
      </c>
      <c r="F643" s="1" t="s">
        <v>480</v>
      </c>
      <c r="G643" s="3">
        <v>11.9</v>
      </c>
      <c r="H643" s="3">
        <v>5.5</v>
      </c>
      <c r="I643" s="3">
        <v>5.3</v>
      </c>
      <c r="J643" s="3">
        <v>5.2</v>
      </c>
      <c r="K643" s="3">
        <v>4.4000000000000004</v>
      </c>
      <c r="L643" s="3">
        <v>2.1</v>
      </c>
      <c r="M643" s="3">
        <v>1.5</v>
      </c>
      <c r="N643" s="3">
        <v>0</v>
      </c>
      <c r="O643" s="3">
        <v>0</v>
      </c>
      <c r="P643" s="3">
        <v>0</v>
      </c>
      <c r="Q643" s="3">
        <v>0</v>
      </c>
      <c r="R643" s="3">
        <v>0</v>
      </c>
      <c r="S643" s="3">
        <v>0</v>
      </c>
      <c r="T643" s="3">
        <v>0</v>
      </c>
      <c r="U643" s="3">
        <v>0</v>
      </c>
      <c r="V643" s="3">
        <v>0</v>
      </c>
      <c r="W643" s="3">
        <v>0</v>
      </c>
      <c r="X643" s="3">
        <v>0</v>
      </c>
      <c r="Y643" s="3">
        <v>0</v>
      </c>
    </row>
    <row r="644" spans="1:25" ht="12" customHeight="1" x14ac:dyDescent="0.25">
      <c r="A644" s="1" t="s">
        <v>9</v>
      </c>
      <c r="B644" s="1" t="s">
        <v>176</v>
      </c>
      <c r="C644" s="1" t="s">
        <v>474</v>
      </c>
      <c r="D644" s="1">
        <v>11</v>
      </c>
      <c r="E644" s="1" t="s">
        <v>478</v>
      </c>
      <c r="F644" s="1" t="s">
        <v>480</v>
      </c>
      <c r="G644" s="3">
        <v>11.9</v>
      </c>
      <c r="H644" s="3">
        <v>5.5</v>
      </c>
      <c r="I644" s="3">
        <v>5.4</v>
      </c>
      <c r="J644" s="3">
        <v>3.9</v>
      </c>
      <c r="K644" s="3">
        <v>2.7</v>
      </c>
      <c r="L644" s="3">
        <v>0.7</v>
      </c>
      <c r="M644" s="3">
        <v>0</v>
      </c>
      <c r="N644" s="3">
        <v>0</v>
      </c>
      <c r="O644" s="3">
        <v>0</v>
      </c>
      <c r="P644" s="3">
        <v>0</v>
      </c>
      <c r="Q644" s="3">
        <v>0</v>
      </c>
      <c r="R644" s="3">
        <v>0</v>
      </c>
      <c r="S644" s="3">
        <v>0</v>
      </c>
      <c r="T644" s="3">
        <v>0</v>
      </c>
      <c r="U644" s="3">
        <v>0</v>
      </c>
      <c r="V644" s="3">
        <v>0</v>
      </c>
      <c r="W644" s="3">
        <v>0</v>
      </c>
      <c r="X644" s="3">
        <v>0</v>
      </c>
      <c r="Y644" s="3">
        <v>0</v>
      </c>
    </row>
    <row r="645" spans="1:25" ht="12" customHeight="1" x14ac:dyDescent="0.25">
      <c r="A645" s="1" t="s">
        <v>9</v>
      </c>
      <c r="B645" s="1" t="s">
        <v>176</v>
      </c>
      <c r="C645" s="1" t="s">
        <v>474</v>
      </c>
      <c r="D645" s="1">
        <v>11</v>
      </c>
      <c r="E645" s="1" t="s">
        <v>479</v>
      </c>
      <c r="F645" s="1" t="s">
        <v>480</v>
      </c>
      <c r="G645" s="3">
        <v>11.9</v>
      </c>
      <c r="H645" s="3">
        <v>5.5</v>
      </c>
      <c r="I645" s="3">
        <v>5.4</v>
      </c>
      <c r="J645" s="3">
        <v>5.3</v>
      </c>
      <c r="K645" s="3">
        <v>4.5999999999999996</v>
      </c>
      <c r="L645" s="3">
        <v>2.5</v>
      </c>
      <c r="M645" s="3">
        <v>1.8</v>
      </c>
      <c r="N645" s="3">
        <v>0</v>
      </c>
      <c r="O645" s="3">
        <v>0</v>
      </c>
      <c r="P645" s="3">
        <v>0</v>
      </c>
      <c r="Q645" s="3">
        <v>0</v>
      </c>
      <c r="R645" s="3">
        <v>0</v>
      </c>
      <c r="S645" s="3">
        <v>0</v>
      </c>
      <c r="T645" s="3">
        <v>0</v>
      </c>
      <c r="U645" s="3">
        <v>0</v>
      </c>
      <c r="V645" s="3">
        <v>0</v>
      </c>
      <c r="W645" s="3">
        <v>0</v>
      </c>
      <c r="X645" s="3">
        <v>0</v>
      </c>
      <c r="Y645" s="3">
        <v>0</v>
      </c>
    </row>
    <row r="646" spans="1:25" ht="12" customHeight="1" x14ac:dyDescent="0.25">
      <c r="A646" s="1" t="s">
        <v>9</v>
      </c>
      <c r="B646" s="1" t="s">
        <v>177</v>
      </c>
      <c r="C646" s="1" t="s">
        <v>474</v>
      </c>
      <c r="D646" s="1">
        <v>11</v>
      </c>
      <c r="E646" s="1" t="s">
        <v>476</v>
      </c>
      <c r="F646" s="1" t="s">
        <v>480</v>
      </c>
      <c r="G646" s="3">
        <v>1.3</v>
      </c>
      <c r="H646" s="3">
        <v>0.8</v>
      </c>
      <c r="I646" s="3">
        <v>0.5</v>
      </c>
      <c r="J646" s="3">
        <v>0</v>
      </c>
      <c r="K646" s="3">
        <v>0</v>
      </c>
      <c r="L646" s="3">
        <v>0</v>
      </c>
      <c r="M646" s="3">
        <v>0</v>
      </c>
      <c r="N646" s="3">
        <v>0</v>
      </c>
      <c r="O646" s="3">
        <v>0</v>
      </c>
      <c r="P646" s="3">
        <v>0</v>
      </c>
      <c r="Q646" s="3">
        <v>0</v>
      </c>
      <c r="R646" s="3">
        <v>0</v>
      </c>
      <c r="S646" s="3">
        <v>0</v>
      </c>
      <c r="T646" s="3">
        <v>0</v>
      </c>
      <c r="U646" s="3">
        <v>0</v>
      </c>
      <c r="V646" s="3">
        <v>0</v>
      </c>
      <c r="W646" s="3">
        <v>0</v>
      </c>
      <c r="X646" s="3">
        <v>0</v>
      </c>
      <c r="Y646" s="3">
        <v>0</v>
      </c>
    </row>
    <row r="647" spans="1:25" ht="12" customHeight="1" x14ac:dyDescent="0.25">
      <c r="A647" s="1" t="s">
        <v>9</v>
      </c>
      <c r="B647" s="1" t="s">
        <v>177</v>
      </c>
      <c r="C647" s="1" t="s">
        <v>474</v>
      </c>
      <c r="D647" s="1">
        <v>11</v>
      </c>
      <c r="E647" s="1" t="s">
        <v>477</v>
      </c>
      <c r="F647" s="1" t="s">
        <v>480</v>
      </c>
      <c r="G647" s="3">
        <v>1.3</v>
      </c>
      <c r="H647" s="3">
        <v>0</v>
      </c>
      <c r="I647" s="3">
        <v>0</v>
      </c>
      <c r="J647" s="3">
        <v>0</v>
      </c>
      <c r="K647" s="3">
        <v>0</v>
      </c>
      <c r="L647" s="3">
        <v>0</v>
      </c>
      <c r="M647" s="3">
        <v>0</v>
      </c>
      <c r="N647" s="3">
        <v>0</v>
      </c>
      <c r="O647" s="3">
        <v>0</v>
      </c>
      <c r="P647" s="3">
        <v>0</v>
      </c>
      <c r="Q647" s="3">
        <v>0</v>
      </c>
      <c r="R647" s="3">
        <v>0</v>
      </c>
      <c r="S647" s="3">
        <v>0</v>
      </c>
      <c r="T647" s="3">
        <v>0</v>
      </c>
      <c r="U647" s="3">
        <v>0</v>
      </c>
      <c r="V647" s="3">
        <v>0</v>
      </c>
      <c r="W647" s="3">
        <v>0</v>
      </c>
      <c r="X647" s="3">
        <v>0</v>
      </c>
      <c r="Y647" s="3">
        <v>0</v>
      </c>
    </row>
    <row r="648" spans="1:25" ht="12" customHeight="1" x14ac:dyDescent="0.25">
      <c r="A648" s="1" t="s">
        <v>9</v>
      </c>
      <c r="B648" s="1" t="s">
        <v>177</v>
      </c>
      <c r="C648" s="1" t="s">
        <v>474</v>
      </c>
      <c r="D648" s="1">
        <v>11</v>
      </c>
      <c r="E648" s="1" t="s">
        <v>478</v>
      </c>
      <c r="F648" s="1" t="s">
        <v>480</v>
      </c>
      <c r="G648" s="3">
        <v>1.3</v>
      </c>
      <c r="H648" s="3">
        <v>0.5</v>
      </c>
      <c r="I648" s="3">
        <v>0</v>
      </c>
      <c r="J648" s="3">
        <v>0</v>
      </c>
      <c r="K648" s="3">
        <v>0</v>
      </c>
      <c r="L648" s="3">
        <v>0</v>
      </c>
      <c r="M648" s="3">
        <v>0</v>
      </c>
      <c r="N648" s="3">
        <v>0</v>
      </c>
      <c r="O648" s="3">
        <v>0</v>
      </c>
      <c r="P648" s="3">
        <v>0</v>
      </c>
      <c r="Q648" s="3">
        <v>0</v>
      </c>
      <c r="R648" s="3">
        <v>0</v>
      </c>
      <c r="S648" s="3">
        <v>0</v>
      </c>
      <c r="T648" s="3">
        <v>0</v>
      </c>
      <c r="U648" s="3">
        <v>0</v>
      </c>
      <c r="V648" s="3">
        <v>0</v>
      </c>
      <c r="W648" s="3">
        <v>0</v>
      </c>
      <c r="X648" s="3">
        <v>0</v>
      </c>
      <c r="Y648" s="3">
        <v>0</v>
      </c>
    </row>
    <row r="649" spans="1:25" ht="12" customHeight="1" x14ac:dyDescent="0.25">
      <c r="A649" s="1" t="s">
        <v>9</v>
      </c>
      <c r="B649" s="1" t="s">
        <v>177</v>
      </c>
      <c r="C649" s="1" t="s">
        <v>474</v>
      </c>
      <c r="D649" s="1">
        <v>11</v>
      </c>
      <c r="E649" s="1" t="s">
        <v>479</v>
      </c>
      <c r="F649" s="1" t="s">
        <v>480</v>
      </c>
      <c r="G649" s="3">
        <v>1.3</v>
      </c>
      <c r="H649" s="3">
        <v>0</v>
      </c>
      <c r="I649" s="3">
        <v>0</v>
      </c>
      <c r="J649" s="3">
        <v>0</v>
      </c>
      <c r="K649" s="3">
        <v>0</v>
      </c>
      <c r="L649" s="3">
        <v>0</v>
      </c>
      <c r="M649" s="3">
        <v>0</v>
      </c>
      <c r="N649" s="3">
        <v>0</v>
      </c>
      <c r="O649" s="3">
        <v>0</v>
      </c>
      <c r="P649" s="3">
        <v>0</v>
      </c>
      <c r="Q649" s="3">
        <v>0</v>
      </c>
      <c r="R649" s="3">
        <v>0</v>
      </c>
      <c r="S649" s="3">
        <v>0</v>
      </c>
      <c r="T649" s="3">
        <v>0</v>
      </c>
      <c r="U649" s="3">
        <v>0</v>
      </c>
      <c r="V649" s="3">
        <v>0</v>
      </c>
      <c r="W649" s="3">
        <v>0</v>
      </c>
      <c r="X649" s="3">
        <v>0</v>
      </c>
      <c r="Y649" s="3">
        <v>0</v>
      </c>
    </row>
    <row r="650" spans="1:25" ht="12" customHeight="1" x14ac:dyDescent="0.25">
      <c r="A650" s="1" t="s">
        <v>9</v>
      </c>
      <c r="B650" s="1" t="s">
        <v>179</v>
      </c>
      <c r="C650" s="1" t="s">
        <v>475</v>
      </c>
      <c r="D650" s="1">
        <v>11</v>
      </c>
      <c r="E650" s="1" t="s">
        <v>476</v>
      </c>
      <c r="F650" s="1" t="s">
        <v>480</v>
      </c>
      <c r="G650" s="3">
        <v>33.1</v>
      </c>
      <c r="H650" s="3">
        <v>32.5</v>
      </c>
      <c r="I650" s="3">
        <v>32.1</v>
      </c>
      <c r="J650" s="3">
        <v>31.7</v>
      </c>
      <c r="K650" s="3">
        <v>31.1</v>
      </c>
      <c r="L650" s="3">
        <v>29.9</v>
      </c>
      <c r="M650" s="3">
        <v>26.4</v>
      </c>
      <c r="N650" s="3">
        <v>24.7</v>
      </c>
      <c r="O650" s="3">
        <v>22.5</v>
      </c>
      <c r="P650" s="3">
        <v>20.2</v>
      </c>
      <c r="Q650" s="3">
        <v>18.7</v>
      </c>
      <c r="R650" s="3">
        <v>16.7</v>
      </c>
      <c r="S650" s="3">
        <v>14.3</v>
      </c>
      <c r="T650" s="3">
        <v>12</v>
      </c>
      <c r="U650" s="3">
        <v>6.9</v>
      </c>
      <c r="V650" s="3">
        <v>0</v>
      </c>
      <c r="W650" s="3">
        <v>0</v>
      </c>
      <c r="X650" s="3">
        <v>0</v>
      </c>
      <c r="Y650" s="3">
        <v>0</v>
      </c>
    </row>
    <row r="651" spans="1:25" ht="12" customHeight="1" x14ac:dyDescent="0.25">
      <c r="A651" s="1" t="s">
        <v>9</v>
      </c>
      <c r="B651" s="1" t="s">
        <v>179</v>
      </c>
      <c r="C651" s="1" t="s">
        <v>475</v>
      </c>
      <c r="D651" s="1">
        <v>11</v>
      </c>
      <c r="E651" s="1" t="s">
        <v>477</v>
      </c>
      <c r="F651" s="1" t="s">
        <v>480</v>
      </c>
      <c r="G651" s="3">
        <v>33.1</v>
      </c>
      <c r="H651" s="3">
        <v>31.8</v>
      </c>
      <c r="I651" s="3">
        <v>30.7</v>
      </c>
      <c r="J651" s="3">
        <v>29.4</v>
      </c>
      <c r="K651" s="3">
        <v>27.4</v>
      </c>
      <c r="L651" s="3">
        <v>25</v>
      </c>
      <c r="M651" s="3">
        <v>20.7</v>
      </c>
      <c r="N651" s="3">
        <v>16.899999999999999</v>
      </c>
      <c r="O651" s="3">
        <v>12.2</v>
      </c>
      <c r="P651" s="3">
        <v>3</v>
      </c>
      <c r="Q651" s="3">
        <v>0</v>
      </c>
      <c r="R651" s="3">
        <v>0</v>
      </c>
      <c r="S651" s="3">
        <v>0</v>
      </c>
      <c r="T651" s="3">
        <v>0</v>
      </c>
      <c r="U651" s="3">
        <v>0</v>
      </c>
      <c r="V651" s="3">
        <v>0</v>
      </c>
      <c r="W651" s="3">
        <v>0</v>
      </c>
      <c r="X651" s="3">
        <v>0</v>
      </c>
      <c r="Y651" s="3">
        <v>0</v>
      </c>
    </row>
    <row r="652" spans="1:25" ht="12" customHeight="1" x14ac:dyDescent="0.25">
      <c r="A652" s="1" t="s">
        <v>9</v>
      </c>
      <c r="B652" s="1" t="s">
        <v>179</v>
      </c>
      <c r="C652" s="1" t="s">
        <v>475</v>
      </c>
      <c r="D652" s="1">
        <v>11</v>
      </c>
      <c r="E652" s="1" t="s">
        <v>478</v>
      </c>
      <c r="F652" s="1" t="s">
        <v>480</v>
      </c>
      <c r="G652" s="3">
        <v>33.1</v>
      </c>
      <c r="H652" s="3">
        <v>32</v>
      </c>
      <c r="I652" s="3">
        <v>31.3</v>
      </c>
      <c r="J652" s="3">
        <v>29.9</v>
      </c>
      <c r="K652" s="3">
        <v>28.4</v>
      </c>
      <c r="L652" s="3">
        <v>26.7</v>
      </c>
      <c r="M652" s="3">
        <v>23.1</v>
      </c>
      <c r="N652" s="3">
        <v>20.6</v>
      </c>
      <c r="O652" s="3">
        <v>16.899999999999999</v>
      </c>
      <c r="P652" s="3">
        <v>13.9</v>
      </c>
      <c r="Q652" s="3">
        <v>10.1</v>
      </c>
      <c r="R652" s="3">
        <v>0</v>
      </c>
      <c r="S652" s="3">
        <v>0</v>
      </c>
      <c r="T652" s="3">
        <v>0</v>
      </c>
      <c r="U652" s="3">
        <v>0</v>
      </c>
      <c r="V652" s="3">
        <v>0</v>
      </c>
      <c r="W652" s="3">
        <v>0</v>
      </c>
      <c r="X652" s="3">
        <v>0</v>
      </c>
      <c r="Y652" s="3">
        <v>0</v>
      </c>
    </row>
    <row r="653" spans="1:25" ht="12" customHeight="1" x14ac:dyDescent="0.25">
      <c r="A653" s="1" t="s">
        <v>9</v>
      </c>
      <c r="B653" s="1" t="s">
        <v>179</v>
      </c>
      <c r="C653" s="1" t="s">
        <v>475</v>
      </c>
      <c r="D653" s="1">
        <v>11</v>
      </c>
      <c r="E653" s="1" t="s">
        <v>479</v>
      </c>
      <c r="F653" s="1" t="s">
        <v>480</v>
      </c>
      <c r="G653" s="3">
        <v>33.1</v>
      </c>
      <c r="H653" s="3">
        <v>31.9</v>
      </c>
      <c r="I653" s="3">
        <v>31.2</v>
      </c>
      <c r="J653" s="3">
        <v>30.3</v>
      </c>
      <c r="K653" s="3">
        <v>28.5</v>
      </c>
      <c r="L653" s="3">
        <v>26.5</v>
      </c>
      <c r="M653" s="3">
        <v>22</v>
      </c>
      <c r="N653" s="3">
        <v>19.2</v>
      </c>
      <c r="O653" s="3">
        <v>15.3</v>
      </c>
      <c r="P653" s="3">
        <v>12.1</v>
      </c>
      <c r="Q653" s="3">
        <v>7.7</v>
      </c>
      <c r="R653" s="3">
        <v>0</v>
      </c>
      <c r="S653" s="3">
        <v>0</v>
      </c>
      <c r="T653" s="3">
        <v>0</v>
      </c>
      <c r="U653" s="3">
        <v>0</v>
      </c>
      <c r="V653" s="3">
        <v>0</v>
      </c>
      <c r="W653" s="3">
        <v>0</v>
      </c>
      <c r="X653" s="3">
        <v>0</v>
      </c>
      <c r="Y653" s="3">
        <v>0</v>
      </c>
    </row>
    <row r="654" spans="1:25" ht="12" customHeight="1" x14ac:dyDescent="0.25">
      <c r="A654" s="1" t="s">
        <v>9</v>
      </c>
      <c r="B654" s="1" t="s">
        <v>180</v>
      </c>
      <c r="C654" s="1" t="s">
        <v>475</v>
      </c>
      <c r="D654" s="1">
        <v>33</v>
      </c>
      <c r="E654" s="1" t="s">
        <v>476</v>
      </c>
      <c r="F654" s="1" t="s">
        <v>480</v>
      </c>
      <c r="G654" s="3">
        <v>47.7</v>
      </c>
      <c r="H654" s="3">
        <v>46.7</v>
      </c>
      <c r="I654" s="3">
        <v>46.2</v>
      </c>
      <c r="J654" s="3">
        <v>45.7</v>
      </c>
      <c r="K654" s="3">
        <v>44.8</v>
      </c>
      <c r="L654" s="3">
        <v>42.3</v>
      </c>
      <c r="M654" s="3">
        <v>38.9</v>
      </c>
      <c r="N654" s="3">
        <v>35.9</v>
      </c>
      <c r="O654" s="3">
        <v>32.1</v>
      </c>
      <c r="P654" s="3">
        <v>28.6</v>
      </c>
      <c r="Q654" s="3">
        <v>23.9</v>
      </c>
      <c r="R654" s="3">
        <v>19.2</v>
      </c>
      <c r="S654" s="3">
        <v>13.7</v>
      </c>
      <c r="T654" s="3">
        <v>8.3000000000000007</v>
      </c>
      <c r="U654" s="3">
        <v>4</v>
      </c>
      <c r="V654" s="3">
        <v>0</v>
      </c>
      <c r="W654" s="3">
        <v>0</v>
      </c>
      <c r="X654" s="3">
        <v>0</v>
      </c>
      <c r="Y654" s="3">
        <v>0</v>
      </c>
    </row>
    <row r="655" spans="1:25" ht="12" customHeight="1" x14ac:dyDescent="0.25">
      <c r="A655" s="1" t="s">
        <v>9</v>
      </c>
      <c r="B655" s="1" t="s">
        <v>180</v>
      </c>
      <c r="C655" s="1" t="s">
        <v>475</v>
      </c>
      <c r="D655" s="1">
        <v>33</v>
      </c>
      <c r="E655" s="1" t="s">
        <v>477</v>
      </c>
      <c r="F655" s="1" t="s">
        <v>480</v>
      </c>
      <c r="G655" s="3">
        <v>47.7</v>
      </c>
      <c r="H655" s="3">
        <v>45.6</v>
      </c>
      <c r="I655" s="3">
        <v>43.8</v>
      </c>
      <c r="J655" s="3">
        <v>41.9</v>
      </c>
      <c r="K655" s="3">
        <v>37.799999999999997</v>
      </c>
      <c r="L655" s="3">
        <v>33.1</v>
      </c>
      <c r="M655" s="3">
        <v>28.1</v>
      </c>
      <c r="N655" s="3">
        <v>19.7</v>
      </c>
      <c r="O655" s="3">
        <v>10.5</v>
      </c>
      <c r="P655" s="3">
        <v>1.9</v>
      </c>
      <c r="Q655" s="3">
        <v>0</v>
      </c>
      <c r="R655" s="3">
        <v>0</v>
      </c>
      <c r="S655" s="3">
        <v>0</v>
      </c>
      <c r="T655" s="3">
        <v>0</v>
      </c>
      <c r="U655" s="3">
        <v>0</v>
      </c>
      <c r="V655" s="3">
        <v>0</v>
      </c>
      <c r="W655" s="3">
        <v>0</v>
      </c>
      <c r="X655" s="3">
        <v>0</v>
      </c>
      <c r="Y655" s="3">
        <v>0</v>
      </c>
    </row>
    <row r="656" spans="1:25" ht="12" customHeight="1" x14ac:dyDescent="0.25">
      <c r="A656" s="1" t="s">
        <v>9</v>
      </c>
      <c r="B656" s="1" t="s">
        <v>180</v>
      </c>
      <c r="C656" s="1" t="s">
        <v>475</v>
      </c>
      <c r="D656" s="1">
        <v>33</v>
      </c>
      <c r="E656" s="1" t="s">
        <v>478</v>
      </c>
      <c r="F656" s="1" t="s">
        <v>480</v>
      </c>
      <c r="G656" s="3">
        <v>47.7</v>
      </c>
      <c r="H656" s="3">
        <v>46</v>
      </c>
      <c r="I656" s="3">
        <v>44.6</v>
      </c>
      <c r="J656" s="3">
        <v>41.5</v>
      </c>
      <c r="K656" s="3">
        <v>38.799999999999997</v>
      </c>
      <c r="L656" s="3">
        <v>35.299999999999997</v>
      </c>
      <c r="M656" s="3">
        <v>31.4</v>
      </c>
      <c r="N656" s="3">
        <v>26.5</v>
      </c>
      <c r="O656" s="3">
        <v>19.2</v>
      </c>
      <c r="P656" s="3">
        <v>13</v>
      </c>
      <c r="Q656" s="3">
        <v>6.8</v>
      </c>
      <c r="R656" s="3">
        <v>0</v>
      </c>
      <c r="S656" s="3">
        <v>0</v>
      </c>
      <c r="T656" s="3">
        <v>0</v>
      </c>
      <c r="U656" s="3">
        <v>0</v>
      </c>
      <c r="V656" s="3">
        <v>0</v>
      </c>
      <c r="W656" s="3">
        <v>0</v>
      </c>
      <c r="X656" s="3">
        <v>0</v>
      </c>
      <c r="Y656" s="3">
        <v>0</v>
      </c>
    </row>
    <row r="657" spans="1:25" ht="12" customHeight="1" x14ac:dyDescent="0.25">
      <c r="A657" s="1" t="s">
        <v>9</v>
      </c>
      <c r="B657" s="1" t="s">
        <v>180</v>
      </c>
      <c r="C657" s="1" t="s">
        <v>475</v>
      </c>
      <c r="D657" s="1">
        <v>33</v>
      </c>
      <c r="E657" s="1" t="s">
        <v>479</v>
      </c>
      <c r="F657" s="1" t="s">
        <v>480</v>
      </c>
      <c r="G657" s="3">
        <v>47.7</v>
      </c>
      <c r="H657" s="3">
        <v>45.9</v>
      </c>
      <c r="I657" s="3">
        <v>44.8</v>
      </c>
      <c r="J657" s="3">
        <v>43.5</v>
      </c>
      <c r="K657" s="3">
        <v>40.200000000000003</v>
      </c>
      <c r="L657" s="3">
        <v>37.1</v>
      </c>
      <c r="M657" s="3">
        <v>33</v>
      </c>
      <c r="N657" s="3">
        <v>27.4</v>
      </c>
      <c r="O657" s="3">
        <v>19.2</v>
      </c>
      <c r="P657" s="3">
        <v>12.6</v>
      </c>
      <c r="Q657" s="3">
        <v>5.8</v>
      </c>
      <c r="R657" s="3">
        <v>0</v>
      </c>
      <c r="S657" s="3">
        <v>0</v>
      </c>
      <c r="T657" s="3">
        <v>0</v>
      </c>
      <c r="U657" s="3">
        <v>0</v>
      </c>
      <c r="V657" s="3">
        <v>0</v>
      </c>
      <c r="W657" s="3">
        <v>0</v>
      </c>
      <c r="X657" s="3">
        <v>0</v>
      </c>
      <c r="Y657" s="3">
        <v>0</v>
      </c>
    </row>
    <row r="658" spans="1:25" ht="12" customHeight="1" x14ac:dyDescent="0.25">
      <c r="A658" s="1" t="s">
        <v>9</v>
      </c>
      <c r="B658" s="1" t="s">
        <v>178</v>
      </c>
      <c r="C658" s="1" t="s">
        <v>475</v>
      </c>
      <c r="D658" s="1">
        <v>33</v>
      </c>
      <c r="E658" s="1" t="s">
        <v>476</v>
      </c>
      <c r="F658" s="1" t="s">
        <v>480</v>
      </c>
      <c r="G658" s="3">
        <v>76.5</v>
      </c>
      <c r="H658" s="3">
        <v>69.8</v>
      </c>
      <c r="I658" s="3">
        <v>69.5</v>
      </c>
      <c r="J658" s="3">
        <v>69.099999999999994</v>
      </c>
      <c r="K658" s="3">
        <v>68.599999999999994</v>
      </c>
      <c r="L658" s="3">
        <v>65.8</v>
      </c>
      <c r="M658" s="3">
        <v>58.7</v>
      </c>
      <c r="N658" s="3">
        <v>54.3</v>
      </c>
      <c r="O658" s="3">
        <v>48.7</v>
      </c>
      <c r="P658" s="3">
        <v>44.1</v>
      </c>
      <c r="Q658" s="3">
        <v>36.1</v>
      </c>
      <c r="R658" s="3">
        <v>30.5</v>
      </c>
      <c r="S658" s="3">
        <v>25.2</v>
      </c>
      <c r="T658" s="3">
        <v>21.6</v>
      </c>
      <c r="U658" s="3">
        <v>20.7</v>
      </c>
      <c r="V658" s="3">
        <v>19.899999999999999</v>
      </c>
      <c r="W658" s="3">
        <v>19</v>
      </c>
      <c r="X658" s="3">
        <v>14.2</v>
      </c>
      <c r="Y658" s="3">
        <v>8.9</v>
      </c>
    </row>
    <row r="659" spans="1:25" ht="12" customHeight="1" x14ac:dyDescent="0.25">
      <c r="A659" s="1" t="s">
        <v>9</v>
      </c>
      <c r="B659" s="1" t="s">
        <v>178</v>
      </c>
      <c r="C659" s="1" t="s">
        <v>475</v>
      </c>
      <c r="D659" s="1">
        <v>33</v>
      </c>
      <c r="E659" s="1" t="s">
        <v>477</v>
      </c>
      <c r="F659" s="1" t="s">
        <v>480</v>
      </c>
      <c r="G659" s="3">
        <v>76.5</v>
      </c>
      <c r="H659" s="3">
        <v>69.2</v>
      </c>
      <c r="I659" s="3">
        <v>68.400000000000006</v>
      </c>
      <c r="J659" s="3">
        <v>67.400000000000006</v>
      </c>
      <c r="K659" s="3">
        <v>64.7</v>
      </c>
      <c r="L659" s="3">
        <v>59.6</v>
      </c>
      <c r="M659" s="3">
        <v>51.6</v>
      </c>
      <c r="N659" s="3">
        <v>44.2</v>
      </c>
      <c r="O659" s="3">
        <v>36</v>
      </c>
      <c r="P659" s="3">
        <v>29</v>
      </c>
      <c r="Q659" s="3">
        <v>22.9</v>
      </c>
      <c r="R659" s="3">
        <v>16.8</v>
      </c>
      <c r="S659" s="3">
        <v>12.2</v>
      </c>
      <c r="T659" s="3">
        <v>7.8</v>
      </c>
      <c r="U659" s="3">
        <v>6.3</v>
      </c>
      <c r="V659" s="3">
        <v>4.5999999999999996</v>
      </c>
      <c r="W659" s="3">
        <v>3.2</v>
      </c>
      <c r="X659" s="3">
        <v>0</v>
      </c>
      <c r="Y659" s="3">
        <v>0</v>
      </c>
    </row>
    <row r="660" spans="1:25" ht="12" customHeight="1" x14ac:dyDescent="0.25">
      <c r="A660" s="1" t="s">
        <v>9</v>
      </c>
      <c r="B660" s="1" t="s">
        <v>178</v>
      </c>
      <c r="C660" s="1" t="s">
        <v>475</v>
      </c>
      <c r="D660" s="1">
        <v>33</v>
      </c>
      <c r="E660" s="1" t="s">
        <v>478</v>
      </c>
      <c r="F660" s="1" t="s">
        <v>480</v>
      </c>
      <c r="G660" s="3">
        <v>76.5</v>
      </c>
      <c r="H660" s="3">
        <v>69.400000000000006</v>
      </c>
      <c r="I660" s="3">
        <v>68.7</v>
      </c>
      <c r="J660" s="3">
        <v>65.400000000000006</v>
      </c>
      <c r="K660" s="3">
        <v>62.8</v>
      </c>
      <c r="L660" s="3">
        <v>55.2</v>
      </c>
      <c r="M660" s="3">
        <v>48.2</v>
      </c>
      <c r="N660" s="3">
        <v>41.6</v>
      </c>
      <c r="O660" s="3">
        <v>34.1</v>
      </c>
      <c r="P660" s="3">
        <v>27.8</v>
      </c>
      <c r="Q660" s="3">
        <v>22.6</v>
      </c>
      <c r="R660" s="3">
        <v>18.100000000000001</v>
      </c>
      <c r="S660" s="3">
        <v>13.6</v>
      </c>
      <c r="T660" s="3">
        <v>11.9</v>
      </c>
      <c r="U660" s="3">
        <v>10.3</v>
      </c>
      <c r="V660" s="3">
        <v>8.6999999999999993</v>
      </c>
      <c r="W660" s="3">
        <v>7.5</v>
      </c>
      <c r="X660" s="3">
        <v>1.1000000000000001</v>
      </c>
      <c r="Y660" s="3">
        <v>0</v>
      </c>
    </row>
    <row r="661" spans="1:25" ht="12" customHeight="1" x14ac:dyDescent="0.25">
      <c r="A661" s="1" t="s">
        <v>9</v>
      </c>
      <c r="B661" s="1" t="s">
        <v>178</v>
      </c>
      <c r="C661" s="1" t="s">
        <v>475</v>
      </c>
      <c r="D661" s="1">
        <v>33</v>
      </c>
      <c r="E661" s="1" t="s">
        <v>479</v>
      </c>
      <c r="F661" s="1" t="s">
        <v>480</v>
      </c>
      <c r="G661" s="3">
        <v>76.5</v>
      </c>
      <c r="H661" s="3">
        <v>69.3</v>
      </c>
      <c r="I661" s="3">
        <v>68.8</v>
      </c>
      <c r="J661" s="3">
        <v>68.099999999999994</v>
      </c>
      <c r="K661" s="3">
        <v>65.7</v>
      </c>
      <c r="L661" s="3">
        <v>61.9</v>
      </c>
      <c r="M661" s="3">
        <v>56.2</v>
      </c>
      <c r="N661" s="3">
        <v>49.1</v>
      </c>
      <c r="O661" s="3">
        <v>41.4</v>
      </c>
      <c r="P661" s="3">
        <v>34.9</v>
      </c>
      <c r="Q661" s="3">
        <v>28.8</v>
      </c>
      <c r="R661" s="3">
        <v>22.5</v>
      </c>
      <c r="S661" s="3">
        <v>18.2</v>
      </c>
      <c r="T661" s="3">
        <v>13.9</v>
      </c>
      <c r="U661" s="3">
        <v>9.8000000000000007</v>
      </c>
      <c r="V661" s="3">
        <v>8.6</v>
      </c>
      <c r="W661" s="3">
        <v>7.8</v>
      </c>
      <c r="X661" s="3">
        <v>4.5999999999999996</v>
      </c>
      <c r="Y661" s="3">
        <v>2.2999999999999998</v>
      </c>
    </row>
    <row r="662" spans="1:25" ht="12" customHeight="1" x14ac:dyDescent="0.25">
      <c r="A662" s="1" t="s">
        <v>9</v>
      </c>
      <c r="B662" s="1" t="s">
        <v>181</v>
      </c>
      <c r="C662" s="1" t="s">
        <v>474</v>
      </c>
      <c r="D662" s="1">
        <v>11</v>
      </c>
      <c r="E662" s="1" t="s">
        <v>476</v>
      </c>
      <c r="F662" s="1" t="s">
        <v>480</v>
      </c>
      <c r="G662" s="3">
        <v>4.0999999999999996</v>
      </c>
      <c r="H662" s="3">
        <v>0</v>
      </c>
      <c r="I662" s="3">
        <v>0</v>
      </c>
      <c r="J662" s="3">
        <v>0</v>
      </c>
      <c r="K662" s="3">
        <v>0</v>
      </c>
      <c r="L662" s="3">
        <v>0</v>
      </c>
      <c r="M662" s="3">
        <v>0</v>
      </c>
      <c r="N662" s="3">
        <v>0</v>
      </c>
      <c r="O662" s="3">
        <v>0</v>
      </c>
      <c r="P662" s="3">
        <v>0</v>
      </c>
      <c r="Q662" s="3">
        <v>0</v>
      </c>
      <c r="R662" s="3">
        <v>0</v>
      </c>
      <c r="S662" s="3">
        <v>0</v>
      </c>
      <c r="T662" s="3">
        <v>0</v>
      </c>
      <c r="U662" s="3">
        <v>0</v>
      </c>
      <c r="V662" s="3">
        <v>0</v>
      </c>
      <c r="W662" s="3">
        <v>0</v>
      </c>
      <c r="X662" s="3">
        <v>0</v>
      </c>
      <c r="Y662" s="3">
        <v>0</v>
      </c>
    </row>
    <row r="663" spans="1:25" ht="12" customHeight="1" x14ac:dyDescent="0.25">
      <c r="A663" s="1" t="s">
        <v>9</v>
      </c>
      <c r="B663" s="1" t="s">
        <v>181</v>
      </c>
      <c r="C663" s="1" t="s">
        <v>474</v>
      </c>
      <c r="D663" s="1">
        <v>11</v>
      </c>
      <c r="E663" s="1" t="s">
        <v>477</v>
      </c>
      <c r="F663" s="1" t="s">
        <v>480</v>
      </c>
      <c r="G663" s="3">
        <v>4.0999999999999996</v>
      </c>
      <c r="H663" s="3">
        <v>0</v>
      </c>
      <c r="I663" s="3">
        <v>0</v>
      </c>
      <c r="J663" s="3">
        <v>0</v>
      </c>
      <c r="K663" s="3">
        <v>0</v>
      </c>
      <c r="L663" s="3">
        <v>0</v>
      </c>
      <c r="M663" s="3">
        <v>0</v>
      </c>
      <c r="N663" s="3">
        <v>0</v>
      </c>
      <c r="O663" s="3">
        <v>0</v>
      </c>
      <c r="P663" s="3">
        <v>0</v>
      </c>
      <c r="Q663" s="3">
        <v>0</v>
      </c>
      <c r="R663" s="3">
        <v>0</v>
      </c>
      <c r="S663" s="3">
        <v>0</v>
      </c>
      <c r="T663" s="3">
        <v>0</v>
      </c>
      <c r="U663" s="3">
        <v>0</v>
      </c>
      <c r="V663" s="3">
        <v>0</v>
      </c>
      <c r="W663" s="3">
        <v>0</v>
      </c>
      <c r="X663" s="3">
        <v>0</v>
      </c>
      <c r="Y663" s="3">
        <v>0</v>
      </c>
    </row>
    <row r="664" spans="1:25" ht="12" customHeight="1" x14ac:dyDescent="0.25">
      <c r="A664" s="1" t="s">
        <v>9</v>
      </c>
      <c r="B664" s="1" t="s">
        <v>181</v>
      </c>
      <c r="C664" s="1" t="s">
        <v>474</v>
      </c>
      <c r="D664" s="1">
        <v>11</v>
      </c>
      <c r="E664" s="1" t="s">
        <v>478</v>
      </c>
      <c r="F664" s="1" t="s">
        <v>480</v>
      </c>
      <c r="G664" s="3">
        <v>4.0999999999999996</v>
      </c>
      <c r="H664" s="3">
        <v>0</v>
      </c>
      <c r="I664" s="3">
        <v>0</v>
      </c>
      <c r="J664" s="3">
        <v>0</v>
      </c>
      <c r="K664" s="3">
        <v>0</v>
      </c>
      <c r="L664" s="3">
        <v>0</v>
      </c>
      <c r="M664" s="3">
        <v>0</v>
      </c>
      <c r="N664" s="3">
        <v>0</v>
      </c>
      <c r="O664" s="3">
        <v>0</v>
      </c>
      <c r="P664" s="3">
        <v>0</v>
      </c>
      <c r="Q664" s="3">
        <v>0</v>
      </c>
      <c r="R664" s="3">
        <v>0</v>
      </c>
      <c r="S664" s="3">
        <v>0</v>
      </c>
      <c r="T664" s="3">
        <v>0</v>
      </c>
      <c r="U664" s="3">
        <v>0</v>
      </c>
      <c r="V664" s="3">
        <v>0</v>
      </c>
      <c r="W664" s="3">
        <v>0</v>
      </c>
      <c r="X664" s="3">
        <v>0</v>
      </c>
      <c r="Y664" s="3">
        <v>0</v>
      </c>
    </row>
    <row r="665" spans="1:25" ht="12" customHeight="1" x14ac:dyDescent="0.25">
      <c r="A665" s="1" t="s">
        <v>9</v>
      </c>
      <c r="B665" s="1" t="s">
        <v>181</v>
      </c>
      <c r="C665" s="1" t="s">
        <v>474</v>
      </c>
      <c r="D665" s="1">
        <v>11</v>
      </c>
      <c r="E665" s="1" t="s">
        <v>479</v>
      </c>
      <c r="F665" s="1" t="s">
        <v>480</v>
      </c>
      <c r="G665" s="3">
        <v>4.0999999999999996</v>
      </c>
      <c r="H665" s="3">
        <v>0</v>
      </c>
      <c r="I665" s="3">
        <v>0</v>
      </c>
      <c r="J665" s="3">
        <v>0</v>
      </c>
      <c r="K665" s="3">
        <v>0</v>
      </c>
      <c r="L665" s="3">
        <v>0</v>
      </c>
      <c r="M665" s="3">
        <v>0</v>
      </c>
      <c r="N665" s="3">
        <v>0</v>
      </c>
      <c r="O665" s="3">
        <v>0</v>
      </c>
      <c r="P665" s="3">
        <v>0</v>
      </c>
      <c r="Q665" s="3">
        <v>0</v>
      </c>
      <c r="R665" s="3">
        <v>0</v>
      </c>
      <c r="S665" s="3">
        <v>0</v>
      </c>
      <c r="T665" s="3">
        <v>0</v>
      </c>
      <c r="U665" s="3">
        <v>0</v>
      </c>
      <c r="V665" s="3">
        <v>0</v>
      </c>
      <c r="W665" s="3">
        <v>0</v>
      </c>
      <c r="X665" s="3">
        <v>0</v>
      </c>
      <c r="Y665" s="3">
        <v>0</v>
      </c>
    </row>
    <row r="666" spans="1:25" ht="12" customHeight="1" x14ac:dyDescent="0.25">
      <c r="A666" s="1" t="s">
        <v>9</v>
      </c>
      <c r="B666" s="1" t="s">
        <v>182</v>
      </c>
      <c r="C666" s="1" t="s">
        <v>475</v>
      </c>
      <c r="D666" s="1">
        <v>33</v>
      </c>
      <c r="E666" s="1" t="s">
        <v>476</v>
      </c>
      <c r="F666" s="1" t="s">
        <v>480</v>
      </c>
      <c r="G666" s="3">
        <v>51.6</v>
      </c>
      <c r="H666" s="3">
        <v>30.9</v>
      </c>
      <c r="I666" s="3">
        <v>29.4</v>
      </c>
      <c r="J666" s="3">
        <v>28</v>
      </c>
      <c r="K666" s="3">
        <v>26.2</v>
      </c>
      <c r="L666" s="3">
        <v>24.2</v>
      </c>
      <c r="M666" s="3">
        <v>30.5</v>
      </c>
      <c r="N666" s="3">
        <v>28.3</v>
      </c>
      <c r="O666" s="3">
        <v>25.8</v>
      </c>
      <c r="P666" s="3">
        <v>23.9</v>
      </c>
      <c r="Q666" s="3">
        <v>22.2</v>
      </c>
      <c r="R666" s="3">
        <v>19.7</v>
      </c>
      <c r="S666" s="3">
        <v>15.9</v>
      </c>
      <c r="T666" s="3">
        <v>12.3</v>
      </c>
      <c r="U666" s="3">
        <v>8.9</v>
      </c>
      <c r="V666" s="3">
        <v>5.6</v>
      </c>
      <c r="W666" s="3">
        <v>2.2999999999999998</v>
      </c>
      <c r="X666" s="3">
        <v>0</v>
      </c>
      <c r="Y666" s="3">
        <v>0</v>
      </c>
    </row>
    <row r="667" spans="1:25" ht="12" customHeight="1" x14ac:dyDescent="0.25">
      <c r="A667" s="1" t="s">
        <v>9</v>
      </c>
      <c r="B667" s="1" t="s">
        <v>182</v>
      </c>
      <c r="C667" s="1" t="s">
        <v>475</v>
      </c>
      <c r="D667" s="1">
        <v>33</v>
      </c>
      <c r="E667" s="1" t="s">
        <v>477</v>
      </c>
      <c r="F667" s="1" t="s">
        <v>480</v>
      </c>
      <c r="G667" s="3">
        <v>51.6</v>
      </c>
      <c r="H667" s="3">
        <v>30.2</v>
      </c>
      <c r="I667" s="3">
        <v>27.9</v>
      </c>
      <c r="J667" s="3">
        <v>25.5</v>
      </c>
      <c r="K667" s="3">
        <v>22.5</v>
      </c>
      <c r="L667" s="3">
        <v>19.3</v>
      </c>
      <c r="M667" s="3">
        <v>24.9</v>
      </c>
      <c r="N667" s="3">
        <v>21</v>
      </c>
      <c r="O667" s="3">
        <v>16.8</v>
      </c>
      <c r="P667" s="3">
        <v>12</v>
      </c>
      <c r="Q667" s="3">
        <v>8.1999999999999993</v>
      </c>
      <c r="R667" s="3">
        <v>3.3</v>
      </c>
      <c r="S667" s="3">
        <v>0</v>
      </c>
      <c r="T667" s="3">
        <v>0</v>
      </c>
      <c r="U667" s="3">
        <v>0</v>
      </c>
      <c r="V667" s="3">
        <v>0</v>
      </c>
      <c r="W667" s="3">
        <v>0</v>
      </c>
      <c r="X667" s="3">
        <v>0</v>
      </c>
      <c r="Y667" s="3">
        <v>0</v>
      </c>
    </row>
    <row r="668" spans="1:25" ht="12" customHeight="1" x14ac:dyDescent="0.25">
      <c r="A668" s="1" t="s">
        <v>9</v>
      </c>
      <c r="B668" s="1" t="s">
        <v>182</v>
      </c>
      <c r="C668" s="1" t="s">
        <v>475</v>
      </c>
      <c r="D668" s="1">
        <v>33</v>
      </c>
      <c r="E668" s="1" t="s">
        <v>478</v>
      </c>
      <c r="F668" s="1" t="s">
        <v>480</v>
      </c>
      <c r="G668" s="3">
        <v>51.6</v>
      </c>
      <c r="H668" s="3">
        <v>30.5</v>
      </c>
      <c r="I668" s="3">
        <v>28.6</v>
      </c>
      <c r="J668" s="3">
        <v>26.7</v>
      </c>
      <c r="K668" s="3">
        <v>24.5</v>
      </c>
      <c r="L668" s="3">
        <v>22.4</v>
      </c>
      <c r="M668" s="3">
        <v>28.7</v>
      </c>
      <c r="N668" s="3">
        <v>25.8</v>
      </c>
      <c r="O668" s="3">
        <v>22.1</v>
      </c>
      <c r="P668" s="3">
        <v>18.8</v>
      </c>
      <c r="Q668" s="3">
        <v>15</v>
      </c>
      <c r="R668" s="3">
        <v>8.9</v>
      </c>
      <c r="S668" s="3">
        <v>3</v>
      </c>
      <c r="T668" s="3">
        <v>0</v>
      </c>
      <c r="U668" s="3">
        <v>0</v>
      </c>
      <c r="V668" s="3">
        <v>0</v>
      </c>
      <c r="W668" s="3">
        <v>0</v>
      </c>
      <c r="X668" s="3">
        <v>0</v>
      </c>
      <c r="Y668" s="3">
        <v>0</v>
      </c>
    </row>
    <row r="669" spans="1:25" ht="12" customHeight="1" x14ac:dyDescent="0.25">
      <c r="A669" s="1" t="s">
        <v>9</v>
      </c>
      <c r="B669" s="1" t="s">
        <v>182</v>
      </c>
      <c r="C669" s="1" t="s">
        <v>475</v>
      </c>
      <c r="D669" s="1">
        <v>33</v>
      </c>
      <c r="E669" s="1" t="s">
        <v>479</v>
      </c>
      <c r="F669" s="1" t="s">
        <v>480</v>
      </c>
      <c r="G669" s="3">
        <v>51.6</v>
      </c>
      <c r="H669" s="3">
        <v>30.4</v>
      </c>
      <c r="I669" s="3">
        <v>28.4</v>
      </c>
      <c r="J669" s="3">
        <v>26.4</v>
      </c>
      <c r="K669" s="3">
        <v>23.8</v>
      </c>
      <c r="L669" s="3">
        <v>21.3</v>
      </c>
      <c r="M669" s="3">
        <v>26.8</v>
      </c>
      <c r="N669" s="3">
        <v>23.5</v>
      </c>
      <c r="O669" s="3">
        <v>19.600000000000001</v>
      </c>
      <c r="P669" s="3">
        <v>16.2</v>
      </c>
      <c r="Q669" s="3">
        <v>12.5</v>
      </c>
      <c r="R669" s="3">
        <v>7.1</v>
      </c>
      <c r="S669" s="3">
        <v>2.2999999999999998</v>
      </c>
      <c r="T669" s="3">
        <v>0</v>
      </c>
      <c r="U669" s="3">
        <v>0</v>
      </c>
      <c r="V669" s="3">
        <v>0</v>
      </c>
      <c r="W669" s="3">
        <v>0</v>
      </c>
      <c r="X669" s="3">
        <v>0</v>
      </c>
      <c r="Y669" s="3">
        <v>0</v>
      </c>
    </row>
    <row r="670" spans="1:25" ht="12" customHeight="1" x14ac:dyDescent="0.25">
      <c r="A670" s="1" t="s">
        <v>9</v>
      </c>
      <c r="B670" s="1" t="s">
        <v>183</v>
      </c>
      <c r="C670" s="1" t="s">
        <v>474</v>
      </c>
      <c r="D670" s="1">
        <v>11</v>
      </c>
      <c r="E670" s="1" t="s">
        <v>476</v>
      </c>
      <c r="F670" s="1" t="s">
        <v>480</v>
      </c>
      <c r="G670" s="3">
        <v>11</v>
      </c>
      <c r="H670" s="3">
        <v>10.6</v>
      </c>
      <c r="I670" s="3">
        <v>10.7</v>
      </c>
      <c r="J670" s="3">
        <v>10.7</v>
      </c>
      <c r="K670" s="3">
        <v>10.6</v>
      </c>
      <c r="L670" s="3">
        <v>10</v>
      </c>
      <c r="M670" s="3">
        <v>9.1999999999999993</v>
      </c>
      <c r="N670" s="3">
        <v>8.4</v>
      </c>
      <c r="O670" s="3">
        <v>7.4</v>
      </c>
      <c r="P670" s="3">
        <v>6.6</v>
      </c>
      <c r="Q670" s="3">
        <v>6.3</v>
      </c>
      <c r="R670" s="3">
        <v>5.5</v>
      </c>
      <c r="S670" s="3">
        <v>4.4000000000000004</v>
      </c>
      <c r="T670" s="3">
        <v>3.3</v>
      </c>
      <c r="U670" s="3">
        <v>2.2000000000000002</v>
      </c>
      <c r="V670" s="3">
        <v>1.3</v>
      </c>
      <c r="W670" s="3">
        <v>0</v>
      </c>
      <c r="X670" s="3">
        <v>0</v>
      </c>
      <c r="Y670" s="3">
        <v>0</v>
      </c>
    </row>
    <row r="671" spans="1:25" ht="12" customHeight="1" x14ac:dyDescent="0.25">
      <c r="A671" s="1" t="s">
        <v>9</v>
      </c>
      <c r="B671" s="1" t="s">
        <v>183</v>
      </c>
      <c r="C671" s="1" t="s">
        <v>474</v>
      </c>
      <c r="D671" s="1">
        <v>11</v>
      </c>
      <c r="E671" s="1" t="s">
        <v>477</v>
      </c>
      <c r="F671" s="1" t="s">
        <v>480</v>
      </c>
      <c r="G671" s="3">
        <v>11</v>
      </c>
      <c r="H671" s="3">
        <v>10.3</v>
      </c>
      <c r="I671" s="3">
        <v>10.1</v>
      </c>
      <c r="J671" s="3">
        <v>9.6999999999999993</v>
      </c>
      <c r="K671" s="3">
        <v>8.5</v>
      </c>
      <c r="L671" s="3">
        <v>7.1</v>
      </c>
      <c r="M671" s="3">
        <v>5.9</v>
      </c>
      <c r="N671" s="3">
        <v>4.0999999999999996</v>
      </c>
      <c r="O671" s="3">
        <v>2.6</v>
      </c>
      <c r="P671" s="3">
        <v>1.3</v>
      </c>
      <c r="Q671" s="3">
        <v>0</v>
      </c>
      <c r="R671" s="3">
        <v>0</v>
      </c>
      <c r="S671" s="3">
        <v>0</v>
      </c>
      <c r="T671" s="3">
        <v>0</v>
      </c>
      <c r="U671" s="3">
        <v>0</v>
      </c>
      <c r="V671" s="3">
        <v>0</v>
      </c>
      <c r="W671" s="3">
        <v>0</v>
      </c>
      <c r="X671" s="3">
        <v>0</v>
      </c>
      <c r="Y671" s="3">
        <v>0</v>
      </c>
    </row>
    <row r="672" spans="1:25" ht="12" customHeight="1" x14ac:dyDescent="0.25">
      <c r="A672" s="1" t="s">
        <v>9</v>
      </c>
      <c r="B672" s="1" t="s">
        <v>183</v>
      </c>
      <c r="C672" s="1" t="s">
        <v>474</v>
      </c>
      <c r="D672" s="1">
        <v>11</v>
      </c>
      <c r="E672" s="1" t="s">
        <v>478</v>
      </c>
      <c r="F672" s="1" t="s">
        <v>480</v>
      </c>
      <c r="G672" s="3">
        <v>11</v>
      </c>
      <c r="H672" s="3">
        <v>10.4</v>
      </c>
      <c r="I672" s="3">
        <v>10.3</v>
      </c>
      <c r="J672" s="3">
        <v>9.6</v>
      </c>
      <c r="K672" s="3">
        <v>8.6999999999999993</v>
      </c>
      <c r="L672" s="3">
        <v>7.8</v>
      </c>
      <c r="M672" s="3">
        <v>6.8</v>
      </c>
      <c r="N672" s="3">
        <v>5.9</v>
      </c>
      <c r="O672" s="3">
        <v>5</v>
      </c>
      <c r="P672" s="3">
        <v>4.3</v>
      </c>
      <c r="Q672" s="3">
        <v>3.2</v>
      </c>
      <c r="R672" s="3">
        <v>1.8</v>
      </c>
      <c r="S672" s="3">
        <v>0</v>
      </c>
      <c r="T672" s="3">
        <v>0</v>
      </c>
      <c r="U672" s="3">
        <v>0</v>
      </c>
      <c r="V672" s="3">
        <v>0</v>
      </c>
      <c r="W672" s="3">
        <v>0</v>
      </c>
      <c r="X672" s="3">
        <v>0</v>
      </c>
      <c r="Y672" s="3">
        <v>0</v>
      </c>
    </row>
    <row r="673" spans="1:25" ht="12" customHeight="1" x14ac:dyDescent="0.25">
      <c r="A673" s="1" t="s">
        <v>9</v>
      </c>
      <c r="B673" s="1" t="s">
        <v>183</v>
      </c>
      <c r="C673" s="1" t="s">
        <v>474</v>
      </c>
      <c r="D673" s="1">
        <v>11</v>
      </c>
      <c r="E673" s="1" t="s">
        <v>479</v>
      </c>
      <c r="F673" s="1" t="s">
        <v>480</v>
      </c>
      <c r="G673" s="3">
        <v>11</v>
      </c>
      <c r="H673" s="3">
        <v>10.4</v>
      </c>
      <c r="I673" s="3">
        <v>10.3</v>
      </c>
      <c r="J673" s="3">
        <v>10.1</v>
      </c>
      <c r="K673" s="3">
        <v>9.1999999999999993</v>
      </c>
      <c r="L673" s="3">
        <v>8.3000000000000007</v>
      </c>
      <c r="M673" s="3">
        <v>7.3</v>
      </c>
      <c r="N673" s="3">
        <v>6</v>
      </c>
      <c r="O673" s="3">
        <v>4.5999999999999996</v>
      </c>
      <c r="P673" s="3">
        <v>3.7</v>
      </c>
      <c r="Q673" s="3">
        <v>2.6</v>
      </c>
      <c r="R673" s="3">
        <v>1.1000000000000001</v>
      </c>
      <c r="S673" s="3">
        <v>0</v>
      </c>
      <c r="T673" s="3">
        <v>0</v>
      </c>
      <c r="U673" s="3">
        <v>0</v>
      </c>
      <c r="V673" s="3">
        <v>0</v>
      </c>
      <c r="W673" s="3">
        <v>0</v>
      </c>
      <c r="X673" s="3">
        <v>0</v>
      </c>
      <c r="Y673" s="3">
        <v>0</v>
      </c>
    </row>
    <row r="674" spans="1:25" ht="12" customHeight="1" x14ac:dyDescent="0.25">
      <c r="A674" s="1" t="s">
        <v>9</v>
      </c>
      <c r="B674" s="1" t="s">
        <v>184</v>
      </c>
      <c r="C674" s="1" t="s">
        <v>474</v>
      </c>
      <c r="D674" s="1">
        <v>11</v>
      </c>
      <c r="E674" s="1" t="s">
        <v>476</v>
      </c>
      <c r="F674" s="1" t="s">
        <v>480</v>
      </c>
      <c r="G674" s="3">
        <v>3</v>
      </c>
      <c r="H674" s="3">
        <v>2.9</v>
      </c>
      <c r="I674" s="3">
        <v>2.9</v>
      </c>
      <c r="J674" s="3">
        <v>2.9</v>
      </c>
      <c r="K674" s="3">
        <v>2.9</v>
      </c>
      <c r="L674" s="3">
        <v>2.2000000000000002</v>
      </c>
      <c r="M674" s="3">
        <v>0</v>
      </c>
      <c r="N674" s="3">
        <v>0</v>
      </c>
      <c r="O674" s="3">
        <v>0</v>
      </c>
      <c r="P674" s="3">
        <v>0</v>
      </c>
      <c r="Q674" s="3">
        <v>0</v>
      </c>
      <c r="R674" s="3">
        <v>0</v>
      </c>
      <c r="S674" s="3">
        <v>0</v>
      </c>
      <c r="T674" s="3">
        <v>0</v>
      </c>
      <c r="U674" s="3">
        <v>0</v>
      </c>
      <c r="V674" s="3">
        <v>0</v>
      </c>
      <c r="W674" s="3">
        <v>0</v>
      </c>
      <c r="X674" s="3">
        <v>0</v>
      </c>
      <c r="Y674" s="3">
        <v>0</v>
      </c>
    </row>
    <row r="675" spans="1:25" ht="12" customHeight="1" x14ac:dyDescent="0.25">
      <c r="A675" s="1" t="s">
        <v>9</v>
      </c>
      <c r="B675" s="1" t="s">
        <v>184</v>
      </c>
      <c r="C675" s="1" t="s">
        <v>474</v>
      </c>
      <c r="D675" s="1">
        <v>11</v>
      </c>
      <c r="E675" s="1" t="s">
        <v>477</v>
      </c>
      <c r="F675" s="1" t="s">
        <v>480</v>
      </c>
      <c r="G675" s="3">
        <v>3</v>
      </c>
      <c r="H675" s="3">
        <v>2.8</v>
      </c>
      <c r="I675" s="3">
        <v>2.7</v>
      </c>
      <c r="J675" s="3">
        <v>2.6</v>
      </c>
      <c r="K675" s="3">
        <v>1.6</v>
      </c>
      <c r="L675" s="3">
        <v>0</v>
      </c>
      <c r="M675" s="3">
        <v>0</v>
      </c>
      <c r="N675" s="3">
        <v>0</v>
      </c>
      <c r="O675" s="3">
        <v>0</v>
      </c>
      <c r="P675" s="3">
        <v>0</v>
      </c>
      <c r="Q675" s="3">
        <v>0</v>
      </c>
      <c r="R675" s="3">
        <v>0</v>
      </c>
      <c r="S675" s="3">
        <v>0</v>
      </c>
      <c r="T675" s="3">
        <v>0</v>
      </c>
      <c r="U675" s="3">
        <v>0</v>
      </c>
      <c r="V675" s="3">
        <v>0</v>
      </c>
      <c r="W675" s="3">
        <v>0</v>
      </c>
      <c r="X675" s="3">
        <v>0</v>
      </c>
      <c r="Y675" s="3">
        <v>0</v>
      </c>
    </row>
    <row r="676" spans="1:25" ht="12" customHeight="1" x14ac:dyDescent="0.25">
      <c r="A676" s="1" t="s">
        <v>9</v>
      </c>
      <c r="B676" s="1" t="s">
        <v>184</v>
      </c>
      <c r="C676" s="1" t="s">
        <v>474</v>
      </c>
      <c r="D676" s="1">
        <v>11</v>
      </c>
      <c r="E676" s="1" t="s">
        <v>478</v>
      </c>
      <c r="F676" s="1" t="s">
        <v>480</v>
      </c>
      <c r="G676" s="3">
        <v>3</v>
      </c>
      <c r="H676" s="3">
        <v>2.9</v>
      </c>
      <c r="I676" s="3">
        <v>2.9</v>
      </c>
      <c r="J676" s="3">
        <v>2.7</v>
      </c>
      <c r="K676" s="3">
        <v>2.6</v>
      </c>
      <c r="L676" s="3">
        <v>1.7</v>
      </c>
      <c r="M676" s="3">
        <v>0</v>
      </c>
      <c r="N676" s="3">
        <v>0</v>
      </c>
      <c r="O676" s="3">
        <v>0</v>
      </c>
      <c r="P676" s="3">
        <v>0</v>
      </c>
      <c r="Q676" s="3">
        <v>0</v>
      </c>
      <c r="R676" s="3">
        <v>0</v>
      </c>
      <c r="S676" s="3">
        <v>0</v>
      </c>
      <c r="T676" s="3">
        <v>0</v>
      </c>
      <c r="U676" s="3">
        <v>0</v>
      </c>
      <c r="V676" s="3">
        <v>0</v>
      </c>
      <c r="W676" s="3">
        <v>0</v>
      </c>
      <c r="X676" s="3">
        <v>0</v>
      </c>
      <c r="Y676" s="3">
        <v>0</v>
      </c>
    </row>
    <row r="677" spans="1:25" ht="12" customHeight="1" x14ac:dyDescent="0.25">
      <c r="A677" s="1" t="s">
        <v>9</v>
      </c>
      <c r="B677" s="1" t="s">
        <v>184</v>
      </c>
      <c r="C677" s="1" t="s">
        <v>474</v>
      </c>
      <c r="D677" s="1">
        <v>11</v>
      </c>
      <c r="E677" s="1" t="s">
        <v>479</v>
      </c>
      <c r="F677" s="1" t="s">
        <v>480</v>
      </c>
      <c r="G677" s="3">
        <v>3</v>
      </c>
      <c r="H677" s="3">
        <v>2.9</v>
      </c>
      <c r="I677" s="3">
        <v>2.8</v>
      </c>
      <c r="J677" s="3">
        <v>2.7</v>
      </c>
      <c r="K677" s="3">
        <v>2.2000000000000002</v>
      </c>
      <c r="L677" s="3">
        <v>0.6</v>
      </c>
      <c r="M677" s="3">
        <v>0</v>
      </c>
      <c r="N677" s="3">
        <v>0</v>
      </c>
      <c r="O677" s="3">
        <v>0</v>
      </c>
      <c r="P677" s="3">
        <v>0</v>
      </c>
      <c r="Q677" s="3">
        <v>0</v>
      </c>
      <c r="R677" s="3">
        <v>0</v>
      </c>
      <c r="S677" s="3">
        <v>0</v>
      </c>
      <c r="T677" s="3">
        <v>0</v>
      </c>
      <c r="U677" s="3">
        <v>0</v>
      </c>
      <c r="V677" s="3">
        <v>0</v>
      </c>
      <c r="W677" s="3">
        <v>0</v>
      </c>
      <c r="X677" s="3">
        <v>0</v>
      </c>
      <c r="Y677" s="3">
        <v>0</v>
      </c>
    </row>
    <row r="678" spans="1:25" ht="12" customHeight="1" x14ac:dyDescent="0.25">
      <c r="A678" s="1" t="s">
        <v>9</v>
      </c>
      <c r="B678" s="1" t="s">
        <v>185</v>
      </c>
      <c r="C678" s="1" t="s">
        <v>474</v>
      </c>
      <c r="D678" s="1">
        <v>11</v>
      </c>
      <c r="E678" s="1" t="s">
        <v>476</v>
      </c>
      <c r="F678" s="1" t="s">
        <v>480</v>
      </c>
      <c r="G678" s="3">
        <v>12.1</v>
      </c>
      <c r="H678" s="3">
        <v>11.9</v>
      </c>
      <c r="I678" s="3">
        <v>11.8</v>
      </c>
      <c r="J678" s="3">
        <v>11.6</v>
      </c>
      <c r="K678" s="3">
        <v>11.4</v>
      </c>
      <c r="L678" s="3">
        <v>10.5</v>
      </c>
      <c r="M678" s="3">
        <v>9.8000000000000007</v>
      </c>
      <c r="N678" s="3">
        <v>9.8000000000000007</v>
      </c>
      <c r="O678" s="3">
        <v>9.6</v>
      </c>
      <c r="P678" s="3">
        <v>9.4</v>
      </c>
      <c r="Q678" s="3">
        <v>9.1</v>
      </c>
      <c r="R678" s="3">
        <v>8.8000000000000007</v>
      </c>
      <c r="S678" s="3">
        <v>8.6</v>
      </c>
      <c r="T678" s="3">
        <v>8.5</v>
      </c>
      <c r="U678" s="3">
        <v>8.1</v>
      </c>
      <c r="V678" s="3">
        <v>7.9</v>
      </c>
      <c r="W678" s="3">
        <v>7.6</v>
      </c>
      <c r="X678" s="3">
        <v>6.2</v>
      </c>
      <c r="Y678" s="3">
        <v>4.3</v>
      </c>
    </row>
    <row r="679" spans="1:25" ht="12" customHeight="1" x14ac:dyDescent="0.25">
      <c r="A679" s="1" t="s">
        <v>9</v>
      </c>
      <c r="B679" s="1" t="s">
        <v>185</v>
      </c>
      <c r="C679" s="1" t="s">
        <v>474</v>
      </c>
      <c r="D679" s="1">
        <v>11</v>
      </c>
      <c r="E679" s="1" t="s">
        <v>477</v>
      </c>
      <c r="F679" s="1" t="s">
        <v>480</v>
      </c>
      <c r="G679" s="3">
        <v>12.1</v>
      </c>
      <c r="H679" s="3">
        <v>11.7</v>
      </c>
      <c r="I679" s="3">
        <v>11.5</v>
      </c>
      <c r="J679" s="3">
        <v>11.2</v>
      </c>
      <c r="K679" s="3">
        <v>10.1</v>
      </c>
      <c r="L679" s="3">
        <v>9.6</v>
      </c>
      <c r="M679" s="3">
        <v>8.9</v>
      </c>
      <c r="N679" s="3">
        <v>8.4</v>
      </c>
      <c r="O679" s="3">
        <v>7.4</v>
      </c>
      <c r="P679" s="3">
        <v>6.6</v>
      </c>
      <c r="Q679" s="3">
        <v>5.9</v>
      </c>
      <c r="R679" s="3">
        <v>5.3</v>
      </c>
      <c r="S679" s="3">
        <v>4.5999999999999996</v>
      </c>
      <c r="T679" s="3">
        <v>4</v>
      </c>
      <c r="U679" s="3">
        <v>3.4</v>
      </c>
      <c r="V679" s="3">
        <v>2.7</v>
      </c>
      <c r="W679" s="3">
        <v>2.2000000000000002</v>
      </c>
      <c r="X679" s="3">
        <v>0</v>
      </c>
      <c r="Y679" s="3">
        <v>0</v>
      </c>
    </row>
    <row r="680" spans="1:25" ht="12" customHeight="1" x14ac:dyDescent="0.25">
      <c r="A680" s="1" t="s">
        <v>9</v>
      </c>
      <c r="B680" s="1" t="s">
        <v>185</v>
      </c>
      <c r="C680" s="1" t="s">
        <v>474</v>
      </c>
      <c r="D680" s="1">
        <v>11</v>
      </c>
      <c r="E680" s="1" t="s">
        <v>478</v>
      </c>
      <c r="F680" s="1" t="s">
        <v>480</v>
      </c>
      <c r="G680" s="3">
        <v>12.1</v>
      </c>
      <c r="H680" s="3">
        <v>11.8</v>
      </c>
      <c r="I680" s="3">
        <v>11.6</v>
      </c>
      <c r="J680" s="3">
        <v>10.6</v>
      </c>
      <c r="K680" s="3">
        <v>10.4</v>
      </c>
      <c r="L680" s="3">
        <v>10.1</v>
      </c>
      <c r="M680" s="3">
        <v>9.4</v>
      </c>
      <c r="N680" s="3">
        <v>9.4</v>
      </c>
      <c r="O680" s="3">
        <v>9</v>
      </c>
      <c r="P680" s="3">
        <v>8.5</v>
      </c>
      <c r="Q680" s="3">
        <v>8.1</v>
      </c>
      <c r="R680" s="3">
        <v>7.5</v>
      </c>
      <c r="S680" s="3">
        <v>6.9</v>
      </c>
      <c r="T680" s="3">
        <v>6.2</v>
      </c>
      <c r="U680" s="3">
        <v>5.6</v>
      </c>
      <c r="V680" s="3">
        <v>5</v>
      </c>
      <c r="W680" s="3">
        <v>4.5999999999999996</v>
      </c>
      <c r="X680" s="3">
        <v>1.8</v>
      </c>
      <c r="Y680" s="3">
        <v>0</v>
      </c>
    </row>
    <row r="681" spans="1:25" ht="12" customHeight="1" x14ac:dyDescent="0.25">
      <c r="A681" s="1" t="s">
        <v>9</v>
      </c>
      <c r="B681" s="1" t="s">
        <v>185</v>
      </c>
      <c r="C681" s="1" t="s">
        <v>474</v>
      </c>
      <c r="D681" s="1">
        <v>11</v>
      </c>
      <c r="E681" s="1" t="s">
        <v>479</v>
      </c>
      <c r="F681" s="1" t="s">
        <v>480</v>
      </c>
      <c r="G681" s="3">
        <v>12.1</v>
      </c>
      <c r="H681" s="3">
        <v>11.8</v>
      </c>
      <c r="I681" s="3">
        <v>11.6</v>
      </c>
      <c r="J681" s="3">
        <v>11.4</v>
      </c>
      <c r="K681" s="3">
        <v>10.3</v>
      </c>
      <c r="L681" s="3">
        <v>10</v>
      </c>
      <c r="M681" s="3">
        <v>9.3000000000000007</v>
      </c>
      <c r="N681" s="3">
        <v>9.1</v>
      </c>
      <c r="O681" s="3">
        <v>8.4</v>
      </c>
      <c r="P681" s="3">
        <v>7.9</v>
      </c>
      <c r="Q681" s="3">
        <v>7.3</v>
      </c>
      <c r="R681" s="3">
        <v>6.6</v>
      </c>
      <c r="S681" s="3">
        <v>6</v>
      </c>
      <c r="T681" s="3">
        <v>5.4</v>
      </c>
      <c r="U681" s="3">
        <v>5</v>
      </c>
      <c r="V681" s="3">
        <v>4.5</v>
      </c>
      <c r="W681" s="3">
        <v>4.2</v>
      </c>
      <c r="X681" s="3">
        <v>3.1</v>
      </c>
      <c r="Y681" s="3">
        <v>1.9</v>
      </c>
    </row>
    <row r="682" spans="1:25" ht="12" customHeight="1" x14ac:dyDescent="0.25">
      <c r="A682" s="1" t="s">
        <v>9</v>
      </c>
      <c r="B682" s="1" t="s">
        <v>186</v>
      </c>
      <c r="C682" s="1" t="s">
        <v>474</v>
      </c>
      <c r="D682" s="1">
        <v>11</v>
      </c>
      <c r="E682" s="1" t="s">
        <v>476</v>
      </c>
      <c r="F682" s="1" t="s">
        <v>480</v>
      </c>
      <c r="G682" s="3">
        <v>6</v>
      </c>
      <c r="H682" s="3">
        <v>6</v>
      </c>
      <c r="I682" s="3">
        <v>5.9</v>
      </c>
      <c r="J682" s="3">
        <v>5.9</v>
      </c>
      <c r="K682" s="3">
        <v>5.9</v>
      </c>
      <c r="L682" s="3">
        <v>5.7</v>
      </c>
      <c r="M682" s="3">
        <v>5.5</v>
      </c>
      <c r="N682" s="3">
        <v>5.3</v>
      </c>
      <c r="O682" s="3">
        <v>4.9000000000000004</v>
      </c>
      <c r="P682" s="3">
        <v>4.5999999999999996</v>
      </c>
      <c r="Q682" s="3">
        <v>4.2</v>
      </c>
      <c r="R682" s="3">
        <v>3.8</v>
      </c>
      <c r="S682" s="3">
        <v>3.3</v>
      </c>
      <c r="T682" s="3">
        <v>2.7</v>
      </c>
      <c r="U682" s="3">
        <v>2.2000000000000002</v>
      </c>
      <c r="V682" s="3">
        <v>1.7</v>
      </c>
      <c r="W682" s="3">
        <v>1.2</v>
      </c>
      <c r="X682" s="3">
        <v>0</v>
      </c>
      <c r="Y682" s="3">
        <v>0</v>
      </c>
    </row>
    <row r="683" spans="1:25" ht="12" customHeight="1" x14ac:dyDescent="0.25">
      <c r="A683" s="1" t="s">
        <v>9</v>
      </c>
      <c r="B683" s="1" t="s">
        <v>186</v>
      </c>
      <c r="C683" s="1" t="s">
        <v>474</v>
      </c>
      <c r="D683" s="1">
        <v>11</v>
      </c>
      <c r="E683" s="1" t="s">
        <v>477</v>
      </c>
      <c r="F683" s="1" t="s">
        <v>480</v>
      </c>
      <c r="G683" s="3">
        <v>6</v>
      </c>
      <c r="H683" s="3">
        <v>5.9</v>
      </c>
      <c r="I683" s="3">
        <v>5.8</v>
      </c>
      <c r="J683" s="3">
        <v>5.7</v>
      </c>
      <c r="K683" s="3">
        <v>5.3</v>
      </c>
      <c r="L683" s="3">
        <v>4.8</v>
      </c>
      <c r="M683" s="3">
        <v>4.4000000000000004</v>
      </c>
      <c r="N683" s="3">
        <v>3.8</v>
      </c>
      <c r="O683" s="3">
        <v>3.1</v>
      </c>
      <c r="P683" s="3">
        <v>2.2999999999999998</v>
      </c>
      <c r="Q683" s="3">
        <v>1.7</v>
      </c>
      <c r="R683" s="3">
        <v>1.3</v>
      </c>
      <c r="S683" s="3">
        <v>0.9</v>
      </c>
      <c r="T683" s="3">
        <v>0.5</v>
      </c>
      <c r="U683" s="3">
        <v>0</v>
      </c>
      <c r="V683" s="3">
        <v>0</v>
      </c>
      <c r="W683" s="3">
        <v>0</v>
      </c>
      <c r="X683" s="3">
        <v>0</v>
      </c>
      <c r="Y683" s="3">
        <v>0</v>
      </c>
    </row>
    <row r="684" spans="1:25" ht="12" customHeight="1" x14ac:dyDescent="0.25">
      <c r="A684" s="1" t="s">
        <v>9</v>
      </c>
      <c r="B684" s="1" t="s">
        <v>186</v>
      </c>
      <c r="C684" s="1" t="s">
        <v>474</v>
      </c>
      <c r="D684" s="1">
        <v>11</v>
      </c>
      <c r="E684" s="1" t="s">
        <v>478</v>
      </c>
      <c r="F684" s="1" t="s">
        <v>480</v>
      </c>
      <c r="G684" s="3">
        <v>6</v>
      </c>
      <c r="H684" s="3">
        <v>5.9</v>
      </c>
      <c r="I684" s="3">
        <v>5.8</v>
      </c>
      <c r="J684" s="3">
        <v>5.7</v>
      </c>
      <c r="K684" s="3">
        <v>5.5</v>
      </c>
      <c r="L684" s="3">
        <v>5.4</v>
      </c>
      <c r="M684" s="3">
        <v>5.2</v>
      </c>
      <c r="N684" s="3">
        <v>4.7</v>
      </c>
      <c r="O684" s="3">
        <v>4</v>
      </c>
      <c r="P684" s="3">
        <v>3.5</v>
      </c>
      <c r="Q684" s="3">
        <v>3</v>
      </c>
      <c r="R684" s="3">
        <v>2.4</v>
      </c>
      <c r="S684" s="3">
        <v>1.8</v>
      </c>
      <c r="T684" s="3">
        <v>1.3</v>
      </c>
      <c r="U684" s="3">
        <v>0.7</v>
      </c>
      <c r="V684" s="3">
        <v>0</v>
      </c>
      <c r="W684" s="3">
        <v>0</v>
      </c>
      <c r="X684" s="3">
        <v>0</v>
      </c>
      <c r="Y684" s="3">
        <v>0</v>
      </c>
    </row>
    <row r="685" spans="1:25" ht="12" customHeight="1" x14ac:dyDescent="0.25">
      <c r="A685" s="1" t="s">
        <v>9</v>
      </c>
      <c r="B685" s="1" t="s">
        <v>186</v>
      </c>
      <c r="C685" s="1" t="s">
        <v>474</v>
      </c>
      <c r="D685" s="1">
        <v>11</v>
      </c>
      <c r="E685" s="1" t="s">
        <v>479</v>
      </c>
      <c r="F685" s="1" t="s">
        <v>480</v>
      </c>
      <c r="G685" s="3">
        <v>6</v>
      </c>
      <c r="H685" s="3">
        <v>5.9</v>
      </c>
      <c r="I685" s="3">
        <v>5.9</v>
      </c>
      <c r="J685" s="3">
        <v>5.8</v>
      </c>
      <c r="K685" s="3">
        <v>5.6</v>
      </c>
      <c r="L685" s="3">
        <v>5.2</v>
      </c>
      <c r="M685" s="3">
        <v>4.8</v>
      </c>
      <c r="N685" s="3">
        <v>4.2</v>
      </c>
      <c r="O685" s="3">
        <v>3.5</v>
      </c>
      <c r="P685" s="3">
        <v>2.8</v>
      </c>
      <c r="Q685" s="3">
        <v>2.1</v>
      </c>
      <c r="R685" s="3">
        <v>1.3</v>
      </c>
      <c r="S685" s="3">
        <v>0.5</v>
      </c>
      <c r="T685" s="3">
        <v>0</v>
      </c>
      <c r="U685" s="3">
        <v>0</v>
      </c>
      <c r="V685" s="3">
        <v>0</v>
      </c>
      <c r="W685" s="3">
        <v>0</v>
      </c>
      <c r="X685" s="3">
        <v>0</v>
      </c>
      <c r="Y685" s="3">
        <v>0</v>
      </c>
    </row>
    <row r="686" spans="1:25" ht="12" customHeight="1" x14ac:dyDescent="0.25">
      <c r="A686" s="1" t="s">
        <v>9</v>
      </c>
      <c r="B686" s="1" t="s">
        <v>187</v>
      </c>
      <c r="C686" s="1" t="s">
        <v>474</v>
      </c>
      <c r="D686" s="1">
        <v>11</v>
      </c>
      <c r="E686" s="1" t="s">
        <v>476</v>
      </c>
      <c r="F686" s="1" t="s">
        <v>480</v>
      </c>
      <c r="G686" s="3">
        <v>9.6</v>
      </c>
      <c r="H686" s="3">
        <v>9.4</v>
      </c>
      <c r="I686" s="3">
        <v>9.1999999999999993</v>
      </c>
      <c r="J686" s="3">
        <v>9.1</v>
      </c>
      <c r="K686" s="3">
        <v>8.8000000000000007</v>
      </c>
      <c r="L686" s="3">
        <v>8</v>
      </c>
      <c r="M686" s="3">
        <v>13.9</v>
      </c>
      <c r="N686" s="3">
        <v>10.9</v>
      </c>
      <c r="O686" s="3">
        <v>7.3</v>
      </c>
      <c r="P686" s="3">
        <v>4.7</v>
      </c>
      <c r="Q686" s="3">
        <v>0</v>
      </c>
      <c r="R686" s="3">
        <v>0</v>
      </c>
      <c r="S686" s="3">
        <v>0</v>
      </c>
      <c r="T686" s="3">
        <v>0</v>
      </c>
      <c r="U686" s="3">
        <v>0</v>
      </c>
      <c r="V686" s="3">
        <v>0</v>
      </c>
      <c r="W686" s="3">
        <v>0</v>
      </c>
      <c r="X686" s="3">
        <v>0</v>
      </c>
      <c r="Y686" s="3">
        <v>0</v>
      </c>
    </row>
    <row r="687" spans="1:25" ht="12" customHeight="1" x14ac:dyDescent="0.25">
      <c r="A687" s="1" t="s">
        <v>9</v>
      </c>
      <c r="B687" s="1" t="s">
        <v>187</v>
      </c>
      <c r="C687" s="1" t="s">
        <v>474</v>
      </c>
      <c r="D687" s="1">
        <v>11</v>
      </c>
      <c r="E687" s="1" t="s">
        <v>477</v>
      </c>
      <c r="F687" s="1" t="s">
        <v>480</v>
      </c>
      <c r="G687" s="3">
        <v>9.6</v>
      </c>
      <c r="H687" s="3">
        <v>9.1999999999999993</v>
      </c>
      <c r="I687" s="3">
        <v>8.8000000000000007</v>
      </c>
      <c r="J687" s="3">
        <v>8.4</v>
      </c>
      <c r="K687" s="3">
        <v>7.5</v>
      </c>
      <c r="L687" s="3">
        <v>5.5</v>
      </c>
      <c r="M687" s="3">
        <v>10.6</v>
      </c>
      <c r="N687" s="3">
        <v>6</v>
      </c>
      <c r="O687" s="3">
        <v>0.9</v>
      </c>
      <c r="P687" s="3">
        <v>0</v>
      </c>
      <c r="Q687" s="3">
        <v>0</v>
      </c>
      <c r="R687" s="3">
        <v>0</v>
      </c>
      <c r="S687" s="3">
        <v>0</v>
      </c>
      <c r="T687" s="3">
        <v>0</v>
      </c>
      <c r="U687" s="3">
        <v>0</v>
      </c>
      <c r="V687" s="3">
        <v>0</v>
      </c>
      <c r="W687" s="3">
        <v>0</v>
      </c>
      <c r="X687" s="3">
        <v>0</v>
      </c>
      <c r="Y687" s="3">
        <v>0</v>
      </c>
    </row>
    <row r="688" spans="1:25" ht="12" customHeight="1" x14ac:dyDescent="0.25">
      <c r="A688" s="1" t="s">
        <v>9</v>
      </c>
      <c r="B688" s="1" t="s">
        <v>187</v>
      </c>
      <c r="C688" s="1" t="s">
        <v>474</v>
      </c>
      <c r="D688" s="1">
        <v>11</v>
      </c>
      <c r="E688" s="1" t="s">
        <v>478</v>
      </c>
      <c r="F688" s="1" t="s">
        <v>480</v>
      </c>
      <c r="G688" s="3">
        <v>9.6</v>
      </c>
      <c r="H688" s="3">
        <v>9.1999999999999993</v>
      </c>
      <c r="I688" s="3">
        <v>9</v>
      </c>
      <c r="J688" s="3">
        <v>8</v>
      </c>
      <c r="K688" s="3">
        <v>7.1</v>
      </c>
      <c r="L688" s="3">
        <v>2.1</v>
      </c>
      <c r="M688" s="3">
        <v>8</v>
      </c>
      <c r="N688" s="3">
        <v>3.7</v>
      </c>
      <c r="O688" s="3">
        <v>0</v>
      </c>
      <c r="P688" s="3">
        <v>0</v>
      </c>
      <c r="Q688" s="3">
        <v>0</v>
      </c>
      <c r="R688" s="3">
        <v>0</v>
      </c>
      <c r="S688" s="3">
        <v>0</v>
      </c>
      <c r="T688" s="3">
        <v>0</v>
      </c>
      <c r="U688" s="3">
        <v>0</v>
      </c>
      <c r="V688" s="3">
        <v>0</v>
      </c>
      <c r="W688" s="3">
        <v>0</v>
      </c>
      <c r="X688" s="3">
        <v>0</v>
      </c>
      <c r="Y688" s="3">
        <v>0</v>
      </c>
    </row>
    <row r="689" spans="1:25" ht="12" customHeight="1" x14ac:dyDescent="0.25">
      <c r="A689" s="1" t="s">
        <v>9</v>
      </c>
      <c r="B689" s="1" t="s">
        <v>187</v>
      </c>
      <c r="C689" s="1" t="s">
        <v>474</v>
      </c>
      <c r="D689" s="1">
        <v>11</v>
      </c>
      <c r="E689" s="1" t="s">
        <v>479</v>
      </c>
      <c r="F689" s="1" t="s">
        <v>480</v>
      </c>
      <c r="G689" s="3">
        <v>9.6</v>
      </c>
      <c r="H689" s="3">
        <v>9.1999999999999993</v>
      </c>
      <c r="I689" s="3">
        <v>9</v>
      </c>
      <c r="J689" s="3">
        <v>8.6999999999999993</v>
      </c>
      <c r="K689" s="3">
        <v>8</v>
      </c>
      <c r="L689" s="3">
        <v>6.8</v>
      </c>
      <c r="M689" s="3">
        <v>14</v>
      </c>
      <c r="N689" s="3">
        <v>9.4</v>
      </c>
      <c r="O689" s="3">
        <v>4.5</v>
      </c>
      <c r="P689" s="3">
        <v>0</v>
      </c>
      <c r="Q689" s="3">
        <v>0</v>
      </c>
      <c r="R689" s="3">
        <v>0</v>
      </c>
      <c r="S689" s="3">
        <v>0</v>
      </c>
      <c r="T689" s="3">
        <v>0</v>
      </c>
      <c r="U689" s="3">
        <v>0</v>
      </c>
      <c r="V689" s="3">
        <v>0</v>
      </c>
      <c r="W689" s="3">
        <v>0</v>
      </c>
      <c r="X689" s="3">
        <v>0</v>
      </c>
      <c r="Y689" s="3">
        <v>0</v>
      </c>
    </row>
    <row r="690" spans="1:25" ht="12" customHeight="1" x14ac:dyDescent="0.25">
      <c r="A690" s="1" t="s">
        <v>9</v>
      </c>
      <c r="B690" s="1" t="s">
        <v>188</v>
      </c>
      <c r="C690" s="1" t="s">
        <v>474</v>
      </c>
      <c r="D690" s="1">
        <v>11</v>
      </c>
      <c r="E690" s="1" t="s">
        <v>476</v>
      </c>
      <c r="F690" s="1" t="s">
        <v>480</v>
      </c>
      <c r="G690" s="3">
        <v>9.6</v>
      </c>
      <c r="H690" s="3">
        <v>6.4</v>
      </c>
      <c r="I690" s="3">
        <v>5.4</v>
      </c>
      <c r="J690" s="3">
        <v>4.5999999999999996</v>
      </c>
      <c r="K690" s="3">
        <v>3.3</v>
      </c>
      <c r="L690" s="3">
        <v>2.2000000000000002</v>
      </c>
      <c r="M690" s="3">
        <v>0</v>
      </c>
      <c r="N690" s="3">
        <v>0</v>
      </c>
      <c r="O690" s="3">
        <v>0</v>
      </c>
      <c r="P690" s="3">
        <v>0</v>
      </c>
      <c r="Q690" s="3">
        <v>0</v>
      </c>
      <c r="R690" s="3">
        <v>0</v>
      </c>
      <c r="S690" s="3">
        <v>0</v>
      </c>
      <c r="T690" s="3">
        <v>0</v>
      </c>
      <c r="U690" s="3">
        <v>0</v>
      </c>
      <c r="V690" s="3">
        <v>0</v>
      </c>
      <c r="W690" s="3">
        <v>0</v>
      </c>
      <c r="X690" s="3">
        <v>0</v>
      </c>
      <c r="Y690" s="3">
        <v>0</v>
      </c>
    </row>
    <row r="691" spans="1:25" ht="12" customHeight="1" x14ac:dyDescent="0.25">
      <c r="A691" s="1" t="s">
        <v>9</v>
      </c>
      <c r="B691" s="1" t="s">
        <v>188</v>
      </c>
      <c r="C691" s="1" t="s">
        <v>474</v>
      </c>
      <c r="D691" s="1">
        <v>11</v>
      </c>
      <c r="E691" s="1" t="s">
        <v>477</v>
      </c>
      <c r="F691" s="1" t="s">
        <v>480</v>
      </c>
      <c r="G691" s="3">
        <v>9.6</v>
      </c>
      <c r="H691" s="3">
        <v>6</v>
      </c>
      <c r="I691" s="3">
        <v>4.7</v>
      </c>
      <c r="J691" s="3">
        <v>3.3</v>
      </c>
      <c r="K691" s="3">
        <v>1.6</v>
      </c>
      <c r="L691" s="3">
        <v>0</v>
      </c>
      <c r="M691" s="3">
        <v>0</v>
      </c>
      <c r="N691" s="3">
        <v>0</v>
      </c>
      <c r="O691" s="3">
        <v>0</v>
      </c>
      <c r="P691" s="3">
        <v>0</v>
      </c>
      <c r="Q691" s="3">
        <v>0</v>
      </c>
      <c r="R691" s="3">
        <v>0</v>
      </c>
      <c r="S691" s="3">
        <v>0</v>
      </c>
      <c r="T691" s="3">
        <v>0</v>
      </c>
      <c r="U691" s="3">
        <v>0</v>
      </c>
      <c r="V691" s="3">
        <v>0</v>
      </c>
      <c r="W691" s="3">
        <v>0</v>
      </c>
      <c r="X691" s="3">
        <v>0</v>
      </c>
      <c r="Y691" s="3">
        <v>0</v>
      </c>
    </row>
    <row r="692" spans="1:25" ht="12" customHeight="1" x14ac:dyDescent="0.25">
      <c r="A692" s="1" t="s">
        <v>9</v>
      </c>
      <c r="B692" s="1" t="s">
        <v>188</v>
      </c>
      <c r="C692" s="1" t="s">
        <v>474</v>
      </c>
      <c r="D692" s="1">
        <v>11</v>
      </c>
      <c r="E692" s="1" t="s">
        <v>478</v>
      </c>
      <c r="F692" s="1" t="s">
        <v>480</v>
      </c>
      <c r="G692" s="3">
        <v>9.6</v>
      </c>
      <c r="H692" s="3">
        <v>6.2</v>
      </c>
      <c r="I692" s="3">
        <v>5.2</v>
      </c>
      <c r="J692" s="3">
        <v>4.2</v>
      </c>
      <c r="K692" s="3">
        <v>2.9</v>
      </c>
      <c r="L692" s="3">
        <v>1.7</v>
      </c>
      <c r="M692" s="3">
        <v>0</v>
      </c>
      <c r="N692" s="3">
        <v>0</v>
      </c>
      <c r="O692" s="3">
        <v>0</v>
      </c>
      <c r="P692" s="3">
        <v>0</v>
      </c>
      <c r="Q692" s="3">
        <v>0</v>
      </c>
      <c r="R692" s="3">
        <v>0</v>
      </c>
      <c r="S692" s="3">
        <v>0</v>
      </c>
      <c r="T692" s="3">
        <v>0</v>
      </c>
      <c r="U692" s="3">
        <v>0</v>
      </c>
      <c r="V692" s="3">
        <v>0</v>
      </c>
      <c r="W692" s="3">
        <v>0</v>
      </c>
      <c r="X692" s="3">
        <v>0</v>
      </c>
      <c r="Y692" s="3">
        <v>0</v>
      </c>
    </row>
    <row r="693" spans="1:25" ht="12" customHeight="1" x14ac:dyDescent="0.25">
      <c r="A693" s="1" t="s">
        <v>9</v>
      </c>
      <c r="B693" s="1" t="s">
        <v>188</v>
      </c>
      <c r="C693" s="1" t="s">
        <v>474</v>
      </c>
      <c r="D693" s="1">
        <v>11</v>
      </c>
      <c r="E693" s="1" t="s">
        <v>479</v>
      </c>
      <c r="F693" s="1" t="s">
        <v>480</v>
      </c>
      <c r="G693" s="3">
        <v>9.6</v>
      </c>
      <c r="H693" s="3">
        <v>6.1</v>
      </c>
      <c r="I693" s="3">
        <v>5</v>
      </c>
      <c r="J693" s="3">
        <v>3.7</v>
      </c>
      <c r="K693" s="3">
        <v>2.1</v>
      </c>
      <c r="L693" s="3">
        <v>0.6</v>
      </c>
      <c r="M693" s="3">
        <v>0</v>
      </c>
      <c r="N693" s="3">
        <v>0</v>
      </c>
      <c r="O693" s="3">
        <v>0</v>
      </c>
      <c r="P693" s="3">
        <v>0</v>
      </c>
      <c r="Q693" s="3">
        <v>0</v>
      </c>
      <c r="R693" s="3">
        <v>0</v>
      </c>
      <c r="S693" s="3">
        <v>0</v>
      </c>
      <c r="T693" s="3">
        <v>0</v>
      </c>
      <c r="U693" s="3">
        <v>0</v>
      </c>
      <c r="V693" s="3">
        <v>0</v>
      </c>
      <c r="W693" s="3">
        <v>0</v>
      </c>
      <c r="X693" s="3">
        <v>0</v>
      </c>
      <c r="Y693" s="3">
        <v>0</v>
      </c>
    </row>
    <row r="694" spans="1:25" ht="12" customHeight="1" x14ac:dyDescent="0.25">
      <c r="A694" s="1" t="s">
        <v>9</v>
      </c>
      <c r="B694" s="1" t="s">
        <v>189</v>
      </c>
      <c r="C694" s="1" t="s">
        <v>474</v>
      </c>
      <c r="D694" s="1">
        <v>11</v>
      </c>
      <c r="E694" s="1" t="s">
        <v>476</v>
      </c>
      <c r="F694" s="1" t="s">
        <v>480</v>
      </c>
      <c r="G694" s="3">
        <v>1.3</v>
      </c>
      <c r="H694" s="3">
        <v>0.8</v>
      </c>
      <c r="I694" s="3">
        <v>0.5</v>
      </c>
      <c r="J694" s="3">
        <v>0</v>
      </c>
      <c r="K694" s="3">
        <v>0</v>
      </c>
      <c r="L694" s="3">
        <v>0</v>
      </c>
      <c r="M694" s="3">
        <v>0</v>
      </c>
      <c r="N694" s="3">
        <v>0</v>
      </c>
      <c r="O694" s="3">
        <v>0</v>
      </c>
      <c r="P694" s="3">
        <v>0</v>
      </c>
      <c r="Q694" s="3">
        <v>0</v>
      </c>
      <c r="R694" s="3">
        <v>0</v>
      </c>
      <c r="S694" s="3">
        <v>0</v>
      </c>
      <c r="T694" s="3">
        <v>0</v>
      </c>
      <c r="U694" s="3">
        <v>0</v>
      </c>
      <c r="V694" s="3">
        <v>0</v>
      </c>
      <c r="W694" s="3">
        <v>0</v>
      </c>
      <c r="X694" s="3">
        <v>0</v>
      </c>
      <c r="Y694" s="3">
        <v>0</v>
      </c>
    </row>
    <row r="695" spans="1:25" ht="12" customHeight="1" x14ac:dyDescent="0.25">
      <c r="A695" s="1" t="s">
        <v>9</v>
      </c>
      <c r="B695" s="1" t="s">
        <v>189</v>
      </c>
      <c r="C695" s="1" t="s">
        <v>474</v>
      </c>
      <c r="D695" s="1">
        <v>11</v>
      </c>
      <c r="E695" s="1" t="s">
        <v>477</v>
      </c>
      <c r="F695" s="1" t="s">
        <v>480</v>
      </c>
      <c r="G695" s="3">
        <v>1.3</v>
      </c>
      <c r="H695" s="3">
        <v>0</v>
      </c>
      <c r="I695" s="3">
        <v>0</v>
      </c>
      <c r="J695" s="3">
        <v>0</v>
      </c>
      <c r="K695" s="3">
        <v>0</v>
      </c>
      <c r="L695" s="3">
        <v>0</v>
      </c>
      <c r="M695" s="3">
        <v>0</v>
      </c>
      <c r="N695" s="3">
        <v>0</v>
      </c>
      <c r="O695" s="3">
        <v>0</v>
      </c>
      <c r="P695" s="3">
        <v>0</v>
      </c>
      <c r="Q695" s="3">
        <v>0</v>
      </c>
      <c r="R695" s="3">
        <v>0</v>
      </c>
      <c r="S695" s="3">
        <v>0</v>
      </c>
      <c r="T695" s="3">
        <v>0</v>
      </c>
      <c r="U695" s="3">
        <v>0</v>
      </c>
      <c r="V695" s="3">
        <v>0</v>
      </c>
      <c r="W695" s="3">
        <v>0</v>
      </c>
      <c r="X695" s="3">
        <v>0</v>
      </c>
      <c r="Y695" s="3">
        <v>0</v>
      </c>
    </row>
    <row r="696" spans="1:25" ht="12" customHeight="1" x14ac:dyDescent="0.25">
      <c r="A696" s="1" t="s">
        <v>9</v>
      </c>
      <c r="B696" s="1" t="s">
        <v>189</v>
      </c>
      <c r="C696" s="1" t="s">
        <v>474</v>
      </c>
      <c r="D696" s="1">
        <v>11</v>
      </c>
      <c r="E696" s="1" t="s">
        <v>478</v>
      </c>
      <c r="F696" s="1" t="s">
        <v>480</v>
      </c>
      <c r="G696" s="3">
        <v>1.3</v>
      </c>
      <c r="H696" s="3">
        <v>0.5</v>
      </c>
      <c r="I696" s="3">
        <v>0</v>
      </c>
      <c r="J696" s="3">
        <v>0</v>
      </c>
      <c r="K696" s="3">
        <v>0</v>
      </c>
      <c r="L696" s="3">
        <v>0</v>
      </c>
      <c r="M696" s="3">
        <v>0</v>
      </c>
      <c r="N696" s="3">
        <v>0</v>
      </c>
      <c r="O696" s="3">
        <v>0</v>
      </c>
      <c r="P696" s="3">
        <v>0</v>
      </c>
      <c r="Q696" s="3">
        <v>0</v>
      </c>
      <c r="R696" s="3">
        <v>0</v>
      </c>
      <c r="S696" s="3">
        <v>0</v>
      </c>
      <c r="T696" s="3">
        <v>0</v>
      </c>
      <c r="U696" s="3">
        <v>0</v>
      </c>
      <c r="V696" s="3">
        <v>0</v>
      </c>
      <c r="W696" s="3">
        <v>0</v>
      </c>
      <c r="X696" s="3">
        <v>0</v>
      </c>
      <c r="Y696" s="3">
        <v>0</v>
      </c>
    </row>
    <row r="697" spans="1:25" ht="12" customHeight="1" x14ac:dyDescent="0.25">
      <c r="A697" s="1" t="s">
        <v>9</v>
      </c>
      <c r="B697" s="1" t="s">
        <v>189</v>
      </c>
      <c r="C697" s="1" t="s">
        <v>474</v>
      </c>
      <c r="D697" s="1">
        <v>11</v>
      </c>
      <c r="E697" s="1" t="s">
        <v>479</v>
      </c>
      <c r="F697" s="1" t="s">
        <v>480</v>
      </c>
      <c r="G697" s="3">
        <v>1.3</v>
      </c>
      <c r="H697" s="3">
        <v>0</v>
      </c>
      <c r="I697" s="3">
        <v>0</v>
      </c>
      <c r="J697" s="3">
        <v>0</v>
      </c>
      <c r="K697" s="3">
        <v>0</v>
      </c>
      <c r="L697" s="3">
        <v>0</v>
      </c>
      <c r="M697" s="3">
        <v>0</v>
      </c>
      <c r="N697" s="3">
        <v>0</v>
      </c>
      <c r="O697" s="3">
        <v>0</v>
      </c>
      <c r="P697" s="3">
        <v>0</v>
      </c>
      <c r="Q697" s="3">
        <v>0</v>
      </c>
      <c r="R697" s="3">
        <v>0</v>
      </c>
      <c r="S697" s="3">
        <v>0</v>
      </c>
      <c r="T697" s="3">
        <v>0</v>
      </c>
      <c r="U697" s="3">
        <v>0</v>
      </c>
      <c r="V697" s="3">
        <v>0</v>
      </c>
      <c r="W697" s="3">
        <v>0</v>
      </c>
      <c r="X697" s="3">
        <v>0</v>
      </c>
      <c r="Y697" s="3">
        <v>0</v>
      </c>
    </row>
    <row r="698" spans="1:25" ht="12" customHeight="1" x14ac:dyDescent="0.25">
      <c r="A698" s="1" t="s">
        <v>10</v>
      </c>
      <c r="B698" s="1" t="s">
        <v>196</v>
      </c>
      <c r="C698" s="1" t="s">
        <v>475</v>
      </c>
      <c r="D698" s="1">
        <v>11</v>
      </c>
      <c r="E698" s="1" t="s">
        <v>476</v>
      </c>
      <c r="F698" s="1" t="s">
        <v>480</v>
      </c>
      <c r="G698" s="3">
        <v>32</v>
      </c>
      <c r="H698" s="3">
        <v>29.9</v>
      </c>
      <c r="I698" s="3">
        <v>29.8</v>
      </c>
      <c r="J698" s="3">
        <v>29.8</v>
      </c>
      <c r="K698" s="3">
        <v>29.5</v>
      </c>
      <c r="L698" s="3">
        <v>29.4</v>
      </c>
      <c r="M698" s="3">
        <v>26.9</v>
      </c>
      <c r="N698" s="3">
        <v>26.2</v>
      </c>
      <c r="O698" s="3">
        <v>23.9</v>
      </c>
      <c r="P698" s="3">
        <v>22.7</v>
      </c>
      <c r="Q698" s="3">
        <v>20.2</v>
      </c>
      <c r="R698" s="3">
        <v>17.5</v>
      </c>
      <c r="S698" s="3">
        <v>14.9</v>
      </c>
      <c r="T698" s="3">
        <v>12.5</v>
      </c>
      <c r="U698" s="3">
        <v>10.8</v>
      </c>
      <c r="V698" s="3">
        <v>0</v>
      </c>
      <c r="W698" s="3">
        <v>0</v>
      </c>
      <c r="X698" s="3">
        <v>0</v>
      </c>
      <c r="Y698" s="3">
        <v>0</v>
      </c>
    </row>
    <row r="699" spans="1:25" ht="12" customHeight="1" x14ac:dyDescent="0.25">
      <c r="A699" s="1" t="s">
        <v>10</v>
      </c>
      <c r="B699" s="1" t="s">
        <v>196</v>
      </c>
      <c r="C699" s="1" t="s">
        <v>475</v>
      </c>
      <c r="D699" s="1">
        <v>11</v>
      </c>
      <c r="E699" s="1" t="s">
        <v>477</v>
      </c>
      <c r="F699" s="1" t="s">
        <v>480</v>
      </c>
      <c r="G699" s="3">
        <v>32</v>
      </c>
      <c r="H699" s="3">
        <v>29.2</v>
      </c>
      <c r="I699" s="3">
        <v>28.6</v>
      </c>
      <c r="J699" s="3">
        <v>27.8</v>
      </c>
      <c r="K699" s="3">
        <v>27</v>
      </c>
      <c r="L699" s="3">
        <v>26.1</v>
      </c>
      <c r="M699" s="3">
        <v>22.9</v>
      </c>
      <c r="N699" s="3">
        <v>18.7</v>
      </c>
      <c r="O699" s="3">
        <v>14.2</v>
      </c>
      <c r="P699" s="3">
        <v>0</v>
      </c>
      <c r="Q699" s="3">
        <v>0</v>
      </c>
      <c r="R699" s="3">
        <v>0</v>
      </c>
      <c r="S699" s="3">
        <v>0</v>
      </c>
      <c r="T699" s="3">
        <v>0</v>
      </c>
      <c r="U699" s="3">
        <v>0</v>
      </c>
      <c r="V699" s="3">
        <v>0</v>
      </c>
      <c r="W699" s="3">
        <v>0</v>
      </c>
      <c r="X699" s="3">
        <v>0</v>
      </c>
      <c r="Y699" s="3">
        <v>0</v>
      </c>
    </row>
    <row r="700" spans="1:25" ht="12" customHeight="1" x14ac:dyDescent="0.25">
      <c r="A700" s="1" t="s">
        <v>10</v>
      </c>
      <c r="B700" s="1" t="s">
        <v>196</v>
      </c>
      <c r="C700" s="1" t="s">
        <v>475</v>
      </c>
      <c r="D700" s="1">
        <v>11</v>
      </c>
      <c r="E700" s="1" t="s">
        <v>478</v>
      </c>
      <c r="F700" s="1" t="s">
        <v>480</v>
      </c>
      <c r="G700" s="3">
        <v>32</v>
      </c>
      <c r="H700" s="3">
        <v>29.4</v>
      </c>
      <c r="I700" s="3">
        <v>28.9</v>
      </c>
      <c r="J700" s="3">
        <v>28.5</v>
      </c>
      <c r="K700" s="3">
        <v>27.9</v>
      </c>
      <c r="L700" s="3">
        <v>26.8</v>
      </c>
      <c r="M700" s="3">
        <v>21.7</v>
      </c>
      <c r="N700" s="3">
        <v>17.2</v>
      </c>
      <c r="O700" s="3">
        <v>12.8</v>
      </c>
      <c r="P700" s="3">
        <v>10.3</v>
      </c>
      <c r="Q700" s="3">
        <v>7.6</v>
      </c>
      <c r="R700" s="3">
        <v>0</v>
      </c>
      <c r="S700" s="3">
        <v>0</v>
      </c>
      <c r="T700" s="3">
        <v>0</v>
      </c>
      <c r="U700" s="3">
        <v>0</v>
      </c>
      <c r="V700" s="3">
        <v>0</v>
      </c>
      <c r="W700" s="3">
        <v>0</v>
      </c>
      <c r="X700" s="3">
        <v>0</v>
      </c>
      <c r="Y700" s="3">
        <v>0</v>
      </c>
    </row>
    <row r="701" spans="1:25" ht="12" customHeight="1" x14ac:dyDescent="0.25">
      <c r="A701" s="1" t="s">
        <v>10</v>
      </c>
      <c r="B701" s="1" t="s">
        <v>196</v>
      </c>
      <c r="C701" s="1" t="s">
        <v>475</v>
      </c>
      <c r="D701" s="1">
        <v>11</v>
      </c>
      <c r="E701" s="1" t="s">
        <v>479</v>
      </c>
      <c r="F701" s="1" t="s">
        <v>480</v>
      </c>
      <c r="G701" s="3">
        <v>32</v>
      </c>
      <c r="H701" s="3">
        <v>29.3</v>
      </c>
      <c r="I701" s="3">
        <v>29</v>
      </c>
      <c r="J701" s="3">
        <v>28.6</v>
      </c>
      <c r="K701" s="3">
        <v>28</v>
      </c>
      <c r="L701" s="3">
        <v>27.4</v>
      </c>
      <c r="M701" s="3">
        <v>24.9</v>
      </c>
      <c r="N701" s="3">
        <v>21.7</v>
      </c>
      <c r="O701" s="3">
        <v>17.8</v>
      </c>
      <c r="P701" s="3">
        <v>15.1</v>
      </c>
      <c r="Q701" s="3">
        <v>2.7</v>
      </c>
      <c r="R701" s="3">
        <v>0</v>
      </c>
      <c r="S701" s="3">
        <v>0</v>
      </c>
      <c r="T701" s="3">
        <v>0</v>
      </c>
      <c r="U701" s="3">
        <v>0</v>
      </c>
      <c r="V701" s="3">
        <v>0</v>
      </c>
      <c r="W701" s="3">
        <v>0</v>
      </c>
      <c r="X701" s="3">
        <v>0</v>
      </c>
      <c r="Y701" s="3">
        <v>0</v>
      </c>
    </row>
    <row r="702" spans="1:25" ht="12" customHeight="1" x14ac:dyDescent="0.25">
      <c r="A702" s="1" t="s">
        <v>10</v>
      </c>
      <c r="B702" s="1" t="s">
        <v>190</v>
      </c>
      <c r="C702" s="1" t="s">
        <v>474</v>
      </c>
      <c r="D702" s="1">
        <v>11</v>
      </c>
      <c r="E702" s="1" t="s">
        <v>476</v>
      </c>
      <c r="F702" s="1" t="s">
        <v>480</v>
      </c>
      <c r="G702" s="3">
        <v>17</v>
      </c>
      <c r="H702" s="3">
        <v>16.7</v>
      </c>
      <c r="I702" s="3">
        <v>16.5</v>
      </c>
      <c r="J702" s="3">
        <v>16.100000000000001</v>
      </c>
      <c r="K702" s="3">
        <v>15.6</v>
      </c>
      <c r="L702" s="3">
        <v>15.2</v>
      </c>
      <c r="M702" s="3">
        <v>14.2</v>
      </c>
      <c r="N702" s="3">
        <v>13.7</v>
      </c>
      <c r="O702" s="3">
        <v>13</v>
      </c>
      <c r="P702" s="3">
        <v>12.5</v>
      </c>
      <c r="Q702" s="3">
        <v>12</v>
      </c>
      <c r="R702" s="3">
        <v>11.1</v>
      </c>
      <c r="S702" s="3">
        <v>10.199999999999999</v>
      </c>
      <c r="T702" s="3">
        <v>9.1999999999999993</v>
      </c>
      <c r="U702" s="3">
        <v>8.1999999999999993</v>
      </c>
      <c r="V702" s="3">
        <v>7.3</v>
      </c>
      <c r="W702" s="3">
        <v>6.4</v>
      </c>
      <c r="X702" s="3">
        <v>1.9</v>
      </c>
      <c r="Y702" s="3">
        <v>0</v>
      </c>
    </row>
    <row r="703" spans="1:25" ht="12" customHeight="1" x14ac:dyDescent="0.25">
      <c r="A703" s="1" t="s">
        <v>10</v>
      </c>
      <c r="B703" s="1" t="s">
        <v>190</v>
      </c>
      <c r="C703" s="1" t="s">
        <v>474</v>
      </c>
      <c r="D703" s="1">
        <v>11</v>
      </c>
      <c r="E703" s="1" t="s">
        <v>477</v>
      </c>
      <c r="F703" s="1" t="s">
        <v>480</v>
      </c>
      <c r="G703" s="3">
        <v>17</v>
      </c>
      <c r="H703" s="3">
        <v>16.2</v>
      </c>
      <c r="I703" s="3">
        <v>15.5</v>
      </c>
      <c r="J703" s="3">
        <v>14.3</v>
      </c>
      <c r="K703" s="3">
        <v>13.5</v>
      </c>
      <c r="L703" s="3">
        <v>12.5</v>
      </c>
      <c r="M703" s="3">
        <v>11</v>
      </c>
      <c r="N703" s="3">
        <v>9.1</v>
      </c>
      <c r="O703" s="3">
        <v>7.2</v>
      </c>
      <c r="P703" s="3">
        <v>5.0999999999999996</v>
      </c>
      <c r="Q703" s="3">
        <v>3.4</v>
      </c>
      <c r="R703" s="3">
        <v>1.4</v>
      </c>
      <c r="S703" s="3">
        <v>0</v>
      </c>
      <c r="T703" s="3">
        <v>0</v>
      </c>
      <c r="U703" s="3">
        <v>0</v>
      </c>
      <c r="V703" s="3">
        <v>0</v>
      </c>
      <c r="W703" s="3">
        <v>0</v>
      </c>
      <c r="X703" s="3">
        <v>0</v>
      </c>
      <c r="Y703" s="3">
        <v>0</v>
      </c>
    </row>
    <row r="704" spans="1:25" ht="12" customHeight="1" x14ac:dyDescent="0.25">
      <c r="A704" s="1" t="s">
        <v>10</v>
      </c>
      <c r="B704" s="1" t="s">
        <v>190</v>
      </c>
      <c r="C704" s="1" t="s">
        <v>474</v>
      </c>
      <c r="D704" s="1">
        <v>11</v>
      </c>
      <c r="E704" s="1" t="s">
        <v>478</v>
      </c>
      <c r="F704" s="1" t="s">
        <v>480</v>
      </c>
      <c r="G704" s="3">
        <v>17</v>
      </c>
      <c r="H704" s="3">
        <v>16.399999999999999</v>
      </c>
      <c r="I704" s="3">
        <v>15.8</v>
      </c>
      <c r="J704" s="3">
        <v>15</v>
      </c>
      <c r="K704" s="3">
        <v>14.3</v>
      </c>
      <c r="L704" s="3">
        <v>13.6</v>
      </c>
      <c r="M704" s="3">
        <v>12.3</v>
      </c>
      <c r="N704" s="3">
        <v>11.1</v>
      </c>
      <c r="O704" s="3">
        <v>9.6999999999999993</v>
      </c>
      <c r="P704" s="3">
        <v>8.5</v>
      </c>
      <c r="Q704" s="3">
        <v>7</v>
      </c>
      <c r="R704" s="3">
        <v>4.5999999999999996</v>
      </c>
      <c r="S704" s="3">
        <v>2.1</v>
      </c>
      <c r="T704" s="3">
        <v>0</v>
      </c>
      <c r="U704" s="3">
        <v>0</v>
      </c>
      <c r="V704" s="3">
        <v>0</v>
      </c>
      <c r="W704" s="3">
        <v>0</v>
      </c>
      <c r="X704" s="3">
        <v>0</v>
      </c>
      <c r="Y704" s="3">
        <v>0</v>
      </c>
    </row>
    <row r="705" spans="1:25" ht="12" customHeight="1" x14ac:dyDescent="0.25">
      <c r="A705" s="1" t="s">
        <v>10</v>
      </c>
      <c r="B705" s="1" t="s">
        <v>190</v>
      </c>
      <c r="C705" s="1" t="s">
        <v>474</v>
      </c>
      <c r="D705" s="1">
        <v>11</v>
      </c>
      <c r="E705" s="1" t="s">
        <v>479</v>
      </c>
      <c r="F705" s="1" t="s">
        <v>480</v>
      </c>
      <c r="G705" s="3">
        <v>17</v>
      </c>
      <c r="H705" s="3">
        <v>16.3</v>
      </c>
      <c r="I705" s="3">
        <v>15.8</v>
      </c>
      <c r="J705" s="3">
        <v>15</v>
      </c>
      <c r="K705" s="3">
        <v>14.2</v>
      </c>
      <c r="L705" s="3">
        <v>13.3</v>
      </c>
      <c r="M705" s="3">
        <v>11.9</v>
      </c>
      <c r="N705" s="3">
        <v>10.8</v>
      </c>
      <c r="O705" s="3">
        <v>9.4</v>
      </c>
      <c r="P705" s="3">
        <v>8.1999999999999993</v>
      </c>
      <c r="Q705" s="3">
        <v>6.7</v>
      </c>
      <c r="R705" s="3">
        <v>4.9000000000000004</v>
      </c>
      <c r="S705" s="3">
        <v>3.4</v>
      </c>
      <c r="T705" s="3">
        <v>1.8</v>
      </c>
      <c r="U705" s="3">
        <v>0</v>
      </c>
      <c r="V705" s="3">
        <v>0</v>
      </c>
      <c r="W705" s="3">
        <v>0</v>
      </c>
      <c r="X705" s="3">
        <v>0</v>
      </c>
      <c r="Y705" s="3">
        <v>0</v>
      </c>
    </row>
    <row r="706" spans="1:25" ht="12" customHeight="1" x14ac:dyDescent="0.25">
      <c r="A706" s="1" t="s">
        <v>10</v>
      </c>
      <c r="B706" s="1" t="s">
        <v>191</v>
      </c>
      <c r="C706" s="1" t="s">
        <v>475</v>
      </c>
      <c r="D706" s="1">
        <v>33</v>
      </c>
      <c r="E706" s="1" t="s">
        <v>476</v>
      </c>
      <c r="F706" s="1" t="s">
        <v>480</v>
      </c>
      <c r="G706" s="3">
        <v>31.8</v>
      </c>
      <c r="H706" s="3">
        <v>8.6999999999999993</v>
      </c>
      <c r="I706" s="3">
        <v>4</v>
      </c>
      <c r="J706" s="3">
        <v>0</v>
      </c>
      <c r="K706" s="3">
        <v>0</v>
      </c>
      <c r="L706" s="3">
        <v>0</v>
      </c>
      <c r="M706" s="3">
        <v>0</v>
      </c>
      <c r="N706" s="3">
        <v>0</v>
      </c>
      <c r="O706" s="3">
        <v>0</v>
      </c>
      <c r="P706" s="3">
        <v>0</v>
      </c>
      <c r="Q706" s="3">
        <v>0</v>
      </c>
      <c r="R706" s="3">
        <v>0</v>
      </c>
      <c r="S706" s="3">
        <v>0</v>
      </c>
      <c r="T706" s="3">
        <v>0</v>
      </c>
      <c r="U706" s="3">
        <v>0</v>
      </c>
      <c r="V706" s="3">
        <v>0</v>
      </c>
      <c r="W706" s="3">
        <v>0</v>
      </c>
      <c r="X706" s="3">
        <v>0</v>
      </c>
      <c r="Y706" s="3">
        <v>0</v>
      </c>
    </row>
    <row r="707" spans="1:25" ht="12" customHeight="1" x14ac:dyDescent="0.25">
      <c r="A707" s="1" t="s">
        <v>10</v>
      </c>
      <c r="B707" s="1" t="s">
        <v>191</v>
      </c>
      <c r="C707" s="1" t="s">
        <v>475</v>
      </c>
      <c r="D707" s="1">
        <v>33</v>
      </c>
      <c r="E707" s="1" t="s">
        <v>477</v>
      </c>
      <c r="F707" s="1" t="s">
        <v>480</v>
      </c>
      <c r="G707" s="3">
        <v>31.8</v>
      </c>
      <c r="H707" s="3">
        <v>3.8</v>
      </c>
      <c r="I707" s="3">
        <v>0</v>
      </c>
      <c r="J707" s="3">
        <v>0</v>
      </c>
      <c r="K707" s="3">
        <v>0</v>
      </c>
      <c r="L707" s="3">
        <v>0</v>
      </c>
      <c r="M707" s="3">
        <v>0</v>
      </c>
      <c r="N707" s="3">
        <v>0</v>
      </c>
      <c r="O707" s="3">
        <v>0</v>
      </c>
      <c r="P707" s="3">
        <v>0</v>
      </c>
      <c r="Q707" s="3">
        <v>0</v>
      </c>
      <c r="R707" s="3">
        <v>0</v>
      </c>
      <c r="S707" s="3">
        <v>0</v>
      </c>
      <c r="T707" s="3">
        <v>0</v>
      </c>
      <c r="U707" s="3">
        <v>0</v>
      </c>
      <c r="V707" s="3">
        <v>0</v>
      </c>
      <c r="W707" s="3">
        <v>0</v>
      </c>
      <c r="X707" s="3">
        <v>0</v>
      </c>
      <c r="Y707" s="3">
        <v>0</v>
      </c>
    </row>
    <row r="708" spans="1:25" ht="12" customHeight="1" x14ac:dyDescent="0.25">
      <c r="A708" s="1" t="s">
        <v>10</v>
      </c>
      <c r="B708" s="1" t="s">
        <v>191</v>
      </c>
      <c r="C708" s="1" t="s">
        <v>475</v>
      </c>
      <c r="D708" s="1">
        <v>33</v>
      </c>
      <c r="E708" s="1" t="s">
        <v>478</v>
      </c>
      <c r="F708" s="1" t="s">
        <v>480</v>
      </c>
      <c r="G708" s="3">
        <v>31.8</v>
      </c>
      <c r="H708" s="3">
        <v>4.9000000000000004</v>
      </c>
      <c r="I708" s="3">
        <v>0</v>
      </c>
      <c r="J708" s="3">
        <v>0</v>
      </c>
      <c r="K708" s="3">
        <v>0</v>
      </c>
      <c r="L708" s="3">
        <v>0</v>
      </c>
      <c r="M708" s="3">
        <v>0</v>
      </c>
      <c r="N708" s="3">
        <v>0</v>
      </c>
      <c r="O708" s="3">
        <v>0</v>
      </c>
      <c r="P708" s="3">
        <v>0</v>
      </c>
      <c r="Q708" s="3">
        <v>0</v>
      </c>
      <c r="R708" s="3">
        <v>0</v>
      </c>
      <c r="S708" s="3">
        <v>0</v>
      </c>
      <c r="T708" s="3">
        <v>0</v>
      </c>
      <c r="U708" s="3">
        <v>0</v>
      </c>
      <c r="V708" s="3">
        <v>0</v>
      </c>
      <c r="W708" s="3">
        <v>0</v>
      </c>
      <c r="X708" s="3">
        <v>0</v>
      </c>
      <c r="Y708" s="3">
        <v>0</v>
      </c>
    </row>
    <row r="709" spans="1:25" ht="12" customHeight="1" x14ac:dyDescent="0.25">
      <c r="A709" s="1" t="s">
        <v>10</v>
      </c>
      <c r="B709" s="1" t="s">
        <v>191</v>
      </c>
      <c r="C709" s="1" t="s">
        <v>475</v>
      </c>
      <c r="D709" s="1">
        <v>33</v>
      </c>
      <c r="E709" s="1" t="s">
        <v>479</v>
      </c>
      <c r="F709" s="1" t="s">
        <v>480</v>
      </c>
      <c r="G709" s="3">
        <v>31.8</v>
      </c>
      <c r="H709" s="3">
        <v>4.5999999999999996</v>
      </c>
      <c r="I709" s="3">
        <v>0</v>
      </c>
      <c r="J709" s="3">
        <v>0</v>
      </c>
      <c r="K709" s="3">
        <v>0</v>
      </c>
      <c r="L709" s="3">
        <v>0</v>
      </c>
      <c r="M709" s="3">
        <v>0</v>
      </c>
      <c r="N709" s="3">
        <v>0</v>
      </c>
      <c r="O709" s="3">
        <v>0</v>
      </c>
      <c r="P709" s="3">
        <v>0</v>
      </c>
      <c r="Q709" s="3">
        <v>0</v>
      </c>
      <c r="R709" s="3">
        <v>0</v>
      </c>
      <c r="S709" s="3">
        <v>0</v>
      </c>
      <c r="T709" s="3">
        <v>0</v>
      </c>
      <c r="U709" s="3">
        <v>0</v>
      </c>
      <c r="V709" s="3">
        <v>0</v>
      </c>
      <c r="W709" s="3">
        <v>0</v>
      </c>
      <c r="X709" s="3">
        <v>0</v>
      </c>
      <c r="Y709" s="3">
        <v>0</v>
      </c>
    </row>
    <row r="710" spans="1:25" ht="12" customHeight="1" x14ac:dyDescent="0.25">
      <c r="A710" s="1" t="s">
        <v>10</v>
      </c>
      <c r="B710" s="1" t="s">
        <v>197</v>
      </c>
      <c r="C710" s="1" t="s">
        <v>474</v>
      </c>
      <c r="D710" s="1">
        <v>11</v>
      </c>
      <c r="E710" s="1" t="s">
        <v>476</v>
      </c>
      <c r="F710" s="1" t="s">
        <v>480</v>
      </c>
      <c r="G710" s="3">
        <v>15</v>
      </c>
      <c r="H710" s="3">
        <v>5.9</v>
      </c>
      <c r="I710" s="3">
        <v>5.9</v>
      </c>
      <c r="J710" s="3">
        <v>5.8</v>
      </c>
      <c r="K710" s="3">
        <v>5.8</v>
      </c>
      <c r="L710" s="3">
        <v>5.8</v>
      </c>
      <c r="M710" s="3">
        <v>5.7</v>
      </c>
      <c r="N710" s="3">
        <v>5.6</v>
      </c>
      <c r="O710" s="3">
        <v>5.4</v>
      </c>
      <c r="P710" s="3">
        <v>5.4</v>
      </c>
      <c r="Q710" s="3">
        <v>5.3</v>
      </c>
      <c r="R710" s="3">
        <v>5.0999999999999996</v>
      </c>
      <c r="S710" s="3">
        <v>4.8</v>
      </c>
      <c r="T710" s="3">
        <v>4.5</v>
      </c>
      <c r="U710" s="3">
        <v>4.2</v>
      </c>
      <c r="V710" s="3">
        <v>3.9</v>
      </c>
      <c r="W710" s="3">
        <v>3.6</v>
      </c>
      <c r="X710" s="3">
        <v>2.1</v>
      </c>
      <c r="Y710" s="3">
        <v>0.8</v>
      </c>
    </row>
    <row r="711" spans="1:25" ht="12" customHeight="1" x14ac:dyDescent="0.25">
      <c r="A711" s="1" t="s">
        <v>10</v>
      </c>
      <c r="B711" s="1" t="s">
        <v>197</v>
      </c>
      <c r="C711" s="1" t="s">
        <v>474</v>
      </c>
      <c r="D711" s="1">
        <v>11</v>
      </c>
      <c r="E711" s="1" t="s">
        <v>477</v>
      </c>
      <c r="F711" s="1" t="s">
        <v>480</v>
      </c>
      <c r="G711" s="3">
        <v>15</v>
      </c>
      <c r="H711" s="3">
        <v>5.8</v>
      </c>
      <c r="I711" s="3">
        <v>5.7</v>
      </c>
      <c r="J711" s="3">
        <v>5.5</v>
      </c>
      <c r="K711" s="3">
        <v>5.4</v>
      </c>
      <c r="L711" s="3">
        <v>5.2</v>
      </c>
      <c r="M711" s="3">
        <v>4.9000000000000004</v>
      </c>
      <c r="N711" s="3">
        <v>4.5999999999999996</v>
      </c>
      <c r="O711" s="3">
        <v>4.2</v>
      </c>
      <c r="P711" s="3">
        <v>3.7</v>
      </c>
      <c r="Q711" s="3">
        <v>3.4</v>
      </c>
      <c r="R711" s="3">
        <v>3.1</v>
      </c>
      <c r="S711" s="3">
        <v>2.8</v>
      </c>
      <c r="T711" s="3">
        <v>2.4</v>
      </c>
      <c r="U711" s="3">
        <v>2.1</v>
      </c>
      <c r="V711" s="3">
        <v>1.8</v>
      </c>
      <c r="W711" s="3">
        <v>1.5</v>
      </c>
      <c r="X711" s="3">
        <v>0</v>
      </c>
      <c r="Y711" s="3">
        <v>0</v>
      </c>
    </row>
    <row r="712" spans="1:25" ht="12" customHeight="1" x14ac:dyDescent="0.25">
      <c r="A712" s="1" t="s">
        <v>10</v>
      </c>
      <c r="B712" s="1" t="s">
        <v>197</v>
      </c>
      <c r="C712" s="1" t="s">
        <v>474</v>
      </c>
      <c r="D712" s="1">
        <v>11</v>
      </c>
      <c r="E712" s="1" t="s">
        <v>478</v>
      </c>
      <c r="F712" s="1" t="s">
        <v>480</v>
      </c>
      <c r="G712" s="3">
        <v>15</v>
      </c>
      <c r="H712" s="3">
        <v>5.9</v>
      </c>
      <c r="I712" s="3">
        <v>5.8</v>
      </c>
      <c r="J712" s="3">
        <v>5.6</v>
      </c>
      <c r="K712" s="3">
        <v>5.5</v>
      </c>
      <c r="L712" s="3">
        <v>5.5</v>
      </c>
      <c r="M712" s="3">
        <v>5.3</v>
      </c>
      <c r="N712" s="3">
        <v>5</v>
      </c>
      <c r="O712" s="3">
        <v>4.5999999999999996</v>
      </c>
      <c r="P712" s="3">
        <v>4.3</v>
      </c>
      <c r="Q712" s="3">
        <v>3.9</v>
      </c>
      <c r="R712" s="3">
        <v>3.5</v>
      </c>
      <c r="S712" s="3">
        <v>3</v>
      </c>
      <c r="T712" s="3">
        <v>2.5</v>
      </c>
      <c r="U712" s="3">
        <v>2.1</v>
      </c>
      <c r="V712" s="3">
        <v>1.6</v>
      </c>
      <c r="W712" s="3">
        <v>1.2</v>
      </c>
      <c r="X712" s="3">
        <v>0</v>
      </c>
      <c r="Y712" s="3">
        <v>0</v>
      </c>
    </row>
    <row r="713" spans="1:25" ht="12" customHeight="1" x14ac:dyDescent="0.25">
      <c r="A713" s="1" t="s">
        <v>10</v>
      </c>
      <c r="B713" s="1" t="s">
        <v>197</v>
      </c>
      <c r="C713" s="1" t="s">
        <v>474</v>
      </c>
      <c r="D713" s="1">
        <v>11</v>
      </c>
      <c r="E713" s="1" t="s">
        <v>479</v>
      </c>
      <c r="F713" s="1" t="s">
        <v>480</v>
      </c>
      <c r="G713" s="3">
        <v>15</v>
      </c>
      <c r="H713" s="3">
        <v>5.9</v>
      </c>
      <c r="I713" s="3">
        <v>5.8</v>
      </c>
      <c r="J713" s="3">
        <v>5.6</v>
      </c>
      <c r="K713" s="3">
        <v>5.5</v>
      </c>
      <c r="L713" s="3">
        <v>5.4</v>
      </c>
      <c r="M713" s="3">
        <v>5.2</v>
      </c>
      <c r="N713" s="3">
        <v>5</v>
      </c>
      <c r="O713" s="3">
        <v>4.5999999999999996</v>
      </c>
      <c r="P713" s="3">
        <v>4.4000000000000004</v>
      </c>
      <c r="Q713" s="3">
        <v>4</v>
      </c>
      <c r="R713" s="3">
        <v>3.6</v>
      </c>
      <c r="S713" s="3">
        <v>3.2</v>
      </c>
      <c r="T713" s="3">
        <v>2.8</v>
      </c>
      <c r="U713" s="3">
        <v>2.4</v>
      </c>
      <c r="V713" s="3">
        <v>2.1</v>
      </c>
      <c r="W713" s="3">
        <v>1.9</v>
      </c>
      <c r="X713" s="3">
        <v>0.8</v>
      </c>
      <c r="Y713" s="3">
        <v>0</v>
      </c>
    </row>
    <row r="714" spans="1:25" ht="12" customHeight="1" x14ac:dyDescent="0.25">
      <c r="A714" s="1" t="s">
        <v>10</v>
      </c>
      <c r="B714" s="1" t="s">
        <v>192</v>
      </c>
      <c r="C714" s="1" t="s">
        <v>475</v>
      </c>
      <c r="D714" s="1">
        <v>33</v>
      </c>
      <c r="E714" s="1" t="s">
        <v>476</v>
      </c>
      <c r="F714" s="1" t="s">
        <v>480</v>
      </c>
      <c r="G714" s="3">
        <v>61.4</v>
      </c>
      <c r="H714" s="3">
        <v>51.3</v>
      </c>
      <c r="I714" s="3">
        <v>49.1</v>
      </c>
      <c r="J714" s="3">
        <v>46.9</v>
      </c>
      <c r="K714" s="3">
        <v>44.8</v>
      </c>
      <c r="L714" s="3">
        <v>43.9</v>
      </c>
      <c r="M714" s="3">
        <v>39.5</v>
      </c>
      <c r="N714" s="3">
        <v>34.299999999999997</v>
      </c>
      <c r="O714" s="3">
        <v>31.5</v>
      </c>
      <c r="P714" s="3">
        <v>29.7</v>
      </c>
      <c r="Q714" s="3">
        <v>27.5</v>
      </c>
      <c r="R714" s="3">
        <v>25</v>
      </c>
      <c r="S714" s="3">
        <v>22.3</v>
      </c>
      <c r="T714" s="3">
        <v>19.5</v>
      </c>
      <c r="U714" s="3">
        <v>17.2</v>
      </c>
      <c r="V714" s="3">
        <v>0</v>
      </c>
      <c r="W714" s="3">
        <v>0</v>
      </c>
      <c r="X714" s="3">
        <v>0</v>
      </c>
      <c r="Y714" s="3">
        <v>0</v>
      </c>
    </row>
    <row r="715" spans="1:25" ht="12" customHeight="1" x14ac:dyDescent="0.25">
      <c r="A715" s="1" t="s">
        <v>10</v>
      </c>
      <c r="B715" s="1" t="s">
        <v>192</v>
      </c>
      <c r="C715" s="1" t="s">
        <v>475</v>
      </c>
      <c r="D715" s="1">
        <v>33</v>
      </c>
      <c r="E715" s="1" t="s">
        <v>477</v>
      </c>
      <c r="F715" s="1" t="s">
        <v>480</v>
      </c>
      <c r="G715" s="3">
        <v>61.4</v>
      </c>
      <c r="H715" s="3">
        <v>50.8</v>
      </c>
      <c r="I715" s="3">
        <v>47.8</v>
      </c>
      <c r="J715" s="3">
        <v>44.3</v>
      </c>
      <c r="K715" s="3">
        <v>41.5</v>
      </c>
      <c r="L715" s="3">
        <v>38.700000000000003</v>
      </c>
      <c r="M715" s="3">
        <v>33.1</v>
      </c>
      <c r="N715" s="3">
        <v>26.4</v>
      </c>
      <c r="O715" s="3">
        <v>21.2</v>
      </c>
      <c r="P715" s="3">
        <v>0</v>
      </c>
      <c r="Q715" s="3">
        <v>0</v>
      </c>
      <c r="R715" s="3">
        <v>0</v>
      </c>
      <c r="S715" s="3">
        <v>0</v>
      </c>
      <c r="T715" s="3">
        <v>0</v>
      </c>
      <c r="U715" s="3">
        <v>0</v>
      </c>
      <c r="V715" s="3">
        <v>0</v>
      </c>
      <c r="W715" s="3">
        <v>0</v>
      </c>
      <c r="X715" s="3">
        <v>0</v>
      </c>
      <c r="Y715" s="3">
        <v>0</v>
      </c>
    </row>
    <row r="716" spans="1:25" ht="12" customHeight="1" x14ac:dyDescent="0.25">
      <c r="A716" s="1" t="s">
        <v>10</v>
      </c>
      <c r="B716" s="1" t="s">
        <v>192</v>
      </c>
      <c r="C716" s="1" t="s">
        <v>475</v>
      </c>
      <c r="D716" s="1">
        <v>33</v>
      </c>
      <c r="E716" s="1" t="s">
        <v>478</v>
      </c>
      <c r="F716" s="1" t="s">
        <v>480</v>
      </c>
      <c r="G716" s="3">
        <v>61.4</v>
      </c>
      <c r="H716" s="3">
        <v>51</v>
      </c>
      <c r="I716" s="3">
        <v>48.1</v>
      </c>
      <c r="J716" s="3">
        <v>45.2</v>
      </c>
      <c r="K716" s="3">
        <v>42.2</v>
      </c>
      <c r="L716" s="3">
        <v>37.299999999999997</v>
      </c>
      <c r="M716" s="3">
        <v>32.9</v>
      </c>
      <c r="N716" s="3">
        <v>27.2</v>
      </c>
      <c r="O716" s="3">
        <v>22.5</v>
      </c>
      <c r="P716" s="3">
        <v>19.5</v>
      </c>
      <c r="Q716" s="3">
        <v>8</v>
      </c>
      <c r="R716" s="3">
        <v>0</v>
      </c>
      <c r="S716" s="3">
        <v>0</v>
      </c>
      <c r="T716" s="3">
        <v>0</v>
      </c>
      <c r="U716" s="3">
        <v>0</v>
      </c>
      <c r="V716" s="3">
        <v>0</v>
      </c>
      <c r="W716" s="3">
        <v>0</v>
      </c>
      <c r="X716" s="3">
        <v>0</v>
      </c>
      <c r="Y716" s="3">
        <v>0</v>
      </c>
    </row>
    <row r="717" spans="1:25" ht="12" customHeight="1" x14ac:dyDescent="0.25">
      <c r="A717" s="1" t="s">
        <v>10</v>
      </c>
      <c r="B717" s="1" t="s">
        <v>192</v>
      </c>
      <c r="C717" s="1" t="s">
        <v>475</v>
      </c>
      <c r="D717" s="1">
        <v>33</v>
      </c>
      <c r="E717" s="1" t="s">
        <v>479</v>
      </c>
      <c r="F717" s="1" t="s">
        <v>480</v>
      </c>
      <c r="G717" s="3">
        <v>61.4</v>
      </c>
      <c r="H717" s="3">
        <v>50.9</v>
      </c>
      <c r="I717" s="3">
        <v>48.1</v>
      </c>
      <c r="J717" s="3">
        <v>44.7</v>
      </c>
      <c r="K717" s="3">
        <v>42.7</v>
      </c>
      <c r="L717" s="3">
        <v>39.200000000000003</v>
      </c>
      <c r="M717" s="3">
        <v>35.799999999999997</v>
      </c>
      <c r="N717" s="3">
        <v>30.1</v>
      </c>
      <c r="O717" s="3">
        <v>24.8</v>
      </c>
      <c r="P717" s="3">
        <v>20.9</v>
      </c>
      <c r="Q717" s="3">
        <v>2.9</v>
      </c>
      <c r="R717" s="3">
        <v>0</v>
      </c>
      <c r="S717" s="3">
        <v>0</v>
      </c>
      <c r="T717" s="3">
        <v>0</v>
      </c>
      <c r="U717" s="3">
        <v>0</v>
      </c>
      <c r="V717" s="3">
        <v>0</v>
      </c>
      <c r="W717" s="3">
        <v>0</v>
      </c>
      <c r="X717" s="3">
        <v>0</v>
      </c>
      <c r="Y717" s="3">
        <v>0</v>
      </c>
    </row>
    <row r="718" spans="1:25" ht="12" customHeight="1" x14ac:dyDescent="0.25">
      <c r="A718" s="1" t="s">
        <v>10</v>
      </c>
      <c r="B718" s="1" t="s">
        <v>193</v>
      </c>
      <c r="C718" s="1" t="s">
        <v>474</v>
      </c>
      <c r="D718" s="1">
        <v>11</v>
      </c>
      <c r="E718" s="1" t="s">
        <v>476</v>
      </c>
      <c r="F718" s="1" t="s">
        <v>480</v>
      </c>
      <c r="G718" s="3">
        <v>8.1999999999999993</v>
      </c>
      <c r="H718" s="3">
        <v>8.1</v>
      </c>
      <c r="I718" s="3">
        <v>7.8</v>
      </c>
      <c r="J718" s="3">
        <v>7.7</v>
      </c>
      <c r="K718" s="3">
        <v>7.5</v>
      </c>
      <c r="L718" s="3">
        <v>7.4</v>
      </c>
      <c r="M718" s="3">
        <v>8</v>
      </c>
      <c r="N718" s="3">
        <v>8</v>
      </c>
      <c r="O718" s="3">
        <v>7.8</v>
      </c>
      <c r="P718" s="3">
        <v>7.8</v>
      </c>
      <c r="Q718" s="3">
        <v>7.7</v>
      </c>
      <c r="R718" s="3">
        <v>7.4</v>
      </c>
      <c r="S718" s="3">
        <v>6.9</v>
      </c>
      <c r="T718" s="3">
        <v>6.4</v>
      </c>
      <c r="U718" s="3">
        <v>5.9</v>
      </c>
      <c r="V718" s="3">
        <v>5.5</v>
      </c>
      <c r="W718" s="3">
        <v>4.9000000000000004</v>
      </c>
      <c r="X718" s="3">
        <v>2.2999999999999998</v>
      </c>
      <c r="Y718" s="3">
        <v>0</v>
      </c>
    </row>
    <row r="719" spans="1:25" ht="12" customHeight="1" x14ac:dyDescent="0.25">
      <c r="A719" s="1" t="s">
        <v>10</v>
      </c>
      <c r="B719" s="1" t="s">
        <v>193</v>
      </c>
      <c r="C719" s="1" t="s">
        <v>474</v>
      </c>
      <c r="D719" s="1">
        <v>11</v>
      </c>
      <c r="E719" s="1" t="s">
        <v>477</v>
      </c>
      <c r="F719" s="1" t="s">
        <v>480</v>
      </c>
      <c r="G719" s="3">
        <v>8.1999999999999993</v>
      </c>
      <c r="H719" s="3">
        <v>8</v>
      </c>
      <c r="I719" s="3">
        <v>7.5</v>
      </c>
      <c r="J719" s="3">
        <v>7.2</v>
      </c>
      <c r="K719" s="3">
        <v>6.9</v>
      </c>
      <c r="L719" s="3">
        <v>6.7</v>
      </c>
      <c r="M719" s="3">
        <v>7</v>
      </c>
      <c r="N719" s="3">
        <v>6.4</v>
      </c>
      <c r="O719" s="3">
        <v>5.8</v>
      </c>
      <c r="P719" s="3">
        <v>5.0999999999999996</v>
      </c>
      <c r="Q719" s="3">
        <v>4.5999999999999996</v>
      </c>
      <c r="R719" s="3">
        <v>3.9</v>
      </c>
      <c r="S719" s="3">
        <v>3.1</v>
      </c>
      <c r="T719" s="3">
        <v>2.5</v>
      </c>
      <c r="U719" s="3">
        <v>1.9</v>
      </c>
      <c r="V719" s="3">
        <v>1.3</v>
      </c>
      <c r="W719" s="3">
        <v>0.7</v>
      </c>
      <c r="X719" s="3">
        <v>0</v>
      </c>
      <c r="Y719" s="3">
        <v>0</v>
      </c>
    </row>
    <row r="720" spans="1:25" ht="12" customHeight="1" x14ac:dyDescent="0.25">
      <c r="A720" s="1" t="s">
        <v>10</v>
      </c>
      <c r="B720" s="1" t="s">
        <v>193</v>
      </c>
      <c r="C720" s="1" t="s">
        <v>474</v>
      </c>
      <c r="D720" s="1">
        <v>11</v>
      </c>
      <c r="E720" s="1" t="s">
        <v>478</v>
      </c>
      <c r="F720" s="1" t="s">
        <v>480</v>
      </c>
      <c r="G720" s="3">
        <v>8.1999999999999993</v>
      </c>
      <c r="H720" s="3">
        <v>8</v>
      </c>
      <c r="I720" s="3">
        <v>7.7</v>
      </c>
      <c r="J720" s="3">
        <v>7.4</v>
      </c>
      <c r="K720" s="3">
        <v>7.2</v>
      </c>
      <c r="L720" s="3">
        <v>6.9</v>
      </c>
      <c r="M720" s="3">
        <v>7.3</v>
      </c>
      <c r="N720" s="3">
        <v>6.9</v>
      </c>
      <c r="O720" s="3">
        <v>6.3</v>
      </c>
      <c r="P720" s="3">
        <v>5.8</v>
      </c>
      <c r="Q720" s="3">
        <v>5.3</v>
      </c>
      <c r="R720" s="3">
        <v>4.5</v>
      </c>
      <c r="S720" s="3">
        <v>3.7</v>
      </c>
      <c r="T720" s="3">
        <v>2.9</v>
      </c>
      <c r="U720" s="3">
        <v>2.2000000000000002</v>
      </c>
      <c r="V720" s="3">
        <v>1.4</v>
      </c>
      <c r="W720" s="3">
        <v>0.7</v>
      </c>
      <c r="X720" s="3">
        <v>0</v>
      </c>
      <c r="Y720" s="3">
        <v>0</v>
      </c>
    </row>
    <row r="721" spans="1:25" ht="12" customHeight="1" x14ac:dyDescent="0.25">
      <c r="A721" s="1" t="s">
        <v>10</v>
      </c>
      <c r="B721" s="1" t="s">
        <v>193</v>
      </c>
      <c r="C721" s="1" t="s">
        <v>474</v>
      </c>
      <c r="D721" s="1">
        <v>11</v>
      </c>
      <c r="E721" s="1" t="s">
        <v>479</v>
      </c>
      <c r="F721" s="1" t="s">
        <v>480</v>
      </c>
      <c r="G721" s="3">
        <v>8.1999999999999993</v>
      </c>
      <c r="H721" s="3">
        <v>8</v>
      </c>
      <c r="I721" s="3">
        <v>7.6</v>
      </c>
      <c r="J721" s="3">
        <v>7.4</v>
      </c>
      <c r="K721" s="3">
        <v>7</v>
      </c>
      <c r="L721" s="3">
        <v>6.8</v>
      </c>
      <c r="M721" s="3">
        <v>7.2</v>
      </c>
      <c r="N721" s="3">
        <v>6.8</v>
      </c>
      <c r="O721" s="3">
        <v>6.1</v>
      </c>
      <c r="P721" s="3">
        <v>5.5</v>
      </c>
      <c r="Q721" s="3">
        <v>4.8</v>
      </c>
      <c r="R721" s="3">
        <v>4</v>
      </c>
      <c r="S721" s="3">
        <v>3.2</v>
      </c>
      <c r="T721" s="3">
        <v>2.4</v>
      </c>
      <c r="U721" s="3">
        <v>1.7</v>
      </c>
      <c r="V721" s="3">
        <v>1</v>
      </c>
      <c r="W721" s="3">
        <v>0.5</v>
      </c>
      <c r="X721" s="3">
        <v>0</v>
      </c>
      <c r="Y721" s="3">
        <v>0</v>
      </c>
    </row>
    <row r="722" spans="1:25" ht="12" customHeight="1" x14ac:dyDescent="0.25">
      <c r="A722" s="1" t="s">
        <v>10</v>
      </c>
      <c r="B722" s="1" t="s">
        <v>194</v>
      </c>
      <c r="C722" s="1" t="s">
        <v>475</v>
      </c>
      <c r="D722" s="1">
        <v>33</v>
      </c>
      <c r="E722" s="1" t="s">
        <v>476</v>
      </c>
      <c r="F722" s="1" t="s">
        <v>480</v>
      </c>
      <c r="G722" s="3">
        <v>18.3</v>
      </c>
      <c r="H722" s="3">
        <v>4.4000000000000004</v>
      </c>
      <c r="I722" s="3">
        <v>2.4</v>
      </c>
      <c r="J722" s="3">
        <v>0</v>
      </c>
      <c r="K722" s="3">
        <v>0</v>
      </c>
      <c r="L722" s="3">
        <v>0</v>
      </c>
      <c r="M722" s="3">
        <v>0</v>
      </c>
      <c r="N722" s="3">
        <v>0</v>
      </c>
      <c r="O722" s="3">
        <v>0</v>
      </c>
      <c r="P722" s="3">
        <v>0</v>
      </c>
      <c r="Q722" s="3">
        <v>0</v>
      </c>
      <c r="R722" s="3">
        <v>0</v>
      </c>
      <c r="S722" s="3">
        <v>0</v>
      </c>
      <c r="T722" s="3">
        <v>0</v>
      </c>
      <c r="U722" s="3">
        <v>0</v>
      </c>
      <c r="V722" s="3">
        <v>0</v>
      </c>
      <c r="W722" s="3">
        <v>0</v>
      </c>
      <c r="X722" s="3">
        <v>0</v>
      </c>
      <c r="Y722" s="3">
        <v>0</v>
      </c>
    </row>
    <row r="723" spans="1:25" ht="12" customHeight="1" x14ac:dyDescent="0.25">
      <c r="A723" s="1" t="s">
        <v>10</v>
      </c>
      <c r="B723" s="1" t="s">
        <v>194</v>
      </c>
      <c r="C723" s="1" t="s">
        <v>475</v>
      </c>
      <c r="D723" s="1">
        <v>33</v>
      </c>
      <c r="E723" s="1" t="s">
        <v>477</v>
      </c>
      <c r="F723" s="1" t="s">
        <v>480</v>
      </c>
      <c r="G723" s="3">
        <v>18.3</v>
      </c>
      <c r="H723" s="3">
        <v>2.9</v>
      </c>
      <c r="I723" s="3">
        <v>0</v>
      </c>
      <c r="J723" s="3">
        <v>0</v>
      </c>
      <c r="K723" s="3">
        <v>0</v>
      </c>
      <c r="L723" s="3">
        <v>0</v>
      </c>
      <c r="M723" s="3">
        <v>0</v>
      </c>
      <c r="N723" s="3">
        <v>0</v>
      </c>
      <c r="O723" s="3">
        <v>0</v>
      </c>
      <c r="P723" s="3">
        <v>0</v>
      </c>
      <c r="Q723" s="3">
        <v>0</v>
      </c>
      <c r="R723" s="3">
        <v>0</v>
      </c>
      <c r="S723" s="3">
        <v>0</v>
      </c>
      <c r="T723" s="3">
        <v>0</v>
      </c>
      <c r="U723" s="3">
        <v>0</v>
      </c>
      <c r="V723" s="3">
        <v>0</v>
      </c>
      <c r="W723" s="3">
        <v>0</v>
      </c>
      <c r="X723" s="3">
        <v>0</v>
      </c>
      <c r="Y723" s="3">
        <v>0</v>
      </c>
    </row>
    <row r="724" spans="1:25" ht="12" customHeight="1" x14ac:dyDescent="0.25">
      <c r="A724" s="1" t="s">
        <v>10</v>
      </c>
      <c r="B724" s="1" t="s">
        <v>194</v>
      </c>
      <c r="C724" s="1" t="s">
        <v>475</v>
      </c>
      <c r="D724" s="1">
        <v>33</v>
      </c>
      <c r="E724" s="1" t="s">
        <v>478</v>
      </c>
      <c r="F724" s="1" t="s">
        <v>480</v>
      </c>
      <c r="G724" s="3">
        <v>18.3</v>
      </c>
      <c r="H724" s="3">
        <v>3.3</v>
      </c>
      <c r="I724" s="3">
        <v>0</v>
      </c>
      <c r="J724" s="3">
        <v>0</v>
      </c>
      <c r="K724" s="3">
        <v>0</v>
      </c>
      <c r="L724" s="3">
        <v>0</v>
      </c>
      <c r="M724" s="3">
        <v>0</v>
      </c>
      <c r="N724" s="3">
        <v>0</v>
      </c>
      <c r="O724" s="3">
        <v>0</v>
      </c>
      <c r="P724" s="3">
        <v>0</v>
      </c>
      <c r="Q724" s="3">
        <v>0</v>
      </c>
      <c r="R724" s="3">
        <v>0</v>
      </c>
      <c r="S724" s="3">
        <v>0</v>
      </c>
      <c r="T724" s="3">
        <v>0</v>
      </c>
      <c r="U724" s="3">
        <v>0</v>
      </c>
      <c r="V724" s="3">
        <v>0</v>
      </c>
      <c r="W724" s="3">
        <v>0</v>
      </c>
      <c r="X724" s="3">
        <v>0</v>
      </c>
      <c r="Y724" s="3">
        <v>0</v>
      </c>
    </row>
    <row r="725" spans="1:25" ht="12" customHeight="1" x14ac:dyDescent="0.25">
      <c r="A725" s="1" t="s">
        <v>10</v>
      </c>
      <c r="B725" s="1" t="s">
        <v>194</v>
      </c>
      <c r="C725" s="1" t="s">
        <v>475</v>
      </c>
      <c r="D725" s="1">
        <v>33</v>
      </c>
      <c r="E725" s="1" t="s">
        <v>479</v>
      </c>
      <c r="F725" s="1" t="s">
        <v>480</v>
      </c>
      <c r="G725" s="3">
        <v>18.3</v>
      </c>
      <c r="H725" s="3">
        <v>3.2</v>
      </c>
      <c r="I725" s="3">
        <v>0</v>
      </c>
      <c r="J725" s="3">
        <v>0</v>
      </c>
      <c r="K725" s="3">
        <v>0</v>
      </c>
      <c r="L725" s="3">
        <v>0</v>
      </c>
      <c r="M725" s="3">
        <v>0</v>
      </c>
      <c r="N725" s="3">
        <v>0</v>
      </c>
      <c r="O725" s="3">
        <v>0</v>
      </c>
      <c r="P725" s="3">
        <v>0</v>
      </c>
      <c r="Q725" s="3">
        <v>0</v>
      </c>
      <c r="R725" s="3">
        <v>0</v>
      </c>
      <c r="S725" s="3">
        <v>0</v>
      </c>
      <c r="T725" s="3">
        <v>0</v>
      </c>
      <c r="U725" s="3">
        <v>0</v>
      </c>
      <c r="V725" s="3">
        <v>0</v>
      </c>
      <c r="W725" s="3">
        <v>0</v>
      </c>
      <c r="X725" s="3">
        <v>0</v>
      </c>
      <c r="Y725" s="3">
        <v>0</v>
      </c>
    </row>
    <row r="726" spans="1:25" ht="12" customHeight="1" x14ac:dyDescent="0.25">
      <c r="A726" s="1" t="s">
        <v>10</v>
      </c>
      <c r="B726" s="1" t="s">
        <v>195</v>
      </c>
      <c r="C726" s="1" t="s">
        <v>474</v>
      </c>
      <c r="D726" s="1">
        <v>11</v>
      </c>
      <c r="E726" s="1" t="s">
        <v>476</v>
      </c>
      <c r="F726" s="1" t="s">
        <v>480</v>
      </c>
      <c r="G726" s="3">
        <v>6.5</v>
      </c>
      <c r="H726" s="3">
        <v>6.2</v>
      </c>
      <c r="I726" s="3">
        <v>3.5</v>
      </c>
      <c r="J726" s="3">
        <v>2.7</v>
      </c>
      <c r="K726" s="3">
        <v>1.8</v>
      </c>
      <c r="L726" s="3">
        <v>1.1000000000000001</v>
      </c>
      <c r="M726" s="3">
        <v>1.3</v>
      </c>
      <c r="N726" s="3">
        <v>0</v>
      </c>
      <c r="O726" s="3">
        <v>0</v>
      </c>
      <c r="P726" s="3">
        <v>0</v>
      </c>
      <c r="Q726" s="3">
        <v>0</v>
      </c>
      <c r="R726" s="3">
        <v>0</v>
      </c>
      <c r="S726" s="3">
        <v>0</v>
      </c>
      <c r="T726" s="3">
        <v>0</v>
      </c>
      <c r="U726" s="3">
        <v>0</v>
      </c>
      <c r="V726" s="3">
        <v>0</v>
      </c>
      <c r="W726" s="3">
        <v>0</v>
      </c>
      <c r="X726" s="3">
        <v>0</v>
      </c>
      <c r="Y726" s="3">
        <v>0</v>
      </c>
    </row>
    <row r="727" spans="1:25" ht="12" customHeight="1" x14ac:dyDescent="0.25">
      <c r="A727" s="1" t="s">
        <v>10</v>
      </c>
      <c r="B727" s="1" t="s">
        <v>195</v>
      </c>
      <c r="C727" s="1" t="s">
        <v>474</v>
      </c>
      <c r="D727" s="1">
        <v>11</v>
      </c>
      <c r="E727" s="1" t="s">
        <v>477</v>
      </c>
      <c r="F727" s="1" t="s">
        <v>480</v>
      </c>
      <c r="G727" s="3">
        <v>6.5</v>
      </c>
      <c r="H727" s="3">
        <v>6</v>
      </c>
      <c r="I727" s="3">
        <v>2.7</v>
      </c>
      <c r="J727" s="3">
        <v>1.2</v>
      </c>
      <c r="K727" s="3">
        <v>0</v>
      </c>
      <c r="L727" s="3">
        <v>0</v>
      </c>
      <c r="M727" s="3">
        <v>0</v>
      </c>
      <c r="N727" s="3">
        <v>0</v>
      </c>
      <c r="O727" s="3">
        <v>0</v>
      </c>
      <c r="P727" s="3">
        <v>0</v>
      </c>
      <c r="Q727" s="3">
        <v>0</v>
      </c>
      <c r="R727" s="3">
        <v>0</v>
      </c>
      <c r="S727" s="3">
        <v>0</v>
      </c>
      <c r="T727" s="3">
        <v>0</v>
      </c>
      <c r="U727" s="3">
        <v>0</v>
      </c>
      <c r="V727" s="3">
        <v>0</v>
      </c>
      <c r="W727" s="3">
        <v>0</v>
      </c>
      <c r="X727" s="3">
        <v>0</v>
      </c>
      <c r="Y727" s="3">
        <v>0</v>
      </c>
    </row>
    <row r="728" spans="1:25" ht="12" customHeight="1" x14ac:dyDescent="0.25">
      <c r="A728" s="1" t="s">
        <v>10</v>
      </c>
      <c r="B728" s="1" t="s">
        <v>195</v>
      </c>
      <c r="C728" s="1" t="s">
        <v>474</v>
      </c>
      <c r="D728" s="1">
        <v>11</v>
      </c>
      <c r="E728" s="1" t="s">
        <v>478</v>
      </c>
      <c r="F728" s="1" t="s">
        <v>480</v>
      </c>
      <c r="G728" s="3">
        <v>6.5</v>
      </c>
      <c r="H728" s="3">
        <v>6.1</v>
      </c>
      <c r="I728" s="3">
        <v>3.2</v>
      </c>
      <c r="J728" s="3">
        <v>1.9</v>
      </c>
      <c r="K728" s="3">
        <v>0.5</v>
      </c>
      <c r="L728" s="3">
        <v>0</v>
      </c>
      <c r="M728" s="3">
        <v>0</v>
      </c>
      <c r="N728" s="3">
        <v>0</v>
      </c>
      <c r="O728" s="3">
        <v>0</v>
      </c>
      <c r="P728" s="3">
        <v>0</v>
      </c>
      <c r="Q728" s="3">
        <v>0</v>
      </c>
      <c r="R728" s="3">
        <v>0</v>
      </c>
      <c r="S728" s="3">
        <v>0</v>
      </c>
      <c r="T728" s="3">
        <v>0</v>
      </c>
      <c r="U728" s="3">
        <v>0</v>
      </c>
      <c r="V728" s="3">
        <v>0</v>
      </c>
      <c r="W728" s="3">
        <v>0</v>
      </c>
      <c r="X728" s="3">
        <v>0</v>
      </c>
      <c r="Y728" s="3">
        <v>0</v>
      </c>
    </row>
    <row r="729" spans="1:25" ht="12" customHeight="1" x14ac:dyDescent="0.25">
      <c r="A729" s="1" t="s">
        <v>10</v>
      </c>
      <c r="B729" s="1" t="s">
        <v>195</v>
      </c>
      <c r="C729" s="1" t="s">
        <v>474</v>
      </c>
      <c r="D729" s="1">
        <v>11</v>
      </c>
      <c r="E729" s="1" t="s">
        <v>479</v>
      </c>
      <c r="F729" s="1" t="s">
        <v>480</v>
      </c>
      <c r="G729" s="3">
        <v>6.5</v>
      </c>
      <c r="H729" s="3">
        <v>6.1</v>
      </c>
      <c r="I729" s="3">
        <v>3</v>
      </c>
      <c r="J729" s="3">
        <v>1.8</v>
      </c>
      <c r="K729" s="3">
        <v>0</v>
      </c>
      <c r="L729" s="3">
        <v>0</v>
      </c>
      <c r="M729" s="3">
        <v>0</v>
      </c>
      <c r="N729" s="3">
        <v>0</v>
      </c>
      <c r="O729" s="3">
        <v>0</v>
      </c>
      <c r="P729" s="3">
        <v>0</v>
      </c>
      <c r="Q729" s="3">
        <v>0</v>
      </c>
      <c r="R729" s="3">
        <v>0</v>
      </c>
      <c r="S729" s="3">
        <v>0</v>
      </c>
      <c r="T729" s="3">
        <v>0</v>
      </c>
      <c r="U729" s="3">
        <v>0</v>
      </c>
      <c r="V729" s="3">
        <v>0</v>
      </c>
      <c r="W729" s="3">
        <v>0</v>
      </c>
      <c r="X729" s="3">
        <v>0</v>
      </c>
      <c r="Y729" s="3">
        <v>0</v>
      </c>
    </row>
    <row r="730" spans="1:25" ht="12" customHeight="1" x14ac:dyDescent="0.25">
      <c r="A730" s="1" t="s">
        <v>10</v>
      </c>
      <c r="B730" s="1" t="s">
        <v>199</v>
      </c>
      <c r="C730" s="1" t="s">
        <v>474</v>
      </c>
      <c r="D730" s="1">
        <v>11</v>
      </c>
      <c r="E730" s="1" t="s">
        <v>476</v>
      </c>
      <c r="F730" s="1" t="s">
        <v>480</v>
      </c>
      <c r="G730" s="3">
        <v>16.5</v>
      </c>
      <c r="H730" s="3">
        <v>4.0999999999999996</v>
      </c>
      <c r="I730" s="3">
        <v>3.8</v>
      </c>
      <c r="J730" s="3">
        <v>3.4</v>
      </c>
      <c r="K730" s="3">
        <v>3</v>
      </c>
      <c r="L730" s="3">
        <v>2.6</v>
      </c>
      <c r="M730" s="3">
        <v>2.1</v>
      </c>
      <c r="N730" s="3">
        <v>1.6</v>
      </c>
      <c r="O730" s="3">
        <v>1.2</v>
      </c>
      <c r="P730" s="3">
        <v>1.2</v>
      </c>
      <c r="Q730" s="3">
        <v>1.2</v>
      </c>
      <c r="R730" s="3">
        <v>1</v>
      </c>
      <c r="S730" s="3">
        <v>0.6</v>
      </c>
      <c r="T730" s="3">
        <v>0</v>
      </c>
      <c r="U730" s="3">
        <v>0</v>
      </c>
      <c r="V730" s="3">
        <v>0</v>
      </c>
      <c r="W730" s="3">
        <v>0</v>
      </c>
      <c r="X730" s="3">
        <v>0</v>
      </c>
      <c r="Y730" s="3">
        <v>0</v>
      </c>
    </row>
    <row r="731" spans="1:25" ht="12" customHeight="1" x14ac:dyDescent="0.25">
      <c r="A731" s="1" t="s">
        <v>10</v>
      </c>
      <c r="B731" s="1" t="s">
        <v>199</v>
      </c>
      <c r="C731" s="1" t="s">
        <v>474</v>
      </c>
      <c r="D731" s="1">
        <v>11</v>
      </c>
      <c r="E731" s="1" t="s">
        <v>477</v>
      </c>
      <c r="F731" s="1" t="s">
        <v>480</v>
      </c>
      <c r="G731" s="3">
        <v>16.5</v>
      </c>
      <c r="H731" s="3">
        <v>4</v>
      </c>
      <c r="I731" s="3">
        <v>3.5</v>
      </c>
      <c r="J731" s="3">
        <v>3</v>
      </c>
      <c r="K731" s="3">
        <v>2.5</v>
      </c>
      <c r="L731" s="3">
        <v>1.9</v>
      </c>
      <c r="M731" s="3">
        <v>1.5</v>
      </c>
      <c r="N731" s="3">
        <v>0.8</v>
      </c>
      <c r="O731" s="3">
        <v>0</v>
      </c>
      <c r="P731" s="3">
        <v>0</v>
      </c>
      <c r="Q731" s="3">
        <v>0</v>
      </c>
      <c r="R731" s="3">
        <v>0</v>
      </c>
      <c r="S731" s="3">
        <v>0</v>
      </c>
      <c r="T731" s="3">
        <v>0</v>
      </c>
      <c r="U731" s="3">
        <v>0</v>
      </c>
      <c r="V731" s="3">
        <v>0</v>
      </c>
      <c r="W731" s="3">
        <v>0</v>
      </c>
      <c r="X731" s="3">
        <v>0</v>
      </c>
      <c r="Y731" s="3">
        <v>0</v>
      </c>
    </row>
    <row r="732" spans="1:25" ht="12" customHeight="1" x14ac:dyDescent="0.25">
      <c r="A732" s="1" t="s">
        <v>10</v>
      </c>
      <c r="B732" s="1" t="s">
        <v>199</v>
      </c>
      <c r="C732" s="1" t="s">
        <v>474</v>
      </c>
      <c r="D732" s="1">
        <v>11</v>
      </c>
      <c r="E732" s="1" t="s">
        <v>478</v>
      </c>
      <c r="F732" s="1" t="s">
        <v>480</v>
      </c>
      <c r="G732" s="3">
        <v>16.5</v>
      </c>
      <c r="H732" s="3">
        <v>4.0999999999999996</v>
      </c>
      <c r="I732" s="3">
        <v>3.6</v>
      </c>
      <c r="J732" s="3">
        <v>3.2</v>
      </c>
      <c r="K732" s="3">
        <v>2.8</v>
      </c>
      <c r="L732" s="3">
        <v>2.2000000000000002</v>
      </c>
      <c r="M732" s="3">
        <v>1.6</v>
      </c>
      <c r="N732" s="3">
        <v>0.8</v>
      </c>
      <c r="O732" s="3">
        <v>0</v>
      </c>
      <c r="P732" s="3">
        <v>0</v>
      </c>
      <c r="Q732" s="3">
        <v>0</v>
      </c>
      <c r="R732" s="3">
        <v>0</v>
      </c>
      <c r="S732" s="3">
        <v>0</v>
      </c>
      <c r="T732" s="3">
        <v>0</v>
      </c>
      <c r="U732" s="3">
        <v>0</v>
      </c>
      <c r="V732" s="3">
        <v>0</v>
      </c>
      <c r="W732" s="3">
        <v>0</v>
      </c>
      <c r="X732" s="3">
        <v>0</v>
      </c>
      <c r="Y732" s="3">
        <v>0</v>
      </c>
    </row>
    <row r="733" spans="1:25" ht="12" customHeight="1" x14ac:dyDescent="0.25">
      <c r="A733" s="1" t="s">
        <v>10</v>
      </c>
      <c r="B733" s="1" t="s">
        <v>199</v>
      </c>
      <c r="C733" s="1" t="s">
        <v>474</v>
      </c>
      <c r="D733" s="1">
        <v>11</v>
      </c>
      <c r="E733" s="1" t="s">
        <v>479</v>
      </c>
      <c r="F733" s="1" t="s">
        <v>480</v>
      </c>
      <c r="G733" s="3">
        <v>16.5</v>
      </c>
      <c r="H733" s="3">
        <v>4</v>
      </c>
      <c r="I733" s="3">
        <v>3.6</v>
      </c>
      <c r="J733" s="3">
        <v>3.1</v>
      </c>
      <c r="K733" s="3">
        <v>2.6</v>
      </c>
      <c r="L733" s="3">
        <v>2.1</v>
      </c>
      <c r="M733" s="3">
        <v>1.6</v>
      </c>
      <c r="N733" s="3">
        <v>0.9</v>
      </c>
      <c r="O733" s="3">
        <v>0</v>
      </c>
      <c r="P733" s="3">
        <v>0</v>
      </c>
      <c r="Q733" s="3">
        <v>0</v>
      </c>
      <c r="R733" s="3">
        <v>0</v>
      </c>
      <c r="S733" s="3">
        <v>0</v>
      </c>
      <c r="T733" s="3">
        <v>0</v>
      </c>
      <c r="U733" s="3">
        <v>0</v>
      </c>
      <c r="V733" s="3">
        <v>0</v>
      </c>
      <c r="W733" s="3">
        <v>0</v>
      </c>
      <c r="X733" s="3">
        <v>0</v>
      </c>
      <c r="Y733" s="3">
        <v>0</v>
      </c>
    </row>
    <row r="734" spans="1:25" ht="12" customHeight="1" x14ac:dyDescent="0.25">
      <c r="A734" s="1" t="s">
        <v>10</v>
      </c>
      <c r="B734" s="1" t="s">
        <v>198</v>
      </c>
      <c r="C734" s="1" t="s">
        <v>474</v>
      </c>
      <c r="D734" s="1">
        <v>11</v>
      </c>
      <c r="E734" s="1" t="s">
        <v>476</v>
      </c>
      <c r="F734" s="1" t="s">
        <v>480</v>
      </c>
      <c r="G734" s="3">
        <v>6.9</v>
      </c>
      <c r="H734" s="3">
        <v>6.2</v>
      </c>
      <c r="I734" s="3">
        <v>5.9</v>
      </c>
      <c r="J734" s="3">
        <v>5.8</v>
      </c>
      <c r="K734" s="3">
        <v>5.7</v>
      </c>
      <c r="L734" s="3">
        <v>5.6</v>
      </c>
      <c r="M734" s="3">
        <v>6.2</v>
      </c>
      <c r="N734" s="3">
        <v>6</v>
      </c>
      <c r="O734" s="3">
        <v>5.7</v>
      </c>
      <c r="P734" s="3">
        <v>5.6</v>
      </c>
      <c r="Q734" s="3">
        <v>5.4</v>
      </c>
      <c r="R734" s="3">
        <v>4.9000000000000004</v>
      </c>
      <c r="S734" s="3">
        <v>4.2</v>
      </c>
      <c r="T734" s="3">
        <v>3.5</v>
      </c>
      <c r="U734" s="3">
        <v>2.8</v>
      </c>
      <c r="V734" s="3">
        <v>2.2999999999999998</v>
      </c>
      <c r="W734" s="3">
        <v>1.8</v>
      </c>
      <c r="X734" s="3">
        <v>0</v>
      </c>
      <c r="Y734" s="3">
        <v>0</v>
      </c>
    </row>
    <row r="735" spans="1:25" ht="12" customHeight="1" x14ac:dyDescent="0.25">
      <c r="A735" s="1" t="s">
        <v>10</v>
      </c>
      <c r="B735" s="1" t="s">
        <v>198</v>
      </c>
      <c r="C735" s="1" t="s">
        <v>474</v>
      </c>
      <c r="D735" s="1">
        <v>11</v>
      </c>
      <c r="E735" s="1" t="s">
        <v>477</v>
      </c>
      <c r="F735" s="1" t="s">
        <v>480</v>
      </c>
      <c r="G735" s="3">
        <v>6.9</v>
      </c>
      <c r="H735" s="3">
        <v>5.9</v>
      </c>
      <c r="I735" s="3">
        <v>5</v>
      </c>
      <c r="J735" s="3">
        <v>4.7</v>
      </c>
      <c r="K735" s="3">
        <v>4.4000000000000004</v>
      </c>
      <c r="L735" s="3">
        <v>4</v>
      </c>
      <c r="M735" s="3">
        <v>4.2</v>
      </c>
      <c r="N735" s="3">
        <v>3.3</v>
      </c>
      <c r="O735" s="3">
        <v>2.2000000000000002</v>
      </c>
      <c r="P735" s="3">
        <v>1.1000000000000001</v>
      </c>
      <c r="Q735" s="3">
        <v>0</v>
      </c>
      <c r="R735" s="3">
        <v>0</v>
      </c>
      <c r="S735" s="3">
        <v>0</v>
      </c>
      <c r="T735" s="3">
        <v>0</v>
      </c>
      <c r="U735" s="3">
        <v>0</v>
      </c>
      <c r="V735" s="3">
        <v>0</v>
      </c>
      <c r="W735" s="3">
        <v>0</v>
      </c>
      <c r="X735" s="3">
        <v>0</v>
      </c>
      <c r="Y735" s="3">
        <v>0</v>
      </c>
    </row>
    <row r="736" spans="1:25" ht="12" customHeight="1" x14ac:dyDescent="0.25">
      <c r="A736" s="1" t="s">
        <v>10</v>
      </c>
      <c r="B736" s="1" t="s">
        <v>198</v>
      </c>
      <c r="C736" s="1" t="s">
        <v>474</v>
      </c>
      <c r="D736" s="1">
        <v>11</v>
      </c>
      <c r="E736" s="1" t="s">
        <v>478</v>
      </c>
      <c r="F736" s="1" t="s">
        <v>480</v>
      </c>
      <c r="G736" s="3">
        <v>6.9</v>
      </c>
      <c r="H736" s="3">
        <v>6</v>
      </c>
      <c r="I736" s="3">
        <v>5.0999999999999996</v>
      </c>
      <c r="J736" s="3">
        <v>4.9000000000000004</v>
      </c>
      <c r="K736" s="3">
        <v>4.5999999999999996</v>
      </c>
      <c r="L736" s="3">
        <v>4.0999999999999996</v>
      </c>
      <c r="M736" s="3">
        <v>4.3</v>
      </c>
      <c r="N736" s="3">
        <v>3.8</v>
      </c>
      <c r="O736" s="3">
        <v>3.2</v>
      </c>
      <c r="P736" s="3">
        <v>2.7</v>
      </c>
      <c r="Q736" s="3">
        <v>2</v>
      </c>
      <c r="R736" s="3">
        <v>1.1000000000000001</v>
      </c>
      <c r="S736" s="3">
        <v>0</v>
      </c>
      <c r="T736" s="3">
        <v>0</v>
      </c>
      <c r="U736" s="3">
        <v>0</v>
      </c>
      <c r="V736" s="3">
        <v>0</v>
      </c>
      <c r="W736" s="3">
        <v>0</v>
      </c>
      <c r="X736" s="3">
        <v>0</v>
      </c>
      <c r="Y736" s="3">
        <v>0</v>
      </c>
    </row>
    <row r="737" spans="1:25" ht="12" customHeight="1" x14ac:dyDescent="0.25">
      <c r="A737" s="1" t="s">
        <v>10</v>
      </c>
      <c r="B737" s="1" t="s">
        <v>198</v>
      </c>
      <c r="C737" s="1" t="s">
        <v>474</v>
      </c>
      <c r="D737" s="1">
        <v>11</v>
      </c>
      <c r="E737" s="1" t="s">
        <v>479</v>
      </c>
      <c r="F737" s="1" t="s">
        <v>480</v>
      </c>
      <c r="G737" s="3">
        <v>6.9</v>
      </c>
      <c r="H737" s="3">
        <v>6</v>
      </c>
      <c r="I737" s="3">
        <v>5.5</v>
      </c>
      <c r="J737" s="3">
        <v>5.3</v>
      </c>
      <c r="K737" s="3">
        <v>5</v>
      </c>
      <c r="L737" s="3">
        <v>4.5999999999999996</v>
      </c>
      <c r="M737" s="3">
        <v>4.8</v>
      </c>
      <c r="N737" s="3">
        <v>4.2</v>
      </c>
      <c r="O737" s="3">
        <v>3.3</v>
      </c>
      <c r="P737" s="3">
        <v>2.6</v>
      </c>
      <c r="Q737" s="3">
        <v>1.7</v>
      </c>
      <c r="R737" s="3">
        <v>0.8</v>
      </c>
      <c r="S737" s="3">
        <v>0</v>
      </c>
      <c r="T737" s="3">
        <v>0</v>
      </c>
      <c r="U737" s="3">
        <v>0</v>
      </c>
      <c r="V737" s="3">
        <v>0</v>
      </c>
      <c r="W737" s="3">
        <v>0</v>
      </c>
      <c r="X737" s="3">
        <v>0</v>
      </c>
      <c r="Y737" s="3">
        <v>0</v>
      </c>
    </row>
    <row r="738" spans="1:25" ht="12" customHeight="1" x14ac:dyDescent="0.25">
      <c r="A738" s="1" t="s">
        <v>10</v>
      </c>
      <c r="B738" s="1" t="s">
        <v>200</v>
      </c>
      <c r="C738" s="1" t="s">
        <v>474</v>
      </c>
      <c r="D738" s="1">
        <v>11</v>
      </c>
      <c r="E738" s="1" t="s">
        <v>476</v>
      </c>
      <c r="F738" s="1" t="s">
        <v>480</v>
      </c>
      <c r="G738" s="3">
        <v>4.3</v>
      </c>
      <c r="H738" s="3">
        <v>3.1</v>
      </c>
      <c r="I738" s="3">
        <v>3</v>
      </c>
      <c r="J738" s="3">
        <v>2.9</v>
      </c>
      <c r="K738" s="3">
        <v>2.7</v>
      </c>
      <c r="L738" s="3">
        <v>2.6</v>
      </c>
      <c r="M738" s="3">
        <v>1.8</v>
      </c>
      <c r="N738" s="3">
        <v>1.6</v>
      </c>
      <c r="O738" s="3">
        <v>1.2</v>
      </c>
      <c r="P738" s="3">
        <v>0.9</v>
      </c>
      <c r="Q738" s="3">
        <v>0.6</v>
      </c>
      <c r="R738" s="3">
        <v>0</v>
      </c>
      <c r="S738" s="3">
        <v>0</v>
      </c>
      <c r="T738" s="3">
        <v>0</v>
      </c>
      <c r="U738" s="3">
        <v>0</v>
      </c>
      <c r="V738" s="3">
        <v>0</v>
      </c>
      <c r="W738" s="3">
        <v>0</v>
      </c>
      <c r="X738" s="3">
        <v>0</v>
      </c>
      <c r="Y738" s="3">
        <v>0</v>
      </c>
    </row>
    <row r="739" spans="1:25" ht="12" customHeight="1" x14ac:dyDescent="0.25">
      <c r="A739" s="1" t="s">
        <v>10</v>
      </c>
      <c r="B739" s="1" t="s">
        <v>200</v>
      </c>
      <c r="C739" s="1" t="s">
        <v>474</v>
      </c>
      <c r="D739" s="1">
        <v>11</v>
      </c>
      <c r="E739" s="1" t="s">
        <v>477</v>
      </c>
      <c r="F739" s="1" t="s">
        <v>480</v>
      </c>
      <c r="G739" s="3">
        <v>4.3</v>
      </c>
      <c r="H739" s="3">
        <v>2.7</v>
      </c>
      <c r="I739" s="3">
        <v>2.2000000000000002</v>
      </c>
      <c r="J739" s="3">
        <v>1.7</v>
      </c>
      <c r="K739" s="3">
        <v>1.3</v>
      </c>
      <c r="L739" s="3">
        <v>0.7</v>
      </c>
      <c r="M739" s="3">
        <v>0</v>
      </c>
      <c r="N739" s="3">
        <v>0</v>
      </c>
      <c r="O739" s="3">
        <v>0</v>
      </c>
      <c r="P739" s="3">
        <v>0</v>
      </c>
      <c r="Q739" s="3">
        <v>0</v>
      </c>
      <c r="R739" s="3">
        <v>0</v>
      </c>
      <c r="S739" s="3">
        <v>0</v>
      </c>
      <c r="T739" s="3">
        <v>0</v>
      </c>
      <c r="U739" s="3">
        <v>0</v>
      </c>
      <c r="V739" s="3">
        <v>0</v>
      </c>
      <c r="W739" s="3">
        <v>0</v>
      </c>
      <c r="X739" s="3">
        <v>0</v>
      </c>
      <c r="Y739" s="3">
        <v>0</v>
      </c>
    </row>
    <row r="740" spans="1:25" ht="12" customHeight="1" x14ac:dyDescent="0.25">
      <c r="A740" s="1" t="s">
        <v>10</v>
      </c>
      <c r="B740" s="1" t="s">
        <v>200</v>
      </c>
      <c r="C740" s="1" t="s">
        <v>474</v>
      </c>
      <c r="D740" s="1">
        <v>11</v>
      </c>
      <c r="E740" s="1" t="s">
        <v>478</v>
      </c>
      <c r="F740" s="1" t="s">
        <v>480</v>
      </c>
      <c r="G740" s="3">
        <v>4.3</v>
      </c>
      <c r="H740" s="3">
        <v>2.8</v>
      </c>
      <c r="I740" s="3">
        <v>2.4</v>
      </c>
      <c r="J740" s="3">
        <v>2</v>
      </c>
      <c r="K740" s="3">
        <v>1.6</v>
      </c>
      <c r="L740" s="3">
        <v>1.2</v>
      </c>
      <c r="M740" s="3">
        <v>0</v>
      </c>
      <c r="N740" s="3">
        <v>0</v>
      </c>
      <c r="O740" s="3">
        <v>0</v>
      </c>
      <c r="P740" s="3">
        <v>0</v>
      </c>
      <c r="Q740" s="3">
        <v>0</v>
      </c>
      <c r="R740" s="3">
        <v>0</v>
      </c>
      <c r="S740" s="3">
        <v>0</v>
      </c>
      <c r="T740" s="3">
        <v>0</v>
      </c>
      <c r="U740" s="3">
        <v>0</v>
      </c>
      <c r="V740" s="3">
        <v>0</v>
      </c>
      <c r="W740" s="3">
        <v>0</v>
      </c>
      <c r="X740" s="3">
        <v>0</v>
      </c>
      <c r="Y740" s="3">
        <v>0</v>
      </c>
    </row>
    <row r="741" spans="1:25" ht="12" customHeight="1" x14ac:dyDescent="0.25">
      <c r="A741" s="1" t="s">
        <v>10</v>
      </c>
      <c r="B741" s="1" t="s">
        <v>200</v>
      </c>
      <c r="C741" s="1" t="s">
        <v>474</v>
      </c>
      <c r="D741" s="1">
        <v>11</v>
      </c>
      <c r="E741" s="1" t="s">
        <v>479</v>
      </c>
      <c r="F741" s="1" t="s">
        <v>480</v>
      </c>
      <c r="G741" s="3">
        <v>4.3</v>
      </c>
      <c r="H741" s="3">
        <v>2.8</v>
      </c>
      <c r="I741" s="3">
        <v>2.5</v>
      </c>
      <c r="J741" s="3">
        <v>2.1</v>
      </c>
      <c r="K741" s="3">
        <v>1.7</v>
      </c>
      <c r="L741" s="3">
        <v>1.4</v>
      </c>
      <c r="M741" s="3">
        <v>0</v>
      </c>
      <c r="N741" s="3">
        <v>0</v>
      </c>
      <c r="O741" s="3">
        <v>0</v>
      </c>
      <c r="P741" s="3">
        <v>0</v>
      </c>
      <c r="Q741" s="3">
        <v>0</v>
      </c>
      <c r="R741" s="3">
        <v>0</v>
      </c>
      <c r="S741" s="3">
        <v>0</v>
      </c>
      <c r="T741" s="3">
        <v>0</v>
      </c>
      <c r="U741" s="3">
        <v>0</v>
      </c>
      <c r="V741" s="3">
        <v>0</v>
      </c>
      <c r="W741" s="3">
        <v>0</v>
      </c>
      <c r="X741" s="3">
        <v>0</v>
      </c>
      <c r="Y741" s="3">
        <v>0</v>
      </c>
    </row>
    <row r="742" spans="1:25" ht="12" customHeight="1" x14ac:dyDescent="0.25">
      <c r="A742" s="1" t="s">
        <v>10</v>
      </c>
      <c r="B742" s="1" t="s">
        <v>201</v>
      </c>
      <c r="C742" s="1" t="s">
        <v>474</v>
      </c>
      <c r="D742" s="1">
        <v>11</v>
      </c>
      <c r="E742" s="1" t="s">
        <v>476</v>
      </c>
      <c r="F742" s="1" t="s">
        <v>480</v>
      </c>
      <c r="G742" s="3">
        <v>12.2</v>
      </c>
      <c r="H742" s="3">
        <v>6.3</v>
      </c>
      <c r="I742" s="3">
        <v>5.7</v>
      </c>
      <c r="J742" s="3">
        <v>5.7</v>
      </c>
      <c r="K742" s="3">
        <v>5.7</v>
      </c>
      <c r="L742" s="3">
        <v>5.7</v>
      </c>
      <c r="M742" s="3">
        <v>7.5</v>
      </c>
      <c r="N742" s="3">
        <v>7.5</v>
      </c>
      <c r="O742" s="3">
        <v>7.5</v>
      </c>
      <c r="P742" s="3">
        <v>7.5</v>
      </c>
      <c r="Q742" s="3">
        <v>7.5</v>
      </c>
      <c r="R742" s="3">
        <v>7.4</v>
      </c>
      <c r="S742" s="3">
        <v>7.2</v>
      </c>
      <c r="T742" s="3">
        <v>7.1</v>
      </c>
      <c r="U742" s="3">
        <v>6.9</v>
      </c>
      <c r="V742" s="3">
        <v>6.8</v>
      </c>
      <c r="W742" s="3">
        <v>6.3</v>
      </c>
      <c r="X742" s="3">
        <v>3.2</v>
      </c>
      <c r="Y742" s="3">
        <v>0</v>
      </c>
    </row>
    <row r="743" spans="1:25" ht="12" customHeight="1" x14ac:dyDescent="0.25">
      <c r="A743" s="1" t="s">
        <v>10</v>
      </c>
      <c r="B743" s="1" t="s">
        <v>201</v>
      </c>
      <c r="C743" s="1" t="s">
        <v>474</v>
      </c>
      <c r="D743" s="1">
        <v>11</v>
      </c>
      <c r="E743" s="1" t="s">
        <v>477</v>
      </c>
      <c r="F743" s="1" t="s">
        <v>480</v>
      </c>
      <c r="G743" s="3">
        <v>12.2</v>
      </c>
      <c r="H743" s="3">
        <v>5.5</v>
      </c>
      <c r="I743" s="3">
        <v>5.3</v>
      </c>
      <c r="J743" s="3">
        <v>5.0999999999999996</v>
      </c>
      <c r="K743" s="3">
        <v>4.9000000000000004</v>
      </c>
      <c r="L743" s="3">
        <v>4.8</v>
      </c>
      <c r="M743" s="3">
        <v>6.3</v>
      </c>
      <c r="N743" s="3">
        <v>6.1</v>
      </c>
      <c r="O743" s="3">
        <v>5.8</v>
      </c>
      <c r="P743" s="3">
        <v>4.2</v>
      </c>
      <c r="Q743" s="3">
        <v>3</v>
      </c>
      <c r="R743" s="3">
        <v>1.8</v>
      </c>
      <c r="S743" s="3">
        <v>0</v>
      </c>
      <c r="T743" s="3">
        <v>0</v>
      </c>
      <c r="U743" s="3">
        <v>0</v>
      </c>
      <c r="V743" s="3">
        <v>0</v>
      </c>
      <c r="W743" s="3">
        <v>0</v>
      </c>
      <c r="X743" s="3">
        <v>0</v>
      </c>
      <c r="Y743" s="3">
        <v>0</v>
      </c>
    </row>
    <row r="744" spans="1:25" ht="12" customHeight="1" x14ac:dyDescent="0.25">
      <c r="A744" s="1" t="s">
        <v>10</v>
      </c>
      <c r="B744" s="1" t="s">
        <v>201</v>
      </c>
      <c r="C744" s="1" t="s">
        <v>474</v>
      </c>
      <c r="D744" s="1">
        <v>11</v>
      </c>
      <c r="E744" s="1" t="s">
        <v>478</v>
      </c>
      <c r="F744" s="1" t="s">
        <v>480</v>
      </c>
      <c r="G744" s="3">
        <v>12.2</v>
      </c>
      <c r="H744" s="3">
        <v>5.5</v>
      </c>
      <c r="I744" s="3">
        <v>5.2</v>
      </c>
      <c r="J744" s="3">
        <v>4.9000000000000004</v>
      </c>
      <c r="K744" s="3">
        <v>4.5999999999999996</v>
      </c>
      <c r="L744" s="3">
        <v>4.3</v>
      </c>
      <c r="M744" s="3">
        <v>5.8</v>
      </c>
      <c r="N744" s="3">
        <v>5.7</v>
      </c>
      <c r="O744" s="3">
        <v>5.6</v>
      </c>
      <c r="P744" s="3">
        <v>5.5</v>
      </c>
      <c r="Q744" s="3">
        <v>5.4</v>
      </c>
      <c r="R744" s="3">
        <v>4.0999999999999996</v>
      </c>
      <c r="S744" s="3">
        <v>2.8</v>
      </c>
      <c r="T744" s="3">
        <v>1.6</v>
      </c>
      <c r="U744" s="3">
        <v>0</v>
      </c>
      <c r="V744" s="3">
        <v>0</v>
      </c>
      <c r="W744" s="3">
        <v>0</v>
      </c>
      <c r="X744" s="3">
        <v>0</v>
      </c>
      <c r="Y744" s="3">
        <v>0</v>
      </c>
    </row>
    <row r="745" spans="1:25" ht="12" customHeight="1" x14ac:dyDescent="0.25">
      <c r="A745" s="1" t="s">
        <v>10</v>
      </c>
      <c r="B745" s="1" t="s">
        <v>201</v>
      </c>
      <c r="C745" s="1" t="s">
        <v>474</v>
      </c>
      <c r="D745" s="1">
        <v>11</v>
      </c>
      <c r="E745" s="1" t="s">
        <v>479</v>
      </c>
      <c r="F745" s="1" t="s">
        <v>480</v>
      </c>
      <c r="G745" s="3">
        <v>12.2</v>
      </c>
      <c r="H745" s="3">
        <v>5.5</v>
      </c>
      <c r="I745" s="3">
        <v>5.4</v>
      </c>
      <c r="J745" s="3">
        <v>5.4</v>
      </c>
      <c r="K745" s="3">
        <v>5.3</v>
      </c>
      <c r="L745" s="3">
        <v>5.2</v>
      </c>
      <c r="M745" s="3">
        <v>6.9</v>
      </c>
      <c r="N745" s="3">
        <v>6.7</v>
      </c>
      <c r="O745" s="3">
        <v>6.6</v>
      </c>
      <c r="P745" s="3">
        <v>6.5</v>
      </c>
      <c r="Q745" s="3">
        <v>5.7</v>
      </c>
      <c r="R745" s="3">
        <v>4.5999999999999996</v>
      </c>
      <c r="S745" s="3">
        <v>3.9</v>
      </c>
      <c r="T745" s="3">
        <v>3.1</v>
      </c>
      <c r="U745" s="3">
        <v>2.4</v>
      </c>
      <c r="V745" s="3">
        <v>1.4</v>
      </c>
      <c r="W745" s="3">
        <v>0</v>
      </c>
      <c r="X745" s="3">
        <v>0</v>
      </c>
      <c r="Y745" s="3">
        <v>0</v>
      </c>
    </row>
    <row r="746" spans="1:25" ht="12" customHeight="1" x14ac:dyDescent="0.25">
      <c r="A746" s="1" t="s">
        <v>10</v>
      </c>
      <c r="B746" s="1" t="s">
        <v>202</v>
      </c>
      <c r="C746" s="1" t="s">
        <v>474</v>
      </c>
      <c r="D746" s="1">
        <v>11</v>
      </c>
      <c r="E746" s="1" t="s">
        <v>476</v>
      </c>
      <c r="F746" s="1" t="s">
        <v>480</v>
      </c>
      <c r="G746" s="3">
        <v>8.5</v>
      </c>
      <c r="H746" s="3">
        <v>6.9</v>
      </c>
      <c r="I746" s="3">
        <v>6.8</v>
      </c>
      <c r="J746" s="3">
        <v>6.7</v>
      </c>
      <c r="K746" s="3">
        <v>6.6</v>
      </c>
      <c r="L746" s="3">
        <v>6.6</v>
      </c>
      <c r="M746" s="3">
        <v>6.7</v>
      </c>
      <c r="N746" s="3">
        <v>6.6</v>
      </c>
      <c r="O746" s="3">
        <v>6.3</v>
      </c>
      <c r="P746" s="3">
        <v>6.1</v>
      </c>
      <c r="Q746" s="3">
        <v>5.8</v>
      </c>
      <c r="R746" s="3">
        <v>5.4</v>
      </c>
      <c r="S746" s="3">
        <v>4.7</v>
      </c>
      <c r="T746" s="3">
        <v>3.9</v>
      </c>
      <c r="U746" s="3">
        <v>3.2</v>
      </c>
      <c r="V746" s="3">
        <v>2.5</v>
      </c>
      <c r="W746" s="3">
        <v>1.9</v>
      </c>
      <c r="X746" s="3">
        <v>0</v>
      </c>
      <c r="Y746" s="3">
        <v>0</v>
      </c>
    </row>
    <row r="747" spans="1:25" ht="12" customHeight="1" x14ac:dyDescent="0.25">
      <c r="A747" s="1" t="s">
        <v>10</v>
      </c>
      <c r="B747" s="1" t="s">
        <v>202</v>
      </c>
      <c r="C747" s="1" t="s">
        <v>474</v>
      </c>
      <c r="D747" s="1">
        <v>11</v>
      </c>
      <c r="E747" s="1" t="s">
        <v>477</v>
      </c>
      <c r="F747" s="1" t="s">
        <v>480</v>
      </c>
      <c r="G747" s="3">
        <v>8.5</v>
      </c>
      <c r="H747" s="3">
        <v>6.6</v>
      </c>
      <c r="I747" s="3">
        <v>6.2</v>
      </c>
      <c r="J747" s="3">
        <v>5.7</v>
      </c>
      <c r="K747" s="3">
        <v>5.3</v>
      </c>
      <c r="L747" s="3">
        <v>4.8</v>
      </c>
      <c r="M747" s="3">
        <v>4.8</v>
      </c>
      <c r="N747" s="3">
        <v>3.7</v>
      </c>
      <c r="O747" s="3">
        <v>2.5</v>
      </c>
      <c r="P747" s="3">
        <v>1.1000000000000001</v>
      </c>
      <c r="Q747" s="3">
        <v>0</v>
      </c>
      <c r="R747" s="3">
        <v>0</v>
      </c>
      <c r="S747" s="3">
        <v>0</v>
      </c>
      <c r="T747" s="3">
        <v>0</v>
      </c>
      <c r="U747" s="3">
        <v>0</v>
      </c>
      <c r="V747" s="3">
        <v>0</v>
      </c>
      <c r="W747" s="3">
        <v>0</v>
      </c>
      <c r="X747" s="3">
        <v>0</v>
      </c>
      <c r="Y747" s="3">
        <v>0</v>
      </c>
    </row>
    <row r="748" spans="1:25" ht="12" customHeight="1" x14ac:dyDescent="0.25">
      <c r="A748" s="1" t="s">
        <v>10</v>
      </c>
      <c r="B748" s="1" t="s">
        <v>202</v>
      </c>
      <c r="C748" s="1" t="s">
        <v>474</v>
      </c>
      <c r="D748" s="1">
        <v>11</v>
      </c>
      <c r="E748" s="1" t="s">
        <v>478</v>
      </c>
      <c r="F748" s="1" t="s">
        <v>480</v>
      </c>
      <c r="G748" s="3">
        <v>8.5</v>
      </c>
      <c r="H748" s="3">
        <v>6.7</v>
      </c>
      <c r="I748" s="3">
        <v>6.3</v>
      </c>
      <c r="J748" s="3">
        <v>6.1</v>
      </c>
      <c r="K748" s="3">
        <v>5.7</v>
      </c>
      <c r="L748" s="3">
        <v>5.4</v>
      </c>
      <c r="M748" s="3">
        <v>5.4</v>
      </c>
      <c r="N748" s="3">
        <v>4.5999999999999996</v>
      </c>
      <c r="O748" s="3">
        <v>3.8</v>
      </c>
      <c r="P748" s="3">
        <v>2.9</v>
      </c>
      <c r="Q748" s="3">
        <v>1.9</v>
      </c>
      <c r="R748" s="3">
        <v>0.5</v>
      </c>
      <c r="S748" s="3">
        <v>0</v>
      </c>
      <c r="T748" s="3">
        <v>0</v>
      </c>
      <c r="U748" s="3">
        <v>0</v>
      </c>
      <c r="V748" s="3">
        <v>0</v>
      </c>
      <c r="W748" s="3">
        <v>0</v>
      </c>
      <c r="X748" s="3">
        <v>0</v>
      </c>
      <c r="Y748" s="3">
        <v>0</v>
      </c>
    </row>
    <row r="749" spans="1:25" ht="12" customHeight="1" x14ac:dyDescent="0.25">
      <c r="A749" s="1" t="s">
        <v>10</v>
      </c>
      <c r="B749" s="1" t="s">
        <v>202</v>
      </c>
      <c r="C749" s="1" t="s">
        <v>474</v>
      </c>
      <c r="D749" s="1">
        <v>11</v>
      </c>
      <c r="E749" s="1" t="s">
        <v>479</v>
      </c>
      <c r="F749" s="1" t="s">
        <v>480</v>
      </c>
      <c r="G749" s="3">
        <v>8.5</v>
      </c>
      <c r="H749" s="3">
        <v>6.7</v>
      </c>
      <c r="I749" s="3">
        <v>6.4</v>
      </c>
      <c r="J749" s="3">
        <v>6.2</v>
      </c>
      <c r="K749" s="3">
        <v>5.9</v>
      </c>
      <c r="L749" s="3">
        <v>5.6</v>
      </c>
      <c r="M749" s="3">
        <v>5.7</v>
      </c>
      <c r="N749" s="3">
        <v>5.0999999999999996</v>
      </c>
      <c r="O749" s="3">
        <v>4.2</v>
      </c>
      <c r="P749" s="3">
        <v>3.4</v>
      </c>
      <c r="Q749" s="3">
        <v>2.5</v>
      </c>
      <c r="R749" s="3">
        <v>1.5</v>
      </c>
      <c r="S749" s="3">
        <v>0.6</v>
      </c>
      <c r="T749" s="3">
        <v>0</v>
      </c>
      <c r="U749" s="3">
        <v>0</v>
      </c>
      <c r="V749" s="3">
        <v>0</v>
      </c>
      <c r="W749" s="3">
        <v>0</v>
      </c>
      <c r="X749" s="3">
        <v>0</v>
      </c>
      <c r="Y749" s="3">
        <v>0</v>
      </c>
    </row>
    <row r="750" spans="1:25" ht="12" customHeight="1" x14ac:dyDescent="0.25">
      <c r="A750" s="1" t="s">
        <v>10</v>
      </c>
      <c r="B750" s="1" t="s">
        <v>203</v>
      </c>
      <c r="C750" s="1" t="s">
        <v>474</v>
      </c>
      <c r="D750" s="1">
        <v>11</v>
      </c>
      <c r="E750" s="1" t="s">
        <v>476</v>
      </c>
      <c r="F750" s="1" t="s">
        <v>480</v>
      </c>
      <c r="G750" s="3">
        <v>5</v>
      </c>
      <c r="H750" s="3">
        <v>5</v>
      </c>
      <c r="I750" s="3">
        <v>5</v>
      </c>
      <c r="J750" s="3">
        <v>5</v>
      </c>
      <c r="K750" s="3">
        <v>5</v>
      </c>
      <c r="L750" s="3">
        <v>4.9000000000000004</v>
      </c>
      <c r="M750" s="3">
        <v>4.9000000000000004</v>
      </c>
      <c r="N750" s="3">
        <v>4.9000000000000004</v>
      </c>
      <c r="O750" s="3">
        <v>4.8</v>
      </c>
      <c r="P750" s="3">
        <v>4.7</v>
      </c>
      <c r="Q750" s="3">
        <v>4.7</v>
      </c>
      <c r="R750" s="3">
        <v>4.5999999999999996</v>
      </c>
      <c r="S750" s="3">
        <v>4.4000000000000004</v>
      </c>
      <c r="T750" s="3">
        <v>4.2</v>
      </c>
      <c r="U750" s="3">
        <v>4.0999999999999996</v>
      </c>
      <c r="V750" s="3">
        <v>3.9</v>
      </c>
      <c r="W750" s="3">
        <v>3.8</v>
      </c>
      <c r="X750" s="3">
        <v>3</v>
      </c>
      <c r="Y750" s="3">
        <v>2.2999999999999998</v>
      </c>
    </row>
    <row r="751" spans="1:25" ht="12" customHeight="1" x14ac:dyDescent="0.25">
      <c r="A751" s="1" t="s">
        <v>10</v>
      </c>
      <c r="B751" s="1" t="s">
        <v>203</v>
      </c>
      <c r="C751" s="1" t="s">
        <v>474</v>
      </c>
      <c r="D751" s="1">
        <v>11</v>
      </c>
      <c r="E751" s="1" t="s">
        <v>477</v>
      </c>
      <c r="F751" s="1" t="s">
        <v>480</v>
      </c>
      <c r="G751" s="3">
        <v>5</v>
      </c>
      <c r="H751" s="3">
        <v>4.9000000000000004</v>
      </c>
      <c r="I751" s="3">
        <v>4.9000000000000004</v>
      </c>
      <c r="J751" s="3">
        <v>4.8</v>
      </c>
      <c r="K751" s="3">
        <v>4.8</v>
      </c>
      <c r="L751" s="3">
        <v>4.7</v>
      </c>
      <c r="M751" s="3">
        <v>4.5999999999999996</v>
      </c>
      <c r="N751" s="3">
        <v>4.4000000000000004</v>
      </c>
      <c r="O751" s="3">
        <v>4.2</v>
      </c>
      <c r="P751" s="3">
        <v>4</v>
      </c>
      <c r="Q751" s="3">
        <v>3.8</v>
      </c>
      <c r="R751" s="3">
        <v>3.6</v>
      </c>
      <c r="S751" s="3">
        <v>3.4</v>
      </c>
      <c r="T751" s="3">
        <v>3.2</v>
      </c>
      <c r="U751" s="3">
        <v>2.9</v>
      </c>
      <c r="V751" s="3">
        <v>2.7</v>
      </c>
      <c r="W751" s="3">
        <v>2.5</v>
      </c>
      <c r="X751" s="3">
        <v>1.7</v>
      </c>
      <c r="Y751" s="3">
        <v>1.2</v>
      </c>
    </row>
    <row r="752" spans="1:25" ht="12" customHeight="1" x14ac:dyDescent="0.25">
      <c r="A752" s="1" t="s">
        <v>10</v>
      </c>
      <c r="B752" s="1" t="s">
        <v>203</v>
      </c>
      <c r="C752" s="1" t="s">
        <v>474</v>
      </c>
      <c r="D752" s="1">
        <v>11</v>
      </c>
      <c r="E752" s="1" t="s">
        <v>478</v>
      </c>
      <c r="F752" s="1" t="s">
        <v>480</v>
      </c>
      <c r="G752" s="3">
        <v>5</v>
      </c>
      <c r="H752" s="3">
        <v>5</v>
      </c>
      <c r="I752" s="3">
        <v>4.9000000000000004</v>
      </c>
      <c r="J752" s="3">
        <v>4.9000000000000004</v>
      </c>
      <c r="K752" s="3">
        <v>4.9000000000000004</v>
      </c>
      <c r="L752" s="3">
        <v>4.8</v>
      </c>
      <c r="M752" s="3">
        <v>4.8</v>
      </c>
      <c r="N752" s="3">
        <v>4.5999999999999996</v>
      </c>
      <c r="O752" s="3">
        <v>4.4000000000000004</v>
      </c>
      <c r="P752" s="3">
        <v>4.2</v>
      </c>
      <c r="Q752" s="3">
        <v>4</v>
      </c>
      <c r="R752" s="3">
        <v>3.7</v>
      </c>
      <c r="S752" s="3">
        <v>3.4</v>
      </c>
      <c r="T752" s="3">
        <v>3.2</v>
      </c>
      <c r="U752" s="3">
        <v>2.9</v>
      </c>
      <c r="V752" s="3">
        <v>2.6</v>
      </c>
      <c r="W752" s="3">
        <v>2.4</v>
      </c>
      <c r="X752" s="3">
        <v>1.5</v>
      </c>
      <c r="Y752" s="3">
        <v>0.9</v>
      </c>
    </row>
    <row r="753" spans="1:25" ht="12" customHeight="1" x14ac:dyDescent="0.25">
      <c r="A753" s="1" t="s">
        <v>10</v>
      </c>
      <c r="B753" s="1" t="s">
        <v>203</v>
      </c>
      <c r="C753" s="1" t="s">
        <v>474</v>
      </c>
      <c r="D753" s="1">
        <v>11</v>
      </c>
      <c r="E753" s="1" t="s">
        <v>479</v>
      </c>
      <c r="F753" s="1" t="s">
        <v>480</v>
      </c>
      <c r="G753" s="3">
        <v>5</v>
      </c>
      <c r="H753" s="3">
        <v>5</v>
      </c>
      <c r="I753" s="3">
        <v>4.9000000000000004</v>
      </c>
      <c r="J753" s="3">
        <v>4.9000000000000004</v>
      </c>
      <c r="K753" s="3">
        <v>4.8</v>
      </c>
      <c r="L753" s="3">
        <v>4.7</v>
      </c>
      <c r="M753" s="3">
        <v>4.5999999999999996</v>
      </c>
      <c r="N753" s="3">
        <v>4.5</v>
      </c>
      <c r="O753" s="3">
        <v>4.3</v>
      </c>
      <c r="P753" s="3">
        <v>4.0999999999999996</v>
      </c>
      <c r="Q753" s="3">
        <v>3.9</v>
      </c>
      <c r="R753" s="3">
        <v>3.7</v>
      </c>
      <c r="S753" s="3">
        <v>3.5</v>
      </c>
      <c r="T753" s="3">
        <v>3.2</v>
      </c>
      <c r="U753" s="3">
        <v>3</v>
      </c>
      <c r="V753" s="3">
        <v>2.8</v>
      </c>
      <c r="W753" s="3">
        <v>2.7</v>
      </c>
      <c r="X753" s="3">
        <v>2</v>
      </c>
      <c r="Y753" s="3">
        <v>1.5</v>
      </c>
    </row>
    <row r="754" spans="1:25" ht="12" customHeight="1" x14ac:dyDescent="0.25">
      <c r="A754" s="1" t="s">
        <v>10</v>
      </c>
      <c r="B754" s="1" t="s">
        <v>204</v>
      </c>
      <c r="C754" s="1" t="s">
        <v>474</v>
      </c>
      <c r="D754" s="1">
        <v>11</v>
      </c>
      <c r="E754" s="1" t="s">
        <v>476</v>
      </c>
      <c r="F754" s="1" t="s">
        <v>480</v>
      </c>
      <c r="G754" s="3">
        <v>6.2</v>
      </c>
      <c r="H754" s="3">
        <v>6.1</v>
      </c>
      <c r="I754" s="3">
        <v>5.9</v>
      </c>
      <c r="J754" s="3">
        <v>5.9</v>
      </c>
      <c r="K754" s="3">
        <v>5.7</v>
      </c>
      <c r="L754" s="3">
        <v>5.5</v>
      </c>
      <c r="M754" s="3">
        <v>5.4</v>
      </c>
      <c r="N754" s="3">
        <v>5.2</v>
      </c>
      <c r="O754" s="3">
        <v>4.8</v>
      </c>
      <c r="P754" s="3">
        <v>4.5999999999999996</v>
      </c>
      <c r="Q754" s="3">
        <v>4.3</v>
      </c>
      <c r="R754" s="3">
        <v>3.8</v>
      </c>
      <c r="S754" s="3">
        <v>3.2</v>
      </c>
      <c r="T754" s="3">
        <v>2.5</v>
      </c>
      <c r="U754" s="3">
        <v>1.8</v>
      </c>
      <c r="V754" s="3">
        <v>1.3</v>
      </c>
      <c r="W754" s="3">
        <v>0.6</v>
      </c>
      <c r="X754" s="3">
        <v>0</v>
      </c>
      <c r="Y754" s="3">
        <v>0</v>
      </c>
    </row>
    <row r="755" spans="1:25" ht="12" customHeight="1" x14ac:dyDescent="0.25">
      <c r="A755" s="1" t="s">
        <v>10</v>
      </c>
      <c r="B755" s="1" t="s">
        <v>204</v>
      </c>
      <c r="C755" s="1" t="s">
        <v>474</v>
      </c>
      <c r="D755" s="1">
        <v>11</v>
      </c>
      <c r="E755" s="1" t="s">
        <v>477</v>
      </c>
      <c r="F755" s="1" t="s">
        <v>480</v>
      </c>
      <c r="G755" s="3">
        <v>6.2</v>
      </c>
      <c r="H755" s="3">
        <v>5.7</v>
      </c>
      <c r="I755" s="3">
        <v>5.3</v>
      </c>
      <c r="J755" s="3">
        <v>4.8</v>
      </c>
      <c r="K755" s="3">
        <v>4.4000000000000004</v>
      </c>
      <c r="L755" s="3">
        <v>3.9</v>
      </c>
      <c r="M755" s="3">
        <v>3.5</v>
      </c>
      <c r="N755" s="3">
        <v>2.5</v>
      </c>
      <c r="O755" s="3">
        <v>1.3</v>
      </c>
      <c r="P755" s="3">
        <v>0</v>
      </c>
      <c r="Q755" s="3">
        <v>0</v>
      </c>
      <c r="R755" s="3">
        <v>0</v>
      </c>
      <c r="S755" s="3">
        <v>0</v>
      </c>
      <c r="T755" s="3">
        <v>0</v>
      </c>
      <c r="U755" s="3">
        <v>0</v>
      </c>
      <c r="V755" s="3">
        <v>0</v>
      </c>
      <c r="W755" s="3">
        <v>0</v>
      </c>
      <c r="X755" s="3">
        <v>0</v>
      </c>
      <c r="Y755" s="3">
        <v>0</v>
      </c>
    </row>
    <row r="756" spans="1:25" ht="12" customHeight="1" x14ac:dyDescent="0.25">
      <c r="A756" s="1" t="s">
        <v>10</v>
      </c>
      <c r="B756" s="1" t="s">
        <v>204</v>
      </c>
      <c r="C756" s="1" t="s">
        <v>474</v>
      </c>
      <c r="D756" s="1">
        <v>11</v>
      </c>
      <c r="E756" s="1" t="s">
        <v>478</v>
      </c>
      <c r="F756" s="1" t="s">
        <v>480</v>
      </c>
      <c r="G756" s="3">
        <v>6.2</v>
      </c>
      <c r="H756" s="3">
        <v>5.8</v>
      </c>
      <c r="I756" s="3">
        <v>5.4</v>
      </c>
      <c r="J756" s="3">
        <v>5.0999999999999996</v>
      </c>
      <c r="K756" s="3">
        <v>4.8</v>
      </c>
      <c r="L756" s="3">
        <v>4.5</v>
      </c>
      <c r="M756" s="3">
        <v>4</v>
      </c>
      <c r="N756" s="3">
        <v>3.5</v>
      </c>
      <c r="O756" s="3">
        <v>2.8</v>
      </c>
      <c r="P756" s="3">
        <v>2.1</v>
      </c>
      <c r="Q756" s="3">
        <v>1.3</v>
      </c>
      <c r="R756" s="3">
        <v>0</v>
      </c>
      <c r="S756" s="3">
        <v>0</v>
      </c>
      <c r="T756" s="3">
        <v>0</v>
      </c>
      <c r="U756" s="3">
        <v>0</v>
      </c>
      <c r="V756" s="3">
        <v>0</v>
      </c>
      <c r="W756" s="3">
        <v>0</v>
      </c>
      <c r="X756" s="3">
        <v>0</v>
      </c>
      <c r="Y756" s="3">
        <v>0</v>
      </c>
    </row>
    <row r="757" spans="1:25" ht="12" customHeight="1" x14ac:dyDescent="0.25">
      <c r="A757" s="1" t="s">
        <v>10</v>
      </c>
      <c r="B757" s="1" t="s">
        <v>204</v>
      </c>
      <c r="C757" s="1" t="s">
        <v>474</v>
      </c>
      <c r="D757" s="1">
        <v>11</v>
      </c>
      <c r="E757" s="1" t="s">
        <v>479</v>
      </c>
      <c r="F757" s="1" t="s">
        <v>480</v>
      </c>
      <c r="G757" s="3">
        <v>6.2</v>
      </c>
      <c r="H757" s="3">
        <v>5.8</v>
      </c>
      <c r="I757" s="3">
        <v>5.5</v>
      </c>
      <c r="J757" s="3">
        <v>5.2</v>
      </c>
      <c r="K757" s="3">
        <v>4.8</v>
      </c>
      <c r="L757" s="3">
        <v>4.4000000000000004</v>
      </c>
      <c r="M757" s="3">
        <v>4</v>
      </c>
      <c r="N757" s="3">
        <v>3.3</v>
      </c>
      <c r="O757" s="3">
        <v>2.4</v>
      </c>
      <c r="P757" s="3">
        <v>1.6</v>
      </c>
      <c r="Q757" s="3">
        <v>0.6</v>
      </c>
      <c r="R757" s="3">
        <v>0</v>
      </c>
      <c r="S757" s="3">
        <v>0</v>
      </c>
      <c r="T757" s="3">
        <v>0</v>
      </c>
      <c r="U757" s="3">
        <v>0</v>
      </c>
      <c r="V757" s="3">
        <v>0</v>
      </c>
      <c r="W757" s="3">
        <v>0</v>
      </c>
      <c r="X757" s="3">
        <v>0</v>
      </c>
      <c r="Y757" s="3">
        <v>0</v>
      </c>
    </row>
    <row r="758" spans="1:25" ht="12" customHeight="1" x14ac:dyDescent="0.25">
      <c r="A758" s="1" t="s">
        <v>10</v>
      </c>
      <c r="B758" s="1" t="s">
        <v>205</v>
      </c>
      <c r="C758" s="1" t="s">
        <v>474</v>
      </c>
      <c r="D758" s="1">
        <v>11</v>
      </c>
      <c r="E758" s="1" t="s">
        <v>476</v>
      </c>
      <c r="F758" s="1" t="s">
        <v>480</v>
      </c>
      <c r="G758" s="3">
        <v>6.7</v>
      </c>
      <c r="H758" s="3">
        <v>6.4</v>
      </c>
      <c r="I758" s="3">
        <v>6.5</v>
      </c>
      <c r="J758" s="3">
        <v>6.6</v>
      </c>
      <c r="K758" s="3">
        <v>6.7</v>
      </c>
      <c r="L758" s="3">
        <v>6.8</v>
      </c>
      <c r="M758" s="3">
        <v>6.7</v>
      </c>
      <c r="N758" s="3">
        <v>7</v>
      </c>
      <c r="O758" s="3">
        <v>7</v>
      </c>
      <c r="P758" s="3">
        <v>7.1</v>
      </c>
      <c r="Q758" s="3">
        <v>7.1</v>
      </c>
      <c r="R758" s="3">
        <v>7</v>
      </c>
      <c r="S758" s="3">
        <v>6.7</v>
      </c>
      <c r="T758" s="3">
        <v>6.4</v>
      </c>
      <c r="U758" s="3">
        <v>6.2</v>
      </c>
      <c r="V758" s="3">
        <v>5.9</v>
      </c>
      <c r="W758" s="3">
        <v>5.7</v>
      </c>
      <c r="X758" s="3">
        <v>4.4000000000000004</v>
      </c>
      <c r="Y758" s="3">
        <v>3.2</v>
      </c>
    </row>
    <row r="759" spans="1:25" ht="12" customHeight="1" x14ac:dyDescent="0.25">
      <c r="A759" s="1" t="s">
        <v>10</v>
      </c>
      <c r="B759" s="1" t="s">
        <v>205</v>
      </c>
      <c r="C759" s="1" t="s">
        <v>474</v>
      </c>
      <c r="D759" s="1">
        <v>11</v>
      </c>
      <c r="E759" s="1" t="s">
        <v>477</v>
      </c>
      <c r="F759" s="1" t="s">
        <v>480</v>
      </c>
      <c r="G759" s="3">
        <v>6.7</v>
      </c>
      <c r="H759" s="3">
        <v>6.3</v>
      </c>
      <c r="I759" s="3">
        <v>6.2</v>
      </c>
      <c r="J759" s="3">
        <v>6.2</v>
      </c>
      <c r="K759" s="3">
        <v>6.1</v>
      </c>
      <c r="L759" s="3">
        <v>6.1</v>
      </c>
      <c r="M759" s="3">
        <v>6</v>
      </c>
      <c r="N759" s="3">
        <v>5.8</v>
      </c>
      <c r="O759" s="3">
        <v>5.6</v>
      </c>
      <c r="P759" s="3">
        <v>5.3</v>
      </c>
      <c r="Q759" s="3">
        <v>5.0999999999999996</v>
      </c>
      <c r="R759" s="3">
        <v>4.8</v>
      </c>
      <c r="S759" s="3">
        <v>4.4000000000000004</v>
      </c>
      <c r="T759" s="3">
        <v>4.0999999999999996</v>
      </c>
      <c r="U759" s="3">
        <v>3.8</v>
      </c>
      <c r="V759" s="3">
        <v>3.5</v>
      </c>
      <c r="W759" s="3">
        <v>3.2</v>
      </c>
      <c r="X759" s="3">
        <v>1.6</v>
      </c>
      <c r="Y759" s="3">
        <v>0</v>
      </c>
    </row>
    <row r="760" spans="1:25" ht="12" customHeight="1" x14ac:dyDescent="0.25">
      <c r="A760" s="1" t="s">
        <v>10</v>
      </c>
      <c r="B760" s="1" t="s">
        <v>205</v>
      </c>
      <c r="C760" s="1" t="s">
        <v>474</v>
      </c>
      <c r="D760" s="1">
        <v>11</v>
      </c>
      <c r="E760" s="1" t="s">
        <v>478</v>
      </c>
      <c r="F760" s="1" t="s">
        <v>480</v>
      </c>
      <c r="G760" s="3">
        <v>6.7</v>
      </c>
      <c r="H760" s="3">
        <v>6.3</v>
      </c>
      <c r="I760" s="3">
        <v>6.2</v>
      </c>
      <c r="J760" s="3">
        <v>6.2</v>
      </c>
      <c r="K760" s="3">
        <v>6.2</v>
      </c>
      <c r="L760" s="3">
        <v>6.1</v>
      </c>
      <c r="M760" s="3">
        <v>5.9</v>
      </c>
      <c r="N760" s="3">
        <v>6.2</v>
      </c>
      <c r="O760" s="3">
        <v>6</v>
      </c>
      <c r="P760" s="3">
        <v>5.9</v>
      </c>
      <c r="Q760" s="3">
        <v>5.7</v>
      </c>
      <c r="R760" s="3">
        <v>5.3</v>
      </c>
      <c r="S760" s="3">
        <v>4.8</v>
      </c>
      <c r="T760" s="3">
        <v>4.5</v>
      </c>
      <c r="U760" s="3">
        <v>4</v>
      </c>
      <c r="V760" s="3">
        <v>3.6</v>
      </c>
      <c r="W760" s="3">
        <v>3.3</v>
      </c>
      <c r="X760" s="3">
        <v>1.8</v>
      </c>
      <c r="Y760" s="3">
        <v>0.8</v>
      </c>
    </row>
    <row r="761" spans="1:25" ht="12" customHeight="1" x14ac:dyDescent="0.25">
      <c r="A761" s="1" t="s">
        <v>10</v>
      </c>
      <c r="B761" s="1" t="s">
        <v>205</v>
      </c>
      <c r="C761" s="1" t="s">
        <v>474</v>
      </c>
      <c r="D761" s="1">
        <v>11</v>
      </c>
      <c r="E761" s="1" t="s">
        <v>479</v>
      </c>
      <c r="F761" s="1" t="s">
        <v>480</v>
      </c>
      <c r="G761" s="3">
        <v>6.7</v>
      </c>
      <c r="H761" s="3">
        <v>6.3</v>
      </c>
      <c r="I761" s="3">
        <v>6.3</v>
      </c>
      <c r="J761" s="3">
        <v>6.4</v>
      </c>
      <c r="K761" s="3">
        <v>6.4</v>
      </c>
      <c r="L761" s="3">
        <v>6.4</v>
      </c>
      <c r="M761" s="3">
        <v>6.3</v>
      </c>
      <c r="N761" s="3">
        <v>6.2</v>
      </c>
      <c r="O761" s="3">
        <v>6.1</v>
      </c>
      <c r="P761" s="3">
        <v>6</v>
      </c>
      <c r="Q761" s="3">
        <v>5.8</v>
      </c>
      <c r="R761" s="3">
        <v>5.4</v>
      </c>
      <c r="S761" s="3">
        <v>5.0999999999999996</v>
      </c>
      <c r="T761" s="3">
        <v>4.7</v>
      </c>
      <c r="U761" s="3">
        <v>4.4000000000000004</v>
      </c>
      <c r="V761" s="3">
        <v>4.0999999999999996</v>
      </c>
      <c r="W761" s="3">
        <v>4</v>
      </c>
      <c r="X761" s="3">
        <v>3</v>
      </c>
      <c r="Y761" s="3">
        <v>2.5</v>
      </c>
    </row>
    <row r="762" spans="1:25" ht="12" customHeight="1" x14ac:dyDescent="0.25">
      <c r="A762" s="1" t="s">
        <v>10</v>
      </c>
      <c r="B762" s="1" t="s">
        <v>206</v>
      </c>
      <c r="C762" s="1" t="s">
        <v>474</v>
      </c>
      <c r="D762" s="1">
        <v>11</v>
      </c>
      <c r="E762" s="1" t="s">
        <v>476</v>
      </c>
      <c r="F762" s="1" t="s">
        <v>480</v>
      </c>
      <c r="G762" s="3">
        <v>6</v>
      </c>
      <c r="H762" s="3">
        <v>5.8</v>
      </c>
      <c r="I762" s="3">
        <v>5.7</v>
      </c>
      <c r="J762" s="3">
        <v>5.5</v>
      </c>
      <c r="K762" s="3">
        <v>5.4</v>
      </c>
      <c r="L762" s="3">
        <v>5.2</v>
      </c>
      <c r="M762" s="3">
        <v>5.2</v>
      </c>
      <c r="N762" s="3">
        <v>4.9000000000000004</v>
      </c>
      <c r="O762" s="3">
        <v>4.3</v>
      </c>
      <c r="P762" s="3">
        <v>3.9</v>
      </c>
      <c r="Q762" s="3">
        <v>3.4</v>
      </c>
      <c r="R762" s="3">
        <v>2.7</v>
      </c>
      <c r="S762" s="3">
        <v>1.7</v>
      </c>
      <c r="T762" s="3">
        <v>0.6</v>
      </c>
      <c r="U762" s="3">
        <v>0</v>
      </c>
      <c r="V762" s="3">
        <v>0</v>
      </c>
      <c r="W762" s="3">
        <v>0</v>
      </c>
      <c r="X762" s="3">
        <v>0</v>
      </c>
      <c r="Y762" s="3">
        <v>0</v>
      </c>
    </row>
    <row r="763" spans="1:25" ht="12" customHeight="1" x14ac:dyDescent="0.25">
      <c r="A763" s="1" t="s">
        <v>10</v>
      </c>
      <c r="B763" s="1" t="s">
        <v>206</v>
      </c>
      <c r="C763" s="1" t="s">
        <v>474</v>
      </c>
      <c r="D763" s="1">
        <v>11</v>
      </c>
      <c r="E763" s="1" t="s">
        <v>477</v>
      </c>
      <c r="F763" s="1" t="s">
        <v>480</v>
      </c>
      <c r="G763" s="3">
        <v>6</v>
      </c>
      <c r="H763" s="3">
        <v>5.4</v>
      </c>
      <c r="I763" s="3">
        <v>4.9000000000000004</v>
      </c>
      <c r="J763" s="3">
        <v>4.4000000000000004</v>
      </c>
      <c r="K763" s="3">
        <v>3.8</v>
      </c>
      <c r="L763" s="3">
        <v>3.1</v>
      </c>
      <c r="M763" s="3">
        <v>2.7</v>
      </c>
      <c r="N763" s="3">
        <v>1.2</v>
      </c>
      <c r="O763" s="3">
        <v>0</v>
      </c>
      <c r="P763" s="3">
        <v>0</v>
      </c>
      <c r="Q763" s="3">
        <v>0</v>
      </c>
      <c r="R763" s="3">
        <v>0</v>
      </c>
      <c r="S763" s="3">
        <v>0</v>
      </c>
      <c r="T763" s="3">
        <v>0</v>
      </c>
      <c r="U763" s="3">
        <v>0</v>
      </c>
      <c r="V763" s="3">
        <v>0</v>
      </c>
      <c r="W763" s="3">
        <v>0</v>
      </c>
      <c r="X763" s="3">
        <v>0</v>
      </c>
      <c r="Y763" s="3">
        <v>0</v>
      </c>
    </row>
    <row r="764" spans="1:25" ht="12" customHeight="1" x14ac:dyDescent="0.25">
      <c r="A764" s="1" t="s">
        <v>10</v>
      </c>
      <c r="B764" s="1" t="s">
        <v>206</v>
      </c>
      <c r="C764" s="1" t="s">
        <v>474</v>
      </c>
      <c r="D764" s="1">
        <v>11</v>
      </c>
      <c r="E764" s="1" t="s">
        <v>478</v>
      </c>
      <c r="F764" s="1" t="s">
        <v>480</v>
      </c>
      <c r="G764" s="3">
        <v>6</v>
      </c>
      <c r="H764" s="3">
        <v>5.5</v>
      </c>
      <c r="I764" s="3">
        <v>5.0999999999999996</v>
      </c>
      <c r="J764" s="3">
        <v>4.7</v>
      </c>
      <c r="K764" s="3">
        <v>4.4000000000000004</v>
      </c>
      <c r="L764" s="3">
        <v>4</v>
      </c>
      <c r="M764" s="3">
        <v>3.8</v>
      </c>
      <c r="N764" s="3">
        <v>3</v>
      </c>
      <c r="O764" s="3">
        <v>1.9</v>
      </c>
      <c r="P764" s="3">
        <v>0.9</v>
      </c>
      <c r="Q764" s="3">
        <v>0</v>
      </c>
      <c r="R764" s="3">
        <v>0</v>
      </c>
      <c r="S764" s="3">
        <v>0</v>
      </c>
      <c r="T764" s="3">
        <v>0</v>
      </c>
      <c r="U764" s="3">
        <v>0</v>
      </c>
      <c r="V764" s="3">
        <v>0</v>
      </c>
      <c r="W764" s="3">
        <v>0</v>
      </c>
      <c r="X764" s="3">
        <v>0</v>
      </c>
      <c r="Y764" s="3">
        <v>0</v>
      </c>
    </row>
    <row r="765" spans="1:25" ht="12" customHeight="1" x14ac:dyDescent="0.25">
      <c r="A765" s="1" t="s">
        <v>10</v>
      </c>
      <c r="B765" s="1" t="s">
        <v>206</v>
      </c>
      <c r="C765" s="1" t="s">
        <v>474</v>
      </c>
      <c r="D765" s="1">
        <v>11</v>
      </c>
      <c r="E765" s="1" t="s">
        <v>479</v>
      </c>
      <c r="F765" s="1" t="s">
        <v>480</v>
      </c>
      <c r="G765" s="3">
        <v>6</v>
      </c>
      <c r="H765" s="3">
        <v>5.5</v>
      </c>
      <c r="I765" s="3">
        <v>5.2</v>
      </c>
      <c r="J765" s="3">
        <v>4.8</v>
      </c>
      <c r="K765" s="3">
        <v>4.4000000000000004</v>
      </c>
      <c r="L765" s="3">
        <v>3.9</v>
      </c>
      <c r="M765" s="3">
        <v>3.6</v>
      </c>
      <c r="N765" s="3">
        <v>2.6</v>
      </c>
      <c r="O765" s="3">
        <v>1.3</v>
      </c>
      <c r="P765" s="3">
        <v>0</v>
      </c>
      <c r="Q765" s="3">
        <v>0</v>
      </c>
      <c r="R765" s="3">
        <v>0</v>
      </c>
      <c r="S765" s="3">
        <v>0</v>
      </c>
      <c r="T765" s="3">
        <v>0</v>
      </c>
      <c r="U765" s="3">
        <v>0</v>
      </c>
      <c r="V765" s="3">
        <v>0</v>
      </c>
      <c r="W765" s="3">
        <v>0</v>
      </c>
      <c r="X765" s="3">
        <v>0</v>
      </c>
      <c r="Y765" s="3">
        <v>0</v>
      </c>
    </row>
    <row r="766" spans="1:25" ht="12" customHeight="1" x14ac:dyDescent="0.25">
      <c r="A766" s="1" t="s">
        <v>10</v>
      </c>
      <c r="B766" s="1" t="s">
        <v>207</v>
      </c>
      <c r="C766" s="1" t="s">
        <v>474</v>
      </c>
      <c r="D766" s="1">
        <v>11</v>
      </c>
      <c r="E766" s="1" t="s">
        <v>476</v>
      </c>
      <c r="F766" s="1" t="s">
        <v>480</v>
      </c>
      <c r="G766" s="3">
        <v>6.7</v>
      </c>
      <c r="H766" s="3">
        <v>6.6</v>
      </c>
      <c r="I766" s="3">
        <v>5.8</v>
      </c>
      <c r="J766" s="3">
        <v>4.8</v>
      </c>
      <c r="K766" s="3">
        <v>4</v>
      </c>
      <c r="L766" s="3">
        <v>3.2</v>
      </c>
      <c r="M766" s="3">
        <v>1.2</v>
      </c>
      <c r="N766" s="3">
        <v>0</v>
      </c>
      <c r="O766" s="3">
        <v>0</v>
      </c>
      <c r="P766" s="3">
        <v>0</v>
      </c>
      <c r="Q766" s="3">
        <v>0</v>
      </c>
      <c r="R766" s="3">
        <v>0</v>
      </c>
      <c r="S766" s="3">
        <v>0</v>
      </c>
      <c r="T766" s="3">
        <v>0</v>
      </c>
      <c r="U766" s="3">
        <v>0</v>
      </c>
      <c r="V766" s="3">
        <v>0</v>
      </c>
      <c r="W766" s="3">
        <v>0</v>
      </c>
      <c r="X766" s="3">
        <v>0</v>
      </c>
      <c r="Y766" s="3">
        <v>0</v>
      </c>
    </row>
    <row r="767" spans="1:25" ht="12" customHeight="1" x14ac:dyDescent="0.25">
      <c r="A767" s="1" t="s">
        <v>10</v>
      </c>
      <c r="B767" s="1" t="s">
        <v>207</v>
      </c>
      <c r="C767" s="1" t="s">
        <v>474</v>
      </c>
      <c r="D767" s="1">
        <v>11</v>
      </c>
      <c r="E767" s="1" t="s">
        <v>477</v>
      </c>
      <c r="F767" s="1" t="s">
        <v>480</v>
      </c>
      <c r="G767" s="3">
        <v>6.7</v>
      </c>
      <c r="H767" s="3">
        <v>6.3</v>
      </c>
      <c r="I767" s="3">
        <v>4.9000000000000004</v>
      </c>
      <c r="J767" s="3">
        <v>3.3</v>
      </c>
      <c r="K767" s="3">
        <v>2.1</v>
      </c>
      <c r="L767" s="3">
        <v>0</v>
      </c>
      <c r="M767" s="3">
        <v>0</v>
      </c>
      <c r="N767" s="3">
        <v>0</v>
      </c>
      <c r="O767" s="3">
        <v>0</v>
      </c>
      <c r="P767" s="3">
        <v>0</v>
      </c>
      <c r="Q767" s="3">
        <v>0</v>
      </c>
      <c r="R767" s="3">
        <v>0</v>
      </c>
      <c r="S767" s="3">
        <v>0</v>
      </c>
      <c r="T767" s="3">
        <v>0</v>
      </c>
      <c r="U767" s="3">
        <v>0</v>
      </c>
      <c r="V767" s="3">
        <v>0</v>
      </c>
      <c r="W767" s="3">
        <v>0</v>
      </c>
      <c r="X767" s="3">
        <v>0</v>
      </c>
      <c r="Y767" s="3">
        <v>0</v>
      </c>
    </row>
    <row r="768" spans="1:25" ht="12" customHeight="1" x14ac:dyDescent="0.25">
      <c r="A768" s="1" t="s">
        <v>10</v>
      </c>
      <c r="B768" s="1" t="s">
        <v>207</v>
      </c>
      <c r="C768" s="1" t="s">
        <v>474</v>
      </c>
      <c r="D768" s="1">
        <v>11</v>
      </c>
      <c r="E768" s="1" t="s">
        <v>478</v>
      </c>
      <c r="F768" s="1" t="s">
        <v>480</v>
      </c>
      <c r="G768" s="3">
        <v>6.7</v>
      </c>
      <c r="H768" s="3">
        <v>6.4</v>
      </c>
      <c r="I768" s="3">
        <v>5.0999999999999996</v>
      </c>
      <c r="J768" s="3">
        <v>4.4000000000000004</v>
      </c>
      <c r="K768" s="3">
        <v>3.3</v>
      </c>
      <c r="L768" s="3">
        <v>2.2000000000000002</v>
      </c>
      <c r="M768" s="3">
        <v>0</v>
      </c>
      <c r="N768" s="3">
        <v>0</v>
      </c>
      <c r="O768" s="3">
        <v>0</v>
      </c>
      <c r="P768" s="3">
        <v>0</v>
      </c>
      <c r="Q768" s="3">
        <v>0</v>
      </c>
      <c r="R768" s="3">
        <v>0</v>
      </c>
      <c r="S768" s="3">
        <v>0</v>
      </c>
      <c r="T768" s="3">
        <v>0</v>
      </c>
      <c r="U768" s="3">
        <v>0</v>
      </c>
      <c r="V768" s="3">
        <v>0</v>
      </c>
      <c r="W768" s="3">
        <v>0</v>
      </c>
      <c r="X768" s="3">
        <v>0</v>
      </c>
      <c r="Y768" s="3">
        <v>0</v>
      </c>
    </row>
    <row r="769" spans="1:25" ht="12" customHeight="1" x14ac:dyDescent="0.25">
      <c r="A769" s="1" t="s">
        <v>10</v>
      </c>
      <c r="B769" s="1" t="s">
        <v>207</v>
      </c>
      <c r="C769" s="1" t="s">
        <v>474</v>
      </c>
      <c r="D769" s="1">
        <v>11</v>
      </c>
      <c r="E769" s="1" t="s">
        <v>479</v>
      </c>
      <c r="F769" s="1" t="s">
        <v>480</v>
      </c>
      <c r="G769" s="3">
        <v>6.7</v>
      </c>
      <c r="H769" s="3">
        <v>6.3</v>
      </c>
      <c r="I769" s="3">
        <v>5.2</v>
      </c>
      <c r="J769" s="3">
        <v>4</v>
      </c>
      <c r="K769" s="3">
        <v>3</v>
      </c>
      <c r="L769" s="3">
        <v>1.8</v>
      </c>
      <c r="M769" s="3">
        <v>0</v>
      </c>
      <c r="N769" s="3">
        <v>0</v>
      </c>
      <c r="O769" s="3">
        <v>0</v>
      </c>
      <c r="P769" s="3">
        <v>0</v>
      </c>
      <c r="Q769" s="3">
        <v>0</v>
      </c>
      <c r="R769" s="3">
        <v>0</v>
      </c>
      <c r="S769" s="3">
        <v>0</v>
      </c>
      <c r="T769" s="3">
        <v>0</v>
      </c>
      <c r="U769" s="3">
        <v>0</v>
      </c>
      <c r="V769" s="3">
        <v>0</v>
      </c>
      <c r="W769" s="3">
        <v>0</v>
      </c>
      <c r="X769" s="3">
        <v>0</v>
      </c>
      <c r="Y769" s="3">
        <v>0</v>
      </c>
    </row>
    <row r="770" spans="1:25" ht="12" customHeight="1" x14ac:dyDescent="0.25">
      <c r="A770" s="1" t="s">
        <v>10</v>
      </c>
      <c r="B770" s="1" t="s">
        <v>208</v>
      </c>
      <c r="C770" s="1" t="s">
        <v>474</v>
      </c>
      <c r="D770" s="1">
        <v>11</v>
      </c>
      <c r="E770" s="1" t="s">
        <v>476</v>
      </c>
      <c r="F770" s="1" t="s">
        <v>480</v>
      </c>
      <c r="G770" s="3">
        <v>10.5</v>
      </c>
      <c r="H770" s="3">
        <v>10.3</v>
      </c>
      <c r="I770" s="3">
        <v>9.9</v>
      </c>
      <c r="J770" s="3">
        <v>9.4</v>
      </c>
      <c r="K770" s="3">
        <v>8.9</v>
      </c>
      <c r="L770" s="3">
        <v>8.6</v>
      </c>
      <c r="M770" s="3">
        <v>4.4000000000000004</v>
      </c>
      <c r="N770" s="3">
        <v>4.2</v>
      </c>
      <c r="O770" s="3">
        <v>3.8</v>
      </c>
      <c r="P770" s="3">
        <v>3.5</v>
      </c>
      <c r="Q770" s="3">
        <v>3.2</v>
      </c>
      <c r="R770" s="3">
        <v>2.7</v>
      </c>
      <c r="S770" s="3">
        <v>2.1</v>
      </c>
      <c r="T770" s="3">
        <v>1.3</v>
      </c>
      <c r="U770" s="3">
        <v>0.6</v>
      </c>
      <c r="V770" s="3">
        <v>0</v>
      </c>
      <c r="W770" s="3">
        <v>0</v>
      </c>
      <c r="X770" s="3">
        <v>0</v>
      </c>
      <c r="Y770" s="3">
        <v>0</v>
      </c>
    </row>
    <row r="771" spans="1:25" ht="12" customHeight="1" x14ac:dyDescent="0.25">
      <c r="A771" s="1" t="s">
        <v>10</v>
      </c>
      <c r="B771" s="1" t="s">
        <v>208</v>
      </c>
      <c r="C771" s="1" t="s">
        <v>474</v>
      </c>
      <c r="D771" s="1">
        <v>11</v>
      </c>
      <c r="E771" s="1" t="s">
        <v>477</v>
      </c>
      <c r="F771" s="1" t="s">
        <v>480</v>
      </c>
      <c r="G771" s="3">
        <v>10.5</v>
      </c>
      <c r="H771" s="3">
        <v>10.1</v>
      </c>
      <c r="I771" s="3">
        <v>9.3000000000000007</v>
      </c>
      <c r="J771" s="3">
        <v>8.3000000000000007</v>
      </c>
      <c r="K771" s="3">
        <v>7.7</v>
      </c>
      <c r="L771" s="3">
        <v>7.1</v>
      </c>
      <c r="M771" s="3">
        <v>2.7</v>
      </c>
      <c r="N771" s="3">
        <v>1.6</v>
      </c>
      <c r="O771" s="3">
        <v>0</v>
      </c>
      <c r="P771" s="3">
        <v>0</v>
      </c>
      <c r="Q771" s="3">
        <v>0</v>
      </c>
      <c r="R771" s="3">
        <v>0</v>
      </c>
      <c r="S771" s="3">
        <v>0</v>
      </c>
      <c r="T771" s="3">
        <v>0</v>
      </c>
      <c r="U771" s="3">
        <v>0</v>
      </c>
      <c r="V771" s="3">
        <v>0</v>
      </c>
      <c r="W771" s="3">
        <v>0</v>
      </c>
      <c r="X771" s="3">
        <v>0</v>
      </c>
      <c r="Y771" s="3">
        <v>0</v>
      </c>
    </row>
    <row r="772" spans="1:25" ht="12" customHeight="1" x14ac:dyDescent="0.25">
      <c r="A772" s="1" t="s">
        <v>10</v>
      </c>
      <c r="B772" s="1" t="s">
        <v>208</v>
      </c>
      <c r="C772" s="1" t="s">
        <v>474</v>
      </c>
      <c r="D772" s="1">
        <v>11</v>
      </c>
      <c r="E772" s="1" t="s">
        <v>478</v>
      </c>
      <c r="F772" s="1" t="s">
        <v>480</v>
      </c>
      <c r="G772" s="3">
        <v>10.5</v>
      </c>
      <c r="H772" s="3">
        <v>10.199999999999999</v>
      </c>
      <c r="I772" s="3">
        <v>9.6</v>
      </c>
      <c r="J772" s="3">
        <v>9</v>
      </c>
      <c r="K772" s="3">
        <v>8.5</v>
      </c>
      <c r="L772" s="3">
        <v>8.3000000000000007</v>
      </c>
      <c r="M772" s="3">
        <v>4.2</v>
      </c>
      <c r="N772" s="3">
        <v>3.6</v>
      </c>
      <c r="O772" s="3">
        <v>2.7</v>
      </c>
      <c r="P772" s="3">
        <v>2</v>
      </c>
      <c r="Q772" s="3">
        <v>1.1000000000000001</v>
      </c>
      <c r="R772" s="3">
        <v>0</v>
      </c>
      <c r="S772" s="3">
        <v>0</v>
      </c>
      <c r="T772" s="3">
        <v>0</v>
      </c>
      <c r="U772" s="3">
        <v>0</v>
      </c>
      <c r="V772" s="3">
        <v>0</v>
      </c>
      <c r="W772" s="3">
        <v>0</v>
      </c>
      <c r="X772" s="3">
        <v>0</v>
      </c>
      <c r="Y772" s="3">
        <v>0</v>
      </c>
    </row>
    <row r="773" spans="1:25" ht="12" customHeight="1" x14ac:dyDescent="0.25">
      <c r="A773" s="1" t="s">
        <v>10</v>
      </c>
      <c r="B773" s="1" t="s">
        <v>208</v>
      </c>
      <c r="C773" s="1" t="s">
        <v>474</v>
      </c>
      <c r="D773" s="1">
        <v>11</v>
      </c>
      <c r="E773" s="1" t="s">
        <v>479</v>
      </c>
      <c r="F773" s="1" t="s">
        <v>480</v>
      </c>
      <c r="G773" s="3">
        <v>10.5</v>
      </c>
      <c r="H773" s="3">
        <v>10.1</v>
      </c>
      <c r="I773" s="3">
        <v>9.5</v>
      </c>
      <c r="J773" s="3">
        <v>8.8000000000000007</v>
      </c>
      <c r="K773" s="3">
        <v>8.1999999999999993</v>
      </c>
      <c r="L773" s="3">
        <v>7.8</v>
      </c>
      <c r="M773" s="3">
        <v>3.5</v>
      </c>
      <c r="N773" s="3">
        <v>2.9</v>
      </c>
      <c r="O773" s="3">
        <v>2.1</v>
      </c>
      <c r="P773" s="3">
        <v>1.3</v>
      </c>
      <c r="Q773" s="3">
        <v>0</v>
      </c>
      <c r="R773" s="3">
        <v>0</v>
      </c>
      <c r="S773" s="3">
        <v>0</v>
      </c>
      <c r="T773" s="3">
        <v>0</v>
      </c>
      <c r="U773" s="3">
        <v>0</v>
      </c>
      <c r="V773" s="3">
        <v>0</v>
      </c>
      <c r="W773" s="3">
        <v>0</v>
      </c>
      <c r="X773" s="3">
        <v>0</v>
      </c>
      <c r="Y773" s="3">
        <v>0</v>
      </c>
    </row>
    <row r="774" spans="1:25" ht="12" customHeight="1" x14ac:dyDescent="0.25">
      <c r="A774" s="1" t="s">
        <v>10</v>
      </c>
      <c r="B774" s="1" t="s">
        <v>209</v>
      </c>
      <c r="C774" s="1" t="s">
        <v>474</v>
      </c>
      <c r="D774" s="1">
        <v>11</v>
      </c>
      <c r="E774" s="1" t="s">
        <v>476</v>
      </c>
      <c r="F774" s="1" t="s">
        <v>480</v>
      </c>
      <c r="G774" s="3">
        <v>9.4</v>
      </c>
      <c r="H774" s="3">
        <v>9.3000000000000007</v>
      </c>
      <c r="I774" s="3">
        <v>9.3000000000000007</v>
      </c>
      <c r="J774" s="3">
        <v>9.3000000000000007</v>
      </c>
      <c r="K774" s="3">
        <v>8.9</v>
      </c>
      <c r="L774" s="3">
        <v>8.6</v>
      </c>
      <c r="M774" s="3">
        <v>7.8</v>
      </c>
      <c r="N774" s="3">
        <v>7.8</v>
      </c>
      <c r="O774" s="3">
        <v>7.7</v>
      </c>
      <c r="P774" s="3">
        <v>7.6</v>
      </c>
      <c r="Q774" s="3">
        <v>7.5</v>
      </c>
      <c r="R774" s="3">
        <v>7.2</v>
      </c>
      <c r="S774" s="3">
        <v>6.9</v>
      </c>
      <c r="T774" s="3">
        <v>6.4</v>
      </c>
      <c r="U774" s="3">
        <v>6</v>
      </c>
      <c r="V774" s="3">
        <v>5.7</v>
      </c>
      <c r="W774" s="3">
        <v>5.4</v>
      </c>
      <c r="X774" s="3">
        <v>4.2</v>
      </c>
      <c r="Y774" s="3">
        <v>2.9</v>
      </c>
    </row>
    <row r="775" spans="1:25" ht="12" customHeight="1" x14ac:dyDescent="0.25">
      <c r="A775" s="1" t="s">
        <v>10</v>
      </c>
      <c r="B775" s="1" t="s">
        <v>209</v>
      </c>
      <c r="C775" s="1" t="s">
        <v>474</v>
      </c>
      <c r="D775" s="1">
        <v>11</v>
      </c>
      <c r="E775" s="1" t="s">
        <v>477</v>
      </c>
      <c r="F775" s="1" t="s">
        <v>480</v>
      </c>
      <c r="G775" s="3">
        <v>9.4</v>
      </c>
      <c r="H775" s="3">
        <v>9.1999999999999993</v>
      </c>
      <c r="I775" s="3">
        <v>9</v>
      </c>
      <c r="J775" s="3">
        <v>8.8000000000000007</v>
      </c>
      <c r="K775" s="3">
        <v>8.3000000000000007</v>
      </c>
      <c r="L775" s="3">
        <v>7.7</v>
      </c>
      <c r="M775" s="3">
        <v>6.9</v>
      </c>
      <c r="N775" s="3">
        <v>6.5</v>
      </c>
      <c r="O775" s="3">
        <v>6.1</v>
      </c>
      <c r="P775" s="3">
        <v>5.5</v>
      </c>
      <c r="Q775" s="3">
        <v>5</v>
      </c>
      <c r="R775" s="3">
        <v>4.5</v>
      </c>
      <c r="S775" s="3">
        <v>4</v>
      </c>
      <c r="T775" s="3">
        <v>3.6</v>
      </c>
      <c r="U775" s="3">
        <v>3.1</v>
      </c>
      <c r="V775" s="3">
        <v>2.6</v>
      </c>
      <c r="W775" s="3">
        <v>2.1</v>
      </c>
      <c r="X775" s="3">
        <v>0</v>
      </c>
      <c r="Y775" s="3">
        <v>0</v>
      </c>
    </row>
    <row r="776" spans="1:25" ht="12" customHeight="1" x14ac:dyDescent="0.25">
      <c r="A776" s="1" t="s">
        <v>10</v>
      </c>
      <c r="B776" s="1" t="s">
        <v>209</v>
      </c>
      <c r="C776" s="1" t="s">
        <v>474</v>
      </c>
      <c r="D776" s="1">
        <v>11</v>
      </c>
      <c r="E776" s="1" t="s">
        <v>478</v>
      </c>
      <c r="F776" s="1" t="s">
        <v>480</v>
      </c>
      <c r="G776" s="3">
        <v>9.4</v>
      </c>
      <c r="H776" s="3">
        <v>9.3000000000000007</v>
      </c>
      <c r="I776" s="3">
        <v>9</v>
      </c>
      <c r="J776" s="3">
        <v>9</v>
      </c>
      <c r="K776" s="3">
        <v>8.3000000000000007</v>
      </c>
      <c r="L776" s="3">
        <v>7.8</v>
      </c>
      <c r="M776" s="3">
        <v>6.8</v>
      </c>
      <c r="N776" s="3">
        <v>6.5</v>
      </c>
      <c r="O776" s="3">
        <v>6</v>
      </c>
      <c r="P776" s="3">
        <v>5.8</v>
      </c>
      <c r="Q776" s="3">
        <v>5.3</v>
      </c>
      <c r="R776" s="3">
        <v>4.5999999999999996</v>
      </c>
      <c r="S776" s="3">
        <v>3.8</v>
      </c>
      <c r="T776" s="3">
        <v>3</v>
      </c>
      <c r="U776" s="3">
        <v>2.2000000000000002</v>
      </c>
      <c r="V776" s="3">
        <v>1.5</v>
      </c>
      <c r="W776" s="3">
        <v>0.9</v>
      </c>
      <c r="X776" s="3">
        <v>0</v>
      </c>
      <c r="Y776" s="3">
        <v>0</v>
      </c>
    </row>
    <row r="777" spans="1:25" ht="12" customHeight="1" x14ac:dyDescent="0.25">
      <c r="A777" s="1" t="s">
        <v>10</v>
      </c>
      <c r="B777" s="1" t="s">
        <v>209</v>
      </c>
      <c r="C777" s="1" t="s">
        <v>474</v>
      </c>
      <c r="D777" s="1">
        <v>11</v>
      </c>
      <c r="E777" s="1" t="s">
        <v>479</v>
      </c>
      <c r="F777" s="1" t="s">
        <v>480</v>
      </c>
      <c r="G777" s="3">
        <v>9.4</v>
      </c>
      <c r="H777" s="3">
        <v>9.3000000000000007</v>
      </c>
      <c r="I777" s="3">
        <v>9.1999999999999993</v>
      </c>
      <c r="J777" s="3">
        <v>9.1</v>
      </c>
      <c r="K777" s="3">
        <v>8.5</v>
      </c>
      <c r="L777" s="3">
        <v>8.1</v>
      </c>
      <c r="M777" s="3">
        <v>7.3</v>
      </c>
      <c r="N777" s="3">
        <v>7</v>
      </c>
      <c r="O777" s="3">
        <v>6.6</v>
      </c>
      <c r="P777" s="3">
        <v>6.2</v>
      </c>
      <c r="Q777" s="3">
        <v>5.8</v>
      </c>
      <c r="R777" s="3">
        <v>5.3</v>
      </c>
      <c r="S777" s="3">
        <v>4.9000000000000004</v>
      </c>
      <c r="T777" s="3">
        <v>4.5</v>
      </c>
      <c r="U777" s="3">
        <v>4.0999999999999996</v>
      </c>
      <c r="V777" s="3">
        <v>3.6</v>
      </c>
      <c r="W777" s="3">
        <v>3.3</v>
      </c>
      <c r="X777" s="3">
        <v>2.2000000000000002</v>
      </c>
      <c r="Y777" s="3">
        <v>1.3</v>
      </c>
    </row>
    <row r="778" spans="1:25" ht="12" customHeight="1" x14ac:dyDescent="0.25">
      <c r="A778" s="1" t="s">
        <v>10</v>
      </c>
      <c r="B778" s="1" t="s">
        <v>210</v>
      </c>
      <c r="C778" s="1" t="s">
        <v>474</v>
      </c>
      <c r="D778" s="1">
        <v>11</v>
      </c>
      <c r="E778" s="1" t="s">
        <v>476</v>
      </c>
      <c r="F778" s="1" t="s">
        <v>480</v>
      </c>
      <c r="G778" s="3">
        <v>9.1999999999999993</v>
      </c>
      <c r="H778" s="3">
        <v>11.8</v>
      </c>
      <c r="I778" s="3">
        <v>11.7</v>
      </c>
      <c r="J778" s="3">
        <v>11.6</v>
      </c>
      <c r="K778" s="3">
        <v>11.5</v>
      </c>
      <c r="L778" s="3">
        <v>11.4</v>
      </c>
      <c r="M778" s="3">
        <v>11.3</v>
      </c>
      <c r="N778" s="3">
        <v>11.2</v>
      </c>
      <c r="O778" s="3">
        <v>11</v>
      </c>
      <c r="P778" s="3">
        <v>10.9</v>
      </c>
      <c r="Q778" s="3">
        <v>10.7</v>
      </c>
      <c r="R778" s="3">
        <v>10.6</v>
      </c>
      <c r="S778" s="3">
        <v>10.3</v>
      </c>
      <c r="T778" s="3">
        <v>10</v>
      </c>
      <c r="U778" s="3">
        <v>9.6999999999999993</v>
      </c>
      <c r="V778" s="3">
        <v>9.5</v>
      </c>
      <c r="W778" s="3">
        <v>9.3000000000000007</v>
      </c>
      <c r="X778" s="3">
        <v>8.6999999999999993</v>
      </c>
      <c r="Y778" s="3">
        <v>7.9</v>
      </c>
    </row>
    <row r="779" spans="1:25" ht="12" customHeight="1" x14ac:dyDescent="0.25">
      <c r="A779" s="1" t="s">
        <v>10</v>
      </c>
      <c r="B779" s="1" t="s">
        <v>210</v>
      </c>
      <c r="C779" s="1" t="s">
        <v>474</v>
      </c>
      <c r="D779" s="1">
        <v>11</v>
      </c>
      <c r="E779" s="1" t="s">
        <v>477</v>
      </c>
      <c r="F779" s="1" t="s">
        <v>480</v>
      </c>
      <c r="G779" s="3">
        <v>9.1999999999999993</v>
      </c>
      <c r="H779" s="3">
        <v>11.7</v>
      </c>
      <c r="I779" s="3">
        <v>11.4</v>
      </c>
      <c r="J779" s="3">
        <v>11.2</v>
      </c>
      <c r="K779" s="3">
        <v>10.9</v>
      </c>
      <c r="L779" s="3">
        <v>10.7</v>
      </c>
      <c r="M779" s="3">
        <v>10.4</v>
      </c>
      <c r="N779" s="3">
        <v>10</v>
      </c>
      <c r="O779" s="3">
        <v>9.5</v>
      </c>
      <c r="P779" s="3">
        <v>9</v>
      </c>
      <c r="Q779" s="3">
        <v>8.4</v>
      </c>
      <c r="R779" s="3">
        <v>7.8</v>
      </c>
      <c r="S779" s="3">
        <v>7.3</v>
      </c>
      <c r="T779" s="3">
        <v>6.8</v>
      </c>
      <c r="U779" s="3">
        <v>6.4</v>
      </c>
      <c r="V779" s="3">
        <v>5.9</v>
      </c>
      <c r="W779" s="3">
        <v>5.5</v>
      </c>
      <c r="X779" s="3">
        <v>4.0999999999999996</v>
      </c>
      <c r="Y779" s="3">
        <v>3.3</v>
      </c>
    </row>
    <row r="780" spans="1:25" ht="12" customHeight="1" x14ac:dyDescent="0.25">
      <c r="A780" s="1" t="s">
        <v>10</v>
      </c>
      <c r="B780" s="1" t="s">
        <v>210</v>
      </c>
      <c r="C780" s="1" t="s">
        <v>474</v>
      </c>
      <c r="D780" s="1">
        <v>11</v>
      </c>
      <c r="E780" s="1" t="s">
        <v>478</v>
      </c>
      <c r="F780" s="1" t="s">
        <v>480</v>
      </c>
      <c r="G780" s="3">
        <v>9.1999999999999993</v>
      </c>
      <c r="H780" s="3">
        <v>11.7</v>
      </c>
      <c r="I780" s="3">
        <v>11.4</v>
      </c>
      <c r="J780" s="3">
        <v>11.1</v>
      </c>
      <c r="K780" s="3">
        <v>10.9</v>
      </c>
      <c r="L780" s="3">
        <v>10.4</v>
      </c>
      <c r="M780" s="3">
        <v>9.9</v>
      </c>
      <c r="N780" s="3">
        <v>9.6</v>
      </c>
      <c r="O780" s="3">
        <v>9.3000000000000007</v>
      </c>
      <c r="P780" s="3">
        <v>9.1</v>
      </c>
      <c r="Q780" s="3">
        <v>8.8000000000000007</v>
      </c>
      <c r="R780" s="3">
        <v>8.4</v>
      </c>
      <c r="S780" s="3">
        <v>8</v>
      </c>
      <c r="T780" s="3">
        <v>7.5</v>
      </c>
      <c r="U780" s="3">
        <v>7.1</v>
      </c>
      <c r="V780" s="3">
        <v>6.7</v>
      </c>
      <c r="W780" s="3">
        <v>6.2</v>
      </c>
      <c r="X780" s="3">
        <v>4.8</v>
      </c>
      <c r="Y780" s="3">
        <v>3.9</v>
      </c>
    </row>
    <row r="781" spans="1:25" ht="12" customHeight="1" x14ac:dyDescent="0.25">
      <c r="A781" s="1" t="s">
        <v>10</v>
      </c>
      <c r="B781" s="1" t="s">
        <v>210</v>
      </c>
      <c r="C781" s="1" t="s">
        <v>474</v>
      </c>
      <c r="D781" s="1">
        <v>11</v>
      </c>
      <c r="E781" s="1" t="s">
        <v>479</v>
      </c>
      <c r="F781" s="1" t="s">
        <v>480</v>
      </c>
      <c r="G781" s="3">
        <v>9.1999999999999993</v>
      </c>
      <c r="H781" s="3">
        <v>11.7</v>
      </c>
      <c r="I781" s="3">
        <v>11.5</v>
      </c>
      <c r="J781" s="3">
        <v>11.3</v>
      </c>
      <c r="K781" s="3">
        <v>11.1</v>
      </c>
      <c r="L781" s="3">
        <v>10.8</v>
      </c>
      <c r="M781" s="3">
        <v>10.6</v>
      </c>
      <c r="N781" s="3">
        <v>10.3</v>
      </c>
      <c r="O781" s="3">
        <v>9.8000000000000007</v>
      </c>
      <c r="P781" s="3">
        <v>9.4</v>
      </c>
      <c r="Q781" s="3">
        <v>9</v>
      </c>
      <c r="R781" s="3">
        <v>8.6999999999999993</v>
      </c>
      <c r="S781" s="3">
        <v>8.4</v>
      </c>
      <c r="T781" s="3">
        <v>8.1</v>
      </c>
      <c r="U781" s="3">
        <v>7.9</v>
      </c>
      <c r="V781" s="3">
        <v>7.7</v>
      </c>
      <c r="W781" s="3">
        <v>7.4</v>
      </c>
      <c r="X781" s="3">
        <v>6.9</v>
      </c>
      <c r="Y781" s="3">
        <v>6.3</v>
      </c>
    </row>
    <row r="782" spans="1:25" ht="12" customHeight="1" x14ac:dyDescent="0.25">
      <c r="A782" s="1" t="s">
        <v>10</v>
      </c>
      <c r="B782" s="1" t="s">
        <v>211</v>
      </c>
      <c r="C782" s="1" t="s">
        <v>474</v>
      </c>
      <c r="D782" s="1">
        <v>11</v>
      </c>
      <c r="E782" s="1" t="s">
        <v>476</v>
      </c>
      <c r="F782" s="1" t="s">
        <v>480</v>
      </c>
      <c r="G782" s="3">
        <v>4.3</v>
      </c>
      <c r="H782" s="3">
        <v>3.1</v>
      </c>
      <c r="I782" s="3">
        <v>3</v>
      </c>
      <c r="J782" s="3">
        <v>2.9</v>
      </c>
      <c r="K782" s="3">
        <v>2.8</v>
      </c>
      <c r="L782" s="3">
        <v>2.6</v>
      </c>
      <c r="M782" s="3">
        <v>1.8</v>
      </c>
      <c r="N782" s="3">
        <v>1.5</v>
      </c>
      <c r="O782" s="3">
        <v>1.1000000000000001</v>
      </c>
      <c r="P782" s="3">
        <v>0.9</v>
      </c>
      <c r="Q782" s="3">
        <v>0.6</v>
      </c>
      <c r="R782" s="3">
        <v>0</v>
      </c>
      <c r="S782" s="3">
        <v>0</v>
      </c>
      <c r="T782" s="3">
        <v>0</v>
      </c>
      <c r="U782" s="3">
        <v>0</v>
      </c>
      <c r="V782" s="3">
        <v>0</v>
      </c>
      <c r="W782" s="3">
        <v>0</v>
      </c>
      <c r="X782" s="3">
        <v>0</v>
      </c>
      <c r="Y782" s="3">
        <v>0</v>
      </c>
    </row>
    <row r="783" spans="1:25" ht="12" customHeight="1" x14ac:dyDescent="0.25">
      <c r="A783" s="1" t="s">
        <v>10</v>
      </c>
      <c r="B783" s="1" t="s">
        <v>211</v>
      </c>
      <c r="C783" s="1" t="s">
        <v>474</v>
      </c>
      <c r="D783" s="1">
        <v>11</v>
      </c>
      <c r="E783" s="1" t="s">
        <v>477</v>
      </c>
      <c r="F783" s="1" t="s">
        <v>480</v>
      </c>
      <c r="G783" s="3">
        <v>4.3</v>
      </c>
      <c r="H783" s="3">
        <v>2.8</v>
      </c>
      <c r="I783" s="3">
        <v>2.2000000000000002</v>
      </c>
      <c r="J783" s="3">
        <v>1.7</v>
      </c>
      <c r="K783" s="3">
        <v>1.3</v>
      </c>
      <c r="L783" s="3">
        <v>0.7</v>
      </c>
      <c r="M783" s="3">
        <v>0</v>
      </c>
      <c r="N783" s="3">
        <v>0</v>
      </c>
      <c r="O783" s="3">
        <v>0</v>
      </c>
      <c r="P783" s="3">
        <v>0</v>
      </c>
      <c r="Q783" s="3">
        <v>0</v>
      </c>
      <c r="R783" s="3">
        <v>0</v>
      </c>
      <c r="S783" s="3">
        <v>0</v>
      </c>
      <c r="T783" s="3">
        <v>0</v>
      </c>
      <c r="U783" s="3">
        <v>0</v>
      </c>
      <c r="V783" s="3">
        <v>0</v>
      </c>
      <c r="W783" s="3">
        <v>0</v>
      </c>
      <c r="X783" s="3">
        <v>0</v>
      </c>
      <c r="Y783" s="3">
        <v>0</v>
      </c>
    </row>
    <row r="784" spans="1:25" ht="12" customHeight="1" x14ac:dyDescent="0.25">
      <c r="A784" s="1" t="s">
        <v>10</v>
      </c>
      <c r="B784" s="1" t="s">
        <v>211</v>
      </c>
      <c r="C784" s="1" t="s">
        <v>474</v>
      </c>
      <c r="D784" s="1">
        <v>11</v>
      </c>
      <c r="E784" s="1" t="s">
        <v>478</v>
      </c>
      <c r="F784" s="1" t="s">
        <v>480</v>
      </c>
      <c r="G784" s="3">
        <v>4.3</v>
      </c>
      <c r="H784" s="3">
        <v>2.8</v>
      </c>
      <c r="I784" s="3">
        <v>2.4</v>
      </c>
      <c r="J784" s="3">
        <v>2</v>
      </c>
      <c r="K784" s="3">
        <v>1.6</v>
      </c>
      <c r="L784" s="3">
        <v>1.2</v>
      </c>
      <c r="M784" s="3">
        <v>0</v>
      </c>
      <c r="N784" s="3">
        <v>0</v>
      </c>
      <c r="O784" s="3">
        <v>0</v>
      </c>
      <c r="P784" s="3">
        <v>0</v>
      </c>
      <c r="Q784" s="3">
        <v>0</v>
      </c>
      <c r="R784" s="3">
        <v>0</v>
      </c>
      <c r="S784" s="3">
        <v>0</v>
      </c>
      <c r="T784" s="3">
        <v>0</v>
      </c>
      <c r="U784" s="3">
        <v>0</v>
      </c>
      <c r="V784" s="3">
        <v>0</v>
      </c>
      <c r="W784" s="3">
        <v>0</v>
      </c>
      <c r="X784" s="3">
        <v>0</v>
      </c>
      <c r="Y784" s="3">
        <v>0</v>
      </c>
    </row>
    <row r="785" spans="1:25" ht="12" customHeight="1" x14ac:dyDescent="0.25">
      <c r="A785" s="1" t="s">
        <v>10</v>
      </c>
      <c r="B785" s="1" t="s">
        <v>211</v>
      </c>
      <c r="C785" s="1" t="s">
        <v>474</v>
      </c>
      <c r="D785" s="1">
        <v>11</v>
      </c>
      <c r="E785" s="1" t="s">
        <v>479</v>
      </c>
      <c r="F785" s="1" t="s">
        <v>480</v>
      </c>
      <c r="G785" s="3">
        <v>4.3</v>
      </c>
      <c r="H785" s="3">
        <v>2.8</v>
      </c>
      <c r="I785" s="3">
        <v>2.5</v>
      </c>
      <c r="J785" s="3">
        <v>2.1</v>
      </c>
      <c r="K785" s="3">
        <v>1.7</v>
      </c>
      <c r="L785" s="3">
        <v>1.4</v>
      </c>
      <c r="M785" s="3">
        <v>0</v>
      </c>
      <c r="N785" s="3">
        <v>0</v>
      </c>
      <c r="O785" s="3">
        <v>0</v>
      </c>
      <c r="P785" s="3">
        <v>0</v>
      </c>
      <c r="Q785" s="3">
        <v>0</v>
      </c>
      <c r="R785" s="3">
        <v>0</v>
      </c>
      <c r="S785" s="3">
        <v>0</v>
      </c>
      <c r="T785" s="3">
        <v>0</v>
      </c>
      <c r="U785" s="3">
        <v>0</v>
      </c>
      <c r="V785" s="3">
        <v>0</v>
      </c>
      <c r="W785" s="3">
        <v>0</v>
      </c>
      <c r="X785" s="3">
        <v>0</v>
      </c>
      <c r="Y785" s="3">
        <v>0</v>
      </c>
    </row>
    <row r="786" spans="1:25" ht="12" customHeight="1" x14ac:dyDescent="0.25">
      <c r="A786" s="1" t="s">
        <v>10</v>
      </c>
      <c r="B786" s="1" t="s">
        <v>212</v>
      </c>
      <c r="C786" s="1" t="s">
        <v>474</v>
      </c>
      <c r="D786" s="1">
        <v>11</v>
      </c>
      <c r="E786" s="1" t="s">
        <v>476</v>
      </c>
      <c r="F786" s="1" t="s">
        <v>480</v>
      </c>
      <c r="G786" s="3">
        <v>24.7</v>
      </c>
      <c r="H786" s="3">
        <v>24.2</v>
      </c>
      <c r="I786" s="3">
        <v>23</v>
      </c>
      <c r="J786" s="3">
        <v>21.9</v>
      </c>
      <c r="K786" s="3">
        <v>20.8</v>
      </c>
      <c r="L786" s="3">
        <v>20.3</v>
      </c>
      <c r="M786" s="3">
        <v>18.600000000000001</v>
      </c>
      <c r="N786" s="3">
        <v>14.9</v>
      </c>
      <c r="O786" s="3">
        <v>12.9</v>
      </c>
      <c r="P786" s="3">
        <v>11.4</v>
      </c>
      <c r="Q786" s="3">
        <v>9.8000000000000007</v>
      </c>
      <c r="R786" s="3">
        <v>8.5</v>
      </c>
      <c r="S786" s="3">
        <v>7.5</v>
      </c>
      <c r="T786" s="3">
        <v>6.6</v>
      </c>
      <c r="U786" s="3">
        <v>6</v>
      </c>
      <c r="V786" s="3">
        <v>5.5</v>
      </c>
      <c r="W786" s="3">
        <v>4.9000000000000004</v>
      </c>
      <c r="X786" s="3">
        <v>2.7</v>
      </c>
      <c r="Y786" s="3">
        <v>1</v>
      </c>
    </row>
    <row r="787" spans="1:25" ht="12" customHeight="1" x14ac:dyDescent="0.25">
      <c r="A787" s="1" t="s">
        <v>10</v>
      </c>
      <c r="B787" s="1" t="s">
        <v>212</v>
      </c>
      <c r="C787" s="1" t="s">
        <v>474</v>
      </c>
      <c r="D787" s="1">
        <v>11</v>
      </c>
      <c r="E787" s="1" t="s">
        <v>477</v>
      </c>
      <c r="F787" s="1" t="s">
        <v>480</v>
      </c>
      <c r="G787" s="3">
        <v>24.7</v>
      </c>
      <c r="H787" s="3">
        <v>24.1</v>
      </c>
      <c r="I787" s="3">
        <v>22.6</v>
      </c>
      <c r="J787" s="3">
        <v>20.9</v>
      </c>
      <c r="K787" s="3">
        <v>19.8</v>
      </c>
      <c r="L787" s="3">
        <v>18.7</v>
      </c>
      <c r="M787" s="3">
        <v>16.5</v>
      </c>
      <c r="N787" s="3">
        <v>12.3</v>
      </c>
      <c r="O787" s="3">
        <v>9.6</v>
      </c>
      <c r="P787" s="3">
        <v>8</v>
      </c>
      <c r="Q787" s="3">
        <v>6.8</v>
      </c>
      <c r="R787" s="3">
        <v>5.5</v>
      </c>
      <c r="S787" s="3">
        <v>4.3</v>
      </c>
      <c r="T787" s="3">
        <v>3.3</v>
      </c>
      <c r="U787" s="3">
        <v>2.7</v>
      </c>
      <c r="V787" s="3">
        <v>2.1</v>
      </c>
      <c r="W787" s="3">
        <v>1.5</v>
      </c>
      <c r="X787" s="3">
        <v>0</v>
      </c>
      <c r="Y787" s="3">
        <v>0</v>
      </c>
    </row>
    <row r="788" spans="1:25" ht="12" customHeight="1" x14ac:dyDescent="0.25">
      <c r="A788" s="1" t="s">
        <v>10</v>
      </c>
      <c r="B788" s="1" t="s">
        <v>212</v>
      </c>
      <c r="C788" s="1" t="s">
        <v>474</v>
      </c>
      <c r="D788" s="1">
        <v>11</v>
      </c>
      <c r="E788" s="1" t="s">
        <v>478</v>
      </c>
      <c r="F788" s="1" t="s">
        <v>480</v>
      </c>
      <c r="G788" s="3">
        <v>24.7</v>
      </c>
      <c r="H788" s="3">
        <v>24.2</v>
      </c>
      <c r="I788" s="3">
        <v>22.5</v>
      </c>
      <c r="J788" s="3">
        <v>21</v>
      </c>
      <c r="K788" s="3">
        <v>19.399999999999999</v>
      </c>
      <c r="L788" s="3">
        <v>16.100000000000001</v>
      </c>
      <c r="M788" s="3">
        <v>14.3</v>
      </c>
      <c r="N788" s="3">
        <v>10.8</v>
      </c>
      <c r="O788" s="3">
        <v>8.6</v>
      </c>
      <c r="P788" s="3">
        <v>7.4</v>
      </c>
      <c r="Q788" s="3">
        <v>6.5</v>
      </c>
      <c r="R788" s="3">
        <v>5.4</v>
      </c>
      <c r="S788" s="3">
        <v>4.4000000000000004</v>
      </c>
      <c r="T788" s="3">
        <v>3.8</v>
      </c>
      <c r="U788" s="3">
        <v>3.2</v>
      </c>
      <c r="V788" s="3">
        <v>2.5</v>
      </c>
      <c r="W788" s="3">
        <v>1.9</v>
      </c>
      <c r="X788" s="3">
        <v>0</v>
      </c>
      <c r="Y788" s="3">
        <v>0</v>
      </c>
    </row>
    <row r="789" spans="1:25" ht="12" customHeight="1" x14ac:dyDescent="0.25">
      <c r="A789" s="1" t="s">
        <v>10</v>
      </c>
      <c r="B789" s="1" t="s">
        <v>212</v>
      </c>
      <c r="C789" s="1" t="s">
        <v>474</v>
      </c>
      <c r="D789" s="1">
        <v>11</v>
      </c>
      <c r="E789" s="1" t="s">
        <v>479</v>
      </c>
      <c r="F789" s="1" t="s">
        <v>480</v>
      </c>
      <c r="G789" s="3">
        <v>24.7</v>
      </c>
      <c r="H789" s="3">
        <v>24.2</v>
      </c>
      <c r="I789" s="3">
        <v>22.6</v>
      </c>
      <c r="J789" s="3">
        <v>20.8</v>
      </c>
      <c r="K789" s="3">
        <v>19.8</v>
      </c>
      <c r="L789" s="3">
        <v>18.399999999999999</v>
      </c>
      <c r="M789" s="3">
        <v>18.399999999999999</v>
      </c>
      <c r="N789" s="3">
        <v>14.4</v>
      </c>
      <c r="O789" s="3">
        <v>11.3</v>
      </c>
      <c r="P789" s="3">
        <v>9.3000000000000007</v>
      </c>
      <c r="Q789" s="3">
        <v>7.7</v>
      </c>
      <c r="R789" s="3">
        <v>6.1</v>
      </c>
      <c r="S789" s="3">
        <v>4.8</v>
      </c>
      <c r="T789" s="3">
        <v>3.5</v>
      </c>
      <c r="U789" s="3">
        <v>2.6</v>
      </c>
      <c r="V789" s="3">
        <v>1.9</v>
      </c>
      <c r="W789" s="3">
        <v>1.4</v>
      </c>
      <c r="X789" s="3">
        <v>0</v>
      </c>
      <c r="Y789" s="3">
        <v>0</v>
      </c>
    </row>
    <row r="790" spans="1:25" ht="12" customHeight="1" x14ac:dyDescent="0.25">
      <c r="A790" s="1" t="s">
        <v>10</v>
      </c>
      <c r="B790" s="1" t="s">
        <v>213</v>
      </c>
      <c r="C790" s="1" t="s">
        <v>474</v>
      </c>
      <c r="D790" s="1">
        <v>11</v>
      </c>
      <c r="E790" s="1" t="s">
        <v>476</v>
      </c>
      <c r="F790" s="1" t="s">
        <v>480</v>
      </c>
      <c r="G790" s="3">
        <v>8.8000000000000007</v>
      </c>
      <c r="H790" s="3">
        <v>8.5</v>
      </c>
      <c r="I790" s="3">
        <v>2.1</v>
      </c>
      <c r="J790" s="3">
        <v>1.8</v>
      </c>
      <c r="K790" s="3">
        <v>1.2</v>
      </c>
      <c r="L790" s="3">
        <v>0.7</v>
      </c>
      <c r="M790" s="3">
        <v>0.8</v>
      </c>
      <c r="N790" s="3">
        <v>0</v>
      </c>
      <c r="O790" s="3">
        <v>0</v>
      </c>
      <c r="P790" s="3">
        <v>0</v>
      </c>
      <c r="Q790" s="3">
        <v>0</v>
      </c>
      <c r="R790" s="3">
        <v>0</v>
      </c>
      <c r="S790" s="3">
        <v>0</v>
      </c>
      <c r="T790" s="3">
        <v>0</v>
      </c>
      <c r="U790" s="3">
        <v>0</v>
      </c>
      <c r="V790" s="3">
        <v>0</v>
      </c>
      <c r="W790" s="3">
        <v>0</v>
      </c>
      <c r="X790" s="3">
        <v>0</v>
      </c>
      <c r="Y790" s="3">
        <v>0</v>
      </c>
    </row>
    <row r="791" spans="1:25" ht="12" customHeight="1" x14ac:dyDescent="0.25">
      <c r="A791" s="1" t="s">
        <v>10</v>
      </c>
      <c r="B791" s="1" t="s">
        <v>213</v>
      </c>
      <c r="C791" s="1" t="s">
        <v>474</v>
      </c>
      <c r="D791" s="1">
        <v>11</v>
      </c>
      <c r="E791" s="1" t="s">
        <v>477</v>
      </c>
      <c r="F791" s="1" t="s">
        <v>480</v>
      </c>
      <c r="G791" s="3">
        <v>8.8000000000000007</v>
      </c>
      <c r="H791" s="3">
        <v>8.4</v>
      </c>
      <c r="I791" s="3">
        <v>1.8</v>
      </c>
      <c r="J791" s="3">
        <v>0.8</v>
      </c>
      <c r="K791" s="3">
        <v>0</v>
      </c>
      <c r="L791" s="3">
        <v>0</v>
      </c>
      <c r="M791" s="3">
        <v>0</v>
      </c>
      <c r="N791" s="3">
        <v>0</v>
      </c>
      <c r="O791" s="3">
        <v>0</v>
      </c>
      <c r="P791" s="3">
        <v>0</v>
      </c>
      <c r="Q791" s="3">
        <v>0</v>
      </c>
      <c r="R791" s="3">
        <v>0</v>
      </c>
      <c r="S791" s="3">
        <v>0</v>
      </c>
      <c r="T791" s="3">
        <v>0</v>
      </c>
      <c r="U791" s="3">
        <v>0</v>
      </c>
      <c r="V791" s="3">
        <v>0</v>
      </c>
      <c r="W791" s="3">
        <v>0</v>
      </c>
      <c r="X791" s="3">
        <v>0</v>
      </c>
      <c r="Y791" s="3">
        <v>0</v>
      </c>
    </row>
    <row r="792" spans="1:25" ht="12" customHeight="1" x14ac:dyDescent="0.25">
      <c r="A792" s="1" t="s">
        <v>10</v>
      </c>
      <c r="B792" s="1" t="s">
        <v>213</v>
      </c>
      <c r="C792" s="1" t="s">
        <v>474</v>
      </c>
      <c r="D792" s="1">
        <v>11</v>
      </c>
      <c r="E792" s="1" t="s">
        <v>478</v>
      </c>
      <c r="F792" s="1" t="s">
        <v>480</v>
      </c>
      <c r="G792" s="3">
        <v>8.8000000000000007</v>
      </c>
      <c r="H792" s="3">
        <v>8.5</v>
      </c>
      <c r="I792" s="3">
        <v>2</v>
      </c>
      <c r="J792" s="3">
        <v>1.3</v>
      </c>
      <c r="K792" s="3">
        <v>0</v>
      </c>
      <c r="L792" s="3">
        <v>0</v>
      </c>
      <c r="M792" s="3">
        <v>0</v>
      </c>
      <c r="N792" s="3">
        <v>0</v>
      </c>
      <c r="O792" s="3">
        <v>0</v>
      </c>
      <c r="P792" s="3">
        <v>0</v>
      </c>
      <c r="Q792" s="3">
        <v>0</v>
      </c>
      <c r="R792" s="3">
        <v>0</v>
      </c>
      <c r="S792" s="3">
        <v>0</v>
      </c>
      <c r="T792" s="3">
        <v>0</v>
      </c>
      <c r="U792" s="3">
        <v>0</v>
      </c>
      <c r="V792" s="3">
        <v>0</v>
      </c>
      <c r="W792" s="3">
        <v>0</v>
      </c>
      <c r="X792" s="3">
        <v>0</v>
      </c>
      <c r="Y792" s="3">
        <v>0</v>
      </c>
    </row>
    <row r="793" spans="1:25" ht="12" customHeight="1" x14ac:dyDescent="0.25">
      <c r="A793" s="1" t="s">
        <v>10</v>
      </c>
      <c r="B793" s="1" t="s">
        <v>213</v>
      </c>
      <c r="C793" s="1" t="s">
        <v>474</v>
      </c>
      <c r="D793" s="1">
        <v>11</v>
      </c>
      <c r="E793" s="1" t="s">
        <v>479</v>
      </c>
      <c r="F793" s="1" t="s">
        <v>480</v>
      </c>
      <c r="G793" s="3">
        <v>8.8000000000000007</v>
      </c>
      <c r="H793" s="3">
        <v>8.4</v>
      </c>
      <c r="I793" s="3">
        <v>1.9</v>
      </c>
      <c r="J793" s="3">
        <v>1.2</v>
      </c>
      <c r="K793" s="3">
        <v>0</v>
      </c>
      <c r="L793" s="3">
        <v>0</v>
      </c>
      <c r="M793" s="3">
        <v>0</v>
      </c>
      <c r="N793" s="3">
        <v>0</v>
      </c>
      <c r="O793" s="3">
        <v>0</v>
      </c>
      <c r="P793" s="3">
        <v>0</v>
      </c>
      <c r="Q793" s="3">
        <v>0</v>
      </c>
      <c r="R793" s="3">
        <v>0</v>
      </c>
      <c r="S793" s="3">
        <v>0</v>
      </c>
      <c r="T793" s="3">
        <v>0</v>
      </c>
      <c r="U793" s="3">
        <v>0</v>
      </c>
      <c r="V793" s="3">
        <v>0</v>
      </c>
      <c r="W793" s="3">
        <v>0</v>
      </c>
      <c r="X793" s="3">
        <v>0</v>
      </c>
      <c r="Y793" s="3">
        <v>0</v>
      </c>
    </row>
    <row r="794" spans="1:25" ht="12" customHeight="1" x14ac:dyDescent="0.25">
      <c r="A794" s="1" t="s">
        <v>10</v>
      </c>
      <c r="B794" s="1" t="s">
        <v>214</v>
      </c>
      <c r="C794" s="1" t="s">
        <v>475</v>
      </c>
      <c r="D794" s="1">
        <v>33</v>
      </c>
      <c r="E794" s="1" t="s">
        <v>476</v>
      </c>
      <c r="F794" s="1" t="s">
        <v>480</v>
      </c>
      <c r="G794" s="3">
        <v>28</v>
      </c>
      <c r="H794" s="3">
        <v>24.7</v>
      </c>
      <c r="I794" s="3">
        <v>15.9</v>
      </c>
      <c r="J794" s="3">
        <v>12.7</v>
      </c>
      <c r="K794" s="3">
        <v>8.8000000000000007</v>
      </c>
      <c r="L794" s="3">
        <v>5.8</v>
      </c>
      <c r="M794" s="3">
        <v>2.2999999999999998</v>
      </c>
      <c r="N794" s="3">
        <v>0</v>
      </c>
      <c r="O794" s="3">
        <v>0</v>
      </c>
      <c r="P794" s="3">
        <v>0</v>
      </c>
      <c r="Q794" s="3">
        <v>0</v>
      </c>
      <c r="R794" s="3">
        <v>0</v>
      </c>
      <c r="S794" s="3">
        <v>0</v>
      </c>
      <c r="T794" s="3">
        <v>0</v>
      </c>
      <c r="U794" s="3">
        <v>0</v>
      </c>
      <c r="V794" s="3">
        <v>0</v>
      </c>
      <c r="W794" s="3">
        <v>0</v>
      </c>
      <c r="X794" s="3">
        <v>0</v>
      </c>
      <c r="Y794" s="3">
        <v>0</v>
      </c>
    </row>
    <row r="795" spans="1:25" ht="12" customHeight="1" x14ac:dyDescent="0.25">
      <c r="A795" s="1" t="s">
        <v>10</v>
      </c>
      <c r="B795" s="1" t="s">
        <v>214</v>
      </c>
      <c r="C795" s="1" t="s">
        <v>475</v>
      </c>
      <c r="D795" s="1">
        <v>33</v>
      </c>
      <c r="E795" s="1" t="s">
        <v>477</v>
      </c>
      <c r="F795" s="1" t="s">
        <v>480</v>
      </c>
      <c r="G795" s="3">
        <v>28</v>
      </c>
      <c r="H795" s="3">
        <v>23.2</v>
      </c>
      <c r="I795" s="3">
        <v>12.9</v>
      </c>
      <c r="J795" s="3">
        <v>7.4</v>
      </c>
      <c r="K795" s="3">
        <v>0</v>
      </c>
      <c r="L795" s="3">
        <v>0</v>
      </c>
      <c r="M795" s="3">
        <v>0</v>
      </c>
      <c r="N795" s="3">
        <v>0</v>
      </c>
      <c r="O795" s="3">
        <v>0</v>
      </c>
      <c r="P795" s="3">
        <v>0</v>
      </c>
      <c r="Q795" s="3">
        <v>0</v>
      </c>
      <c r="R795" s="3">
        <v>0</v>
      </c>
      <c r="S795" s="3">
        <v>0</v>
      </c>
      <c r="T795" s="3">
        <v>0</v>
      </c>
      <c r="U795" s="3">
        <v>0</v>
      </c>
      <c r="V795" s="3">
        <v>0</v>
      </c>
      <c r="W795" s="3">
        <v>0</v>
      </c>
      <c r="X795" s="3">
        <v>0</v>
      </c>
      <c r="Y795" s="3">
        <v>0</v>
      </c>
    </row>
    <row r="796" spans="1:25" ht="12" customHeight="1" x14ac:dyDescent="0.25">
      <c r="A796" s="1" t="s">
        <v>10</v>
      </c>
      <c r="B796" s="1" t="s">
        <v>214</v>
      </c>
      <c r="C796" s="1" t="s">
        <v>475</v>
      </c>
      <c r="D796" s="1">
        <v>33</v>
      </c>
      <c r="E796" s="1" t="s">
        <v>478</v>
      </c>
      <c r="F796" s="1" t="s">
        <v>480</v>
      </c>
      <c r="G796" s="3">
        <v>28</v>
      </c>
      <c r="H796" s="3">
        <v>23.7</v>
      </c>
      <c r="I796" s="3">
        <v>13.9</v>
      </c>
      <c r="J796" s="3">
        <v>8.9</v>
      </c>
      <c r="K796" s="3">
        <v>3.2</v>
      </c>
      <c r="L796" s="3">
        <v>0</v>
      </c>
      <c r="M796" s="3">
        <v>0</v>
      </c>
      <c r="N796" s="3">
        <v>0</v>
      </c>
      <c r="O796" s="3">
        <v>0</v>
      </c>
      <c r="P796" s="3">
        <v>0</v>
      </c>
      <c r="Q796" s="3">
        <v>0</v>
      </c>
      <c r="R796" s="3">
        <v>0</v>
      </c>
      <c r="S796" s="3">
        <v>0</v>
      </c>
      <c r="T796" s="3">
        <v>0</v>
      </c>
      <c r="U796" s="3">
        <v>0</v>
      </c>
      <c r="V796" s="3">
        <v>0</v>
      </c>
      <c r="W796" s="3">
        <v>0</v>
      </c>
      <c r="X796" s="3">
        <v>0</v>
      </c>
      <c r="Y796" s="3">
        <v>0</v>
      </c>
    </row>
    <row r="797" spans="1:25" ht="12" customHeight="1" x14ac:dyDescent="0.25">
      <c r="A797" s="1" t="s">
        <v>10</v>
      </c>
      <c r="B797" s="1" t="s">
        <v>214</v>
      </c>
      <c r="C797" s="1" t="s">
        <v>475</v>
      </c>
      <c r="D797" s="1">
        <v>33</v>
      </c>
      <c r="E797" s="1" t="s">
        <v>479</v>
      </c>
      <c r="F797" s="1" t="s">
        <v>480</v>
      </c>
      <c r="G797" s="3">
        <v>28</v>
      </c>
      <c r="H797" s="3">
        <v>23.6</v>
      </c>
      <c r="I797" s="3">
        <v>14.1</v>
      </c>
      <c r="J797" s="3">
        <v>9.1999999999999993</v>
      </c>
      <c r="K797" s="3">
        <v>4.3</v>
      </c>
      <c r="L797" s="3">
        <v>0</v>
      </c>
      <c r="M797" s="3">
        <v>0</v>
      </c>
      <c r="N797" s="3">
        <v>0</v>
      </c>
      <c r="O797" s="3">
        <v>0</v>
      </c>
      <c r="P797" s="3">
        <v>0</v>
      </c>
      <c r="Q797" s="3">
        <v>0</v>
      </c>
      <c r="R797" s="3">
        <v>0</v>
      </c>
      <c r="S797" s="3">
        <v>0</v>
      </c>
      <c r="T797" s="3">
        <v>0</v>
      </c>
      <c r="U797" s="3">
        <v>0</v>
      </c>
      <c r="V797" s="3">
        <v>0</v>
      </c>
      <c r="W797" s="3">
        <v>0</v>
      </c>
      <c r="X797" s="3">
        <v>0</v>
      </c>
      <c r="Y797" s="3">
        <v>0</v>
      </c>
    </row>
    <row r="798" spans="1:25" ht="12" customHeight="1" x14ac:dyDescent="0.25">
      <c r="A798" s="1" t="s">
        <v>10</v>
      </c>
      <c r="B798" s="1" t="s">
        <v>217</v>
      </c>
      <c r="C798" s="1" t="s">
        <v>474</v>
      </c>
      <c r="D798" s="1">
        <v>11</v>
      </c>
      <c r="E798" s="1" t="s">
        <v>476</v>
      </c>
      <c r="F798" s="1" t="s">
        <v>480</v>
      </c>
      <c r="G798" s="3">
        <v>25.1</v>
      </c>
      <c r="H798" s="3">
        <v>25.1</v>
      </c>
      <c r="I798" s="3">
        <v>24.4</v>
      </c>
      <c r="J798" s="3">
        <v>23.2</v>
      </c>
      <c r="K798" s="3">
        <v>21.6</v>
      </c>
      <c r="L798" s="3">
        <v>19.8</v>
      </c>
      <c r="M798" s="3">
        <v>17.5</v>
      </c>
      <c r="N798" s="3">
        <v>15.6</v>
      </c>
      <c r="O798" s="3">
        <v>13.1</v>
      </c>
      <c r="P798" s="3">
        <v>12.1</v>
      </c>
      <c r="Q798" s="3">
        <v>10.3</v>
      </c>
      <c r="R798" s="3">
        <v>10.1</v>
      </c>
      <c r="S798" s="3">
        <v>9.6</v>
      </c>
      <c r="T798" s="3">
        <v>9.1999999999999993</v>
      </c>
      <c r="U798" s="3">
        <v>8.6999999999999993</v>
      </c>
      <c r="V798" s="3">
        <v>8.3000000000000007</v>
      </c>
      <c r="W798" s="3">
        <v>7.8</v>
      </c>
      <c r="X798" s="3">
        <v>5.6</v>
      </c>
      <c r="Y798" s="3">
        <v>3.7</v>
      </c>
    </row>
    <row r="799" spans="1:25" ht="12" customHeight="1" x14ac:dyDescent="0.25">
      <c r="A799" s="1" t="s">
        <v>10</v>
      </c>
      <c r="B799" s="1" t="s">
        <v>217</v>
      </c>
      <c r="C799" s="1" t="s">
        <v>474</v>
      </c>
      <c r="D799" s="1">
        <v>11</v>
      </c>
      <c r="E799" s="1" t="s">
        <v>477</v>
      </c>
      <c r="F799" s="1" t="s">
        <v>480</v>
      </c>
      <c r="G799" s="3">
        <v>25.1</v>
      </c>
      <c r="H799" s="3">
        <v>24.9</v>
      </c>
      <c r="I799" s="3">
        <v>24</v>
      </c>
      <c r="J799" s="3">
        <v>22.6</v>
      </c>
      <c r="K799" s="3">
        <v>20.8</v>
      </c>
      <c r="L799" s="3">
        <v>18.8</v>
      </c>
      <c r="M799" s="3">
        <v>16.399999999999999</v>
      </c>
      <c r="N799" s="3">
        <v>13.9</v>
      </c>
      <c r="O799" s="3">
        <v>11</v>
      </c>
      <c r="P799" s="3">
        <v>9.3000000000000007</v>
      </c>
      <c r="Q799" s="3">
        <v>7.1</v>
      </c>
      <c r="R799" s="3">
        <v>6.7</v>
      </c>
      <c r="S799" s="3">
        <v>6.1</v>
      </c>
      <c r="T799" s="3">
        <v>5.5</v>
      </c>
      <c r="U799" s="3">
        <v>4.9000000000000004</v>
      </c>
      <c r="V799" s="3">
        <v>4.3</v>
      </c>
      <c r="W799" s="3">
        <v>3.6</v>
      </c>
      <c r="X799" s="3">
        <v>0.7</v>
      </c>
      <c r="Y799" s="3">
        <v>0</v>
      </c>
    </row>
    <row r="800" spans="1:25" ht="12" customHeight="1" x14ac:dyDescent="0.25">
      <c r="A800" s="1" t="s">
        <v>10</v>
      </c>
      <c r="B800" s="1" t="s">
        <v>217</v>
      </c>
      <c r="C800" s="1" t="s">
        <v>474</v>
      </c>
      <c r="D800" s="1">
        <v>11</v>
      </c>
      <c r="E800" s="1" t="s">
        <v>478</v>
      </c>
      <c r="F800" s="1" t="s">
        <v>480</v>
      </c>
      <c r="G800" s="3">
        <v>25.1</v>
      </c>
      <c r="H800" s="3">
        <v>25</v>
      </c>
      <c r="I800" s="3">
        <v>24.1</v>
      </c>
      <c r="J800" s="3">
        <v>22.9</v>
      </c>
      <c r="K800" s="3">
        <v>21.3</v>
      </c>
      <c r="L800" s="3">
        <v>19.399999999999999</v>
      </c>
      <c r="M800" s="3">
        <v>17.3</v>
      </c>
      <c r="N800" s="3">
        <v>15.3</v>
      </c>
      <c r="O800" s="3">
        <v>12.5</v>
      </c>
      <c r="P800" s="3">
        <v>11.1</v>
      </c>
      <c r="Q800" s="3">
        <v>9</v>
      </c>
      <c r="R800" s="3">
        <v>8.1999999999999993</v>
      </c>
      <c r="S800" s="3">
        <v>7.4</v>
      </c>
      <c r="T800" s="3">
        <v>6.5</v>
      </c>
      <c r="U800" s="3">
        <v>5.7</v>
      </c>
      <c r="V800" s="3">
        <v>5</v>
      </c>
      <c r="W800" s="3">
        <v>4.4000000000000004</v>
      </c>
      <c r="X800" s="3">
        <v>1.6</v>
      </c>
      <c r="Y800" s="3">
        <v>0</v>
      </c>
    </row>
    <row r="801" spans="1:25" ht="12" customHeight="1" x14ac:dyDescent="0.25">
      <c r="A801" s="1" t="s">
        <v>10</v>
      </c>
      <c r="B801" s="1" t="s">
        <v>217</v>
      </c>
      <c r="C801" s="1" t="s">
        <v>474</v>
      </c>
      <c r="D801" s="1">
        <v>11</v>
      </c>
      <c r="E801" s="1" t="s">
        <v>479</v>
      </c>
      <c r="F801" s="1" t="s">
        <v>480</v>
      </c>
      <c r="G801" s="3">
        <v>25.1</v>
      </c>
      <c r="H801" s="3">
        <v>25</v>
      </c>
      <c r="I801" s="3">
        <v>24.2</v>
      </c>
      <c r="J801" s="3">
        <v>22.9</v>
      </c>
      <c r="K801" s="3">
        <v>21.1</v>
      </c>
      <c r="L801" s="3">
        <v>19</v>
      </c>
      <c r="M801" s="3">
        <v>16.600000000000001</v>
      </c>
      <c r="N801" s="3">
        <v>14.4</v>
      </c>
      <c r="O801" s="3">
        <v>11.6</v>
      </c>
      <c r="P801" s="3">
        <v>10.199999999999999</v>
      </c>
      <c r="Q801" s="3">
        <v>8.1</v>
      </c>
      <c r="R801" s="3">
        <v>7.4</v>
      </c>
      <c r="S801" s="3">
        <v>6.7</v>
      </c>
      <c r="T801" s="3">
        <v>6.1</v>
      </c>
      <c r="U801" s="3">
        <v>5.4</v>
      </c>
      <c r="V801" s="3">
        <v>5</v>
      </c>
      <c r="W801" s="3">
        <v>4.7</v>
      </c>
      <c r="X801" s="3">
        <v>3</v>
      </c>
      <c r="Y801" s="3">
        <v>2.2999999999999998</v>
      </c>
    </row>
    <row r="802" spans="1:25" ht="12" customHeight="1" x14ac:dyDescent="0.25">
      <c r="A802" s="1" t="s">
        <v>10</v>
      </c>
      <c r="B802" s="1" t="s">
        <v>215</v>
      </c>
      <c r="C802" s="1" t="s">
        <v>474</v>
      </c>
      <c r="D802" s="1">
        <v>11</v>
      </c>
      <c r="E802" s="1" t="s">
        <v>476</v>
      </c>
      <c r="F802" s="1" t="s">
        <v>480</v>
      </c>
      <c r="G802" s="3">
        <v>4</v>
      </c>
      <c r="H802" s="3">
        <v>3.9</v>
      </c>
      <c r="I802" s="3">
        <v>3.8</v>
      </c>
      <c r="J802" s="3">
        <v>3.7</v>
      </c>
      <c r="K802" s="3">
        <v>3.6</v>
      </c>
      <c r="L802" s="3">
        <v>3.5</v>
      </c>
      <c r="M802" s="3">
        <v>3.5</v>
      </c>
      <c r="N802" s="3">
        <v>3.4</v>
      </c>
      <c r="O802" s="3">
        <v>3.1</v>
      </c>
      <c r="P802" s="3">
        <v>3</v>
      </c>
      <c r="Q802" s="3">
        <v>2.8</v>
      </c>
      <c r="R802" s="3">
        <v>2.5</v>
      </c>
      <c r="S802" s="3">
        <v>2.1</v>
      </c>
      <c r="T802" s="3">
        <v>1.7</v>
      </c>
      <c r="U802" s="3">
        <v>1.2</v>
      </c>
      <c r="V802" s="3">
        <v>0.9</v>
      </c>
      <c r="W802" s="3">
        <v>0</v>
      </c>
      <c r="X802" s="3">
        <v>0</v>
      </c>
      <c r="Y802" s="3">
        <v>0</v>
      </c>
    </row>
    <row r="803" spans="1:25" ht="12" customHeight="1" x14ac:dyDescent="0.25">
      <c r="A803" s="1" t="s">
        <v>10</v>
      </c>
      <c r="B803" s="1" t="s">
        <v>215</v>
      </c>
      <c r="C803" s="1" t="s">
        <v>474</v>
      </c>
      <c r="D803" s="1">
        <v>11</v>
      </c>
      <c r="E803" s="1" t="s">
        <v>477</v>
      </c>
      <c r="F803" s="1" t="s">
        <v>480</v>
      </c>
      <c r="G803" s="3">
        <v>4</v>
      </c>
      <c r="H803" s="3">
        <v>3.8</v>
      </c>
      <c r="I803" s="3">
        <v>3.6</v>
      </c>
      <c r="J803" s="3">
        <v>3.3</v>
      </c>
      <c r="K803" s="3">
        <v>3.1</v>
      </c>
      <c r="L803" s="3">
        <v>2.9</v>
      </c>
      <c r="M803" s="3">
        <v>2.7</v>
      </c>
      <c r="N803" s="3">
        <v>2.2000000000000002</v>
      </c>
      <c r="O803" s="3">
        <v>1.6</v>
      </c>
      <c r="P803" s="3">
        <v>0.9</v>
      </c>
      <c r="Q803" s="3">
        <v>0</v>
      </c>
      <c r="R803" s="3">
        <v>0</v>
      </c>
      <c r="S803" s="3">
        <v>0</v>
      </c>
      <c r="T803" s="3">
        <v>0</v>
      </c>
      <c r="U803" s="3">
        <v>0</v>
      </c>
      <c r="V803" s="3">
        <v>0</v>
      </c>
      <c r="W803" s="3">
        <v>0</v>
      </c>
      <c r="X803" s="3">
        <v>0</v>
      </c>
      <c r="Y803" s="3">
        <v>0</v>
      </c>
    </row>
    <row r="804" spans="1:25" ht="12" customHeight="1" x14ac:dyDescent="0.25">
      <c r="A804" s="1" t="s">
        <v>10</v>
      </c>
      <c r="B804" s="1" t="s">
        <v>215</v>
      </c>
      <c r="C804" s="1" t="s">
        <v>474</v>
      </c>
      <c r="D804" s="1">
        <v>11</v>
      </c>
      <c r="E804" s="1" t="s">
        <v>478</v>
      </c>
      <c r="F804" s="1" t="s">
        <v>480</v>
      </c>
      <c r="G804" s="3">
        <v>4</v>
      </c>
      <c r="H804" s="3">
        <v>3.8</v>
      </c>
      <c r="I804" s="3">
        <v>3.7</v>
      </c>
      <c r="J804" s="3">
        <v>3.6</v>
      </c>
      <c r="K804" s="3">
        <v>3.5</v>
      </c>
      <c r="L804" s="3">
        <v>3.4</v>
      </c>
      <c r="M804" s="3">
        <v>3.3</v>
      </c>
      <c r="N804" s="3">
        <v>2.9</v>
      </c>
      <c r="O804" s="3">
        <v>2.2999999999999998</v>
      </c>
      <c r="P804" s="3">
        <v>1.8</v>
      </c>
      <c r="Q804" s="3">
        <v>1.2</v>
      </c>
      <c r="R804" s="3">
        <v>0</v>
      </c>
      <c r="S804" s="3">
        <v>0</v>
      </c>
      <c r="T804" s="3">
        <v>0</v>
      </c>
      <c r="U804" s="3">
        <v>0</v>
      </c>
      <c r="V804" s="3">
        <v>0</v>
      </c>
      <c r="W804" s="3">
        <v>0</v>
      </c>
      <c r="X804" s="3">
        <v>0</v>
      </c>
      <c r="Y804" s="3">
        <v>0</v>
      </c>
    </row>
    <row r="805" spans="1:25" ht="12" customHeight="1" x14ac:dyDescent="0.25">
      <c r="A805" s="1" t="s">
        <v>10</v>
      </c>
      <c r="B805" s="1" t="s">
        <v>215</v>
      </c>
      <c r="C805" s="1" t="s">
        <v>474</v>
      </c>
      <c r="D805" s="1">
        <v>11</v>
      </c>
      <c r="E805" s="1" t="s">
        <v>479</v>
      </c>
      <c r="F805" s="1" t="s">
        <v>480</v>
      </c>
      <c r="G805" s="3">
        <v>4</v>
      </c>
      <c r="H805" s="3">
        <v>3.8</v>
      </c>
      <c r="I805" s="3">
        <v>3.7</v>
      </c>
      <c r="J805" s="3">
        <v>3.5</v>
      </c>
      <c r="K805" s="3">
        <v>3.3</v>
      </c>
      <c r="L805" s="3">
        <v>3.1</v>
      </c>
      <c r="M805" s="3">
        <v>3</v>
      </c>
      <c r="N805" s="3">
        <v>2.6</v>
      </c>
      <c r="O805" s="3">
        <v>2.2000000000000002</v>
      </c>
      <c r="P805" s="3">
        <v>1.7</v>
      </c>
      <c r="Q805" s="3">
        <v>1.1000000000000001</v>
      </c>
      <c r="R805" s="3">
        <v>0</v>
      </c>
      <c r="S805" s="3">
        <v>0</v>
      </c>
      <c r="T805" s="3">
        <v>0</v>
      </c>
      <c r="U805" s="3">
        <v>0</v>
      </c>
      <c r="V805" s="3">
        <v>0</v>
      </c>
      <c r="W805" s="3">
        <v>0</v>
      </c>
      <c r="X805" s="3">
        <v>0</v>
      </c>
      <c r="Y805" s="3">
        <v>0</v>
      </c>
    </row>
    <row r="806" spans="1:25" ht="12" customHeight="1" x14ac:dyDescent="0.25">
      <c r="A806" s="1" t="s">
        <v>10</v>
      </c>
      <c r="B806" s="1" t="s">
        <v>216</v>
      </c>
      <c r="C806" s="1" t="s">
        <v>474</v>
      </c>
      <c r="D806" s="1">
        <v>11</v>
      </c>
      <c r="E806" s="1" t="s">
        <v>476</v>
      </c>
      <c r="F806" s="1" t="s">
        <v>480</v>
      </c>
      <c r="G806" s="3">
        <v>11.3</v>
      </c>
      <c r="H806" s="3">
        <v>10.199999999999999</v>
      </c>
      <c r="I806" s="3">
        <v>9</v>
      </c>
      <c r="J806" s="3">
        <v>7.5</v>
      </c>
      <c r="K806" s="3">
        <v>6</v>
      </c>
      <c r="L806" s="3">
        <v>5.8</v>
      </c>
      <c r="M806" s="3">
        <v>7.4</v>
      </c>
      <c r="N806" s="3">
        <v>4.5999999999999996</v>
      </c>
      <c r="O806" s="3">
        <v>4.3</v>
      </c>
      <c r="P806" s="3">
        <v>4.0999999999999996</v>
      </c>
      <c r="Q806" s="3">
        <v>3.9</v>
      </c>
      <c r="R806" s="3">
        <v>3.2</v>
      </c>
      <c r="S806" s="3">
        <v>2.2999999999999998</v>
      </c>
      <c r="T806" s="3">
        <v>1.5</v>
      </c>
      <c r="U806" s="3">
        <v>0.7</v>
      </c>
      <c r="V806" s="3">
        <v>0</v>
      </c>
      <c r="W806" s="3">
        <v>0</v>
      </c>
      <c r="X806" s="3">
        <v>0</v>
      </c>
      <c r="Y806" s="3">
        <v>0</v>
      </c>
    </row>
    <row r="807" spans="1:25" ht="12" customHeight="1" x14ac:dyDescent="0.25">
      <c r="A807" s="1" t="s">
        <v>10</v>
      </c>
      <c r="B807" s="1" t="s">
        <v>216</v>
      </c>
      <c r="C807" s="1" t="s">
        <v>474</v>
      </c>
      <c r="D807" s="1">
        <v>11</v>
      </c>
      <c r="E807" s="1" t="s">
        <v>477</v>
      </c>
      <c r="F807" s="1" t="s">
        <v>480</v>
      </c>
      <c r="G807" s="3">
        <v>11.3</v>
      </c>
      <c r="H807" s="3">
        <v>10.1</v>
      </c>
      <c r="I807" s="3">
        <v>8.6999999999999993</v>
      </c>
      <c r="J807" s="3">
        <v>6.7</v>
      </c>
      <c r="K807" s="3">
        <v>4.9000000000000004</v>
      </c>
      <c r="L807" s="3">
        <v>3</v>
      </c>
      <c r="M807" s="3">
        <v>4.4000000000000004</v>
      </c>
      <c r="N807" s="3">
        <v>2.4</v>
      </c>
      <c r="O807" s="3">
        <v>1</v>
      </c>
      <c r="P807" s="3">
        <v>0</v>
      </c>
      <c r="Q807" s="3">
        <v>0</v>
      </c>
      <c r="R807" s="3">
        <v>0</v>
      </c>
      <c r="S807" s="3">
        <v>0</v>
      </c>
      <c r="T807" s="3">
        <v>0</v>
      </c>
      <c r="U807" s="3">
        <v>0</v>
      </c>
      <c r="V807" s="3">
        <v>0</v>
      </c>
      <c r="W807" s="3">
        <v>0</v>
      </c>
      <c r="X807" s="3">
        <v>0</v>
      </c>
      <c r="Y807" s="3">
        <v>0</v>
      </c>
    </row>
    <row r="808" spans="1:25" ht="12" customHeight="1" x14ac:dyDescent="0.25">
      <c r="A808" s="1" t="s">
        <v>10</v>
      </c>
      <c r="B808" s="1" t="s">
        <v>216</v>
      </c>
      <c r="C808" s="1" t="s">
        <v>474</v>
      </c>
      <c r="D808" s="1">
        <v>11</v>
      </c>
      <c r="E808" s="1" t="s">
        <v>478</v>
      </c>
      <c r="F808" s="1" t="s">
        <v>480</v>
      </c>
      <c r="G808" s="3">
        <v>11.3</v>
      </c>
      <c r="H808" s="3">
        <v>10.1</v>
      </c>
      <c r="I808" s="3">
        <v>8.8000000000000007</v>
      </c>
      <c r="J808" s="3">
        <v>7.1</v>
      </c>
      <c r="K808" s="3">
        <v>5.2</v>
      </c>
      <c r="L808" s="3">
        <v>3</v>
      </c>
      <c r="M808" s="3">
        <v>5.2</v>
      </c>
      <c r="N808" s="3">
        <v>2.9</v>
      </c>
      <c r="O808" s="3">
        <v>1.4</v>
      </c>
      <c r="P808" s="3">
        <v>0.7</v>
      </c>
      <c r="Q808" s="3">
        <v>0</v>
      </c>
      <c r="R808" s="3">
        <v>0</v>
      </c>
      <c r="S808" s="3">
        <v>0</v>
      </c>
      <c r="T808" s="3">
        <v>0</v>
      </c>
      <c r="U808" s="3">
        <v>0</v>
      </c>
      <c r="V808" s="3">
        <v>0</v>
      </c>
      <c r="W808" s="3">
        <v>0</v>
      </c>
      <c r="X808" s="3">
        <v>0</v>
      </c>
      <c r="Y808" s="3">
        <v>0</v>
      </c>
    </row>
    <row r="809" spans="1:25" ht="12" customHeight="1" x14ac:dyDescent="0.25">
      <c r="A809" s="1" t="s">
        <v>10</v>
      </c>
      <c r="B809" s="1" t="s">
        <v>216</v>
      </c>
      <c r="C809" s="1" t="s">
        <v>474</v>
      </c>
      <c r="D809" s="1">
        <v>11</v>
      </c>
      <c r="E809" s="1" t="s">
        <v>479</v>
      </c>
      <c r="F809" s="1" t="s">
        <v>480</v>
      </c>
      <c r="G809" s="3">
        <v>11.3</v>
      </c>
      <c r="H809" s="3">
        <v>10.1</v>
      </c>
      <c r="I809" s="3">
        <v>8.9</v>
      </c>
      <c r="J809" s="3">
        <v>6.8</v>
      </c>
      <c r="K809" s="3">
        <v>6.1</v>
      </c>
      <c r="L809" s="3">
        <v>3.2</v>
      </c>
      <c r="M809" s="3">
        <v>4.5</v>
      </c>
      <c r="N809" s="3">
        <v>3</v>
      </c>
      <c r="O809" s="3">
        <v>1.7</v>
      </c>
      <c r="P809" s="3">
        <v>0.6</v>
      </c>
      <c r="Q809" s="3">
        <v>0</v>
      </c>
      <c r="R809" s="3">
        <v>0</v>
      </c>
      <c r="S809" s="3">
        <v>0</v>
      </c>
      <c r="T809" s="3">
        <v>0</v>
      </c>
      <c r="U809" s="3">
        <v>0</v>
      </c>
      <c r="V809" s="3">
        <v>0</v>
      </c>
      <c r="W809" s="3">
        <v>0</v>
      </c>
      <c r="X809" s="3">
        <v>0</v>
      </c>
      <c r="Y809" s="3">
        <v>0</v>
      </c>
    </row>
    <row r="810" spans="1:25" ht="12" customHeight="1" x14ac:dyDescent="0.25">
      <c r="A810" s="1" t="s">
        <v>10</v>
      </c>
      <c r="B810" s="1" t="s">
        <v>218</v>
      </c>
      <c r="C810" s="1" t="s">
        <v>474</v>
      </c>
      <c r="D810" s="1">
        <v>11</v>
      </c>
      <c r="E810" s="1" t="s">
        <v>476</v>
      </c>
      <c r="F810" s="1" t="s">
        <v>480</v>
      </c>
      <c r="G810" s="3">
        <v>7.8</v>
      </c>
      <c r="H810" s="3">
        <v>6.6</v>
      </c>
      <c r="I810" s="3">
        <v>6.3</v>
      </c>
      <c r="J810" s="3">
        <v>5.7</v>
      </c>
      <c r="K810" s="3">
        <v>5.2</v>
      </c>
      <c r="L810" s="3">
        <v>4.8</v>
      </c>
      <c r="M810" s="3">
        <v>5.3</v>
      </c>
      <c r="N810" s="3">
        <v>4.9000000000000004</v>
      </c>
      <c r="O810" s="3">
        <v>4.4000000000000004</v>
      </c>
      <c r="P810" s="3">
        <v>4.0999999999999996</v>
      </c>
      <c r="Q810" s="3">
        <v>3.6</v>
      </c>
      <c r="R810" s="3">
        <v>3</v>
      </c>
      <c r="S810" s="3">
        <v>2.2000000000000002</v>
      </c>
      <c r="T810" s="3">
        <v>1.3</v>
      </c>
      <c r="U810" s="3">
        <v>0</v>
      </c>
      <c r="V810" s="3">
        <v>0</v>
      </c>
      <c r="W810" s="3">
        <v>0</v>
      </c>
      <c r="X810" s="3">
        <v>0</v>
      </c>
      <c r="Y810" s="3">
        <v>0</v>
      </c>
    </row>
    <row r="811" spans="1:25" ht="12" customHeight="1" x14ac:dyDescent="0.25">
      <c r="A811" s="1" t="s">
        <v>10</v>
      </c>
      <c r="B811" s="1" t="s">
        <v>218</v>
      </c>
      <c r="C811" s="1" t="s">
        <v>474</v>
      </c>
      <c r="D811" s="1">
        <v>11</v>
      </c>
      <c r="E811" s="1" t="s">
        <v>477</v>
      </c>
      <c r="F811" s="1" t="s">
        <v>480</v>
      </c>
      <c r="G811" s="3">
        <v>7.8</v>
      </c>
      <c r="H811" s="3">
        <v>6.3</v>
      </c>
      <c r="I811" s="3">
        <v>5.6</v>
      </c>
      <c r="J811" s="3">
        <v>4.7</v>
      </c>
      <c r="K811" s="3">
        <v>3.9</v>
      </c>
      <c r="L811" s="3">
        <v>3.2</v>
      </c>
      <c r="M811" s="3">
        <v>3.4</v>
      </c>
      <c r="N811" s="3">
        <v>2.1</v>
      </c>
      <c r="O811" s="3">
        <v>0.6</v>
      </c>
      <c r="P811" s="3">
        <v>0</v>
      </c>
      <c r="Q811" s="3">
        <v>0</v>
      </c>
      <c r="R811" s="3">
        <v>0</v>
      </c>
      <c r="S811" s="3">
        <v>0</v>
      </c>
      <c r="T811" s="3">
        <v>0</v>
      </c>
      <c r="U811" s="3">
        <v>0</v>
      </c>
      <c r="V811" s="3">
        <v>0</v>
      </c>
      <c r="W811" s="3">
        <v>0</v>
      </c>
      <c r="X811" s="3">
        <v>0</v>
      </c>
      <c r="Y811" s="3">
        <v>0</v>
      </c>
    </row>
    <row r="812" spans="1:25" ht="12" customHeight="1" x14ac:dyDescent="0.25">
      <c r="A812" s="1" t="s">
        <v>10</v>
      </c>
      <c r="B812" s="1" t="s">
        <v>218</v>
      </c>
      <c r="C812" s="1" t="s">
        <v>474</v>
      </c>
      <c r="D812" s="1">
        <v>11</v>
      </c>
      <c r="E812" s="1" t="s">
        <v>478</v>
      </c>
      <c r="F812" s="1" t="s">
        <v>480</v>
      </c>
      <c r="G812" s="3">
        <v>7.8</v>
      </c>
      <c r="H812" s="3">
        <v>6.4</v>
      </c>
      <c r="I812" s="3">
        <v>5.8</v>
      </c>
      <c r="J812" s="3">
        <v>5.0999999999999996</v>
      </c>
      <c r="K812" s="3">
        <v>4.5</v>
      </c>
      <c r="L812" s="3">
        <v>4</v>
      </c>
      <c r="M812" s="3">
        <v>4.0999999999999996</v>
      </c>
      <c r="N812" s="3">
        <v>3.3</v>
      </c>
      <c r="O812" s="3">
        <v>2.2999999999999998</v>
      </c>
      <c r="P812" s="3">
        <v>1.4</v>
      </c>
      <c r="Q812" s="3">
        <v>0</v>
      </c>
      <c r="R812" s="3">
        <v>0</v>
      </c>
      <c r="S812" s="3">
        <v>0</v>
      </c>
      <c r="T812" s="3">
        <v>0</v>
      </c>
      <c r="U812" s="3">
        <v>0</v>
      </c>
      <c r="V812" s="3">
        <v>0</v>
      </c>
      <c r="W812" s="3">
        <v>0</v>
      </c>
      <c r="X812" s="3">
        <v>0</v>
      </c>
      <c r="Y812" s="3">
        <v>0</v>
      </c>
    </row>
    <row r="813" spans="1:25" ht="12" customHeight="1" x14ac:dyDescent="0.25">
      <c r="A813" s="1" t="s">
        <v>10</v>
      </c>
      <c r="B813" s="1" t="s">
        <v>218</v>
      </c>
      <c r="C813" s="1" t="s">
        <v>474</v>
      </c>
      <c r="D813" s="1">
        <v>11</v>
      </c>
      <c r="E813" s="1" t="s">
        <v>479</v>
      </c>
      <c r="F813" s="1" t="s">
        <v>480</v>
      </c>
      <c r="G813" s="3">
        <v>7.8</v>
      </c>
      <c r="H813" s="3">
        <v>6.4</v>
      </c>
      <c r="I813" s="3">
        <v>5.8</v>
      </c>
      <c r="J813" s="3">
        <v>5</v>
      </c>
      <c r="K813" s="3">
        <v>4.2</v>
      </c>
      <c r="L813" s="3">
        <v>3.6</v>
      </c>
      <c r="M813" s="3">
        <v>3.7</v>
      </c>
      <c r="N813" s="3">
        <v>2.8</v>
      </c>
      <c r="O813" s="3">
        <v>1.6</v>
      </c>
      <c r="P813" s="3">
        <v>0.5</v>
      </c>
      <c r="Q813" s="3">
        <v>0</v>
      </c>
      <c r="R813" s="3">
        <v>0</v>
      </c>
      <c r="S813" s="3">
        <v>0</v>
      </c>
      <c r="T813" s="3">
        <v>0</v>
      </c>
      <c r="U813" s="3">
        <v>0</v>
      </c>
      <c r="V813" s="3">
        <v>0</v>
      </c>
      <c r="W813" s="3">
        <v>0</v>
      </c>
      <c r="X813" s="3">
        <v>0</v>
      </c>
      <c r="Y813" s="3">
        <v>0</v>
      </c>
    </row>
    <row r="814" spans="1:25" ht="12" customHeight="1" x14ac:dyDescent="0.25">
      <c r="A814" s="1" t="s">
        <v>10</v>
      </c>
      <c r="B814" s="1" t="s">
        <v>219</v>
      </c>
      <c r="C814" s="1" t="s">
        <v>474</v>
      </c>
      <c r="D814" s="1">
        <v>11</v>
      </c>
      <c r="E814" s="1" t="s">
        <v>476</v>
      </c>
      <c r="F814" s="1" t="s">
        <v>480</v>
      </c>
      <c r="G814" s="3">
        <v>6.9</v>
      </c>
      <c r="H814" s="3">
        <v>6.7</v>
      </c>
      <c r="I814" s="3">
        <v>6.1</v>
      </c>
      <c r="J814" s="3">
        <v>5</v>
      </c>
      <c r="K814" s="3">
        <v>3.7</v>
      </c>
      <c r="L814" s="3">
        <v>2.4</v>
      </c>
      <c r="M814" s="3">
        <v>1.8</v>
      </c>
      <c r="N814" s="3">
        <v>0</v>
      </c>
      <c r="O814" s="3">
        <v>0</v>
      </c>
      <c r="P814" s="3">
        <v>0</v>
      </c>
      <c r="Q814" s="3">
        <v>0</v>
      </c>
      <c r="R814" s="3">
        <v>0</v>
      </c>
      <c r="S814" s="3">
        <v>0</v>
      </c>
      <c r="T814" s="3">
        <v>0</v>
      </c>
      <c r="U814" s="3">
        <v>0</v>
      </c>
      <c r="V814" s="3">
        <v>0</v>
      </c>
      <c r="W814" s="3">
        <v>0</v>
      </c>
      <c r="X814" s="3">
        <v>0</v>
      </c>
      <c r="Y814" s="3">
        <v>0</v>
      </c>
    </row>
    <row r="815" spans="1:25" ht="12" customHeight="1" x14ac:dyDescent="0.25">
      <c r="A815" s="1" t="s">
        <v>10</v>
      </c>
      <c r="B815" s="1" t="s">
        <v>219</v>
      </c>
      <c r="C815" s="1" t="s">
        <v>474</v>
      </c>
      <c r="D815" s="1">
        <v>11</v>
      </c>
      <c r="E815" s="1" t="s">
        <v>477</v>
      </c>
      <c r="F815" s="1" t="s">
        <v>480</v>
      </c>
      <c r="G815" s="3">
        <v>6.9</v>
      </c>
      <c r="H815" s="3">
        <v>6.3</v>
      </c>
      <c r="I815" s="3">
        <v>5.2</v>
      </c>
      <c r="J815" s="3">
        <v>3.5</v>
      </c>
      <c r="K815" s="3">
        <v>1.9</v>
      </c>
      <c r="L815" s="3">
        <v>0</v>
      </c>
      <c r="M815" s="3">
        <v>0</v>
      </c>
      <c r="N815" s="3">
        <v>0</v>
      </c>
      <c r="O815" s="3">
        <v>0</v>
      </c>
      <c r="P815" s="3">
        <v>0</v>
      </c>
      <c r="Q815" s="3">
        <v>0</v>
      </c>
      <c r="R815" s="3">
        <v>0</v>
      </c>
      <c r="S815" s="3">
        <v>0</v>
      </c>
      <c r="T815" s="3">
        <v>0</v>
      </c>
      <c r="U815" s="3">
        <v>0</v>
      </c>
      <c r="V815" s="3">
        <v>0</v>
      </c>
      <c r="W815" s="3">
        <v>0</v>
      </c>
      <c r="X815" s="3">
        <v>0</v>
      </c>
      <c r="Y815" s="3">
        <v>0</v>
      </c>
    </row>
    <row r="816" spans="1:25" ht="12" customHeight="1" x14ac:dyDescent="0.25">
      <c r="A816" s="1" t="s">
        <v>10</v>
      </c>
      <c r="B816" s="1" t="s">
        <v>219</v>
      </c>
      <c r="C816" s="1" t="s">
        <v>474</v>
      </c>
      <c r="D816" s="1">
        <v>11</v>
      </c>
      <c r="E816" s="1" t="s">
        <v>478</v>
      </c>
      <c r="F816" s="1" t="s">
        <v>480</v>
      </c>
      <c r="G816" s="3">
        <v>6.9</v>
      </c>
      <c r="H816" s="3">
        <v>6.4</v>
      </c>
      <c r="I816" s="3">
        <v>5.3</v>
      </c>
      <c r="J816" s="3">
        <v>3.8</v>
      </c>
      <c r="K816" s="3">
        <v>2.2000000000000002</v>
      </c>
      <c r="L816" s="3">
        <v>0.6</v>
      </c>
      <c r="M816" s="3">
        <v>0</v>
      </c>
      <c r="N816" s="3">
        <v>0</v>
      </c>
      <c r="O816" s="3">
        <v>0</v>
      </c>
      <c r="P816" s="3">
        <v>0</v>
      </c>
      <c r="Q816" s="3">
        <v>0</v>
      </c>
      <c r="R816" s="3">
        <v>0</v>
      </c>
      <c r="S816" s="3">
        <v>0</v>
      </c>
      <c r="T816" s="3">
        <v>0</v>
      </c>
      <c r="U816" s="3">
        <v>0</v>
      </c>
      <c r="V816" s="3">
        <v>0</v>
      </c>
      <c r="W816" s="3">
        <v>0</v>
      </c>
      <c r="X816" s="3">
        <v>0</v>
      </c>
      <c r="Y816" s="3">
        <v>0</v>
      </c>
    </row>
    <row r="817" spans="1:25" ht="12" customHeight="1" x14ac:dyDescent="0.25">
      <c r="A817" s="1" t="s">
        <v>10</v>
      </c>
      <c r="B817" s="1" t="s">
        <v>219</v>
      </c>
      <c r="C817" s="1" t="s">
        <v>474</v>
      </c>
      <c r="D817" s="1">
        <v>11</v>
      </c>
      <c r="E817" s="1" t="s">
        <v>479</v>
      </c>
      <c r="F817" s="1" t="s">
        <v>480</v>
      </c>
      <c r="G817" s="3">
        <v>6.9</v>
      </c>
      <c r="H817" s="3">
        <v>6.4</v>
      </c>
      <c r="I817" s="3">
        <v>5.4</v>
      </c>
      <c r="J817" s="3">
        <v>3.9</v>
      </c>
      <c r="K817" s="3">
        <v>2.2000000000000002</v>
      </c>
      <c r="L817" s="3">
        <v>0.5</v>
      </c>
      <c r="M817" s="3">
        <v>0</v>
      </c>
      <c r="N817" s="3">
        <v>0</v>
      </c>
      <c r="O817" s="3">
        <v>0</v>
      </c>
      <c r="P817" s="3">
        <v>0</v>
      </c>
      <c r="Q817" s="3">
        <v>0</v>
      </c>
      <c r="R817" s="3">
        <v>0</v>
      </c>
      <c r="S817" s="3">
        <v>0</v>
      </c>
      <c r="T817" s="3">
        <v>0</v>
      </c>
      <c r="U817" s="3">
        <v>0</v>
      </c>
      <c r="V817" s="3">
        <v>0</v>
      </c>
      <c r="W817" s="3">
        <v>0</v>
      </c>
      <c r="X817" s="3">
        <v>0</v>
      </c>
      <c r="Y817" s="3">
        <v>0</v>
      </c>
    </row>
    <row r="818" spans="1:25" ht="12" customHeight="1" x14ac:dyDescent="0.25">
      <c r="A818" s="1" t="s">
        <v>10</v>
      </c>
      <c r="B818" s="1" t="s">
        <v>220</v>
      </c>
      <c r="C818" s="1" t="s">
        <v>474</v>
      </c>
      <c r="D818" s="1">
        <v>11</v>
      </c>
      <c r="E818" s="1" t="s">
        <v>476</v>
      </c>
      <c r="F818" s="1" t="s">
        <v>480</v>
      </c>
      <c r="G818" s="3">
        <v>1.8</v>
      </c>
      <c r="H818" s="3">
        <v>1.7</v>
      </c>
      <c r="I818" s="3">
        <v>1.8</v>
      </c>
      <c r="J818" s="3">
        <v>1.5</v>
      </c>
      <c r="K818" s="3">
        <v>1</v>
      </c>
      <c r="L818" s="3">
        <v>0.6</v>
      </c>
      <c r="M818" s="3">
        <v>0.6</v>
      </c>
      <c r="N818" s="3">
        <v>0</v>
      </c>
      <c r="O818" s="3">
        <v>0</v>
      </c>
      <c r="P818" s="3">
        <v>0</v>
      </c>
      <c r="Q818" s="3">
        <v>0</v>
      </c>
      <c r="R818" s="3">
        <v>0</v>
      </c>
      <c r="S818" s="3">
        <v>0</v>
      </c>
      <c r="T818" s="3">
        <v>0</v>
      </c>
      <c r="U818" s="3">
        <v>0</v>
      </c>
      <c r="V818" s="3">
        <v>0</v>
      </c>
      <c r="W818" s="3">
        <v>0</v>
      </c>
      <c r="X818" s="3">
        <v>0</v>
      </c>
      <c r="Y818" s="3">
        <v>0</v>
      </c>
    </row>
    <row r="819" spans="1:25" ht="12" customHeight="1" x14ac:dyDescent="0.25">
      <c r="A819" s="1" t="s">
        <v>10</v>
      </c>
      <c r="B819" s="1" t="s">
        <v>220</v>
      </c>
      <c r="C819" s="1" t="s">
        <v>474</v>
      </c>
      <c r="D819" s="1">
        <v>11</v>
      </c>
      <c r="E819" s="1" t="s">
        <v>477</v>
      </c>
      <c r="F819" s="1" t="s">
        <v>480</v>
      </c>
      <c r="G819" s="3">
        <v>1.8</v>
      </c>
      <c r="H819" s="3">
        <v>1.7</v>
      </c>
      <c r="I819" s="3">
        <v>1.6</v>
      </c>
      <c r="J819" s="3">
        <v>0.9</v>
      </c>
      <c r="K819" s="3">
        <v>0</v>
      </c>
      <c r="L819" s="3">
        <v>0</v>
      </c>
      <c r="M819" s="3">
        <v>0</v>
      </c>
      <c r="N819" s="3">
        <v>0</v>
      </c>
      <c r="O819" s="3">
        <v>0</v>
      </c>
      <c r="P819" s="3">
        <v>0</v>
      </c>
      <c r="Q819" s="3">
        <v>0</v>
      </c>
      <c r="R819" s="3">
        <v>0</v>
      </c>
      <c r="S819" s="3">
        <v>0</v>
      </c>
      <c r="T819" s="3">
        <v>0</v>
      </c>
      <c r="U819" s="3">
        <v>0</v>
      </c>
      <c r="V819" s="3">
        <v>0</v>
      </c>
      <c r="W819" s="3">
        <v>0</v>
      </c>
      <c r="X819" s="3">
        <v>0</v>
      </c>
      <c r="Y819" s="3">
        <v>0</v>
      </c>
    </row>
    <row r="820" spans="1:25" ht="12" customHeight="1" x14ac:dyDescent="0.25">
      <c r="A820" s="1" t="s">
        <v>10</v>
      </c>
      <c r="B820" s="1" t="s">
        <v>220</v>
      </c>
      <c r="C820" s="1" t="s">
        <v>474</v>
      </c>
      <c r="D820" s="1">
        <v>11</v>
      </c>
      <c r="E820" s="1" t="s">
        <v>478</v>
      </c>
      <c r="F820" s="1" t="s">
        <v>480</v>
      </c>
      <c r="G820" s="3">
        <v>1.8</v>
      </c>
      <c r="H820" s="3">
        <v>1.7</v>
      </c>
      <c r="I820" s="3">
        <v>1.7</v>
      </c>
      <c r="J820" s="3">
        <v>0.6</v>
      </c>
      <c r="K820" s="3">
        <v>0</v>
      </c>
      <c r="L820" s="3">
        <v>0</v>
      </c>
      <c r="M820" s="3">
        <v>0</v>
      </c>
      <c r="N820" s="3">
        <v>0</v>
      </c>
      <c r="O820" s="3">
        <v>0</v>
      </c>
      <c r="P820" s="3">
        <v>0</v>
      </c>
      <c r="Q820" s="3">
        <v>0</v>
      </c>
      <c r="R820" s="3">
        <v>0</v>
      </c>
      <c r="S820" s="3">
        <v>0</v>
      </c>
      <c r="T820" s="3">
        <v>0</v>
      </c>
      <c r="U820" s="3">
        <v>0</v>
      </c>
      <c r="V820" s="3">
        <v>0</v>
      </c>
      <c r="W820" s="3">
        <v>0</v>
      </c>
      <c r="X820" s="3">
        <v>0</v>
      </c>
      <c r="Y820" s="3">
        <v>0</v>
      </c>
    </row>
    <row r="821" spans="1:25" ht="12" customHeight="1" x14ac:dyDescent="0.25">
      <c r="A821" s="1" t="s">
        <v>10</v>
      </c>
      <c r="B821" s="1" t="s">
        <v>220</v>
      </c>
      <c r="C821" s="1" t="s">
        <v>474</v>
      </c>
      <c r="D821" s="1">
        <v>11</v>
      </c>
      <c r="E821" s="1" t="s">
        <v>479</v>
      </c>
      <c r="F821" s="1" t="s">
        <v>480</v>
      </c>
      <c r="G821" s="3">
        <v>1.8</v>
      </c>
      <c r="H821" s="3">
        <v>1.7</v>
      </c>
      <c r="I821" s="3">
        <v>1.7</v>
      </c>
      <c r="J821" s="3">
        <v>1</v>
      </c>
      <c r="K821" s="3">
        <v>0</v>
      </c>
      <c r="L821" s="3">
        <v>0</v>
      </c>
      <c r="M821" s="3">
        <v>0</v>
      </c>
      <c r="N821" s="3">
        <v>0</v>
      </c>
      <c r="O821" s="3">
        <v>0</v>
      </c>
      <c r="P821" s="3">
        <v>0</v>
      </c>
      <c r="Q821" s="3">
        <v>0</v>
      </c>
      <c r="R821" s="3">
        <v>0</v>
      </c>
      <c r="S821" s="3">
        <v>0</v>
      </c>
      <c r="T821" s="3">
        <v>0</v>
      </c>
      <c r="U821" s="3">
        <v>0</v>
      </c>
      <c r="V821" s="3">
        <v>0</v>
      </c>
      <c r="W821" s="3">
        <v>0</v>
      </c>
      <c r="X821" s="3">
        <v>0</v>
      </c>
      <c r="Y821" s="3">
        <v>0</v>
      </c>
    </row>
    <row r="822" spans="1:25" ht="12" customHeight="1" x14ac:dyDescent="0.25">
      <c r="A822" s="1" t="s">
        <v>10</v>
      </c>
      <c r="B822" s="1" t="s">
        <v>221</v>
      </c>
      <c r="C822" s="1" t="s">
        <v>474</v>
      </c>
      <c r="D822" s="1">
        <v>11</v>
      </c>
      <c r="E822" s="1" t="s">
        <v>476</v>
      </c>
      <c r="F822" s="1" t="s">
        <v>480</v>
      </c>
      <c r="G822" s="3">
        <v>4</v>
      </c>
      <c r="H822" s="3">
        <v>3.8</v>
      </c>
      <c r="I822" s="3">
        <v>3.4</v>
      </c>
      <c r="J822" s="3">
        <v>3.1</v>
      </c>
      <c r="K822" s="3">
        <v>2</v>
      </c>
      <c r="L822" s="3">
        <v>1.2</v>
      </c>
      <c r="M822" s="3">
        <v>1.5</v>
      </c>
      <c r="N822" s="3">
        <v>0</v>
      </c>
      <c r="O822" s="3">
        <v>0</v>
      </c>
      <c r="P822" s="3">
        <v>0</v>
      </c>
      <c r="Q822" s="3">
        <v>0</v>
      </c>
      <c r="R822" s="3">
        <v>0</v>
      </c>
      <c r="S822" s="3">
        <v>0</v>
      </c>
      <c r="T822" s="3">
        <v>0</v>
      </c>
      <c r="U822" s="3">
        <v>0</v>
      </c>
      <c r="V822" s="3">
        <v>0</v>
      </c>
      <c r="W822" s="3">
        <v>0</v>
      </c>
      <c r="X822" s="3">
        <v>0</v>
      </c>
      <c r="Y822" s="3">
        <v>0</v>
      </c>
    </row>
    <row r="823" spans="1:25" ht="12" customHeight="1" x14ac:dyDescent="0.25">
      <c r="A823" s="1" t="s">
        <v>10</v>
      </c>
      <c r="B823" s="1" t="s">
        <v>221</v>
      </c>
      <c r="C823" s="1" t="s">
        <v>474</v>
      </c>
      <c r="D823" s="1">
        <v>11</v>
      </c>
      <c r="E823" s="1" t="s">
        <v>477</v>
      </c>
      <c r="F823" s="1" t="s">
        <v>480</v>
      </c>
      <c r="G823" s="3">
        <v>4</v>
      </c>
      <c r="H823" s="3">
        <v>3.7</v>
      </c>
      <c r="I823" s="3">
        <v>3.1</v>
      </c>
      <c r="J823" s="3">
        <v>1.4</v>
      </c>
      <c r="K823" s="3">
        <v>0</v>
      </c>
      <c r="L823" s="3">
        <v>0</v>
      </c>
      <c r="M823" s="3">
        <v>0</v>
      </c>
      <c r="N823" s="3">
        <v>0</v>
      </c>
      <c r="O823" s="3">
        <v>0</v>
      </c>
      <c r="P823" s="3">
        <v>0</v>
      </c>
      <c r="Q823" s="3">
        <v>0</v>
      </c>
      <c r="R823" s="3">
        <v>0</v>
      </c>
      <c r="S823" s="3">
        <v>0</v>
      </c>
      <c r="T823" s="3">
        <v>0</v>
      </c>
      <c r="U823" s="3">
        <v>0</v>
      </c>
      <c r="V823" s="3">
        <v>0</v>
      </c>
      <c r="W823" s="3">
        <v>0</v>
      </c>
      <c r="X823" s="3">
        <v>0</v>
      </c>
      <c r="Y823" s="3">
        <v>0</v>
      </c>
    </row>
    <row r="824" spans="1:25" ht="12" customHeight="1" x14ac:dyDescent="0.25">
      <c r="A824" s="1" t="s">
        <v>10</v>
      </c>
      <c r="B824" s="1" t="s">
        <v>221</v>
      </c>
      <c r="C824" s="1" t="s">
        <v>474</v>
      </c>
      <c r="D824" s="1">
        <v>11</v>
      </c>
      <c r="E824" s="1" t="s">
        <v>478</v>
      </c>
      <c r="F824" s="1" t="s">
        <v>480</v>
      </c>
      <c r="G824" s="3">
        <v>4</v>
      </c>
      <c r="H824" s="3">
        <v>3.7</v>
      </c>
      <c r="I824" s="3">
        <v>3.3</v>
      </c>
      <c r="J824" s="3">
        <v>2.2000000000000002</v>
      </c>
      <c r="K824" s="3">
        <v>0.6</v>
      </c>
      <c r="L824" s="3">
        <v>0</v>
      </c>
      <c r="M824" s="3">
        <v>0</v>
      </c>
      <c r="N824" s="3">
        <v>0</v>
      </c>
      <c r="O824" s="3">
        <v>0</v>
      </c>
      <c r="P824" s="3">
        <v>0</v>
      </c>
      <c r="Q824" s="3">
        <v>0</v>
      </c>
      <c r="R824" s="3">
        <v>0</v>
      </c>
      <c r="S824" s="3">
        <v>0</v>
      </c>
      <c r="T824" s="3">
        <v>0</v>
      </c>
      <c r="U824" s="3">
        <v>0</v>
      </c>
      <c r="V824" s="3">
        <v>0</v>
      </c>
      <c r="W824" s="3">
        <v>0</v>
      </c>
      <c r="X824" s="3">
        <v>0</v>
      </c>
      <c r="Y824" s="3">
        <v>0</v>
      </c>
    </row>
    <row r="825" spans="1:25" ht="12" customHeight="1" x14ac:dyDescent="0.25">
      <c r="A825" s="1" t="s">
        <v>10</v>
      </c>
      <c r="B825" s="1" t="s">
        <v>221</v>
      </c>
      <c r="C825" s="1" t="s">
        <v>474</v>
      </c>
      <c r="D825" s="1">
        <v>11</v>
      </c>
      <c r="E825" s="1" t="s">
        <v>479</v>
      </c>
      <c r="F825" s="1" t="s">
        <v>480</v>
      </c>
      <c r="G825" s="3">
        <v>4</v>
      </c>
      <c r="H825" s="3">
        <v>3.7</v>
      </c>
      <c r="I825" s="3">
        <v>3.3</v>
      </c>
      <c r="J825" s="3">
        <v>2</v>
      </c>
      <c r="K825" s="3">
        <v>0</v>
      </c>
      <c r="L825" s="3">
        <v>0</v>
      </c>
      <c r="M825" s="3">
        <v>0</v>
      </c>
      <c r="N825" s="3">
        <v>0</v>
      </c>
      <c r="O825" s="3">
        <v>0</v>
      </c>
      <c r="P825" s="3">
        <v>0</v>
      </c>
      <c r="Q825" s="3">
        <v>0</v>
      </c>
      <c r="R825" s="3">
        <v>0</v>
      </c>
      <c r="S825" s="3">
        <v>0</v>
      </c>
      <c r="T825" s="3">
        <v>0</v>
      </c>
      <c r="U825" s="3">
        <v>0</v>
      </c>
      <c r="V825" s="3">
        <v>0</v>
      </c>
      <c r="W825" s="3">
        <v>0</v>
      </c>
      <c r="X825" s="3">
        <v>0</v>
      </c>
      <c r="Y825" s="3">
        <v>0</v>
      </c>
    </row>
    <row r="826" spans="1:25" ht="12" customHeight="1" x14ac:dyDescent="0.25">
      <c r="A826" s="1" t="s">
        <v>10</v>
      </c>
      <c r="B826" s="1" t="s">
        <v>222</v>
      </c>
      <c r="C826" s="1" t="s">
        <v>474</v>
      </c>
      <c r="D826" s="1">
        <v>11</v>
      </c>
      <c r="E826" s="1" t="s">
        <v>476</v>
      </c>
      <c r="F826" s="1" t="s">
        <v>480</v>
      </c>
      <c r="G826" s="3">
        <v>11.4</v>
      </c>
      <c r="H826" s="3">
        <v>11.3</v>
      </c>
      <c r="I826" s="3">
        <v>10.9</v>
      </c>
      <c r="J826" s="3">
        <v>10.4</v>
      </c>
      <c r="K826" s="3">
        <v>9.9</v>
      </c>
      <c r="L826" s="3">
        <v>9.6</v>
      </c>
      <c r="M826" s="3">
        <v>9.3000000000000007</v>
      </c>
      <c r="N826" s="3">
        <v>8.4</v>
      </c>
      <c r="O826" s="3">
        <v>8.1</v>
      </c>
      <c r="P826" s="3">
        <v>7.7</v>
      </c>
      <c r="Q826" s="3">
        <v>7.3</v>
      </c>
      <c r="R826" s="3">
        <v>6.7</v>
      </c>
      <c r="S826" s="3">
        <v>6.1</v>
      </c>
      <c r="T826" s="3">
        <v>5.4</v>
      </c>
      <c r="U826" s="3">
        <v>4.8</v>
      </c>
      <c r="V826" s="3">
        <v>4.5</v>
      </c>
      <c r="W826" s="3">
        <v>4.0999999999999996</v>
      </c>
      <c r="X826" s="3">
        <v>2</v>
      </c>
      <c r="Y826" s="3">
        <v>0</v>
      </c>
    </row>
    <row r="827" spans="1:25" ht="12" customHeight="1" x14ac:dyDescent="0.25">
      <c r="A827" s="1" t="s">
        <v>10</v>
      </c>
      <c r="B827" s="1" t="s">
        <v>222</v>
      </c>
      <c r="C827" s="1" t="s">
        <v>474</v>
      </c>
      <c r="D827" s="1">
        <v>11</v>
      </c>
      <c r="E827" s="1" t="s">
        <v>477</v>
      </c>
      <c r="F827" s="1" t="s">
        <v>480</v>
      </c>
      <c r="G827" s="3">
        <v>11.4</v>
      </c>
      <c r="H827" s="3">
        <v>11.1</v>
      </c>
      <c r="I827" s="3">
        <v>10.4</v>
      </c>
      <c r="J827" s="3">
        <v>9.5</v>
      </c>
      <c r="K827" s="3">
        <v>8.6999999999999993</v>
      </c>
      <c r="L827" s="3">
        <v>7.8</v>
      </c>
      <c r="M827" s="3">
        <v>7</v>
      </c>
      <c r="N827" s="3">
        <v>5.8</v>
      </c>
      <c r="O827" s="3">
        <v>4.3</v>
      </c>
      <c r="P827" s="3">
        <v>2.5</v>
      </c>
      <c r="Q827" s="3">
        <v>1.8</v>
      </c>
      <c r="R827" s="3">
        <v>0.9</v>
      </c>
      <c r="S827" s="3">
        <v>0</v>
      </c>
      <c r="T827" s="3">
        <v>0</v>
      </c>
      <c r="U827" s="3">
        <v>0</v>
      </c>
      <c r="V827" s="3">
        <v>0</v>
      </c>
      <c r="W827" s="3">
        <v>0</v>
      </c>
      <c r="X827" s="3">
        <v>0</v>
      </c>
      <c r="Y827" s="3">
        <v>0</v>
      </c>
    </row>
    <row r="828" spans="1:25" ht="12" customHeight="1" x14ac:dyDescent="0.25">
      <c r="A828" s="1" t="s">
        <v>10</v>
      </c>
      <c r="B828" s="1" t="s">
        <v>222</v>
      </c>
      <c r="C828" s="1" t="s">
        <v>474</v>
      </c>
      <c r="D828" s="1">
        <v>11</v>
      </c>
      <c r="E828" s="1" t="s">
        <v>478</v>
      </c>
      <c r="F828" s="1" t="s">
        <v>480</v>
      </c>
      <c r="G828" s="3">
        <v>11.4</v>
      </c>
      <c r="H828" s="3">
        <v>11.2</v>
      </c>
      <c r="I828" s="3">
        <v>10.6</v>
      </c>
      <c r="J828" s="3">
        <v>10</v>
      </c>
      <c r="K828" s="3">
        <v>9.3000000000000007</v>
      </c>
      <c r="L828" s="3">
        <v>8.3000000000000007</v>
      </c>
      <c r="M828" s="3">
        <v>7.9</v>
      </c>
      <c r="N828" s="3">
        <v>7</v>
      </c>
      <c r="O828" s="3">
        <v>5.7</v>
      </c>
      <c r="P828" s="3">
        <v>4.5999999999999996</v>
      </c>
      <c r="Q828" s="3">
        <v>4.0999999999999996</v>
      </c>
      <c r="R828" s="3">
        <v>3.3</v>
      </c>
      <c r="S828" s="3">
        <v>2.5</v>
      </c>
      <c r="T828" s="3">
        <v>1.6</v>
      </c>
      <c r="U828" s="3">
        <v>0.9</v>
      </c>
      <c r="V828" s="3">
        <v>0</v>
      </c>
      <c r="W828" s="3">
        <v>0</v>
      </c>
      <c r="X828" s="3">
        <v>0</v>
      </c>
      <c r="Y828" s="3">
        <v>0</v>
      </c>
    </row>
    <row r="829" spans="1:25" ht="12" customHeight="1" x14ac:dyDescent="0.25">
      <c r="A829" s="1" t="s">
        <v>10</v>
      </c>
      <c r="B829" s="1" t="s">
        <v>222</v>
      </c>
      <c r="C829" s="1" t="s">
        <v>474</v>
      </c>
      <c r="D829" s="1">
        <v>11</v>
      </c>
      <c r="E829" s="1" t="s">
        <v>479</v>
      </c>
      <c r="F829" s="1" t="s">
        <v>480</v>
      </c>
      <c r="G829" s="3">
        <v>11.4</v>
      </c>
      <c r="H829" s="3">
        <v>11.1</v>
      </c>
      <c r="I829" s="3">
        <v>10.7</v>
      </c>
      <c r="J829" s="3">
        <v>9.8000000000000007</v>
      </c>
      <c r="K829" s="3">
        <v>9.4</v>
      </c>
      <c r="L829" s="3">
        <v>8.1999999999999993</v>
      </c>
      <c r="M829" s="3">
        <v>7.4</v>
      </c>
      <c r="N829" s="3">
        <v>6.5</v>
      </c>
      <c r="O829" s="3">
        <v>5.4</v>
      </c>
      <c r="P829" s="3">
        <v>4</v>
      </c>
      <c r="Q829" s="3">
        <v>3</v>
      </c>
      <c r="R829" s="3">
        <v>2</v>
      </c>
      <c r="S829" s="3">
        <v>1.3</v>
      </c>
      <c r="T829" s="3">
        <v>0.6</v>
      </c>
      <c r="U829" s="3">
        <v>0</v>
      </c>
      <c r="V829" s="3">
        <v>0</v>
      </c>
      <c r="W829" s="3">
        <v>0</v>
      </c>
      <c r="X829" s="3">
        <v>0</v>
      </c>
      <c r="Y829" s="3">
        <v>0</v>
      </c>
    </row>
    <row r="830" spans="1:25" ht="12" customHeight="1" x14ac:dyDescent="0.25">
      <c r="A830" s="1" t="s">
        <v>10</v>
      </c>
      <c r="B830" s="1" t="s">
        <v>174</v>
      </c>
      <c r="C830" s="1" t="s">
        <v>474</v>
      </c>
      <c r="D830" s="1">
        <v>11</v>
      </c>
      <c r="E830" s="1" t="s">
        <v>476</v>
      </c>
      <c r="F830" s="1" t="s">
        <v>480</v>
      </c>
      <c r="G830" s="3">
        <v>3.8</v>
      </c>
      <c r="H830" s="3">
        <v>3.7</v>
      </c>
      <c r="I830" s="3">
        <v>3.7</v>
      </c>
      <c r="J830" s="3">
        <v>3.7</v>
      </c>
      <c r="K830" s="3">
        <v>3.6</v>
      </c>
      <c r="L830" s="3">
        <v>3.6</v>
      </c>
      <c r="M830" s="3">
        <v>3.1</v>
      </c>
      <c r="N830" s="3">
        <v>3</v>
      </c>
      <c r="O830" s="3">
        <v>2.9</v>
      </c>
      <c r="P830" s="3">
        <v>2.8</v>
      </c>
      <c r="Q830" s="3">
        <v>2.7</v>
      </c>
      <c r="R830" s="3">
        <v>2.6</v>
      </c>
      <c r="S830" s="3">
        <v>2.4</v>
      </c>
      <c r="T830" s="3">
        <v>2.2999999999999998</v>
      </c>
      <c r="U830" s="3">
        <v>2.1</v>
      </c>
      <c r="V830" s="3">
        <v>1.9</v>
      </c>
      <c r="W830" s="3">
        <v>1.7</v>
      </c>
      <c r="X830" s="3">
        <v>1</v>
      </c>
      <c r="Y830" s="3">
        <v>0</v>
      </c>
    </row>
    <row r="831" spans="1:25" ht="12" customHeight="1" x14ac:dyDescent="0.25">
      <c r="A831" s="1" t="s">
        <v>10</v>
      </c>
      <c r="B831" s="1" t="s">
        <v>174</v>
      </c>
      <c r="C831" s="1" t="s">
        <v>474</v>
      </c>
      <c r="D831" s="1">
        <v>11</v>
      </c>
      <c r="E831" s="1" t="s">
        <v>477</v>
      </c>
      <c r="F831" s="1" t="s">
        <v>480</v>
      </c>
      <c r="G831" s="3">
        <v>3.8</v>
      </c>
      <c r="H831" s="3">
        <v>3.7</v>
      </c>
      <c r="I831" s="3">
        <v>3.6</v>
      </c>
      <c r="J831" s="3">
        <v>3.5</v>
      </c>
      <c r="K831" s="3">
        <v>3.4</v>
      </c>
      <c r="L831" s="3">
        <v>3.3</v>
      </c>
      <c r="M831" s="3">
        <v>2.8</v>
      </c>
      <c r="N831" s="3">
        <v>2.5</v>
      </c>
      <c r="O831" s="3">
        <v>2.2999999999999998</v>
      </c>
      <c r="P831" s="3">
        <v>2</v>
      </c>
      <c r="Q831" s="3">
        <v>1.8</v>
      </c>
      <c r="R831" s="3">
        <v>1.6</v>
      </c>
      <c r="S831" s="3">
        <v>1.4</v>
      </c>
      <c r="T831" s="3">
        <v>1.2</v>
      </c>
      <c r="U831" s="3">
        <v>1</v>
      </c>
      <c r="V831" s="3">
        <v>0.8</v>
      </c>
      <c r="W831" s="3">
        <v>0.6</v>
      </c>
      <c r="X831" s="3">
        <v>0</v>
      </c>
      <c r="Y831" s="3">
        <v>0</v>
      </c>
    </row>
    <row r="832" spans="1:25" ht="12" customHeight="1" x14ac:dyDescent="0.25">
      <c r="A832" s="1" t="s">
        <v>10</v>
      </c>
      <c r="B832" s="1" t="s">
        <v>174</v>
      </c>
      <c r="C832" s="1" t="s">
        <v>474</v>
      </c>
      <c r="D832" s="1">
        <v>11</v>
      </c>
      <c r="E832" s="1" t="s">
        <v>478</v>
      </c>
      <c r="F832" s="1" t="s">
        <v>480</v>
      </c>
      <c r="G832" s="3">
        <v>3.8</v>
      </c>
      <c r="H832" s="3">
        <v>3.7</v>
      </c>
      <c r="I832" s="3">
        <v>3.7</v>
      </c>
      <c r="J832" s="3">
        <v>3.6</v>
      </c>
      <c r="K832" s="3">
        <v>3.6</v>
      </c>
      <c r="L832" s="3">
        <v>3.6</v>
      </c>
      <c r="M832" s="3">
        <v>3</v>
      </c>
      <c r="N832" s="3">
        <v>2.9</v>
      </c>
      <c r="O832" s="3">
        <v>2.6</v>
      </c>
      <c r="P832" s="3">
        <v>2.4</v>
      </c>
      <c r="Q832" s="3">
        <v>2.2000000000000002</v>
      </c>
      <c r="R832" s="3">
        <v>1.9</v>
      </c>
      <c r="S832" s="3">
        <v>1.6</v>
      </c>
      <c r="T832" s="3">
        <v>1.3</v>
      </c>
      <c r="U832" s="3">
        <v>1.1000000000000001</v>
      </c>
      <c r="V832" s="3">
        <v>0.8</v>
      </c>
      <c r="W832" s="3">
        <v>0.6</v>
      </c>
      <c r="X832" s="3">
        <v>0</v>
      </c>
      <c r="Y832" s="3">
        <v>0</v>
      </c>
    </row>
    <row r="833" spans="1:25" ht="12" customHeight="1" x14ac:dyDescent="0.25">
      <c r="A833" s="1" t="s">
        <v>10</v>
      </c>
      <c r="B833" s="1" t="s">
        <v>174</v>
      </c>
      <c r="C833" s="1" t="s">
        <v>474</v>
      </c>
      <c r="D833" s="1">
        <v>11</v>
      </c>
      <c r="E833" s="1" t="s">
        <v>479</v>
      </c>
      <c r="F833" s="1" t="s">
        <v>480</v>
      </c>
      <c r="G833" s="3">
        <v>3.8</v>
      </c>
      <c r="H833" s="3">
        <v>3.7</v>
      </c>
      <c r="I833" s="3">
        <v>3.6</v>
      </c>
      <c r="J833" s="3">
        <v>3.6</v>
      </c>
      <c r="K833" s="3">
        <v>3.5</v>
      </c>
      <c r="L833" s="3">
        <v>3.5</v>
      </c>
      <c r="M833" s="3">
        <v>2.9</v>
      </c>
      <c r="N833" s="3">
        <v>2.7</v>
      </c>
      <c r="O833" s="3">
        <v>2.5</v>
      </c>
      <c r="P833" s="3">
        <v>2.2999999999999998</v>
      </c>
      <c r="Q833" s="3">
        <v>2.1</v>
      </c>
      <c r="R833" s="3">
        <v>1.8</v>
      </c>
      <c r="S833" s="3">
        <v>1.5</v>
      </c>
      <c r="T833" s="3">
        <v>1.1000000000000001</v>
      </c>
      <c r="U833" s="3">
        <v>0.9</v>
      </c>
      <c r="V833" s="3">
        <v>0.6</v>
      </c>
      <c r="W833" s="3">
        <v>0</v>
      </c>
      <c r="X833" s="3">
        <v>0</v>
      </c>
      <c r="Y833" s="3">
        <v>0</v>
      </c>
    </row>
    <row r="834" spans="1:25" ht="12" customHeight="1" x14ac:dyDescent="0.25">
      <c r="A834" s="1" t="s">
        <v>11</v>
      </c>
      <c r="B834" s="1" t="s">
        <v>223</v>
      </c>
      <c r="C834" s="1" t="s">
        <v>474</v>
      </c>
      <c r="D834" s="1">
        <v>11</v>
      </c>
      <c r="E834" s="1" t="s">
        <v>476</v>
      </c>
      <c r="F834" s="1" t="s">
        <v>480</v>
      </c>
      <c r="G834" s="3">
        <v>7.5</v>
      </c>
      <c r="H834" s="3">
        <v>7.3</v>
      </c>
      <c r="I834" s="3">
        <v>7.2</v>
      </c>
      <c r="J834" s="3">
        <v>6.7</v>
      </c>
      <c r="K834" s="3">
        <v>6.1</v>
      </c>
      <c r="L834" s="3">
        <v>5.3</v>
      </c>
      <c r="M834" s="3">
        <v>4.4000000000000004</v>
      </c>
      <c r="N834" s="3">
        <v>4</v>
      </c>
      <c r="O834" s="3">
        <v>3.5</v>
      </c>
      <c r="P834" s="3">
        <v>3</v>
      </c>
      <c r="Q834" s="3">
        <v>2.8</v>
      </c>
      <c r="R834" s="3">
        <v>2.5</v>
      </c>
      <c r="S834" s="3">
        <v>2</v>
      </c>
      <c r="T834" s="3">
        <v>0</v>
      </c>
      <c r="U834" s="3">
        <v>0</v>
      </c>
      <c r="V834" s="3">
        <v>0</v>
      </c>
      <c r="W834" s="3">
        <v>0</v>
      </c>
      <c r="X834" s="3">
        <v>0</v>
      </c>
      <c r="Y834" s="3">
        <v>0</v>
      </c>
    </row>
    <row r="835" spans="1:25" ht="12" customHeight="1" x14ac:dyDescent="0.25">
      <c r="A835" s="1" t="s">
        <v>11</v>
      </c>
      <c r="B835" s="1" t="s">
        <v>223</v>
      </c>
      <c r="C835" s="1" t="s">
        <v>474</v>
      </c>
      <c r="D835" s="1">
        <v>11</v>
      </c>
      <c r="E835" s="1" t="s">
        <v>477</v>
      </c>
      <c r="F835" s="1" t="s">
        <v>480</v>
      </c>
      <c r="G835" s="3">
        <v>7.5</v>
      </c>
      <c r="H835" s="3">
        <v>7.1</v>
      </c>
      <c r="I835" s="3">
        <v>6.8</v>
      </c>
      <c r="J835" s="3">
        <v>5.9</v>
      </c>
      <c r="K835" s="3">
        <v>4.9000000000000004</v>
      </c>
      <c r="L835" s="3">
        <v>3.5</v>
      </c>
      <c r="M835" s="3">
        <v>2.1</v>
      </c>
      <c r="N835" s="3">
        <v>1.5</v>
      </c>
      <c r="O835" s="3">
        <v>0</v>
      </c>
      <c r="P835" s="3">
        <v>0</v>
      </c>
      <c r="Q835" s="3">
        <v>0</v>
      </c>
      <c r="R835" s="3">
        <v>0</v>
      </c>
      <c r="S835" s="3">
        <v>0</v>
      </c>
      <c r="T835" s="3">
        <v>0</v>
      </c>
      <c r="U835" s="3">
        <v>0</v>
      </c>
      <c r="V835" s="3">
        <v>0</v>
      </c>
      <c r="W835" s="3">
        <v>0</v>
      </c>
      <c r="X835" s="3">
        <v>0</v>
      </c>
      <c r="Y835" s="3">
        <v>0</v>
      </c>
    </row>
    <row r="836" spans="1:25" ht="12" customHeight="1" x14ac:dyDescent="0.25">
      <c r="A836" s="1" t="s">
        <v>11</v>
      </c>
      <c r="B836" s="1" t="s">
        <v>223</v>
      </c>
      <c r="C836" s="1" t="s">
        <v>474</v>
      </c>
      <c r="D836" s="1">
        <v>11</v>
      </c>
      <c r="E836" s="1" t="s">
        <v>478</v>
      </c>
      <c r="F836" s="1" t="s">
        <v>480</v>
      </c>
      <c r="G836" s="3">
        <v>7.5</v>
      </c>
      <c r="H836" s="3">
        <v>7.2</v>
      </c>
      <c r="I836" s="3">
        <v>7</v>
      </c>
      <c r="J836" s="3">
        <v>6.2</v>
      </c>
      <c r="K836" s="3">
        <v>5.2</v>
      </c>
      <c r="L836" s="3">
        <v>3.9</v>
      </c>
      <c r="M836" s="3">
        <v>2.5</v>
      </c>
      <c r="N836" s="3">
        <v>2</v>
      </c>
      <c r="O836" s="3">
        <v>1.3</v>
      </c>
      <c r="P836" s="3">
        <v>0</v>
      </c>
      <c r="Q836" s="3">
        <v>0</v>
      </c>
      <c r="R836" s="3">
        <v>0</v>
      </c>
      <c r="S836" s="3">
        <v>0</v>
      </c>
      <c r="T836" s="3">
        <v>0</v>
      </c>
      <c r="U836" s="3">
        <v>0</v>
      </c>
      <c r="V836" s="3">
        <v>0</v>
      </c>
      <c r="W836" s="3">
        <v>0</v>
      </c>
      <c r="X836" s="3">
        <v>0</v>
      </c>
      <c r="Y836" s="3">
        <v>0</v>
      </c>
    </row>
    <row r="837" spans="1:25" ht="12" customHeight="1" x14ac:dyDescent="0.25">
      <c r="A837" s="1" t="s">
        <v>11</v>
      </c>
      <c r="B837" s="1" t="s">
        <v>223</v>
      </c>
      <c r="C837" s="1" t="s">
        <v>474</v>
      </c>
      <c r="D837" s="1">
        <v>11</v>
      </c>
      <c r="E837" s="1" t="s">
        <v>479</v>
      </c>
      <c r="F837" s="1" t="s">
        <v>480</v>
      </c>
      <c r="G837" s="3">
        <v>7.5</v>
      </c>
      <c r="H837" s="3">
        <v>7.2</v>
      </c>
      <c r="I837" s="3">
        <v>7.1</v>
      </c>
      <c r="J837" s="3">
        <v>6.2</v>
      </c>
      <c r="K837" s="3">
        <v>5.3</v>
      </c>
      <c r="L837" s="3">
        <v>4</v>
      </c>
      <c r="M837" s="3">
        <v>2.6</v>
      </c>
      <c r="N837" s="3">
        <v>2.2000000000000002</v>
      </c>
      <c r="O837" s="3">
        <v>1.6</v>
      </c>
      <c r="P837" s="3">
        <v>0</v>
      </c>
      <c r="Q837" s="3">
        <v>0</v>
      </c>
      <c r="R837" s="3">
        <v>0</v>
      </c>
      <c r="S837" s="3">
        <v>0</v>
      </c>
      <c r="T837" s="3">
        <v>0</v>
      </c>
      <c r="U837" s="3">
        <v>0</v>
      </c>
      <c r="V837" s="3">
        <v>0</v>
      </c>
      <c r="W837" s="3">
        <v>0</v>
      </c>
      <c r="X837" s="3">
        <v>0</v>
      </c>
      <c r="Y837" s="3">
        <v>0</v>
      </c>
    </row>
    <row r="838" spans="1:25" ht="12" customHeight="1" x14ac:dyDescent="0.25">
      <c r="A838" s="1" t="s">
        <v>11</v>
      </c>
      <c r="B838" s="1" t="s">
        <v>224</v>
      </c>
      <c r="C838" s="1" t="s">
        <v>474</v>
      </c>
      <c r="D838" s="1">
        <v>11</v>
      </c>
      <c r="E838" s="1" t="s">
        <v>476</v>
      </c>
      <c r="F838" s="1" t="s">
        <v>480</v>
      </c>
      <c r="G838" s="3">
        <v>20.100000000000001</v>
      </c>
      <c r="H838" s="3">
        <v>19.8</v>
      </c>
      <c r="I838" s="3">
        <v>19.5</v>
      </c>
      <c r="J838" s="3">
        <v>19.399999999999999</v>
      </c>
      <c r="K838" s="3">
        <v>19.2</v>
      </c>
      <c r="L838" s="3">
        <v>16.3</v>
      </c>
      <c r="M838" s="3">
        <v>13.9</v>
      </c>
      <c r="N838" s="3">
        <v>11.8</v>
      </c>
      <c r="O838" s="3">
        <v>9.1999999999999993</v>
      </c>
      <c r="P838" s="3">
        <v>7.2</v>
      </c>
      <c r="Q838" s="3">
        <v>4.8</v>
      </c>
      <c r="R838" s="3">
        <v>1.5</v>
      </c>
      <c r="S838" s="3">
        <v>0</v>
      </c>
      <c r="T838" s="3">
        <v>0</v>
      </c>
      <c r="U838" s="3">
        <v>0</v>
      </c>
      <c r="V838" s="3">
        <v>0</v>
      </c>
      <c r="W838" s="3">
        <v>0</v>
      </c>
      <c r="X838" s="3">
        <v>0</v>
      </c>
      <c r="Y838" s="3">
        <v>0</v>
      </c>
    </row>
    <row r="839" spans="1:25" ht="12" customHeight="1" x14ac:dyDescent="0.25">
      <c r="A839" s="1" t="s">
        <v>11</v>
      </c>
      <c r="B839" s="1" t="s">
        <v>224</v>
      </c>
      <c r="C839" s="1" t="s">
        <v>474</v>
      </c>
      <c r="D839" s="1">
        <v>11</v>
      </c>
      <c r="E839" s="1" t="s">
        <v>477</v>
      </c>
      <c r="F839" s="1" t="s">
        <v>480</v>
      </c>
      <c r="G839" s="3">
        <v>20.100000000000001</v>
      </c>
      <c r="H839" s="3">
        <v>19.5</v>
      </c>
      <c r="I839" s="3">
        <v>19</v>
      </c>
      <c r="J839" s="3">
        <v>16.600000000000001</v>
      </c>
      <c r="K839" s="3">
        <v>12.3</v>
      </c>
      <c r="L839" s="3">
        <v>8.3000000000000007</v>
      </c>
      <c r="M839" s="3">
        <v>4.2</v>
      </c>
      <c r="N839" s="3">
        <v>0</v>
      </c>
      <c r="O839" s="3">
        <v>0</v>
      </c>
      <c r="P839" s="3">
        <v>0</v>
      </c>
      <c r="Q839" s="3">
        <v>0</v>
      </c>
      <c r="R839" s="3">
        <v>0</v>
      </c>
      <c r="S839" s="3">
        <v>0</v>
      </c>
      <c r="T839" s="3">
        <v>0</v>
      </c>
      <c r="U839" s="3">
        <v>0</v>
      </c>
      <c r="V839" s="3">
        <v>0</v>
      </c>
      <c r="W839" s="3">
        <v>0</v>
      </c>
      <c r="X839" s="3">
        <v>0</v>
      </c>
      <c r="Y839" s="3">
        <v>0</v>
      </c>
    </row>
    <row r="840" spans="1:25" ht="12" customHeight="1" x14ac:dyDescent="0.25">
      <c r="A840" s="1" t="s">
        <v>11</v>
      </c>
      <c r="B840" s="1" t="s">
        <v>224</v>
      </c>
      <c r="C840" s="1" t="s">
        <v>474</v>
      </c>
      <c r="D840" s="1">
        <v>11</v>
      </c>
      <c r="E840" s="1" t="s">
        <v>478</v>
      </c>
      <c r="F840" s="1" t="s">
        <v>480</v>
      </c>
      <c r="G840" s="3">
        <v>20.100000000000001</v>
      </c>
      <c r="H840" s="3">
        <v>19.600000000000001</v>
      </c>
      <c r="I840" s="3">
        <v>19.2</v>
      </c>
      <c r="J840" s="3">
        <v>16.7</v>
      </c>
      <c r="K840" s="3">
        <v>13.1</v>
      </c>
      <c r="L840" s="3">
        <v>9.1999999999999993</v>
      </c>
      <c r="M840" s="3">
        <v>5.6</v>
      </c>
      <c r="N840" s="3">
        <v>1.1000000000000001</v>
      </c>
      <c r="O840" s="3">
        <v>0</v>
      </c>
      <c r="P840" s="3">
        <v>0</v>
      </c>
      <c r="Q840" s="3">
        <v>0</v>
      </c>
      <c r="R840" s="3">
        <v>0</v>
      </c>
      <c r="S840" s="3">
        <v>0</v>
      </c>
      <c r="T840" s="3">
        <v>0</v>
      </c>
      <c r="U840" s="3">
        <v>0</v>
      </c>
      <c r="V840" s="3">
        <v>0</v>
      </c>
      <c r="W840" s="3">
        <v>0</v>
      </c>
      <c r="X840" s="3">
        <v>0</v>
      </c>
      <c r="Y840" s="3">
        <v>0</v>
      </c>
    </row>
    <row r="841" spans="1:25" ht="12" customHeight="1" x14ac:dyDescent="0.25">
      <c r="A841" s="1" t="s">
        <v>11</v>
      </c>
      <c r="B841" s="1" t="s">
        <v>224</v>
      </c>
      <c r="C841" s="1" t="s">
        <v>474</v>
      </c>
      <c r="D841" s="1">
        <v>11</v>
      </c>
      <c r="E841" s="1" t="s">
        <v>479</v>
      </c>
      <c r="F841" s="1" t="s">
        <v>480</v>
      </c>
      <c r="G841" s="3">
        <v>20.100000000000001</v>
      </c>
      <c r="H841" s="3">
        <v>19.600000000000001</v>
      </c>
      <c r="I841" s="3">
        <v>19.2</v>
      </c>
      <c r="J841" s="3">
        <v>17.8</v>
      </c>
      <c r="K841" s="3">
        <v>13.8</v>
      </c>
      <c r="L841" s="3">
        <v>10.1</v>
      </c>
      <c r="M841" s="3">
        <v>6.2</v>
      </c>
      <c r="N841" s="3">
        <v>1.6</v>
      </c>
      <c r="O841" s="3">
        <v>0</v>
      </c>
      <c r="P841" s="3">
        <v>0</v>
      </c>
      <c r="Q841" s="3">
        <v>0</v>
      </c>
      <c r="R841" s="3">
        <v>0</v>
      </c>
      <c r="S841" s="3">
        <v>0</v>
      </c>
      <c r="T841" s="3">
        <v>0</v>
      </c>
      <c r="U841" s="3">
        <v>0</v>
      </c>
      <c r="V841" s="3">
        <v>0</v>
      </c>
      <c r="W841" s="3">
        <v>0</v>
      </c>
      <c r="X841" s="3">
        <v>0</v>
      </c>
      <c r="Y841" s="3">
        <v>0</v>
      </c>
    </row>
    <row r="842" spans="1:25" ht="12" customHeight="1" x14ac:dyDescent="0.25">
      <c r="A842" s="1" t="s">
        <v>11</v>
      </c>
      <c r="B842" s="1" t="s">
        <v>225</v>
      </c>
      <c r="C842" s="1" t="s">
        <v>474</v>
      </c>
      <c r="D842" s="1">
        <v>11</v>
      </c>
      <c r="E842" s="1" t="s">
        <v>476</v>
      </c>
      <c r="F842" s="1" t="s">
        <v>480</v>
      </c>
      <c r="G842" s="3">
        <v>0</v>
      </c>
      <c r="H842" s="3">
        <v>0</v>
      </c>
      <c r="I842" s="3">
        <v>0</v>
      </c>
      <c r="J842" s="3">
        <v>0</v>
      </c>
      <c r="K842" s="3">
        <v>0</v>
      </c>
      <c r="L842" s="3">
        <v>0</v>
      </c>
      <c r="M842" s="3">
        <v>0</v>
      </c>
      <c r="N842" s="3">
        <v>0</v>
      </c>
      <c r="O842" s="3">
        <v>0</v>
      </c>
      <c r="P842" s="3">
        <v>0</v>
      </c>
      <c r="Q842" s="3">
        <v>0</v>
      </c>
      <c r="R842" s="3">
        <v>0</v>
      </c>
      <c r="S842" s="3">
        <v>0</v>
      </c>
      <c r="T842" s="3">
        <v>0</v>
      </c>
      <c r="U842" s="3">
        <v>0</v>
      </c>
      <c r="V842" s="3">
        <v>0</v>
      </c>
      <c r="W842" s="3">
        <v>0</v>
      </c>
      <c r="X842" s="3">
        <v>0</v>
      </c>
      <c r="Y842" s="3">
        <v>0</v>
      </c>
    </row>
    <row r="843" spans="1:25" ht="12" customHeight="1" x14ac:dyDescent="0.25">
      <c r="A843" s="1" t="s">
        <v>11</v>
      </c>
      <c r="B843" s="1" t="s">
        <v>225</v>
      </c>
      <c r="C843" s="1" t="s">
        <v>474</v>
      </c>
      <c r="D843" s="1">
        <v>11</v>
      </c>
      <c r="E843" s="1" t="s">
        <v>477</v>
      </c>
      <c r="F843" s="1" t="s">
        <v>480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row>
    <row r="844" spans="1:25" ht="12" customHeight="1" x14ac:dyDescent="0.25">
      <c r="A844" s="1" t="s">
        <v>11</v>
      </c>
      <c r="B844" s="1" t="s">
        <v>225</v>
      </c>
      <c r="C844" s="1" t="s">
        <v>474</v>
      </c>
      <c r="D844" s="1">
        <v>11</v>
      </c>
      <c r="E844" s="1" t="s">
        <v>478</v>
      </c>
      <c r="F844" s="1" t="s">
        <v>480</v>
      </c>
      <c r="G844" s="3">
        <v>0</v>
      </c>
      <c r="H844" s="3">
        <v>0</v>
      </c>
      <c r="I844" s="3">
        <v>0</v>
      </c>
      <c r="J844" s="3">
        <v>0</v>
      </c>
      <c r="K844" s="3">
        <v>0</v>
      </c>
      <c r="L844" s="3">
        <v>0</v>
      </c>
      <c r="M844" s="3">
        <v>0</v>
      </c>
      <c r="N844" s="3">
        <v>0</v>
      </c>
      <c r="O844" s="3">
        <v>0</v>
      </c>
      <c r="P844" s="3">
        <v>0</v>
      </c>
      <c r="Q844" s="3">
        <v>0</v>
      </c>
      <c r="R844" s="3">
        <v>0</v>
      </c>
      <c r="S844" s="3">
        <v>0</v>
      </c>
      <c r="T844" s="3">
        <v>0</v>
      </c>
      <c r="U844" s="3">
        <v>0</v>
      </c>
      <c r="V844" s="3">
        <v>0</v>
      </c>
      <c r="W844" s="3">
        <v>0</v>
      </c>
      <c r="X844" s="3">
        <v>0</v>
      </c>
      <c r="Y844" s="3">
        <v>0</v>
      </c>
    </row>
    <row r="845" spans="1:25" ht="12" customHeight="1" x14ac:dyDescent="0.25">
      <c r="A845" s="1" t="s">
        <v>11</v>
      </c>
      <c r="B845" s="1" t="s">
        <v>225</v>
      </c>
      <c r="C845" s="1" t="s">
        <v>474</v>
      </c>
      <c r="D845" s="1">
        <v>11</v>
      </c>
      <c r="E845" s="1" t="s">
        <v>479</v>
      </c>
      <c r="F845" s="1" t="s">
        <v>480</v>
      </c>
      <c r="G845" s="3">
        <v>0</v>
      </c>
      <c r="H845" s="3">
        <v>0</v>
      </c>
      <c r="I845" s="3">
        <v>0</v>
      </c>
      <c r="J845" s="3">
        <v>0</v>
      </c>
      <c r="K845" s="3">
        <v>0</v>
      </c>
      <c r="L845" s="3">
        <v>0</v>
      </c>
      <c r="M845" s="3">
        <v>0</v>
      </c>
      <c r="N845" s="3">
        <v>0</v>
      </c>
      <c r="O845" s="3">
        <v>0</v>
      </c>
      <c r="P845" s="3">
        <v>0</v>
      </c>
      <c r="Q845" s="3">
        <v>0</v>
      </c>
      <c r="R845" s="3">
        <v>0</v>
      </c>
      <c r="S845" s="3">
        <v>0</v>
      </c>
      <c r="T845" s="3">
        <v>0</v>
      </c>
      <c r="U845" s="3">
        <v>0</v>
      </c>
      <c r="V845" s="3">
        <v>0</v>
      </c>
      <c r="W845" s="3">
        <v>0</v>
      </c>
      <c r="X845" s="3">
        <v>0</v>
      </c>
      <c r="Y845" s="3">
        <v>0</v>
      </c>
    </row>
    <row r="846" spans="1:25" ht="12" customHeight="1" x14ac:dyDescent="0.25">
      <c r="A846" s="1" t="s">
        <v>11</v>
      </c>
      <c r="B846" s="1" t="s">
        <v>226</v>
      </c>
      <c r="C846" s="1" t="s">
        <v>474</v>
      </c>
      <c r="D846" s="1">
        <v>11</v>
      </c>
      <c r="E846" s="1" t="s">
        <v>476</v>
      </c>
      <c r="F846" s="1" t="s">
        <v>480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row>
    <row r="847" spans="1:25" ht="12" customHeight="1" x14ac:dyDescent="0.25">
      <c r="A847" s="1" t="s">
        <v>11</v>
      </c>
      <c r="B847" s="1" t="s">
        <v>226</v>
      </c>
      <c r="C847" s="1" t="s">
        <v>474</v>
      </c>
      <c r="D847" s="1">
        <v>11</v>
      </c>
      <c r="E847" s="1" t="s">
        <v>477</v>
      </c>
      <c r="F847" s="1" t="s">
        <v>480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row>
    <row r="848" spans="1:25" ht="12" customHeight="1" x14ac:dyDescent="0.25">
      <c r="A848" s="1" t="s">
        <v>11</v>
      </c>
      <c r="B848" s="1" t="s">
        <v>226</v>
      </c>
      <c r="C848" s="1" t="s">
        <v>474</v>
      </c>
      <c r="D848" s="1">
        <v>11</v>
      </c>
      <c r="E848" s="1" t="s">
        <v>478</v>
      </c>
      <c r="F848" s="1" t="s">
        <v>480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row>
    <row r="849" spans="1:25" ht="12" customHeight="1" x14ac:dyDescent="0.25">
      <c r="A849" s="1" t="s">
        <v>11</v>
      </c>
      <c r="B849" s="1" t="s">
        <v>226</v>
      </c>
      <c r="C849" s="1" t="s">
        <v>474</v>
      </c>
      <c r="D849" s="1">
        <v>11</v>
      </c>
      <c r="E849" s="1" t="s">
        <v>479</v>
      </c>
      <c r="F849" s="1" t="s">
        <v>480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row>
    <row r="850" spans="1:25" ht="12" customHeight="1" x14ac:dyDescent="0.25">
      <c r="A850" s="1" t="s">
        <v>11</v>
      </c>
      <c r="B850" s="1" t="s">
        <v>227</v>
      </c>
      <c r="C850" s="1" t="s">
        <v>474</v>
      </c>
      <c r="D850" s="1">
        <v>11</v>
      </c>
      <c r="E850" s="1" t="s">
        <v>476</v>
      </c>
      <c r="F850" s="1" t="s">
        <v>480</v>
      </c>
      <c r="G850" s="3">
        <v>5.9</v>
      </c>
      <c r="H850" s="3">
        <v>5.7</v>
      </c>
      <c r="I850" s="3">
        <v>5.3</v>
      </c>
      <c r="J850" s="3">
        <v>4</v>
      </c>
      <c r="K850" s="3">
        <v>3.3</v>
      </c>
      <c r="L850" s="3">
        <v>2.2999999999999998</v>
      </c>
      <c r="M850" s="3">
        <v>1.6</v>
      </c>
      <c r="N850" s="3">
        <v>0.9</v>
      </c>
      <c r="O850" s="3">
        <v>0</v>
      </c>
      <c r="P850" s="3">
        <v>0</v>
      </c>
      <c r="Q850" s="3">
        <v>0</v>
      </c>
      <c r="R850" s="3">
        <v>0</v>
      </c>
      <c r="S850" s="3">
        <v>0</v>
      </c>
      <c r="T850" s="3">
        <v>0</v>
      </c>
      <c r="U850" s="3">
        <v>0</v>
      </c>
      <c r="V850" s="3">
        <v>0</v>
      </c>
      <c r="W850" s="3">
        <v>0</v>
      </c>
      <c r="X850" s="3">
        <v>0</v>
      </c>
      <c r="Y850" s="3">
        <v>0</v>
      </c>
    </row>
    <row r="851" spans="1:25" ht="12" customHeight="1" x14ac:dyDescent="0.25">
      <c r="A851" s="1" t="s">
        <v>11</v>
      </c>
      <c r="B851" s="1" t="s">
        <v>227</v>
      </c>
      <c r="C851" s="1" t="s">
        <v>474</v>
      </c>
      <c r="D851" s="1">
        <v>11</v>
      </c>
      <c r="E851" s="1" t="s">
        <v>477</v>
      </c>
      <c r="F851" s="1" t="s">
        <v>480</v>
      </c>
      <c r="G851" s="3">
        <v>5.9</v>
      </c>
      <c r="H851" s="3">
        <v>5.3</v>
      </c>
      <c r="I851" s="3">
        <v>3.8</v>
      </c>
      <c r="J851" s="3">
        <v>2.5</v>
      </c>
      <c r="K851" s="3">
        <v>1.1000000000000001</v>
      </c>
      <c r="L851" s="3">
        <v>0</v>
      </c>
      <c r="M851" s="3">
        <v>0</v>
      </c>
      <c r="N851" s="3">
        <v>0</v>
      </c>
      <c r="O851" s="3">
        <v>0</v>
      </c>
      <c r="P851" s="3">
        <v>0</v>
      </c>
      <c r="Q851" s="3">
        <v>0</v>
      </c>
      <c r="R851" s="3">
        <v>0</v>
      </c>
      <c r="S851" s="3">
        <v>0</v>
      </c>
      <c r="T851" s="3">
        <v>0</v>
      </c>
      <c r="U851" s="3">
        <v>0</v>
      </c>
      <c r="V851" s="3">
        <v>0</v>
      </c>
      <c r="W851" s="3">
        <v>0</v>
      </c>
      <c r="X851" s="3">
        <v>0</v>
      </c>
      <c r="Y851" s="3">
        <v>0</v>
      </c>
    </row>
    <row r="852" spans="1:25" ht="12" customHeight="1" x14ac:dyDescent="0.25">
      <c r="A852" s="1" t="s">
        <v>11</v>
      </c>
      <c r="B852" s="1" t="s">
        <v>227</v>
      </c>
      <c r="C852" s="1" t="s">
        <v>474</v>
      </c>
      <c r="D852" s="1">
        <v>11</v>
      </c>
      <c r="E852" s="1" t="s">
        <v>478</v>
      </c>
      <c r="F852" s="1" t="s">
        <v>480</v>
      </c>
      <c r="G852" s="3">
        <v>5.9</v>
      </c>
      <c r="H852" s="3">
        <v>5.4</v>
      </c>
      <c r="I852" s="3">
        <v>4</v>
      </c>
      <c r="J852" s="3">
        <v>2.6</v>
      </c>
      <c r="K852" s="3">
        <v>1.8</v>
      </c>
      <c r="L852" s="3">
        <v>0.7</v>
      </c>
      <c r="M852" s="3">
        <v>0</v>
      </c>
      <c r="N852" s="3">
        <v>0</v>
      </c>
      <c r="O852" s="3">
        <v>0</v>
      </c>
      <c r="P852" s="3">
        <v>0</v>
      </c>
      <c r="Q852" s="3">
        <v>0</v>
      </c>
      <c r="R852" s="3">
        <v>0</v>
      </c>
      <c r="S852" s="3">
        <v>0</v>
      </c>
      <c r="T852" s="3">
        <v>0</v>
      </c>
      <c r="U852" s="3">
        <v>0</v>
      </c>
      <c r="V852" s="3">
        <v>0</v>
      </c>
      <c r="W852" s="3">
        <v>0</v>
      </c>
      <c r="X852" s="3">
        <v>0</v>
      </c>
      <c r="Y852" s="3">
        <v>0</v>
      </c>
    </row>
    <row r="853" spans="1:25" ht="12" customHeight="1" x14ac:dyDescent="0.25">
      <c r="A853" s="1" t="s">
        <v>11</v>
      </c>
      <c r="B853" s="1" t="s">
        <v>227</v>
      </c>
      <c r="C853" s="1" t="s">
        <v>474</v>
      </c>
      <c r="D853" s="1">
        <v>11</v>
      </c>
      <c r="E853" s="1" t="s">
        <v>479</v>
      </c>
      <c r="F853" s="1" t="s">
        <v>480</v>
      </c>
      <c r="G853" s="3">
        <v>5.9</v>
      </c>
      <c r="H853" s="3">
        <v>5.4</v>
      </c>
      <c r="I853" s="3">
        <v>4.0999999999999996</v>
      </c>
      <c r="J853" s="3">
        <v>3.1</v>
      </c>
      <c r="K853" s="3">
        <v>1.9</v>
      </c>
      <c r="L853" s="3">
        <v>0.8</v>
      </c>
      <c r="M853" s="3">
        <v>0</v>
      </c>
      <c r="N853" s="3">
        <v>0</v>
      </c>
      <c r="O853" s="3">
        <v>0</v>
      </c>
      <c r="P853" s="3">
        <v>0</v>
      </c>
      <c r="Q853" s="3">
        <v>0</v>
      </c>
      <c r="R853" s="3">
        <v>0</v>
      </c>
      <c r="S853" s="3">
        <v>0</v>
      </c>
      <c r="T853" s="3">
        <v>0</v>
      </c>
      <c r="U853" s="3">
        <v>0</v>
      </c>
      <c r="V853" s="3">
        <v>0</v>
      </c>
      <c r="W853" s="3">
        <v>0</v>
      </c>
      <c r="X853" s="3">
        <v>0</v>
      </c>
      <c r="Y853" s="3">
        <v>0</v>
      </c>
    </row>
    <row r="854" spans="1:25" ht="12" customHeight="1" x14ac:dyDescent="0.25">
      <c r="A854" s="1" t="s">
        <v>11</v>
      </c>
      <c r="B854" s="1" t="s">
        <v>228</v>
      </c>
      <c r="C854" s="1" t="s">
        <v>474</v>
      </c>
      <c r="D854" s="1">
        <v>11</v>
      </c>
      <c r="E854" s="1" t="s">
        <v>476</v>
      </c>
      <c r="F854" s="1" t="s">
        <v>480</v>
      </c>
      <c r="G854" s="3">
        <v>4.0999999999999996</v>
      </c>
      <c r="H854" s="3">
        <v>0</v>
      </c>
      <c r="I854" s="3">
        <v>0</v>
      </c>
      <c r="J854" s="3">
        <v>0</v>
      </c>
      <c r="K854" s="3">
        <v>0</v>
      </c>
      <c r="L854" s="3">
        <v>0</v>
      </c>
      <c r="M854" s="3">
        <v>0</v>
      </c>
      <c r="N854" s="3">
        <v>0</v>
      </c>
      <c r="O854" s="3">
        <v>0</v>
      </c>
      <c r="P854" s="3">
        <v>0</v>
      </c>
      <c r="Q854" s="3">
        <v>0</v>
      </c>
      <c r="R854" s="3">
        <v>0</v>
      </c>
      <c r="S854" s="3">
        <v>0</v>
      </c>
      <c r="T854" s="3">
        <v>0</v>
      </c>
      <c r="U854" s="3">
        <v>0</v>
      </c>
      <c r="V854" s="3">
        <v>0</v>
      </c>
      <c r="W854" s="3">
        <v>0</v>
      </c>
      <c r="X854" s="3">
        <v>0</v>
      </c>
      <c r="Y854" s="3">
        <v>0</v>
      </c>
    </row>
    <row r="855" spans="1:25" ht="12" customHeight="1" x14ac:dyDescent="0.25">
      <c r="A855" s="1" t="s">
        <v>11</v>
      </c>
      <c r="B855" s="1" t="s">
        <v>228</v>
      </c>
      <c r="C855" s="1" t="s">
        <v>474</v>
      </c>
      <c r="D855" s="1">
        <v>11</v>
      </c>
      <c r="E855" s="1" t="s">
        <v>477</v>
      </c>
      <c r="F855" s="1" t="s">
        <v>480</v>
      </c>
      <c r="G855" s="3">
        <v>4.0999999999999996</v>
      </c>
      <c r="H855" s="3">
        <v>0</v>
      </c>
      <c r="I855" s="3">
        <v>0</v>
      </c>
      <c r="J855" s="3">
        <v>0</v>
      </c>
      <c r="K855" s="3">
        <v>0</v>
      </c>
      <c r="L855" s="3">
        <v>0</v>
      </c>
      <c r="M855" s="3">
        <v>0</v>
      </c>
      <c r="N855" s="3">
        <v>0</v>
      </c>
      <c r="O855" s="3">
        <v>0</v>
      </c>
      <c r="P855" s="3">
        <v>0</v>
      </c>
      <c r="Q855" s="3">
        <v>0</v>
      </c>
      <c r="R855" s="3">
        <v>0</v>
      </c>
      <c r="S855" s="3">
        <v>0</v>
      </c>
      <c r="T855" s="3">
        <v>0</v>
      </c>
      <c r="U855" s="3">
        <v>0</v>
      </c>
      <c r="V855" s="3">
        <v>0</v>
      </c>
      <c r="W855" s="3">
        <v>0</v>
      </c>
      <c r="X855" s="3">
        <v>0</v>
      </c>
      <c r="Y855" s="3">
        <v>0</v>
      </c>
    </row>
    <row r="856" spans="1:25" ht="12" customHeight="1" x14ac:dyDescent="0.25">
      <c r="A856" s="1" t="s">
        <v>11</v>
      </c>
      <c r="B856" s="1" t="s">
        <v>228</v>
      </c>
      <c r="C856" s="1" t="s">
        <v>474</v>
      </c>
      <c r="D856" s="1">
        <v>11</v>
      </c>
      <c r="E856" s="1" t="s">
        <v>478</v>
      </c>
      <c r="F856" s="1" t="s">
        <v>480</v>
      </c>
      <c r="G856" s="3">
        <v>4.0999999999999996</v>
      </c>
      <c r="H856" s="3">
        <v>0</v>
      </c>
      <c r="I856" s="3">
        <v>0</v>
      </c>
      <c r="J856" s="3">
        <v>0</v>
      </c>
      <c r="K856" s="3">
        <v>0</v>
      </c>
      <c r="L856" s="3">
        <v>0</v>
      </c>
      <c r="M856" s="3">
        <v>0</v>
      </c>
      <c r="N856" s="3">
        <v>0</v>
      </c>
      <c r="O856" s="3">
        <v>0</v>
      </c>
      <c r="P856" s="3">
        <v>0</v>
      </c>
      <c r="Q856" s="3">
        <v>0</v>
      </c>
      <c r="R856" s="3">
        <v>0</v>
      </c>
      <c r="S856" s="3">
        <v>0</v>
      </c>
      <c r="T856" s="3">
        <v>0</v>
      </c>
      <c r="U856" s="3">
        <v>0</v>
      </c>
      <c r="V856" s="3">
        <v>0</v>
      </c>
      <c r="W856" s="3">
        <v>0</v>
      </c>
      <c r="X856" s="3">
        <v>0</v>
      </c>
      <c r="Y856" s="3">
        <v>0</v>
      </c>
    </row>
    <row r="857" spans="1:25" ht="12" customHeight="1" x14ac:dyDescent="0.25">
      <c r="A857" s="1" t="s">
        <v>11</v>
      </c>
      <c r="B857" s="1" t="s">
        <v>228</v>
      </c>
      <c r="C857" s="1" t="s">
        <v>474</v>
      </c>
      <c r="D857" s="1">
        <v>11</v>
      </c>
      <c r="E857" s="1" t="s">
        <v>479</v>
      </c>
      <c r="F857" s="1" t="s">
        <v>480</v>
      </c>
      <c r="G857" s="3">
        <v>4.0999999999999996</v>
      </c>
      <c r="H857" s="3">
        <v>0</v>
      </c>
      <c r="I857" s="3">
        <v>0</v>
      </c>
      <c r="J857" s="3">
        <v>0</v>
      </c>
      <c r="K857" s="3">
        <v>0</v>
      </c>
      <c r="L857" s="3">
        <v>0</v>
      </c>
      <c r="M857" s="3">
        <v>0</v>
      </c>
      <c r="N857" s="3">
        <v>0</v>
      </c>
      <c r="O857" s="3">
        <v>0</v>
      </c>
      <c r="P857" s="3">
        <v>0</v>
      </c>
      <c r="Q857" s="3">
        <v>0</v>
      </c>
      <c r="R857" s="3">
        <v>0</v>
      </c>
      <c r="S857" s="3">
        <v>0</v>
      </c>
      <c r="T857" s="3">
        <v>0</v>
      </c>
      <c r="U857" s="3">
        <v>0</v>
      </c>
      <c r="V857" s="3">
        <v>0</v>
      </c>
      <c r="W857" s="3">
        <v>0</v>
      </c>
      <c r="X857" s="3">
        <v>0</v>
      </c>
      <c r="Y857" s="3">
        <v>0</v>
      </c>
    </row>
    <row r="858" spans="1:25" ht="12" customHeight="1" x14ac:dyDescent="0.25">
      <c r="A858" s="1" t="s">
        <v>11</v>
      </c>
      <c r="B858" s="1" t="s">
        <v>229</v>
      </c>
      <c r="C858" s="1" t="s">
        <v>475</v>
      </c>
      <c r="D858" s="1">
        <v>33</v>
      </c>
      <c r="E858" s="1" t="s">
        <v>476</v>
      </c>
      <c r="F858" s="1" t="s">
        <v>480</v>
      </c>
      <c r="G858" s="3">
        <v>31.6</v>
      </c>
      <c r="H858" s="3">
        <v>22.7</v>
      </c>
      <c r="I858" s="3">
        <v>19.5</v>
      </c>
      <c r="J858" s="3">
        <v>14.4</v>
      </c>
      <c r="K858" s="3">
        <v>11.6</v>
      </c>
      <c r="L858" s="3">
        <v>7</v>
      </c>
      <c r="M858" s="3">
        <v>3.1</v>
      </c>
      <c r="N858" s="3">
        <v>0</v>
      </c>
      <c r="O858" s="3">
        <v>0</v>
      </c>
      <c r="P858" s="3">
        <v>0</v>
      </c>
      <c r="Q858" s="3">
        <v>0</v>
      </c>
      <c r="R858" s="3">
        <v>0</v>
      </c>
      <c r="S858" s="3">
        <v>0</v>
      </c>
      <c r="T858" s="3">
        <v>0</v>
      </c>
      <c r="U858" s="3">
        <v>0</v>
      </c>
      <c r="V858" s="3">
        <v>0</v>
      </c>
      <c r="W858" s="3">
        <v>0</v>
      </c>
      <c r="X858" s="3">
        <v>0</v>
      </c>
      <c r="Y858" s="3">
        <v>0</v>
      </c>
    </row>
    <row r="859" spans="1:25" ht="12" customHeight="1" x14ac:dyDescent="0.25">
      <c r="A859" s="1" t="s">
        <v>11</v>
      </c>
      <c r="B859" s="1" t="s">
        <v>229</v>
      </c>
      <c r="C859" s="1" t="s">
        <v>475</v>
      </c>
      <c r="D859" s="1">
        <v>33</v>
      </c>
      <c r="E859" s="1" t="s">
        <v>477</v>
      </c>
      <c r="F859" s="1" t="s">
        <v>480</v>
      </c>
      <c r="G859" s="3">
        <v>31.6</v>
      </c>
      <c r="H859" s="3">
        <v>20.6</v>
      </c>
      <c r="I859" s="3">
        <v>11.8</v>
      </c>
      <c r="J859" s="3">
        <v>6.3</v>
      </c>
      <c r="K859" s="3">
        <v>0</v>
      </c>
      <c r="L859" s="3">
        <v>0</v>
      </c>
      <c r="M859" s="3">
        <v>0</v>
      </c>
      <c r="N859" s="3">
        <v>0</v>
      </c>
      <c r="O859" s="3">
        <v>0</v>
      </c>
      <c r="P859" s="3">
        <v>0</v>
      </c>
      <c r="Q859" s="3">
        <v>0</v>
      </c>
      <c r="R859" s="3">
        <v>0</v>
      </c>
      <c r="S859" s="3">
        <v>0</v>
      </c>
      <c r="T859" s="3">
        <v>0</v>
      </c>
      <c r="U859" s="3">
        <v>0</v>
      </c>
      <c r="V859" s="3">
        <v>0</v>
      </c>
      <c r="W859" s="3">
        <v>0</v>
      </c>
      <c r="X859" s="3">
        <v>0</v>
      </c>
      <c r="Y859" s="3">
        <v>0</v>
      </c>
    </row>
    <row r="860" spans="1:25" ht="12" customHeight="1" x14ac:dyDescent="0.25">
      <c r="A860" s="1" t="s">
        <v>11</v>
      </c>
      <c r="B860" s="1" t="s">
        <v>229</v>
      </c>
      <c r="C860" s="1" t="s">
        <v>475</v>
      </c>
      <c r="D860" s="1">
        <v>33</v>
      </c>
      <c r="E860" s="1" t="s">
        <v>478</v>
      </c>
      <c r="F860" s="1" t="s">
        <v>480</v>
      </c>
      <c r="G860" s="3">
        <v>31.6</v>
      </c>
      <c r="H860" s="3">
        <v>21.3</v>
      </c>
      <c r="I860" s="3">
        <v>12.6</v>
      </c>
      <c r="J860" s="3">
        <v>6.8</v>
      </c>
      <c r="K860" s="3">
        <v>1.9</v>
      </c>
      <c r="L860" s="3">
        <v>0</v>
      </c>
      <c r="M860" s="3">
        <v>0</v>
      </c>
      <c r="N860" s="3">
        <v>0</v>
      </c>
      <c r="O860" s="3">
        <v>0</v>
      </c>
      <c r="P860" s="3">
        <v>0</v>
      </c>
      <c r="Q860" s="3">
        <v>0</v>
      </c>
      <c r="R860" s="3">
        <v>0</v>
      </c>
      <c r="S860" s="3">
        <v>0</v>
      </c>
      <c r="T860" s="3">
        <v>0</v>
      </c>
      <c r="U860" s="3">
        <v>0</v>
      </c>
      <c r="V860" s="3">
        <v>0</v>
      </c>
      <c r="W860" s="3">
        <v>0</v>
      </c>
      <c r="X860" s="3">
        <v>0</v>
      </c>
      <c r="Y860" s="3">
        <v>0</v>
      </c>
    </row>
    <row r="861" spans="1:25" ht="12" customHeight="1" x14ac:dyDescent="0.25">
      <c r="A861" s="1" t="s">
        <v>11</v>
      </c>
      <c r="B861" s="1" t="s">
        <v>229</v>
      </c>
      <c r="C861" s="1" t="s">
        <v>475</v>
      </c>
      <c r="D861" s="1">
        <v>33</v>
      </c>
      <c r="E861" s="1" t="s">
        <v>479</v>
      </c>
      <c r="F861" s="1" t="s">
        <v>480</v>
      </c>
      <c r="G861" s="3">
        <v>31.6</v>
      </c>
      <c r="H861" s="3">
        <v>21.1</v>
      </c>
      <c r="I861" s="3">
        <v>13.4</v>
      </c>
      <c r="J861" s="3">
        <v>8.6999999999999993</v>
      </c>
      <c r="K861" s="3">
        <v>2.5</v>
      </c>
      <c r="L861" s="3">
        <v>0</v>
      </c>
      <c r="M861" s="3">
        <v>0</v>
      </c>
      <c r="N861" s="3">
        <v>0</v>
      </c>
      <c r="O861" s="3">
        <v>0</v>
      </c>
      <c r="P861" s="3">
        <v>0</v>
      </c>
      <c r="Q861" s="3">
        <v>0</v>
      </c>
      <c r="R861" s="3">
        <v>0</v>
      </c>
      <c r="S861" s="3">
        <v>0</v>
      </c>
      <c r="T861" s="3">
        <v>0</v>
      </c>
      <c r="U861" s="3">
        <v>0</v>
      </c>
      <c r="V861" s="3">
        <v>0</v>
      </c>
      <c r="W861" s="3">
        <v>0</v>
      </c>
      <c r="X861" s="3">
        <v>0</v>
      </c>
      <c r="Y861" s="3">
        <v>0</v>
      </c>
    </row>
    <row r="862" spans="1:25" ht="12" customHeight="1" x14ac:dyDescent="0.25">
      <c r="A862" s="1" t="s">
        <v>11</v>
      </c>
      <c r="B862" s="1" t="s">
        <v>230</v>
      </c>
      <c r="C862" s="1" t="s">
        <v>474</v>
      </c>
      <c r="D862" s="1">
        <v>11</v>
      </c>
      <c r="E862" s="1" t="s">
        <v>476</v>
      </c>
      <c r="F862" s="1" t="s">
        <v>480</v>
      </c>
      <c r="G862" s="3">
        <v>2.2000000000000002</v>
      </c>
      <c r="H862" s="3">
        <v>0</v>
      </c>
      <c r="I862" s="3">
        <v>0</v>
      </c>
      <c r="J862" s="3">
        <v>0</v>
      </c>
      <c r="K862" s="3">
        <v>0</v>
      </c>
      <c r="L862" s="3">
        <v>0</v>
      </c>
      <c r="M862" s="3">
        <v>0</v>
      </c>
      <c r="N862" s="3">
        <v>0</v>
      </c>
      <c r="O862" s="3">
        <v>0</v>
      </c>
      <c r="P862" s="3">
        <v>0</v>
      </c>
      <c r="Q862" s="3">
        <v>0</v>
      </c>
      <c r="R862" s="3">
        <v>0</v>
      </c>
      <c r="S862" s="3">
        <v>0</v>
      </c>
      <c r="T862" s="3">
        <v>0</v>
      </c>
      <c r="U862" s="3">
        <v>0</v>
      </c>
      <c r="V862" s="3">
        <v>0</v>
      </c>
      <c r="W862" s="3">
        <v>0</v>
      </c>
      <c r="X862" s="3">
        <v>0</v>
      </c>
      <c r="Y862" s="3">
        <v>0</v>
      </c>
    </row>
    <row r="863" spans="1:25" ht="12" customHeight="1" x14ac:dyDescent="0.25">
      <c r="A863" s="1" t="s">
        <v>11</v>
      </c>
      <c r="B863" s="1" t="s">
        <v>230</v>
      </c>
      <c r="C863" s="1" t="s">
        <v>474</v>
      </c>
      <c r="D863" s="1">
        <v>11</v>
      </c>
      <c r="E863" s="1" t="s">
        <v>477</v>
      </c>
      <c r="F863" s="1" t="s">
        <v>480</v>
      </c>
      <c r="G863" s="3">
        <v>2.2000000000000002</v>
      </c>
      <c r="H863" s="3">
        <v>0</v>
      </c>
      <c r="I863" s="3">
        <v>0</v>
      </c>
      <c r="J863" s="3">
        <v>0</v>
      </c>
      <c r="K863" s="3">
        <v>0</v>
      </c>
      <c r="L863" s="3">
        <v>0</v>
      </c>
      <c r="M863" s="3">
        <v>0</v>
      </c>
      <c r="N863" s="3">
        <v>0</v>
      </c>
      <c r="O863" s="3">
        <v>0</v>
      </c>
      <c r="P863" s="3">
        <v>0</v>
      </c>
      <c r="Q863" s="3">
        <v>0</v>
      </c>
      <c r="R863" s="3">
        <v>0</v>
      </c>
      <c r="S863" s="3">
        <v>0</v>
      </c>
      <c r="T863" s="3">
        <v>0</v>
      </c>
      <c r="U863" s="3">
        <v>0</v>
      </c>
      <c r="V863" s="3">
        <v>0</v>
      </c>
      <c r="W863" s="3">
        <v>0</v>
      </c>
      <c r="X863" s="3">
        <v>0</v>
      </c>
      <c r="Y863" s="3">
        <v>0</v>
      </c>
    </row>
    <row r="864" spans="1:25" ht="12" customHeight="1" x14ac:dyDescent="0.25">
      <c r="A864" s="1" t="s">
        <v>11</v>
      </c>
      <c r="B864" s="1" t="s">
        <v>230</v>
      </c>
      <c r="C864" s="1" t="s">
        <v>474</v>
      </c>
      <c r="D864" s="1">
        <v>11</v>
      </c>
      <c r="E864" s="1" t="s">
        <v>478</v>
      </c>
      <c r="F864" s="1" t="s">
        <v>480</v>
      </c>
      <c r="G864" s="3">
        <v>2.2000000000000002</v>
      </c>
      <c r="H864" s="3">
        <v>0</v>
      </c>
      <c r="I864" s="3">
        <v>0</v>
      </c>
      <c r="J864" s="3">
        <v>0</v>
      </c>
      <c r="K864" s="3">
        <v>0</v>
      </c>
      <c r="L864" s="3">
        <v>0</v>
      </c>
      <c r="M864" s="3">
        <v>0</v>
      </c>
      <c r="N864" s="3">
        <v>0</v>
      </c>
      <c r="O864" s="3">
        <v>0</v>
      </c>
      <c r="P864" s="3">
        <v>0</v>
      </c>
      <c r="Q864" s="3">
        <v>0</v>
      </c>
      <c r="R864" s="3">
        <v>0</v>
      </c>
      <c r="S864" s="3">
        <v>0</v>
      </c>
      <c r="T864" s="3">
        <v>0</v>
      </c>
      <c r="U864" s="3">
        <v>0</v>
      </c>
      <c r="V864" s="3">
        <v>0</v>
      </c>
      <c r="W864" s="3">
        <v>0</v>
      </c>
      <c r="X864" s="3">
        <v>0</v>
      </c>
      <c r="Y864" s="3">
        <v>0</v>
      </c>
    </row>
    <row r="865" spans="1:25" ht="12" customHeight="1" x14ac:dyDescent="0.25">
      <c r="A865" s="1" t="s">
        <v>11</v>
      </c>
      <c r="B865" s="1" t="s">
        <v>230</v>
      </c>
      <c r="C865" s="1" t="s">
        <v>474</v>
      </c>
      <c r="D865" s="1">
        <v>11</v>
      </c>
      <c r="E865" s="1" t="s">
        <v>479</v>
      </c>
      <c r="F865" s="1" t="s">
        <v>480</v>
      </c>
      <c r="G865" s="3">
        <v>2.2000000000000002</v>
      </c>
      <c r="H865" s="3">
        <v>0</v>
      </c>
      <c r="I865" s="3">
        <v>0</v>
      </c>
      <c r="J865" s="3">
        <v>0</v>
      </c>
      <c r="K865" s="3">
        <v>0</v>
      </c>
      <c r="L865" s="3">
        <v>0</v>
      </c>
      <c r="M865" s="3">
        <v>0</v>
      </c>
      <c r="N865" s="3">
        <v>0</v>
      </c>
      <c r="O865" s="3">
        <v>0</v>
      </c>
      <c r="P865" s="3">
        <v>0</v>
      </c>
      <c r="Q865" s="3">
        <v>0</v>
      </c>
      <c r="R865" s="3">
        <v>0</v>
      </c>
      <c r="S865" s="3">
        <v>0</v>
      </c>
      <c r="T865" s="3">
        <v>0</v>
      </c>
      <c r="U865" s="3">
        <v>0</v>
      </c>
      <c r="V865" s="3">
        <v>0</v>
      </c>
      <c r="W865" s="3">
        <v>0</v>
      </c>
      <c r="X865" s="3">
        <v>0</v>
      </c>
      <c r="Y865" s="3">
        <v>0</v>
      </c>
    </row>
    <row r="866" spans="1:25" ht="12" customHeight="1" x14ac:dyDescent="0.25">
      <c r="A866" s="1" t="s">
        <v>11</v>
      </c>
      <c r="B866" s="1" t="s">
        <v>231</v>
      </c>
      <c r="C866" s="1" t="s">
        <v>474</v>
      </c>
      <c r="D866" s="1">
        <v>11</v>
      </c>
      <c r="E866" s="1" t="s">
        <v>476</v>
      </c>
      <c r="F866" s="1" t="s">
        <v>480</v>
      </c>
      <c r="G866" s="3">
        <v>0</v>
      </c>
      <c r="H866" s="3">
        <v>0</v>
      </c>
      <c r="I866" s="3">
        <v>0</v>
      </c>
      <c r="J866" s="3">
        <v>0</v>
      </c>
      <c r="K866" s="3">
        <v>0</v>
      </c>
      <c r="L866" s="3">
        <v>0</v>
      </c>
      <c r="M866" s="3">
        <v>0</v>
      </c>
      <c r="N866" s="3">
        <v>0</v>
      </c>
      <c r="O866" s="3">
        <v>0</v>
      </c>
      <c r="P866" s="3">
        <v>0</v>
      </c>
      <c r="Q866" s="3">
        <v>0</v>
      </c>
      <c r="R866" s="3">
        <v>0</v>
      </c>
      <c r="S866" s="3">
        <v>0</v>
      </c>
      <c r="T866" s="3">
        <v>0</v>
      </c>
      <c r="U866" s="3">
        <v>0</v>
      </c>
      <c r="V866" s="3">
        <v>0</v>
      </c>
      <c r="W866" s="3">
        <v>0</v>
      </c>
      <c r="X866" s="3">
        <v>0</v>
      </c>
      <c r="Y866" s="3">
        <v>0</v>
      </c>
    </row>
    <row r="867" spans="1:25" ht="12" customHeight="1" x14ac:dyDescent="0.25">
      <c r="A867" s="1" t="s">
        <v>11</v>
      </c>
      <c r="B867" s="1" t="s">
        <v>231</v>
      </c>
      <c r="C867" s="1" t="s">
        <v>474</v>
      </c>
      <c r="D867" s="1">
        <v>11</v>
      </c>
      <c r="E867" s="1" t="s">
        <v>477</v>
      </c>
      <c r="F867" s="1" t="s">
        <v>480</v>
      </c>
      <c r="G867" s="3">
        <v>0</v>
      </c>
      <c r="H867" s="3">
        <v>0</v>
      </c>
      <c r="I867" s="3">
        <v>0</v>
      </c>
      <c r="J867" s="3">
        <v>0</v>
      </c>
      <c r="K867" s="3">
        <v>0</v>
      </c>
      <c r="L867" s="3">
        <v>0</v>
      </c>
      <c r="M867" s="3">
        <v>0</v>
      </c>
      <c r="N867" s="3">
        <v>0</v>
      </c>
      <c r="O867" s="3">
        <v>0</v>
      </c>
      <c r="P867" s="3">
        <v>0</v>
      </c>
      <c r="Q867" s="3">
        <v>0</v>
      </c>
      <c r="R867" s="3">
        <v>0</v>
      </c>
      <c r="S867" s="3">
        <v>0</v>
      </c>
      <c r="T867" s="3">
        <v>0</v>
      </c>
      <c r="U867" s="3">
        <v>0</v>
      </c>
      <c r="V867" s="3">
        <v>0</v>
      </c>
      <c r="W867" s="3">
        <v>0</v>
      </c>
      <c r="X867" s="3">
        <v>0</v>
      </c>
      <c r="Y867" s="3">
        <v>0</v>
      </c>
    </row>
    <row r="868" spans="1:25" ht="12" customHeight="1" x14ac:dyDescent="0.25">
      <c r="A868" s="1" t="s">
        <v>11</v>
      </c>
      <c r="B868" s="1" t="s">
        <v>231</v>
      </c>
      <c r="C868" s="1" t="s">
        <v>474</v>
      </c>
      <c r="D868" s="1">
        <v>11</v>
      </c>
      <c r="E868" s="1" t="s">
        <v>478</v>
      </c>
      <c r="F868" s="1" t="s">
        <v>480</v>
      </c>
      <c r="G868" s="3">
        <v>0</v>
      </c>
      <c r="H868" s="3">
        <v>0</v>
      </c>
      <c r="I868" s="3">
        <v>0</v>
      </c>
      <c r="J868" s="3">
        <v>0</v>
      </c>
      <c r="K868" s="3">
        <v>0</v>
      </c>
      <c r="L868" s="3">
        <v>0</v>
      </c>
      <c r="M868" s="3">
        <v>0</v>
      </c>
      <c r="N868" s="3">
        <v>0</v>
      </c>
      <c r="O868" s="3">
        <v>0</v>
      </c>
      <c r="P868" s="3">
        <v>0</v>
      </c>
      <c r="Q868" s="3">
        <v>0</v>
      </c>
      <c r="R868" s="3">
        <v>0</v>
      </c>
      <c r="S868" s="3">
        <v>0</v>
      </c>
      <c r="T868" s="3">
        <v>0</v>
      </c>
      <c r="U868" s="3">
        <v>0</v>
      </c>
      <c r="V868" s="3">
        <v>0</v>
      </c>
      <c r="W868" s="3">
        <v>0</v>
      </c>
      <c r="X868" s="3">
        <v>0</v>
      </c>
      <c r="Y868" s="3">
        <v>0</v>
      </c>
    </row>
    <row r="869" spans="1:25" ht="12" customHeight="1" x14ac:dyDescent="0.25">
      <c r="A869" s="1" t="s">
        <v>11</v>
      </c>
      <c r="B869" s="1" t="s">
        <v>231</v>
      </c>
      <c r="C869" s="1" t="s">
        <v>474</v>
      </c>
      <c r="D869" s="1">
        <v>11</v>
      </c>
      <c r="E869" s="1" t="s">
        <v>479</v>
      </c>
      <c r="F869" s="1" t="s">
        <v>480</v>
      </c>
      <c r="G869" s="3">
        <v>0</v>
      </c>
      <c r="H869" s="3">
        <v>0</v>
      </c>
      <c r="I869" s="3">
        <v>0</v>
      </c>
      <c r="J869" s="3">
        <v>0</v>
      </c>
      <c r="K869" s="3">
        <v>0</v>
      </c>
      <c r="L869" s="3">
        <v>0</v>
      </c>
      <c r="M869" s="3">
        <v>0</v>
      </c>
      <c r="N869" s="3">
        <v>0</v>
      </c>
      <c r="O869" s="3">
        <v>0</v>
      </c>
      <c r="P869" s="3">
        <v>0</v>
      </c>
      <c r="Q869" s="3">
        <v>0</v>
      </c>
      <c r="R869" s="3">
        <v>0</v>
      </c>
      <c r="S869" s="3">
        <v>0</v>
      </c>
      <c r="T869" s="3">
        <v>0</v>
      </c>
      <c r="U869" s="3">
        <v>0</v>
      </c>
      <c r="V869" s="3">
        <v>0</v>
      </c>
      <c r="W869" s="3">
        <v>0</v>
      </c>
      <c r="X869" s="3">
        <v>0</v>
      </c>
      <c r="Y869" s="3">
        <v>0</v>
      </c>
    </row>
    <row r="870" spans="1:25" ht="12" customHeight="1" x14ac:dyDescent="0.25">
      <c r="A870" s="1" t="s">
        <v>11</v>
      </c>
      <c r="B870" s="1" t="s">
        <v>232</v>
      </c>
      <c r="C870" s="1" t="s">
        <v>474</v>
      </c>
      <c r="D870" s="1">
        <v>11</v>
      </c>
      <c r="E870" s="1" t="s">
        <v>476</v>
      </c>
      <c r="F870" s="1" t="s">
        <v>480</v>
      </c>
      <c r="G870" s="3">
        <v>7.7</v>
      </c>
      <c r="H870" s="3">
        <v>7.4</v>
      </c>
      <c r="I870" s="3">
        <v>7.1</v>
      </c>
      <c r="J870" s="3">
        <v>6.8</v>
      </c>
      <c r="K870" s="3">
        <v>6.4</v>
      </c>
      <c r="L870" s="3">
        <v>5.9</v>
      </c>
      <c r="M870" s="3">
        <v>5.3</v>
      </c>
      <c r="N870" s="3">
        <v>4.8</v>
      </c>
      <c r="O870" s="3">
        <v>4.2</v>
      </c>
      <c r="P870" s="3">
        <v>3.6</v>
      </c>
      <c r="Q870" s="3">
        <v>3</v>
      </c>
      <c r="R870" s="3">
        <v>2.2000000000000002</v>
      </c>
      <c r="S870" s="3">
        <v>1.3</v>
      </c>
      <c r="T870" s="3">
        <v>0</v>
      </c>
      <c r="U870" s="3">
        <v>0</v>
      </c>
      <c r="V870" s="3">
        <v>0</v>
      </c>
      <c r="W870" s="3">
        <v>0</v>
      </c>
      <c r="X870" s="3">
        <v>0</v>
      </c>
      <c r="Y870" s="3">
        <v>0</v>
      </c>
    </row>
    <row r="871" spans="1:25" ht="12" customHeight="1" x14ac:dyDescent="0.25">
      <c r="A871" s="1" t="s">
        <v>11</v>
      </c>
      <c r="B871" s="1" t="s">
        <v>232</v>
      </c>
      <c r="C871" s="1" t="s">
        <v>474</v>
      </c>
      <c r="D871" s="1">
        <v>11</v>
      </c>
      <c r="E871" s="1" t="s">
        <v>477</v>
      </c>
      <c r="F871" s="1" t="s">
        <v>480</v>
      </c>
      <c r="G871" s="3">
        <v>7.7</v>
      </c>
      <c r="H871" s="3">
        <v>7.3</v>
      </c>
      <c r="I871" s="3">
        <v>6.8</v>
      </c>
      <c r="J871" s="3">
        <v>6.3</v>
      </c>
      <c r="K871" s="3">
        <v>5.8</v>
      </c>
      <c r="L871" s="3">
        <v>5.2</v>
      </c>
      <c r="M871" s="3">
        <v>4.5999999999999996</v>
      </c>
      <c r="N871" s="3">
        <v>3.7</v>
      </c>
      <c r="O871" s="3">
        <v>2.8</v>
      </c>
      <c r="P871" s="3">
        <v>1.7</v>
      </c>
      <c r="Q871" s="3">
        <v>0.7</v>
      </c>
      <c r="R871" s="3">
        <v>0</v>
      </c>
      <c r="S871" s="3">
        <v>0</v>
      </c>
      <c r="T871" s="3">
        <v>0</v>
      </c>
      <c r="U871" s="3">
        <v>0</v>
      </c>
      <c r="V871" s="3">
        <v>0</v>
      </c>
      <c r="W871" s="3">
        <v>0</v>
      </c>
      <c r="X871" s="3">
        <v>0</v>
      </c>
      <c r="Y871" s="3">
        <v>0</v>
      </c>
    </row>
    <row r="872" spans="1:25" ht="12" customHeight="1" x14ac:dyDescent="0.25">
      <c r="A872" s="1" t="s">
        <v>11</v>
      </c>
      <c r="B872" s="1" t="s">
        <v>232</v>
      </c>
      <c r="C872" s="1" t="s">
        <v>474</v>
      </c>
      <c r="D872" s="1">
        <v>11</v>
      </c>
      <c r="E872" s="1" t="s">
        <v>478</v>
      </c>
      <c r="F872" s="1" t="s">
        <v>480</v>
      </c>
      <c r="G872" s="3">
        <v>7.7</v>
      </c>
      <c r="H872" s="3">
        <v>7.3</v>
      </c>
      <c r="I872" s="3">
        <v>6.9</v>
      </c>
      <c r="J872" s="3">
        <v>6.6</v>
      </c>
      <c r="K872" s="3">
        <v>6.2</v>
      </c>
      <c r="L872" s="3">
        <v>5.7</v>
      </c>
      <c r="M872" s="3">
        <v>5.0999999999999996</v>
      </c>
      <c r="N872" s="3">
        <v>4.5</v>
      </c>
      <c r="O872" s="3">
        <v>3.7</v>
      </c>
      <c r="P872" s="3">
        <v>2.9</v>
      </c>
      <c r="Q872" s="3">
        <v>2.1</v>
      </c>
      <c r="R872" s="3">
        <v>0.9</v>
      </c>
      <c r="S872" s="3">
        <v>0</v>
      </c>
      <c r="T872" s="3">
        <v>0</v>
      </c>
      <c r="U872" s="3">
        <v>0</v>
      </c>
      <c r="V872" s="3">
        <v>0</v>
      </c>
      <c r="W872" s="3">
        <v>0</v>
      </c>
      <c r="X872" s="3">
        <v>0</v>
      </c>
      <c r="Y872" s="3">
        <v>0</v>
      </c>
    </row>
    <row r="873" spans="1:25" ht="12" customHeight="1" x14ac:dyDescent="0.25">
      <c r="A873" s="1" t="s">
        <v>11</v>
      </c>
      <c r="B873" s="1" t="s">
        <v>232</v>
      </c>
      <c r="C873" s="1" t="s">
        <v>474</v>
      </c>
      <c r="D873" s="1">
        <v>11</v>
      </c>
      <c r="E873" s="1" t="s">
        <v>479</v>
      </c>
      <c r="F873" s="1" t="s">
        <v>480</v>
      </c>
      <c r="G873" s="3">
        <v>7.7</v>
      </c>
      <c r="H873" s="3">
        <v>7.3</v>
      </c>
      <c r="I873" s="3">
        <v>6.9</v>
      </c>
      <c r="J873" s="3">
        <v>6.5</v>
      </c>
      <c r="K873" s="3">
        <v>6</v>
      </c>
      <c r="L873" s="3">
        <v>5.4</v>
      </c>
      <c r="M873" s="3">
        <v>4.7</v>
      </c>
      <c r="N873" s="3">
        <v>4</v>
      </c>
      <c r="O873" s="3">
        <v>3.2</v>
      </c>
      <c r="P873" s="3">
        <v>2.2999999999999998</v>
      </c>
      <c r="Q873" s="3">
        <v>1.4</v>
      </c>
      <c r="R873" s="3">
        <v>0</v>
      </c>
      <c r="S873" s="3">
        <v>0</v>
      </c>
      <c r="T873" s="3">
        <v>0</v>
      </c>
      <c r="U873" s="3">
        <v>0</v>
      </c>
      <c r="V873" s="3">
        <v>0</v>
      </c>
      <c r="W873" s="3">
        <v>0</v>
      </c>
      <c r="X873" s="3">
        <v>0</v>
      </c>
      <c r="Y873" s="3">
        <v>0</v>
      </c>
    </row>
    <row r="874" spans="1:25" ht="12" customHeight="1" x14ac:dyDescent="0.25">
      <c r="A874" s="1" t="s">
        <v>11</v>
      </c>
      <c r="B874" s="1" t="s">
        <v>233</v>
      </c>
      <c r="C874" s="1" t="s">
        <v>474</v>
      </c>
      <c r="D874" s="1">
        <v>11</v>
      </c>
      <c r="E874" s="1" t="s">
        <v>476</v>
      </c>
      <c r="F874" s="1" t="s">
        <v>480</v>
      </c>
      <c r="G874" s="3">
        <v>5.8</v>
      </c>
      <c r="H874" s="3">
        <v>5.7</v>
      </c>
      <c r="I874" s="3">
        <v>5.5</v>
      </c>
      <c r="J874" s="3">
        <v>5.0999999999999996</v>
      </c>
      <c r="K874" s="3">
        <v>4.8</v>
      </c>
      <c r="L874" s="3">
        <v>4.4000000000000004</v>
      </c>
      <c r="M874" s="3">
        <v>3.9</v>
      </c>
      <c r="N874" s="3">
        <v>3.5</v>
      </c>
      <c r="O874" s="3">
        <v>3</v>
      </c>
      <c r="P874" s="3">
        <v>2.5</v>
      </c>
      <c r="Q874" s="3">
        <v>2.2000000000000002</v>
      </c>
      <c r="R874" s="3">
        <v>1.7</v>
      </c>
      <c r="S874" s="3">
        <v>1.3</v>
      </c>
      <c r="T874" s="3">
        <v>0.8</v>
      </c>
      <c r="U874" s="3">
        <v>0</v>
      </c>
      <c r="V874" s="3">
        <v>0</v>
      </c>
      <c r="W874" s="3">
        <v>0</v>
      </c>
      <c r="X874" s="3">
        <v>0</v>
      </c>
      <c r="Y874" s="3">
        <v>0</v>
      </c>
    </row>
    <row r="875" spans="1:25" ht="12" customHeight="1" x14ac:dyDescent="0.25">
      <c r="A875" s="1" t="s">
        <v>11</v>
      </c>
      <c r="B875" s="1" t="s">
        <v>233</v>
      </c>
      <c r="C875" s="1" t="s">
        <v>474</v>
      </c>
      <c r="D875" s="1">
        <v>11</v>
      </c>
      <c r="E875" s="1" t="s">
        <v>477</v>
      </c>
      <c r="F875" s="1" t="s">
        <v>480</v>
      </c>
      <c r="G875" s="3">
        <v>5.8</v>
      </c>
      <c r="H875" s="3">
        <v>5.3</v>
      </c>
      <c r="I875" s="3">
        <v>4.9000000000000004</v>
      </c>
      <c r="J875" s="3">
        <v>3.6</v>
      </c>
      <c r="K875" s="3">
        <v>2.8</v>
      </c>
      <c r="L875" s="3">
        <v>1.9</v>
      </c>
      <c r="M875" s="3">
        <v>0.9</v>
      </c>
      <c r="N875" s="3">
        <v>0</v>
      </c>
      <c r="O875" s="3">
        <v>0</v>
      </c>
      <c r="P875" s="3">
        <v>0</v>
      </c>
      <c r="Q875" s="3">
        <v>0</v>
      </c>
      <c r="R875" s="3">
        <v>0</v>
      </c>
      <c r="S875" s="3">
        <v>0</v>
      </c>
      <c r="T875" s="3">
        <v>0</v>
      </c>
      <c r="U875" s="3">
        <v>0</v>
      </c>
      <c r="V875" s="3">
        <v>0</v>
      </c>
      <c r="W875" s="3">
        <v>0</v>
      </c>
      <c r="X875" s="3">
        <v>0</v>
      </c>
      <c r="Y875" s="3">
        <v>0</v>
      </c>
    </row>
    <row r="876" spans="1:25" ht="12" customHeight="1" x14ac:dyDescent="0.25">
      <c r="A876" s="1" t="s">
        <v>11</v>
      </c>
      <c r="B876" s="1" t="s">
        <v>233</v>
      </c>
      <c r="C876" s="1" t="s">
        <v>474</v>
      </c>
      <c r="D876" s="1">
        <v>11</v>
      </c>
      <c r="E876" s="1" t="s">
        <v>478</v>
      </c>
      <c r="F876" s="1" t="s">
        <v>480</v>
      </c>
      <c r="G876" s="3">
        <v>5.8</v>
      </c>
      <c r="H876" s="3">
        <v>5.4</v>
      </c>
      <c r="I876" s="3">
        <v>5.0999999999999996</v>
      </c>
      <c r="J876" s="3">
        <v>4.2</v>
      </c>
      <c r="K876" s="3">
        <v>3.6</v>
      </c>
      <c r="L876" s="3">
        <v>3</v>
      </c>
      <c r="M876" s="3">
        <v>2.2000000000000002</v>
      </c>
      <c r="N876" s="3">
        <v>1.3</v>
      </c>
      <c r="O876" s="3">
        <v>0</v>
      </c>
      <c r="P876" s="3">
        <v>0</v>
      </c>
      <c r="Q876" s="3">
        <v>0</v>
      </c>
      <c r="R876" s="3">
        <v>0</v>
      </c>
      <c r="S876" s="3">
        <v>0</v>
      </c>
      <c r="T876" s="3">
        <v>0</v>
      </c>
      <c r="U876" s="3">
        <v>0</v>
      </c>
      <c r="V876" s="3">
        <v>0</v>
      </c>
      <c r="W876" s="3">
        <v>0</v>
      </c>
      <c r="X876" s="3">
        <v>0</v>
      </c>
      <c r="Y876" s="3">
        <v>0</v>
      </c>
    </row>
    <row r="877" spans="1:25" ht="12" customHeight="1" x14ac:dyDescent="0.25">
      <c r="A877" s="1" t="s">
        <v>11</v>
      </c>
      <c r="B877" s="1" t="s">
        <v>233</v>
      </c>
      <c r="C877" s="1" t="s">
        <v>474</v>
      </c>
      <c r="D877" s="1">
        <v>11</v>
      </c>
      <c r="E877" s="1" t="s">
        <v>479</v>
      </c>
      <c r="F877" s="1" t="s">
        <v>480</v>
      </c>
      <c r="G877" s="3">
        <v>5.8</v>
      </c>
      <c r="H877" s="3">
        <v>5.4</v>
      </c>
      <c r="I877" s="3">
        <v>5.0999999999999996</v>
      </c>
      <c r="J877" s="3">
        <v>4.5</v>
      </c>
      <c r="K877" s="3">
        <v>3.8</v>
      </c>
      <c r="L877" s="3">
        <v>3.2</v>
      </c>
      <c r="M877" s="3">
        <v>2.2999999999999998</v>
      </c>
      <c r="N877" s="3">
        <v>1.6</v>
      </c>
      <c r="O877" s="3">
        <v>0.7</v>
      </c>
      <c r="P877" s="3">
        <v>0</v>
      </c>
      <c r="Q877" s="3">
        <v>0</v>
      </c>
      <c r="R877" s="3">
        <v>0</v>
      </c>
      <c r="S877" s="3">
        <v>0</v>
      </c>
      <c r="T877" s="3">
        <v>0</v>
      </c>
      <c r="U877" s="3">
        <v>0</v>
      </c>
      <c r="V877" s="3">
        <v>0</v>
      </c>
      <c r="W877" s="3">
        <v>0</v>
      </c>
      <c r="X877" s="3">
        <v>0</v>
      </c>
      <c r="Y877" s="3">
        <v>0</v>
      </c>
    </row>
    <row r="878" spans="1:25" ht="12" customHeight="1" x14ac:dyDescent="0.25">
      <c r="A878" s="1" t="s">
        <v>11</v>
      </c>
      <c r="B878" s="1" t="s">
        <v>234</v>
      </c>
      <c r="C878" s="1" t="s">
        <v>475</v>
      </c>
      <c r="D878" s="1">
        <v>11</v>
      </c>
      <c r="E878" s="1" t="s">
        <v>476</v>
      </c>
      <c r="F878" s="1" t="s">
        <v>480</v>
      </c>
      <c r="G878" s="3">
        <v>11.1</v>
      </c>
      <c r="H878" s="3">
        <v>7.7</v>
      </c>
      <c r="I878" s="3">
        <v>7.3</v>
      </c>
      <c r="J878" s="3">
        <v>6.9</v>
      </c>
      <c r="K878" s="3">
        <v>6.3</v>
      </c>
      <c r="L878" s="3">
        <v>5.7</v>
      </c>
      <c r="M878" s="3">
        <v>3.1</v>
      </c>
      <c r="N878" s="3">
        <v>0</v>
      </c>
      <c r="O878" s="3">
        <v>0</v>
      </c>
      <c r="P878" s="3">
        <v>0</v>
      </c>
      <c r="Q878" s="3">
        <v>0</v>
      </c>
      <c r="R878" s="3">
        <v>0</v>
      </c>
      <c r="S878" s="3">
        <v>0</v>
      </c>
      <c r="T878" s="3">
        <v>0</v>
      </c>
      <c r="U878" s="3">
        <v>0</v>
      </c>
      <c r="V878" s="3">
        <v>0</v>
      </c>
      <c r="W878" s="3">
        <v>0</v>
      </c>
      <c r="X878" s="3">
        <v>0</v>
      </c>
      <c r="Y878" s="3">
        <v>0</v>
      </c>
    </row>
    <row r="879" spans="1:25" ht="12" customHeight="1" x14ac:dyDescent="0.25">
      <c r="A879" s="1" t="s">
        <v>11</v>
      </c>
      <c r="B879" s="1" t="s">
        <v>234</v>
      </c>
      <c r="C879" s="1" t="s">
        <v>475</v>
      </c>
      <c r="D879" s="1">
        <v>11</v>
      </c>
      <c r="E879" s="1" t="s">
        <v>477</v>
      </c>
      <c r="F879" s="1" t="s">
        <v>480</v>
      </c>
      <c r="G879" s="3">
        <v>11.1</v>
      </c>
      <c r="H879" s="3">
        <v>7.2</v>
      </c>
      <c r="I879" s="3">
        <v>6.3</v>
      </c>
      <c r="J879" s="3">
        <v>5.3</v>
      </c>
      <c r="K879" s="3">
        <v>0</v>
      </c>
      <c r="L879" s="3">
        <v>0</v>
      </c>
      <c r="M879" s="3">
        <v>0</v>
      </c>
      <c r="N879" s="3">
        <v>0</v>
      </c>
      <c r="O879" s="3">
        <v>0</v>
      </c>
      <c r="P879" s="3">
        <v>0</v>
      </c>
      <c r="Q879" s="3">
        <v>0</v>
      </c>
      <c r="R879" s="3">
        <v>0</v>
      </c>
      <c r="S879" s="3">
        <v>0</v>
      </c>
      <c r="T879" s="3">
        <v>0</v>
      </c>
      <c r="U879" s="3">
        <v>0</v>
      </c>
      <c r="V879" s="3">
        <v>0</v>
      </c>
      <c r="W879" s="3">
        <v>0</v>
      </c>
      <c r="X879" s="3">
        <v>0</v>
      </c>
      <c r="Y879" s="3">
        <v>0</v>
      </c>
    </row>
    <row r="880" spans="1:25" ht="12" customHeight="1" x14ac:dyDescent="0.25">
      <c r="A880" s="1" t="s">
        <v>11</v>
      </c>
      <c r="B880" s="1" t="s">
        <v>234</v>
      </c>
      <c r="C880" s="1" t="s">
        <v>475</v>
      </c>
      <c r="D880" s="1">
        <v>11</v>
      </c>
      <c r="E880" s="1" t="s">
        <v>478</v>
      </c>
      <c r="F880" s="1" t="s">
        <v>480</v>
      </c>
      <c r="G880" s="3">
        <v>11.1</v>
      </c>
      <c r="H880" s="3">
        <v>7.3</v>
      </c>
      <c r="I880" s="3">
        <v>6.7</v>
      </c>
      <c r="J880" s="3">
        <v>6</v>
      </c>
      <c r="K880" s="3">
        <v>1.9</v>
      </c>
      <c r="L880" s="3">
        <v>0</v>
      </c>
      <c r="M880" s="3">
        <v>0</v>
      </c>
      <c r="N880" s="3">
        <v>0</v>
      </c>
      <c r="O880" s="3">
        <v>0</v>
      </c>
      <c r="P880" s="3">
        <v>0</v>
      </c>
      <c r="Q880" s="3">
        <v>0</v>
      </c>
      <c r="R880" s="3">
        <v>0</v>
      </c>
      <c r="S880" s="3">
        <v>0</v>
      </c>
      <c r="T880" s="3">
        <v>0</v>
      </c>
      <c r="U880" s="3">
        <v>0</v>
      </c>
      <c r="V880" s="3">
        <v>0</v>
      </c>
      <c r="W880" s="3">
        <v>0</v>
      </c>
      <c r="X880" s="3">
        <v>0</v>
      </c>
      <c r="Y880" s="3">
        <v>0</v>
      </c>
    </row>
    <row r="881" spans="1:25" ht="12" customHeight="1" x14ac:dyDescent="0.25">
      <c r="A881" s="1" t="s">
        <v>11</v>
      </c>
      <c r="B881" s="1" t="s">
        <v>234</v>
      </c>
      <c r="C881" s="1" t="s">
        <v>475</v>
      </c>
      <c r="D881" s="1">
        <v>11</v>
      </c>
      <c r="E881" s="1" t="s">
        <v>479</v>
      </c>
      <c r="F881" s="1" t="s">
        <v>480</v>
      </c>
      <c r="G881" s="3">
        <v>11.1</v>
      </c>
      <c r="H881" s="3">
        <v>7.3</v>
      </c>
      <c r="I881" s="3">
        <v>6.6</v>
      </c>
      <c r="J881" s="3">
        <v>5.9</v>
      </c>
      <c r="K881" s="3">
        <v>2.5</v>
      </c>
      <c r="L881" s="3">
        <v>0</v>
      </c>
      <c r="M881" s="3">
        <v>0</v>
      </c>
      <c r="N881" s="3">
        <v>0</v>
      </c>
      <c r="O881" s="3">
        <v>0</v>
      </c>
      <c r="P881" s="3">
        <v>0</v>
      </c>
      <c r="Q881" s="3">
        <v>0</v>
      </c>
      <c r="R881" s="3">
        <v>0</v>
      </c>
      <c r="S881" s="3">
        <v>0</v>
      </c>
      <c r="T881" s="3">
        <v>0</v>
      </c>
      <c r="U881" s="3">
        <v>0</v>
      </c>
      <c r="V881" s="3">
        <v>0</v>
      </c>
      <c r="W881" s="3">
        <v>0</v>
      </c>
      <c r="X881" s="3">
        <v>0</v>
      </c>
      <c r="Y881" s="3">
        <v>0</v>
      </c>
    </row>
    <row r="882" spans="1:25" ht="12" customHeight="1" x14ac:dyDescent="0.25">
      <c r="A882" s="1" t="s">
        <v>11</v>
      </c>
      <c r="B882" s="1" t="s">
        <v>235</v>
      </c>
      <c r="C882" s="1" t="s">
        <v>474</v>
      </c>
      <c r="D882" s="1">
        <v>11</v>
      </c>
      <c r="E882" s="1" t="s">
        <v>476</v>
      </c>
      <c r="F882" s="1" t="s">
        <v>480</v>
      </c>
      <c r="G882" s="3">
        <v>0</v>
      </c>
      <c r="H882" s="3">
        <v>0</v>
      </c>
      <c r="I882" s="3">
        <v>0</v>
      </c>
      <c r="J882" s="3">
        <v>0</v>
      </c>
      <c r="K882" s="3">
        <v>0</v>
      </c>
      <c r="L882" s="3">
        <v>0</v>
      </c>
      <c r="M882" s="3">
        <v>0</v>
      </c>
      <c r="N882" s="3">
        <v>0</v>
      </c>
      <c r="O882" s="3">
        <v>0</v>
      </c>
      <c r="P882" s="3">
        <v>0</v>
      </c>
      <c r="Q882" s="3">
        <v>0</v>
      </c>
      <c r="R882" s="3">
        <v>0</v>
      </c>
      <c r="S882" s="3">
        <v>0</v>
      </c>
      <c r="T882" s="3">
        <v>0</v>
      </c>
      <c r="U882" s="3">
        <v>0</v>
      </c>
      <c r="V882" s="3">
        <v>0</v>
      </c>
      <c r="W882" s="3">
        <v>0</v>
      </c>
      <c r="X882" s="3">
        <v>0</v>
      </c>
      <c r="Y882" s="3">
        <v>0</v>
      </c>
    </row>
    <row r="883" spans="1:25" ht="12" customHeight="1" x14ac:dyDescent="0.25">
      <c r="A883" s="1" t="s">
        <v>11</v>
      </c>
      <c r="B883" s="1" t="s">
        <v>235</v>
      </c>
      <c r="C883" s="1" t="s">
        <v>474</v>
      </c>
      <c r="D883" s="1">
        <v>11</v>
      </c>
      <c r="E883" s="1" t="s">
        <v>477</v>
      </c>
      <c r="F883" s="1" t="s">
        <v>480</v>
      </c>
      <c r="G883" s="3">
        <v>0</v>
      </c>
      <c r="H883" s="3">
        <v>0</v>
      </c>
      <c r="I883" s="3">
        <v>0</v>
      </c>
      <c r="J883" s="3">
        <v>0</v>
      </c>
      <c r="K883" s="3">
        <v>0</v>
      </c>
      <c r="L883" s="3">
        <v>0</v>
      </c>
      <c r="M883" s="3">
        <v>0</v>
      </c>
      <c r="N883" s="3">
        <v>0</v>
      </c>
      <c r="O883" s="3">
        <v>0</v>
      </c>
      <c r="P883" s="3">
        <v>0</v>
      </c>
      <c r="Q883" s="3">
        <v>0</v>
      </c>
      <c r="R883" s="3">
        <v>0</v>
      </c>
      <c r="S883" s="3">
        <v>0</v>
      </c>
      <c r="T883" s="3">
        <v>0</v>
      </c>
      <c r="U883" s="3">
        <v>0</v>
      </c>
      <c r="V883" s="3">
        <v>0</v>
      </c>
      <c r="W883" s="3">
        <v>0</v>
      </c>
      <c r="X883" s="3">
        <v>0</v>
      </c>
      <c r="Y883" s="3">
        <v>0</v>
      </c>
    </row>
    <row r="884" spans="1:25" ht="12" customHeight="1" x14ac:dyDescent="0.25">
      <c r="A884" s="1" t="s">
        <v>11</v>
      </c>
      <c r="B884" s="1" t="s">
        <v>235</v>
      </c>
      <c r="C884" s="1" t="s">
        <v>474</v>
      </c>
      <c r="D884" s="1">
        <v>11</v>
      </c>
      <c r="E884" s="1" t="s">
        <v>478</v>
      </c>
      <c r="F884" s="1" t="s">
        <v>480</v>
      </c>
      <c r="G884" s="3">
        <v>0</v>
      </c>
      <c r="H884" s="3">
        <v>0</v>
      </c>
      <c r="I884" s="3">
        <v>0</v>
      </c>
      <c r="J884" s="3">
        <v>0</v>
      </c>
      <c r="K884" s="3">
        <v>0</v>
      </c>
      <c r="L884" s="3">
        <v>0</v>
      </c>
      <c r="M884" s="3">
        <v>0</v>
      </c>
      <c r="N884" s="3">
        <v>0</v>
      </c>
      <c r="O884" s="3">
        <v>0</v>
      </c>
      <c r="P884" s="3">
        <v>0</v>
      </c>
      <c r="Q884" s="3">
        <v>0</v>
      </c>
      <c r="R884" s="3">
        <v>0</v>
      </c>
      <c r="S884" s="3">
        <v>0</v>
      </c>
      <c r="T884" s="3">
        <v>0</v>
      </c>
      <c r="U884" s="3">
        <v>0</v>
      </c>
      <c r="V884" s="3">
        <v>0</v>
      </c>
      <c r="W884" s="3">
        <v>0</v>
      </c>
      <c r="X884" s="3">
        <v>0</v>
      </c>
      <c r="Y884" s="3">
        <v>0</v>
      </c>
    </row>
    <row r="885" spans="1:25" ht="12" customHeight="1" x14ac:dyDescent="0.25">
      <c r="A885" s="1" t="s">
        <v>11</v>
      </c>
      <c r="B885" s="1" t="s">
        <v>235</v>
      </c>
      <c r="C885" s="1" t="s">
        <v>474</v>
      </c>
      <c r="D885" s="1">
        <v>11</v>
      </c>
      <c r="E885" s="1" t="s">
        <v>479</v>
      </c>
      <c r="F885" s="1" t="s">
        <v>480</v>
      </c>
      <c r="G885" s="3">
        <v>0</v>
      </c>
      <c r="H885" s="3">
        <v>0</v>
      </c>
      <c r="I885" s="3">
        <v>0</v>
      </c>
      <c r="J885" s="3">
        <v>0</v>
      </c>
      <c r="K885" s="3">
        <v>0</v>
      </c>
      <c r="L885" s="3">
        <v>0</v>
      </c>
      <c r="M885" s="3">
        <v>0</v>
      </c>
      <c r="N885" s="3">
        <v>0</v>
      </c>
      <c r="O885" s="3">
        <v>0</v>
      </c>
      <c r="P885" s="3">
        <v>0</v>
      </c>
      <c r="Q885" s="3">
        <v>0</v>
      </c>
      <c r="R885" s="3">
        <v>0</v>
      </c>
      <c r="S885" s="3">
        <v>0</v>
      </c>
      <c r="T885" s="3">
        <v>0</v>
      </c>
      <c r="U885" s="3">
        <v>0</v>
      </c>
      <c r="V885" s="3">
        <v>0</v>
      </c>
      <c r="W885" s="3">
        <v>0</v>
      </c>
      <c r="X885" s="3">
        <v>0</v>
      </c>
      <c r="Y885" s="3">
        <v>0</v>
      </c>
    </row>
    <row r="886" spans="1:25" ht="12" customHeight="1" x14ac:dyDescent="0.25">
      <c r="A886" s="1" t="s">
        <v>11</v>
      </c>
      <c r="B886" s="1" t="s">
        <v>236</v>
      </c>
      <c r="C886" s="1" t="s">
        <v>474</v>
      </c>
      <c r="D886" s="1">
        <v>11</v>
      </c>
      <c r="E886" s="1" t="s">
        <v>476</v>
      </c>
      <c r="F886" s="1" t="s">
        <v>480</v>
      </c>
      <c r="G886" s="3">
        <v>15.6</v>
      </c>
      <c r="H886" s="3">
        <v>15.5</v>
      </c>
      <c r="I886" s="3">
        <v>15.5</v>
      </c>
      <c r="J886" s="3">
        <v>15.5</v>
      </c>
      <c r="K886" s="3">
        <v>15.5</v>
      </c>
      <c r="L886" s="3">
        <v>15.5</v>
      </c>
      <c r="M886" s="3">
        <v>14</v>
      </c>
      <c r="N886" s="3">
        <v>11.9</v>
      </c>
      <c r="O886" s="3">
        <v>9.1999999999999993</v>
      </c>
      <c r="P886" s="3">
        <v>7.2</v>
      </c>
      <c r="Q886" s="3">
        <v>4.9000000000000004</v>
      </c>
      <c r="R886" s="3">
        <v>1.5</v>
      </c>
      <c r="S886" s="3">
        <v>0</v>
      </c>
      <c r="T886" s="3">
        <v>0</v>
      </c>
      <c r="U886" s="3">
        <v>0</v>
      </c>
      <c r="V886" s="3">
        <v>0</v>
      </c>
      <c r="W886" s="3">
        <v>0</v>
      </c>
      <c r="X886" s="3">
        <v>0</v>
      </c>
      <c r="Y886" s="3">
        <v>0</v>
      </c>
    </row>
    <row r="887" spans="1:25" ht="12" customHeight="1" x14ac:dyDescent="0.25">
      <c r="A887" s="1" t="s">
        <v>11</v>
      </c>
      <c r="B887" s="1" t="s">
        <v>236</v>
      </c>
      <c r="C887" s="1" t="s">
        <v>474</v>
      </c>
      <c r="D887" s="1">
        <v>11</v>
      </c>
      <c r="E887" s="1" t="s">
        <v>477</v>
      </c>
      <c r="F887" s="1" t="s">
        <v>480</v>
      </c>
      <c r="G887" s="3">
        <v>15.6</v>
      </c>
      <c r="H887" s="3">
        <v>15.4</v>
      </c>
      <c r="I887" s="3">
        <v>15.3</v>
      </c>
      <c r="J887" s="3">
        <v>15.2</v>
      </c>
      <c r="K887" s="3">
        <v>12.4</v>
      </c>
      <c r="L887" s="3">
        <v>8.4</v>
      </c>
      <c r="M887" s="3">
        <v>4.2</v>
      </c>
      <c r="N887" s="3">
        <v>0</v>
      </c>
      <c r="O887" s="3">
        <v>0</v>
      </c>
      <c r="P887" s="3">
        <v>0</v>
      </c>
      <c r="Q887" s="3">
        <v>0</v>
      </c>
      <c r="R887" s="3">
        <v>0</v>
      </c>
      <c r="S887" s="3">
        <v>0</v>
      </c>
      <c r="T887" s="3">
        <v>0</v>
      </c>
      <c r="U887" s="3">
        <v>0</v>
      </c>
      <c r="V887" s="3">
        <v>0</v>
      </c>
      <c r="W887" s="3">
        <v>0</v>
      </c>
      <c r="X887" s="3">
        <v>0</v>
      </c>
      <c r="Y887" s="3">
        <v>0</v>
      </c>
    </row>
    <row r="888" spans="1:25" ht="12" customHeight="1" x14ac:dyDescent="0.25">
      <c r="A888" s="1" t="s">
        <v>11</v>
      </c>
      <c r="B888" s="1" t="s">
        <v>236</v>
      </c>
      <c r="C888" s="1" t="s">
        <v>474</v>
      </c>
      <c r="D888" s="1">
        <v>11</v>
      </c>
      <c r="E888" s="1" t="s">
        <v>478</v>
      </c>
      <c r="F888" s="1" t="s">
        <v>480</v>
      </c>
      <c r="G888" s="3">
        <v>15.6</v>
      </c>
      <c r="H888" s="3">
        <v>15.4</v>
      </c>
      <c r="I888" s="3">
        <v>15.2</v>
      </c>
      <c r="J888" s="3">
        <v>15.1</v>
      </c>
      <c r="K888" s="3">
        <v>13.1</v>
      </c>
      <c r="L888" s="3">
        <v>9.3000000000000007</v>
      </c>
      <c r="M888" s="3">
        <v>5.6</v>
      </c>
      <c r="N888" s="3">
        <v>1.1000000000000001</v>
      </c>
      <c r="O888" s="3">
        <v>0</v>
      </c>
      <c r="P888" s="3">
        <v>0</v>
      </c>
      <c r="Q888" s="3">
        <v>0</v>
      </c>
      <c r="R888" s="3">
        <v>0</v>
      </c>
      <c r="S888" s="3">
        <v>0</v>
      </c>
      <c r="T888" s="3">
        <v>0</v>
      </c>
      <c r="U888" s="3">
        <v>0</v>
      </c>
      <c r="V888" s="3">
        <v>0</v>
      </c>
      <c r="W888" s="3">
        <v>0</v>
      </c>
      <c r="X888" s="3">
        <v>0</v>
      </c>
      <c r="Y888" s="3">
        <v>0</v>
      </c>
    </row>
    <row r="889" spans="1:25" ht="12" customHeight="1" x14ac:dyDescent="0.25">
      <c r="A889" s="1" t="s">
        <v>11</v>
      </c>
      <c r="B889" s="1" t="s">
        <v>236</v>
      </c>
      <c r="C889" s="1" t="s">
        <v>474</v>
      </c>
      <c r="D889" s="1">
        <v>11</v>
      </c>
      <c r="E889" s="1" t="s">
        <v>479</v>
      </c>
      <c r="F889" s="1" t="s">
        <v>480</v>
      </c>
      <c r="G889" s="3">
        <v>15.6</v>
      </c>
      <c r="H889" s="3">
        <v>15.4</v>
      </c>
      <c r="I889" s="3">
        <v>15.4</v>
      </c>
      <c r="J889" s="3">
        <v>15.3</v>
      </c>
      <c r="K889" s="3">
        <v>13.8</v>
      </c>
      <c r="L889" s="3">
        <v>10.199999999999999</v>
      </c>
      <c r="M889" s="3">
        <v>6.2</v>
      </c>
      <c r="N889" s="3">
        <v>1.6</v>
      </c>
      <c r="O889" s="3">
        <v>0</v>
      </c>
      <c r="P889" s="3">
        <v>0</v>
      </c>
      <c r="Q889" s="3">
        <v>0</v>
      </c>
      <c r="R889" s="3">
        <v>0</v>
      </c>
      <c r="S889" s="3">
        <v>0</v>
      </c>
      <c r="T889" s="3">
        <v>0</v>
      </c>
      <c r="U889" s="3">
        <v>0</v>
      </c>
      <c r="V889" s="3">
        <v>0</v>
      </c>
      <c r="W889" s="3">
        <v>0</v>
      </c>
      <c r="X889" s="3">
        <v>0</v>
      </c>
      <c r="Y889" s="3">
        <v>0</v>
      </c>
    </row>
    <row r="890" spans="1:25" ht="12" customHeight="1" x14ac:dyDescent="0.25">
      <c r="A890" s="1" t="s">
        <v>11</v>
      </c>
      <c r="B890" s="1" t="s">
        <v>237</v>
      </c>
      <c r="C890" s="1" t="s">
        <v>474</v>
      </c>
      <c r="D890" s="1">
        <v>11</v>
      </c>
      <c r="E890" s="1" t="s">
        <v>476</v>
      </c>
      <c r="F890" s="1" t="s">
        <v>480</v>
      </c>
      <c r="G890" s="3">
        <v>12.8</v>
      </c>
      <c r="H890" s="3">
        <v>12.7</v>
      </c>
      <c r="I890" s="3">
        <v>12.7</v>
      </c>
      <c r="J890" s="3">
        <v>12.6</v>
      </c>
      <c r="K890" s="3">
        <v>12.5</v>
      </c>
      <c r="L890" s="3">
        <v>12.3</v>
      </c>
      <c r="M890" s="3">
        <v>12.1</v>
      </c>
      <c r="N890" s="3">
        <v>11.8</v>
      </c>
      <c r="O890" s="3">
        <v>11.4</v>
      </c>
      <c r="P890" s="3">
        <v>11.1</v>
      </c>
      <c r="Q890" s="3">
        <v>10.9</v>
      </c>
      <c r="R890" s="3">
        <v>10.4</v>
      </c>
      <c r="S890" s="3">
        <v>9.9</v>
      </c>
      <c r="T890" s="3">
        <v>9.3000000000000007</v>
      </c>
      <c r="U890" s="3">
        <v>8.8000000000000007</v>
      </c>
      <c r="V890" s="3">
        <v>8.4</v>
      </c>
      <c r="W890" s="3">
        <v>7.9</v>
      </c>
      <c r="X890" s="3">
        <v>5.4</v>
      </c>
      <c r="Y890" s="3">
        <v>3.3</v>
      </c>
    </row>
    <row r="891" spans="1:25" ht="12" customHeight="1" x14ac:dyDescent="0.25">
      <c r="A891" s="1" t="s">
        <v>11</v>
      </c>
      <c r="B891" s="1" t="s">
        <v>237</v>
      </c>
      <c r="C891" s="1" t="s">
        <v>474</v>
      </c>
      <c r="D891" s="1">
        <v>11</v>
      </c>
      <c r="E891" s="1" t="s">
        <v>477</v>
      </c>
      <c r="F891" s="1" t="s">
        <v>480</v>
      </c>
      <c r="G891" s="3">
        <v>12.8</v>
      </c>
      <c r="H891" s="3">
        <v>12.4</v>
      </c>
      <c r="I891" s="3">
        <v>12.2</v>
      </c>
      <c r="J891" s="3">
        <v>11.8</v>
      </c>
      <c r="K891" s="3">
        <v>11.4</v>
      </c>
      <c r="L891" s="3">
        <v>10.9</v>
      </c>
      <c r="M891" s="3">
        <v>10.5</v>
      </c>
      <c r="N891" s="3">
        <v>9.5</v>
      </c>
      <c r="O891" s="3">
        <v>8.4</v>
      </c>
      <c r="P891" s="3">
        <v>7.3</v>
      </c>
      <c r="Q891" s="3">
        <v>6.4</v>
      </c>
      <c r="R891" s="3">
        <v>5.7</v>
      </c>
      <c r="S891" s="3">
        <v>5</v>
      </c>
      <c r="T891" s="3">
        <v>4.4000000000000004</v>
      </c>
      <c r="U891" s="3">
        <v>3.7</v>
      </c>
      <c r="V891" s="3">
        <v>3</v>
      </c>
      <c r="W891" s="3">
        <v>2.5</v>
      </c>
      <c r="X891" s="3">
        <v>0</v>
      </c>
      <c r="Y891" s="3">
        <v>0</v>
      </c>
    </row>
    <row r="892" spans="1:25" ht="12" customHeight="1" x14ac:dyDescent="0.25">
      <c r="A892" s="1" t="s">
        <v>11</v>
      </c>
      <c r="B892" s="1" t="s">
        <v>237</v>
      </c>
      <c r="C892" s="1" t="s">
        <v>474</v>
      </c>
      <c r="D892" s="1">
        <v>11</v>
      </c>
      <c r="E892" s="1" t="s">
        <v>478</v>
      </c>
      <c r="F892" s="1" t="s">
        <v>480</v>
      </c>
      <c r="G892" s="3">
        <v>12.8</v>
      </c>
      <c r="H892" s="3">
        <v>12.5</v>
      </c>
      <c r="I892" s="3">
        <v>12.4</v>
      </c>
      <c r="J892" s="3">
        <v>12.2</v>
      </c>
      <c r="K892" s="3">
        <v>11.9</v>
      </c>
      <c r="L892" s="3">
        <v>11.6</v>
      </c>
      <c r="M892" s="3">
        <v>11.3</v>
      </c>
      <c r="N892" s="3">
        <v>10.8</v>
      </c>
      <c r="O892" s="3">
        <v>10.199999999999999</v>
      </c>
      <c r="P892" s="3">
        <v>9.6</v>
      </c>
      <c r="Q892" s="3">
        <v>8.9</v>
      </c>
      <c r="R892" s="3">
        <v>8.1</v>
      </c>
      <c r="S892" s="3">
        <v>7.1</v>
      </c>
      <c r="T892" s="3">
        <v>6.1</v>
      </c>
      <c r="U892" s="3">
        <v>5.0999999999999996</v>
      </c>
      <c r="V892" s="3">
        <v>4.3</v>
      </c>
      <c r="W892" s="3">
        <v>3.7</v>
      </c>
      <c r="X892" s="3">
        <v>1.4</v>
      </c>
      <c r="Y892" s="3">
        <v>0.7</v>
      </c>
    </row>
    <row r="893" spans="1:25" ht="12" customHeight="1" x14ac:dyDescent="0.25">
      <c r="A893" s="1" t="s">
        <v>11</v>
      </c>
      <c r="B893" s="1" t="s">
        <v>237</v>
      </c>
      <c r="C893" s="1" t="s">
        <v>474</v>
      </c>
      <c r="D893" s="1">
        <v>11</v>
      </c>
      <c r="E893" s="1" t="s">
        <v>479</v>
      </c>
      <c r="F893" s="1" t="s">
        <v>480</v>
      </c>
      <c r="G893" s="3">
        <v>12.8</v>
      </c>
      <c r="H893" s="3">
        <v>12.5</v>
      </c>
      <c r="I893" s="3">
        <v>12.3</v>
      </c>
      <c r="J893" s="3">
        <v>12</v>
      </c>
      <c r="K893" s="3">
        <v>11.7</v>
      </c>
      <c r="L893" s="3">
        <v>11.3</v>
      </c>
      <c r="M893" s="3">
        <v>10.8</v>
      </c>
      <c r="N893" s="3">
        <v>10.199999999999999</v>
      </c>
      <c r="O893" s="3">
        <v>9.4</v>
      </c>
      <c r="P893" s="3">
        <v>8.8000000000000007</v>
      </c>
      <c r="Q893" s="3">
        <v>8.1</v>
      </c>
      <c r="R893" s="3">
        <v>7.1</v>
      </c>
      <c r="S893" s="3">
        <v>6.4</v>
      </c>
      <c r="T893" s="3">
        <v>5.6</v>
      </c>
      <c r="U893" s="3">
        <v>4.8</v>
      </c>
      <c r="V893" s="3">
        <v>4.3</v>
      </c>
      <c r="W893" s="3">
        <v>4</v>
      </c>
      <c r="X893" s="3">
        <v>2.7</v>
      </c>
      <c r="Y893" s="3">
        <v>2.2000000000000002</v>
      </c>
    </row>
    <row r="894" spans="1:25" ht="12" customHeight="1" x14ac:dyDescent="0.25">
      <c r="A894" s="1" t="s">
        <v>11</v>
      </c>
      <c r="B894" s="1" t="s">
        <v>238</v>
      </c>
      <c r="C894" s="1" t="s">
        <v>474</v>
      </c>
      <c r="D894" s="1">
        <v>11</v>
      </c>
      <c r="E894" s="1" t="s">
        <v>476</v>
      </c>
      <c r="F894" s="1" t="s">
        <v>480</v>
      </c>
      <c r="G894" s="3">
        <v>14</v>
      </c>
      <c r="H894" s="3">
        <v>13.5</v>
      </c>
      <c r="I894" s="3">
        <v>12.8</v>
      </c>
      <c r="J894" s="3">
        <v>11.5</v>
      </c>
      <c r="K894" s="3">
        <v>10.7</v>
      </c>
      <c r="L894" s="3">
        <v>9.9</v>
      </c>
      <c r="M894" s="3">
        <v>8.8000000000000007</v>
      </c>
      <c r="N894" s="3">
        <v>7.9</v>
      </c>
      <c r="O894" s="3">
        <v>6.7</v>
      </c>
      <c r="P894" s="3">
        <v>5.7</v>
      </c>
      <c r="Q894" s="3">
        <v>4.5999999999999996</v>
      </c>
      <c r="R894" s="3">
        <v>3.3</v>
      </c>
      <c r="S894" s="3">
        <v>2</v>
      </c>
      <c r="T894" s="3">
        <v>0.7</v>
      </c>
      <c r="U894" s="3">
        <v>0</v>
      </c>
      <c r="V894" s="3">
        <v>0</v>
      </c>
      <c r="W894" s="3">
        <v>0</v>
      </c>
      <c r="X894" s="3">
        <v>0</v>
      </c>
      <c r="Y894" s="3">
        <v>0</v>
      </c>
    </row>
    <row r="895" spans="1:25" ht="12" customHeight="1" x14ac:dyDescent="0.25">
      <c r="A895" s="1" t="s">
        <v>11</v>
      </c>
      <c r="B895" s="1" t="s">
        <v>238</v>
      </c>
      <c r="C895" s="1" t="s">
        <v>474</v>
      </c>
      <c r="D895" s="1">
        <v>11</v>
      </c>
      <c r="E895" s="1" t="s">
        <v>477</v>
      </c>
      <c r="F895" s="1" t="s">
        <v>480</v>
      </c>
      <c r="G895" s="3">
        <v>14</v>
      </c>
      <c r="H895" s="3">
        <v>12.7</v>
      </c>
      <c r="I895" s="3">
        <v>11.4</v>
      </c>
      <c r="J895" s="3">
        <v>7.1</v>
      </c>
      <c r="K895" s="3">
        <v>5.7</v>
      </c>
      <c r="L895" s="3">
        <v>4.2</v>
      </c>
      <c r="M895" s="3">
        <v>2.2999999999999998</v>
      </c>
      <c r="N895" s="3">
        <v>0</v>
      </c>
      <c r="O895" s="3">
        <v>0</v>
      </c>
      <c r="P895" s="3">
        <v>0</v>
      </c>
      <c r="Q895" s="3">
        <v>0</v>
      </c>
      <c r="R895" s="3">
        <v>0</v>
      </c>
      <c r="S895" s="3">
        <v>0</v>
      </c>
      <c r="T895" s="3">
        <v>0</v>
      </c>
      <c r="U895" s="3">
        <v>0</v>
      </c>
      <c r="V895" s="3">
        <v>0</v>
      </c>
      <c r="W895" s="3">
        <v>0</v>
      </c>
      <c r="X895" s="3">
        <v>0</v>
      </c>
      <c r="Y895" s="3">
        <v>0</v>
      </c>
    </row>
    <row r="896" spans="1:25" ht="12" customHeight="1" x14ac:dyDescent="0.25">
      <c r="A896" s="1" t="s">
        <v>11</v>
      </c>
      <c r="B896" s="1" t="s">
        <v>238</v>
      </c>
      <c r="C896" s="1" t="s">
        <v>474</v>
      </c>
      <c r="D896" s="1">
        <v>11</v>
      </c>
      <c r="E896" s="1" t="s">
        <v>478</v>
      </c>
      <c r="F896" s="1" t="s">
        <v>480</v>
      </c>
      <c r="G896" s="3">
        <v>14</v>
      </c>
      <c r="H896" s="3">
        <v>12.9</v>
      </c>
      <c r="I896" s="3">
        <v>11.6</v>
      </c>
      <c r="J896" s="3">
        <v>7.8</v>
      </c>
      <c r="K896" s="3">
        <v>6.6</v>
      </c>
      <c r="L896" s="3">
        <v>5.4</v>
      </c>
      <c r="M896" s="3">
        <v>4</v>
      </c>
      <c r="N896" s="3">
        <v>1.6</v>
      </c>
      <c r="O896" s="3">
        <v>0</v>
      </c>
      <c r="P896" s="3">
        <v>0</v>
      </c>
      <c r="Q896" s="3">
        <v>0</v>
      </c>
      <c r="R896" s="3">
        <v>0</v>
      </c>
      <c r="S896" s="3">
        <v>0</v>
      </c>
      <c r="T896" s="3">
        <v>0</v>
      </c>
      <c r="U896" s="3">
        <v>0</v>
      </c>
      <c r="V896" s="3">
        <v>0</v>
      </c>
      <c r="W896" s="3">
        <v>0</v>
      </c>
      <c r="X896" s="3">
        <v>0</v>
      </c>
      <c r="Y896" s="3">
        <v>0</v>
      </c>
    </row>
    <row r="897" spans="1:25" ht="12" customHeight="1" x14ac:dyDescent="0.25">
      <c r="A897" s="1" t="s">
        <v>11</v>
      </c>
      <c r="B897" s="1" t="s">
        <v>238</v>
      </c>
      <c r="C897" s="1" t="s">
        <v>474</v>
      </c>
      <c r="D897" s="1">
        <v>11</v>
      </c>
      <c r="E897" s="1" t="s">
        <v>479</v>
      </c>
      <c r="F897" s="1" t="s">
        <v>480</v>
      </c>
      <c r="G897" s="3">
        <v>14</v>
      </c>
      <c r="H897" s="3">
        <v>12.8</v>
      </c>
      <c r="I897" s="3">
        <v>11.7</v>
      </c>
      <c r="J897" s="3">
        <v>9.9</v>
      </c>
      <c r="K897" s="3">
        <v>8.6</v>
      </c>
      <c r="L897" s="3">
        <v>7</v>
      </c>
      <c r="M897" s="3">
        <v>5.3</v>
      </c>
      <c r="N897" s="3">
        <v>3.4</v>
      </c>
      <c r="O897" s="3">
        <v>1.2</v>
      </c>
      <c r="P897" s="3">
        <v>0</v>
      </c>
      <c r="Q897" s="3">
        <v>0</v>
      </c>
      <c r="R897" s="3">
        <v>0</v>
      </c>
      <c r="S897" s="3">
        <v>0</v>
      </c>
      <c r="T897" s="3">
        <v>0</v>
      </c>
      <c r="U897" s="3">
        <v>0</v>
      </c>
      <c r="V897" s="3">
        <v>0</v>
      </c>
      <c r="W897" s="3">
        <v>0</v>
      </c>
      <c r="X897" s="3">
        <v>0</v>
      </c>
      <c r="Y897" s="3">
        <v>0</v>
      </c>
    </row>
    <row r="898" spans="1:25" ht="12" customHeight="1" x14ac:dyDescent="0.25">
      <c r="A898" s="1" t="s">
        <v>11</v>
      </c>
      <c r="B898" s="1" t="s">
        <v>239</v>
      </c>
      <c r="C898" s="1" t="s">
        <v>475</v>
      </c>
      <c r="D898" s="1">
        <v>33</v>
      </c>
      <c r="E898" s="1" t="s">
        <v>476</v>
      </c>
      <c r="F898" s="1" t="s">
        <v>480</v>
      </c>
      <c r="G898" s="3">
        <v>0</v>
      </c>
      <c r="H898" s="3">
        <v>0</v>
      </c>
      <c r="I898" s="3">
        <v>0</v>
      </c>
      <c r="J898" s="3">
        <v>0</v>
      </c>
      <c r="K898" s="3">
        <v>0</v>
      </c>
      <c r="L898" s="3">
        <v>0</v>
      </c>
      <c r="M898" s="3">
        <v>0</v>
      </c>
      <c r="N898" s="3">
        <v>0</v>
      </c>
      <c r="O898" s="3">
        <v>0</v>
      </c>
      <c r="P898" s="3">
        <v>0</v>
      </c>
      <c r="Q898" s="3">
        <v>0</v>
      </c>
      <c r="R898" s="3">
        <v>0</v>
      </c>
      <c r="S898" s="3">
        <v>0</v>
      </c>
      <c r="T898" s="3">
        <v>0</v>
      </c>
      <c r="U898" s="3">
        <v>0</v>
      </c>
      <c r="V898" s="3">
        <v>0</v>
      </c>
      <c r="W898" s="3">
        <v>0</v>
      </c>
      <c r="X898" s="3">
        <v>0</v>
      </c>
      <c r="Y898" s="3">
        <v>0</v>
      </c>
    </row>
    <row r="899" spans="1:25" ht="12" customHeight="1" x14ac:dyDescent="0.25">
      <c r="A899" s="1" t="s">
        <v>11</v>
      </c>
      <c r="B899" s="1" t="s">
        <v>239</v>
      </c>
      <c r="C899" s="1" t="s">
        <v>475</v>
      </c>
      <c r="D899" s="1">
        <v>33</v>
      </c>
      <c r="E899" s="1" t="s">
        <v>477</v>
      </c>
      <c r="F899" s="1" t="s">
        <v>480</v>
      </c>
      <c r="G899" s="3">
        <v>0</v>
      </c>
      <c r="H899" s="3">
        <v>0</v>
      </c>
      <c r="I899" s="3">
        <v>0</v>
      </c>
      <c r="J899" s="3">
        <v>0</v>
      </c>
      <c r="K899" s="3">
        <v>0</v>
      </c>
      <c r="L899" s="3">
        <v>0</v>
      </c>
      <c r="M899" s="3">
        <v>0</v>
      </c>
      <c r="N899" s="3">
        <v>0</v>
      </c>
      <c r="O899" s="3">
        <v>0</v>
      </c>
      <c r="P899" s="3">
        <v>0</v>
      </c>
      <c r="Q899" s="3">
        <v>0</v>
      </c>
      <c r="R899" s="3">
        <v>0</v>
      </c>
      <c r="S899" s="3">
        <v>0</v>
      </c>
      <c r="T899" s="3">
        <v>0</v>
      </c>
      <c r="U899" s="3">
        <v>0</v>
      </c>
      <c r="V899" s="3">
        <v>0</v>
      </c>
      <c r="W899" s="3">
        <v>0</v>
      </c>
      <c r="X899" s="3">
        <v>0</v>
      </c>
      <c r="Y899" s="3">
        <v>0</v>
      </c>
    </row>
    <row r="900" spans="1:25" ht="12" customHeight="1" x14ac:dyDescent="0.25">
      <c r="A900" s="1" t="s">
        <v>11</v>
      </c>
      <c r="B900" s="1" t="s">
        <v>239</v>
      </c>
      <c r="C900" s="1" t="s">
        <v>475</v>
      </c>
      <c r="D900" s="1">
        <v>33</v>
      </c>
      <c r="E900" s="1" t="s">
        <v>478</v>
      </c>
      <c r="F900" s="1" t="s">
        <v>480</v>
      </c>
      <c r="G900" s="3">
        <v>0</v>
      </c>
      <c r="H900" s="3">
        <v>0</v>
      </c>
      <c r="I900" s="3">
        <v>0</v>
      </c>
      <c r="J900" s="3">
        <v>0</v>
      </c>
      <c r="K900" s="3">
        <v>0</v>
      </c>
      <c r="L900" s="3">
        <v>0</v>
      </c>
      <c r="M900" s="3">
        <v>0</v>
      </c>
      <c r="N900" s="3">
        <v>0</v>
      </c>
      <c r="O900" s="3">
        <v>0</v>
      </c>
      <c r="P900" s="3">
        <v>0</v>
      </c>
      <c r="Q900" s="3">
        <v>0</v>
      </c>
      <c r="R900" s="3">
        <v>0</v>
      </c>
      <c r="S900" s="3">
        <v>0</v>
      </c>
      <c r="T900" s="3">
        <v>0</v>
      </c>
      <c r="U900" s="3">
        <v>0</v>
      </c>
      <c r="V900" s="3">
        <v>0</v>
      </c>
      <c r="W900" s="3">
        <v>0</v>
      </c>
      <c r="X900" s="3">
        <v>0</v>
      </c>
      <c r="Y900" s="3">
        <v>0</v>
      </c>
    </row>
    <row r="901" spans="1:25" ht="12" customHeight="1" x14ac:dyDescent="0.25">
      <c r="A901" s="1" t="s">
        <v>11</v>
      </c>
      <c r="B901" s="1" t="s">
        <v>239</v>
      </c>
      <c r="C901" s="1" t="s">
        <v>475</v>
      </c>
      <c r="D901" s="1">
        <v>33</v>
      </c>
      <c r="E901" s="1" t="s">
        <v>479</v>
      </c>
      <c r="F901" s="1" t="s">
        <v>480</v>
      </c>
      <c r="G901" s="3">
        <v>0</v>
      </c>
      <c r="H901" s="3">
        <v>0</v>
      </c>
      <c r="I901" s="3">
        <v>0</v>
      </c>
      <c r="J901" s="3">
        <v>0</v>
      </c>
      <c r="K901" s="3">
        <v>0</v>
      </c>
      <c r="L901" s="3">
        <v>0</v>
      </c>
      <c r="M901" s="3">
        <v>0</v>
      </c>
      <c r="N901" s="3">
        <v>0</v>
      </c>
      <c r="O901" s="3">
        <v>0</v>
      </c>
      <c r="P901" s="3">
        <v>0</v>
      </c>
      <c r="Q901" s="3">
        <v>0</v>
      </c>
      <c r="R901" s="3">
        <v>0</v>
      </c>
      <c r="S901" s="3">
        <v>0</v>
      </c>
      <c r="T901" s="3">
        <v>0</v>
      </c>
      <c r="U901" s="3">
        <v>0</v>
      </c>
      <c r="V901" s="3">
        <v>0</v>
      </c>
      <c r="W901" s="3">
        <v>0</v>
      </c>
      <c r="X901" s="3">
        <v>0</v>
      </c>
      <c r="Y901" s="3">
        <v>0</v>
      </c>
    </row>
    <row r="902" spans="1:25" ht="12" customHeight="1" x14ac:dyDescent="0.25">
      <c r="A902" s="1" t="s">
        <v>11</v>
      </c>
      <c r="B902" s="1" t="s">
        <v>240</v>
      </c>
      <c r="C902" s="1" t="s">
        <v>475</v>
      </c>
      <c r="D902" s="1">
        <v>33</v>
      </c>
      <c r="E902" s="1" t="s">
        <v>476</v>
      </c>
      <c r="F902" s="1" t="s">
        <v>480</v>
      </c>
      <c r="G902" s="3">
        <v>4.3</v>
      </c>
      <c r="H902" s="3">
        <v>2.8</v>
      </c>
      <c r="I902" s="3">
        <v>1.5</v>
      </c>
      <c r="J902" s="3">
        <v>0</v>
      </c>
      <c r="K902" s="3">
        <v>0</v>
      </c>
      <c r="L902" s="3">
        <v>0</v>
      </c>
      <c r="M902" s="3">
        <v>0</v>
      </c>
      <c r="N902" s="3">
        <v>0</v>
      </c>
      <c r="O902" s="3">
        <v>0</v>
      </c>
      <c r="P902" s="3">
        <v>0</v>
      </c>
      <c r="Q902" s="3">
        <v>0</v>
      </c>
      <c r="R902" s="3">
        <v>0</v>
      </c>
      <c r="S902" s="3">
        <v>0</v>
      </c>
      <c r="T902" s="3">
        <v>0</v>
      </c>
      <c r="U902" s="3">
        <v>0</v>
      </c>
      <c r="V902" s="3">
        <v>0</v>
      </c>
      <c r="W902" s="3">
        <v>0</v>
      </c>
      <c r="X902" s="3">
        <v>0</v>
      </c>
      <c r="Y902" s="3">
        <v>0</v>
      </c>
    </row>
    <row r="903" spans="1:25" ht="12" customHeight="1" x14ac:dyDescent="0.25">
      <c r="A903" s="1" t="s">
        <v>11</v>
      </c>
      <c r="B903" s="1" t="s">
        <v>240</v>
      </c>
      <c r="C903" s="1" t="s">
        <v>475</v>
      </c>
      <c r="D903" s="1">
        <v>33</v>
      </c>
      <c r="E903" s="1" t="s">
        <v>477</v>
      </c>
      <c r="F903" s="1" t="s">
        <v>480</v>
      </c>
      <c r="G903" s="3">
        <v>4.3</v>
      </c>
      <c r="H903" s="3">
        <v>0</v>
      </c>
      <c r="I903" s="3">
        <v>0</v>
      </c>
      <c r="J903" s="3">
        <v>0</v>
      </c>
      <c r="K903" s="3">
        <v>0</v>
      </c>
      <c r="L903" s="3">
        <v>0</v>
      </c>
      <c r="M903" s="3">
        <v>0</v>
      </c>
      <c r="N903" s="3">
        <v>0</v>
      </c>
      <c r="O903" s="3">
        <v>0</v>
      </c>
      <c r="P903" s="3">
        <v>0</v>
      </c>
      <c r="Q903" s="3">
        <v>0</v>
      </c>
      <c r="R903" s="3">
        <v>0</v>
      </c>
      <c r="S903" s="3">
        <v>0</v>
      </c>
      <c r="T903" s="3">
        <v>0</v>
      </c>
      <c r="U903" s="3">
        <v>0</v>
      </c>
      <c r="V903" s="3">
        <v>0</v>
      </c>
      <c r="W903" s="3">
        <v>0</v>
      </c>
      <c r="X903" s="3">
        <v>0</v>
      </c>
      <c r="Y903" s="3">
        <v>0</v>
      </c>
    </row>
    <row r="904" spans="1:25" ht="12" customHeight="1" x14ac:dyDescent="0.25">
      <c r="A904" s="1" t="s">
        <v>11</v>
      </c>
      <c r="B904" s="1" t="s">
        <v>240</v>
      </c>
      <c r="C904" s="1" t="s">
        <v>475</v>
      </c>
      <c r="D904" s="1">
        <v>33</v>
      </c>
      <c r="E904" s="1" t="s">
        <v>478</v>
      </c>
      <c r="F904" s="1" t="s">
        <v>480</v>
      </c>
      <c r="G904" s="3">
        <v>4.3</v>
      </c>
      <c r="H904" s="3">
        <v>1.2</v>
      </c>
      <c r="I904" s="3">
        <v>0</v>
      </c>
      <c r="J904" s="3">
        <v>0</v>
      </c>
      <c r="K904" s="3">
        <v>0</v>
      </c>
      <c r="L904" s="3">
        <v>0</v>
      </c>
      <c r="M904" s="3">
        <v>0</v>
      </c>
      <c r="N904" s="3">
        <v>0</v>
      </c>
      <c r="O904" s="3">
        <v>0</v>
      </c>
      <c r="P904" s="3">
        <v>0</v>
      </c>
      <c r="Q904" s="3">
        <v>0</v>
      </c>
      <c r="R904" s="3">
        <v>0</v>
      </c>
      <c r="S904" s="3">
        <v>0</v>
      </c>
      <c r="T904" s="3">
        <v>0</v>
      </c>
      <c r="U904" s="3">
        <v>0</v>
      </c>
      <c r="V904" s="3">
        <v>0</v>
      </c>
      <c r="W904" s="3">
        <v>0</v>
      </c>
      <c r="X904" s="3">
        <v>0</v>
      </c>
      <c r="Y904" s="3">
        <v>0</v>
      </c>
    </row>
    <row r="905" spans="1:25" ht="12" customHeight="1" x14ac:dyDescent="0.25">
      <c r="A905" s="1" t="s">
        <v>11</v>
      </c>
      <c r="B905" s="1" t="s">
        <v>240</v>
      </c>
      <c r="C905" s="1" t="s">
        <v>475</v>
      </c>
      <c r="D905" s="1">
        <v>33</v>
      </c>
      <c r="E905" s="1" t="s">
        <v>479</v>
      </c>
      <c r="F905" s="1" t="s">
        <v>480</v>
      </c>
      <c r="G905" s="3">
        <v>4.3</v>
      </c>
      <c r="H905" s="3">
        <v>1</v>
      </c>
      <c r="I905" s="3">
        <v>0</v>
      </c>
      <c r="J905" s="3">
        <v>0</v>
      </c>
      <c r="K905" s="3">
        <v>0</v>
      </c>
      <c r="L905" s="3">
        <v>0</v>
      </c>
      <c r="M905" s="3">
        <v>0</v>
      </c>
      <c r="N905" s="3">
        <v>0</v>
      </c>
      <c r="O905" s="3">
        <v>0</v>
      </c>
      <c r="P905" s="3">
        <v>0</v>
      </c>
      <c r="Q905" s="3">
        <v>0</v>
      </c>
      <c r="R905" s="3">
        <v>0</v>
      </c>
      <c r="S905" s="3">
        <v>0</v>
      </c>
      <c r="T905" s="3">
        <v>0</v>
      </c>
      <c r="U905" s="3">
        <v>0</v>
      </c>
      <c r="V905" s="3">
        <v>0</v>
      </c>
      <c r="W905" s="3">
        <v>0</v>
      </c>
      <c r="X905" s="3">
        <v>0</v>
      </c>
      <c r="Y905" s="3">
        <v>0</v>
      </c>
    </row>
    <row r="906" spans="1:25" ht="12" customHeight="1" x14ac:dyDescent="0.25">
      <c r="A906" s="1" t="s">
        <v>11</v>
      </c>
      <c r="B906" s="1" t="s">
        <v>241</v>
      </c>
      <c r="C906" s="1" t="s">
        <v>474</v>
      </c>
      <c r="D906" s="1">
        <v>6.6</v>
      </c>
      <c r="E906" s="1" t="s">
        <v>476</v>
      </c>
      <c r="F906" s="1" t="s">
        <v>480</v>
      </c>
      <c r="G906" s="3">
        <v>5.0999999999999996</v>
      </c>
      <c r="H906" s="3">
        <v>5</v>
      </c>
      <c r="I906" s="3">
        <v>4.8</v>
      </c>
      <c r="J906" s="3">
        <v>4.5999999999999996</v>
      </c>
      <c r="K906" s="3">
        <v>4.4000000000000004</v>
      </c>
      <c r="L906" s="3">
        <v>4.0999999999999996</v>
      </c>
      <c r="M906" s="3">
        <v>3.7</v>
      </c>
      <c r="N906" s="3">
        <v>3.2</v>
      </c>
      <c r="O906" s="3">
        <v>2.6</v>
      </c>
      <c r="P906" s="3">
        <v>2.1</v>
      </c>
      <c r="Q906" s="3">
        <v>1.6</v>
      </c>
      <c r="R906" s="3">
        <v>0.9</v>
      </c>
      <c r="S906" s="3">
        <v>0</v>
      </c>
      <c r="T906" s="3">
        <v>0</v>
      </c>
      <c r="U906" s="3">
        <v>0</v>
      </c>
      <c r="V906" s="3">
        <v>0</v>
      </c>
      <c r="W906" s="3">
        <v>0</v>
      </c>
      <c r="X906" s="3">
        <v>0</v>
      </c>
      <c r="Y906" s="3">
        <v>0</v>
      </c>
    </row>
    <row r="907" spans="1:25" ht="12" customHeight="1" x14ac:dyDescent="0.25">
      <c r="A907" s="1" t="s">
        <v>11</v>
      </c>
      <c r="B907" s="1" t="s">
        <v>241</v>
      </c>
      <c r="C907" s="1" t="s">
        <v>474</v>
      </c>
      <c r="D907" s="1">
        <v>6.6</v>
      </c>
      <c r="E907" s="1" t="s">
        <v>477</v>
      </c>
      <c r="F907" s="1" t="s">
        <v>480</v>
      </c>
      <c r="G907" s="3">
        <v>5.0999999999999996</v>
      </c>
      <c r="H907" s="3">
        <v>4.5999999999999996</v>
      </c>
      <c r="I907" s="3">
        <v>4.0999999999999996</v>
      </c>
      <c r="J907" s="3">
        <v>3.4</v>
      </c>
      <c r="K907" s="3">
        <v>2.7</v>
      </c>
      <c r="L907" s="3">
        <v>2</v>
      </c>
      <c r="M907" s="3">
        <v>1.2</v>
      </c>
      <c r="N907" s="3">
        <v>0</v>
      </c>
      <c r="O907" s="3">
        <v>0</v>
      </c>
      <c r="P907" s="3">
        <v>0</v>
      </c>
      <c r="Q907" s="3">
        <v>0</v>
      </c>
      <c r="R907" s="3">
        <v>0</v>
      </c>
      <c r="S907" s="3">
        <v>0</v>
      </c>
      <c r="T907" s="3">
        <v>0</v>
      </c>
      <c r="U907" s="3">
        <v>0</v>
      </c>
      <c r="V907" s="3">
        <v>0</v>
      </c>
      <c r="W907" s="3">
        <v>0</v>
      </c>
      <c r="X907" s="3">
        <v>0</v>
      </c>
      <c r="Y907" s="3">
        <v>0</v>
      </c>
    </row>
    <row r="908" spans="1:25" ht="12" customHeight="1" x14ac:dyDescent="0.25">
      <c r="A908" s="1" t="s">
        <v>11</v>
      </c>
      <c r="B908" s="1" t="s">
        <v>241</v>
      </c>
      <c r="C908" s="1" t="s">
        <v>474</v>
      </c>
      <c r="D908" s="1">
        <v>6.6</v>
      </c>
      <c r="E908" s="1" t="s">
        <v>478</v>
      </c>
      <c r="F908" s="1" t="s">
        <v>480</v>
      </c>
      <c r="G908" s="3">
        <v>5.0999999999999996</v>
      </c>
      <c r="H908" s="3">
        <v>4.7</v>
      </c>
      <c r="I908" s="3">
        <v>4.3</v>
      </c>
      <c r="J908" s="3">
        <v>3.8</v>
      </c>
      <c r="K908" s="3">
        <v>3.2</v>
      </c>
      <c r="L908" s="3">
        <v>2.6</v>
      </c>
      <c r="M908" s="3">
        <v>1.9</v>
      </c>
      <c r="N908" s="3">
        <v>0.9</v>
      </c>
      <c r="O908" s="3">
        <v>0</v>
      </c>
      <c r="P908" s="3">
        <v>0</v>
      </c>
      <c r="Q908" s="3">
        <v>0</v>
      </c>
      <c r="R908" s="3">
        <v>0</v>
      </c>
      <c r="S908" s="3">
        <v>0</v>
      </c>
      <c r="T908" s="3">
        <v>0</v>
      </c>
      <c r="U908" s="3">
        <v>0</v>
      </c>
      <c r="V908" s="3">
        <v>0</v>
      </c>
      <c r="W908" s="3">
        <v>0</v>
      </c>
      <c r="X908" s="3">
        <v>0</v>
      </c>
      <c r="Y908" s="3">
        <v>0</v>
      </c>
    </row>
    <row r="909" spans="1:25" ht="12" customHeight="1" x14ac:dyDescent="0.25">
      <c r="A909" s="1" t="s">
        <v>11</v>
      </c>
      <c r="B909" s="1" t="s">
        <v>241</v>
      </c>
      <c r="C909" s="1" t="s">
        <v>474</v>
      </c>
      <c r="D909" s="1">
        <v>6.6</v>
      </c>
      <c r="E909" s="1" t="s">
        <v>479</v>
      </c>
      <c r="F909" s="1" t="s">
        <v>480</v>
      </c>
      <c r="G909" s="3">
        <v>5.0999999999999996</v>
      </c>
      <c r="H909" s="3">
        <v>4.7</v>
      </c>
      <c r="I909" s="3">
        <v>4.3</v>
      </c>
      <c r="J909" s="3">
        <v>3.8</v>
      </c>
      <c r="K909" s="3">
        <v>3.1</v>
      </c>
      <c r="L909" s="3">
        <v>2.5</v>
      </c>
      <c r="M909" s="3">
        <v>1.6</v>
      </c>
      <c r="N909" s="3">
        <v>0.6</v>
      </c>
      <c r="O909" s="3">
        <v>0</v>
      </c>
      <c r="P909" s="3">
        <v>0</v>
      </c>
      <c r="Q909" s="3">
        <v>0</v>
      </c>
      <c r="R909" s="3">
        <v>0</v>
      </c>
      <c r="S909" s="3">
        <v>0</v>
      </c>
      <c r="T909" s="3">
        <v>0</v>
      </c>
      <c r="U909" s="3">
        <v>0</v>
      </c>
      <c r="V909" s="3">
        <v>0</v>
      </c>
      <c r="W909" s="3">
        <v>0</v>
      </c>
      <c r="X909" s="3">
        <v>0</v>
      </c>
      <c r="Y909" s="3">
        <v>0</v>
      </c>
    </row>
    <row r="910" spans="1:25" ht="12" customHeight="1" x14ac:dyDescent="0.25">
      <c r="A910" s="1" t="s">
        <v>11</v>
      </c>
      <c r="B910" s="1" t="s">
        <v>242</v>
      </c>
      <c r="C910" s="1" t="s">
        <v>474</v>
      </c>
      <c r="D910" s="1">
        <v>11</v>
      </c>
      <c r="E910" s="1" t="s">
        <v>476</v>
      </c>
      <c r="F910" s="1" t="s">
        <v>480</v>
      </c>
      <c r="G910" s="3">
        <v>0</v>
      </c>
      <c r="H910" s="3">
        <v>0</v>
      </c>
      <c r="I910" s="3">
        <v>0</v>
      </c>
      <c r="J910" s="3">
        <v>0</v>
      </c>
      <c r="K910" s="3">
        <v>0</v>
      </c>
      <c r="L910" s="3">
        <v>0</v>
      </c>
      <c r="M910" s="3">
        <v>0</v>
      </c>
      <c r="N910" s="3">
        <v>0</v>
      </c>
      <c r="O910" s="3">
        <v>0</v>
      </c>
      <c r="P910" s="3">
        <v>0</v>
      </c>
      <c r="Q910" s="3">
        <v>0</v>
      </c>
      <c r="R910" s="3">
        <v>0</v>
      </c>
      <c r="S910" s="3">
        <v>0</v>
      </c>
      <c r="T910" s="3">
        <v>0</v>
      </c>
      <c r="U910" s="3">
        <v>0</v>
      </c>
      <c r="V910" s="3">
        <v>0</v>
      </c>
      <c r="W910" s="3">
        <v>0</v>
      </c>
      <c r="X910" s="3">
        <v>0</v>
      </c>
      <c r="Y910" s="3">
        <v>0</v>
      </c>
    </row>
    <row r="911" spans="1:25" ht="12" customHeight="1" x14ac:dyDescent="0.25">
      <c r="A911" s="1" t="s">
        <v>11</v>
      </c>
      <c r="B911" s="1" t="s">
        <v>242</v>
      </c>
      <c r="C911" s="1" t="s">
        <v>474</v>
      </c>
      <c r="D911" s="1">
        <v>11</v>
      </c>
      <c r="E911" s="1" t="s">
        <v>477</v>
      </c>
      <c r="F911" s="1" t="s">
        <v>480</v>
      </c>
      <c r="G911" s="3">
        <v>0</v>
      </c>
      <c r="H911" s="3">
        <v>0</v>
      </c>
      <c r="I911" s="3">
        <v>0</v>
      </c>
      <c r="J911" s="3">
        <v>0</v>
      </c>
      <c r="K911" s="3">
        <v>0</v>
      </c>
      <c r="L911" s="3">
        <v>0</v>
      </c>
      <c r="M911" s="3">
        <v>0</v>
      </c>
      <c r="N911" s="3">
        <v>0</v>
      </c>
      <c r="O911" s="3">
        <v>0</v>
      </c>
      <c r="P911" s="3">
        <v>0</v>
      </c>
      <c r="Q911" s="3">
        <v>0</v>
      </c>
      <c r="R911" s="3">
        <v>0</v>
      </c>
      <c r="S911" s="3">
        <v>0</v>
      </c>
      <c r="T911" s="3">
        <v>0</v>
      </c>
      <c r="U911" s="3">
        <v>0</v>
      </c>
      <c r="V911" s="3">
        <v>0</v>
      </c>
      <c r="W911" s="3">
        <v>0</v>
      </c>
      <c r="X911" s="3">
        <v>0</v>
      </c>
      <c r="Y911" s="3">
        <v>0</v>
      </c>
    </row>
    <row r="912" spans="1:25" ht="12" customHeight="1" x14ac:dyDescent="0.25">
      <c r="A912" s="1" t="s">
        <v>11</v>
      </c>
      <c r="B912" s="1" t="s">
        <v>242</v>
      </c>
      <c r="C912" s="1" t="s">
        <v>474</v>
      </c>
      <c r="D912" s="1">
        <v>11</v>
      </c>
      <c r="E912" s="1" t="s">
        <v>478</v>
      </c>
      <c r="F912" s="1" t="s">
        <v>480</v>
      </c>
      <c r="G912" s="3">
        <v>0</v>
      </c>
      <c r="H912" s="3">
        <v>0</v>
      </c>
      <c r="I912" s="3">
        <v>0</v>
      </c>
      <c r="J912" s="3">
        <v>0</v>
      </c>
      <c r="K912" s="3">
        <v>0</v>
      </c>
      <c r="L912" s="3">
        <v>0</v>
      </c>
      <c r="M912" s="3">
        <v>0</v>
      </c>
      <c r="N912" s="3">
        <v>0</v>
      </c>
      <c r="O912" s="3">
        <v>0</v>
      </c>
      <c r="P912" s="3">
        <v>0</v>
      </c>
      <c r="Q912" s="3">
        <v>0</v>
      </c>
      <c r="R912" s="3">
        <v>0</v>
      </c>
      <c r="S912" s="3">
        <v>0</v>
      </c>
      <c r="T912" s="3">
        <v>0</v>
      </c>
      <c r="U912" s="3">
        <v>0</v>
      </c>
      <c r="V912" s="3">
        <v>0</v>
      </c>
      <c r="W912" s="3">
        <v>0</v>
      </c>
      <c r="X912" s="3">
        <v>0</v>
      </c>
      <c r="Y912" s="3">
        <v>0</v>
      </c>
    </row>
    <row r="913" spans="1:25" ht="12" customHeight="1" x14ac:dyDescent="0.25">
      <c r="A913" s="1" t="s">
        <v>11</v>
      </c>
      <c r="B913" s="1" t="s">
        <v>242</v>
      </c>
      <c r="C913" s="1" t="s">
        <v>474</v>
      </c>
      <c r="D913" s="1">
        <v>11</v>
      </c>
      <c r="E913" s="1" t="s">
        <v>479</v>
      </c>
      <c r="F913" s="1" t="s">
        <v>480</v>
      </c>
      <c r="G913" s="3">
        <v>0</v>
      </c>
      <c r="H913" s="3">
        <v>0</v>
      </c>
      <c r="I913" s="3">
        <v>0</v>
      </c>
      <c r="J913" s="3">
        <v>0</v>
      </c>
      <c r="K913" s="3">
        <v>0</v>
      </c>
      <c r="L913" s="3">
        <v>0</v>
      </c>
      <c r="M913" s="3">
        <v>0</v>
      </c>
      <c r="N913" s="3">
        <v>0</v>
      </c>
      <c r="O913" s="3">
        <v>0</v>
      </c>
      <c r="P913" s="3">
        <v>0</v>
      </c>
      <c r="Q913" s="3">
        <v>0</v>
      </c>
      <c r="R913" s="3">
        <v>0</v>
      </c>
      <c r="S913" s="3">
        <v>0</v>
      </c>
      <c r="T913" s="3">
        <v>0</v>
      </c>
      <c r="U913" s="3">
        <v>0</v>
      </c>
      <c r="V913" s="3">
        <v>0</v>
      </c>
      <c r="W913" s="3">
        <v>0</v>
      </c>
      <c r="X913" s="3">
        <v>0</v>
      </c>
      <c r="Y913" s="3">
        <v>0</v>
      </c>
    </row>
    <row r="914" spans="1:25" ht="12" customHeight="1" x14ac:dyDescent="0.25">
      <c r="A914" s="1" t="s">
        <v>11</v>
      </c>
      <c r="B914" s="1" t="s">
        <v>243</v>
      </c>
      <c r="C914" s="1" t="s">
        <v>475</v>
      </c>
      <c r="D914" s="1">
        <v>33</v>
      </c>
      <c r="E914" s="1" t="s">
        <v>476</v>
      </c>
      <c r="F914" s="1" t="s">
        <v>480</v>
      </c>
      <c r="G914" s="3">
        <v>0</v>
      </c>
      <c r="H914" s="3">
        <v>0</v>
      </c>
      <c r="I914" s="3">
        <v>0</v>
      </c>
      <c r="J914" s="3">
        <v>0</v>
      </c>
      <c r="K914" s="3">
        <v>0</v>
      </c>
      <c r="L914" s="3">
        <v>0</v>
      </c>
      <c r="M914" s="3">
        <v>0</v>
      </c>
      <c r="N914" s="3">
        <v>0</v>
      </c>
      <c r="O914" s="3">
        <v>0</v>
      </c>
      <c r="P914" s="3">
        <v>0</v>
      </c>
      <c r="Q914" s="3">
        <v>0</v>
      </c>
      <c r="R914" s="3">
        <v>0</v>
      </c>
      <c r="S914" s="3">
        <v>0</v>
      </c>
      <c r="T914" s="3">
        <v>0</v>
      </c>
      <c r="U914" s="3">
        <v>0</v>
      </c>
      <c r="V914" s="3">
        <v>0</v>
      </c>
      <c r="W914" s="3">
        <v>0</v>
      </c>
      <c r="X914" s="3">
        <v>0</v>
      </c>
      <c r="Y914" s="3">
        <v>0</v>
      </c>
    </row>
    <row r="915" spans="1:25" ht="12" customHeight="1" x14ac:dyDescent="0.25">
      <c r="A915" s="1" t="s">
        <v>11</v>
      </c>
      <c r="B915" s="1" t="s">
        <v>243</v>
      </c>
      <c r="C915" s="1" t="s">
        <v>475</v>
      </c>
      <c r="D915" s="1">
        <v>33</v>
      </c>
      <c r="E915" s="1" t="s">
        <v>477</v>
      </c>
      <c r="F915" s="1" t="s">
        <v>480</v>
      </c>
      <c r="G915" s="3">
        <v>0</v>
      </c>
      <c r="H915" s="3">
        <v>0</v>
      </c>
      <c r="I915" s="3">
        <v>0</v>
      </c>
      <c r="J915" s="3">
        <v>0</v>
      </c>
      <c r="K915" s="3">
        <v>0</v>
      </c>
      <c r="L915" s="3">
        <v>0</v>
      </c>
      <c r="M915" s="3">
        <v>0</v>
      </c>
      <c r="N915" s="3">
        <v>0</v>
      </c>
      <c r="O915" s="3">
        <v>0</v>
      </c>
      <c r="P915" s="3">
        <v>0</v>
      </c>
      <c r="Q915" s="3">
        <v>0</v>
      </c>
      <c r="R915" s="3">
        <v>0</v>
      </c>
      <c r="S915" s="3">
        <v>0</v>
      </c>
      <c r="T915" s="3">
        <v>0</v>
      </c>
      <c r="U915" s="3">
        <v>0</v>
      </c>
      <c r="V915" s="3">
        <v>0</v>
      </c>
      <c r="W915" s="3">
        <v>0</v>
      </c>
      <c r="X915" s="3">
        <v>0</v>
      </c>
      <c r="Y915" s="3">
        <v>0</v>
      </c>
    </row>
    <row r="916" spans="1:25" ht="12" customHeight="1" x14ac:dyDescent="0.25">
      <c r="A916" s="1" t="s">
        <v>11</v>
      </c>
      <c r="B916" s="1" t="s">
        <v>243</v>
      </c>
      <c r="C916" s="1" t="s">
        <v>475</v>
      </c>
      <c r="D916" s="1">
        <v>33</v>
      </c>
      <c r="E916" s="1" t="s">
        <v>478</v>
      </c>
      <c r="F916" s="1" t="s">
        <v>480</v>
      </c>
      <c r="G916" s="3">
        <v>0</v>
      </c>
      <c r="H916" s="3">
        <v>0</v>
      </c>
      <c r="I916" s="3">
        <v>0</v>
      </c>
      <c r="J916" s="3">
        <v>0</v>
      </c>
      <c r="K916" s="3">
        <v>0</v>
      </c>
      <c r="L916" s="3">
        <v>0</v>
      </c>
      <c r="M916" s="3">
        <v>0</v>
      </c>
      <c r="N916" s="3">
        <v>0</v>
      </c>
      <c r="O916" s="3">
        <v>0</v>
      </c>
      <c r="P916" s="3">
        <v>0</v>
      </c>
      <c r="Q916" s="3">
        <v>0</v>
      </c>
      <c r="R916" s="3">
        <v>0</v>
      </c>
      <c r="S916" s="3">
        <v>0</v>
      </c>
      <c r="T916" s="3">
        <v>0</v>
      </c>
      <c r="U916" s="3">
        <v>0</v>
      </c>
      <c r="V916" s="3">
        <v>0</v>
      </c>
      <c r="W916" s="3">
        <v>0</v>
      </c>
      <c r="X916" s="3">
        <v>0</v>
      </c>
      <c r="Y916" s="3">
        <v>0</v>
      </c>
    </row>
    <row r="917" spans="1:25" ht="12" customHeight="1" x14ac:dyDescent="0.25">
      <c r="A917" s="1" t="s">
        <v>11</v>
      </c>
      <c r="B917" s="1" t="s">
        <v>243</v>
      </c>
      <c r="C917" s="1" t="s">
        <v>475</v>
      </c>
      <c r="D917" s="1">
        <v>33</v>
      </c>
      <c r="E917" s="1" t="s">
        <v>479</v>
      </c>
      <c r="F917" s="1" t="s">
        <v>480</v>
      </c>
      <c r="G917" s="3">
        <v>0</v>
      </c>
      <c r="H917" s="3">
        <v>0</v>
      </c>
      <c r="I917" s="3">
        <v>0</v>
      </c>
      <c r="J917" s="3">
        <v>0</v>
      </c>
      <c r="K917" s="3">
        <v>0</v>
      </c>
      <c r="L917" s="3">
        <v>0</v>
      </c>
      <c r="M917" s="3">
        <v>0</v>
      </c>
      <c r="N917" s="3">
        <v>0</v>
      </c>
      <c r="O917" s="3">
        <v>0</v>
      </c>
      <c r="P917" s="3">
        <v>0</v>
      </c>
      <c r="Q917" s="3">
        <v>0</v>
      </c>
      <c r="R917" s="3">
        <v>0</v>
      </c>
      <c r="S917" s="3">
        <v>0</v>
      </c>
      <c r="T917" s="3">
        <v>0</v>
      </c>
      <c r="U917" s="3">
        <v>0</v>
      </c>
      <c r="V917" s="3">
        <v>0</v>
      </c>
      <c r="W917" s="3">
        <v>0</v>
      </c>
      <c r="X917" s="3">
        <v>0</v>
      </c>
      <c r="Y917" s="3">
        <v>0</v>
      </c>
    </row>
    <row r="918" spans="1:25" ht="12" customHeight="1" x14ac:dyDescent="0.25">
      <c r="A918" s="1" t="s">
        <v>11</v>
      </c>
      <c r="B918" s="1" t="s">
        <v>244</v>
      </c>
      <c r="C918" s="1" t="s">
        <v>474</v>
      </c>
      <c r="D918" s="1">
        <v>6.6</v>
      </c>
      <c r="E918" s="1" t="s">
        <v>476</v>
      </c>
      <c r="F918" s="1" t="s">
        <v>480</v>
      </c>
      <c r="G918" s="3">
        <v>0</v>
      </c>
      <c r="H918" s="3">
        <v>0</v>
      </c>
      <c r="I918" s="3">
        <v>0</v>
      </c>
      <c r="J918" s="3">
        <v>0</v>
      </c>
      <c r="K918" s="3">
        <v>0</v>
      </c>
      <c r="L918" s="3">
        <v>0</v>
      </c>
      <c r="M918" s="3">
        <v>0</v>
      </c>
      <c r="N918" s="3">
        <v>0</v>
      </c>
      <c r="O918" s="3">
        <v>0</v>
      </c>
      <c r="P918" s="3">
        <v>0</v>
      </c>
      <c r="Q918" s="3">
        <v>0</v>
      </c>
      <c r="R918" s="3">
        <v>0</v>
      </c>
      <c r="S918" s="3">
        <v>0</v>
      </c>
      <c r="T918" s="3">
        <v>0</v>
      </c>
      <c r="U918" s="3">
        <v>0</v>
      </c>
      <c r="V918" s="3">
        <v>0</v>
      </c>
      <c r="W918" s="3">
        <v>0</v>
      </c>
      <c r="X918" s="3">
        <v>0</v>
      </c>
      <c r="Y918" s="3">
        <v>0</v>
      </c>
    </row>
    <row r="919" spans="1:25" ht="12" customHeight="1" x14ac:dyDescent="0.25">
      <c r="A919" s="1" t="s">
        <v>11</v>
      </c>
      <c r="B919" s="1" t="s">
        <v>244</v>
      </c>
      <c r="C919" s="1" t="s">
        <v>474</v>
      </c>
      <c r="D919" s="1">
        <v>6.6</v>
      </c>
      <c r="E919" s="1" t="s">
        <v>477</v>
      </c>
      <c r="F919" s="1" t="s">
        <v>480</v>
      </c>
      <c r="G919" s="3">
        <v>0</v>
      </c>
      <c r="H919" s="3">
        <v>0</v>
      </c>
      <c r="I919" s="3">
        <v>0</v>
      </c>
      <c r="J919" s="3">
        <v>0</v>
      </c>
      <c r="K919" s="3">
        <v>0</v>
      </c>
      <c r="L919" s="3">
        <v>0</v>
      </c>
      <c r="M919" s="3">
        <v>0</v>
      </c>
      <c r="N919" s="3">
        <v>0</v>
      </c>
      <c r="O919" s="3">
        <v>0</v>
      </c>
      <c r="P919" s="3">
        <v>0</v>
      </c>
      <c r="Q919" s="3">
        <v>0</v>
      </c>
      <c r="R919" s="3">
        <v>0</v>
      </c>
      <c r="S919" s="3">
        <v>0</v>
      </c>
      <c r="T919" s="3">
        <v>0</v>
      </c>
      <c r="U919" s="3">
        <v>0</v>
      </c>
      <c r="V919" s="3">
        <v>0</v>
      </c>
      <c r="W919" s="3">
        <v>0</v>
      </c>
      <c r="X919" s="3">
        <v>0</v>
      </c>
      <c r="Y919" s="3">
        <v>0</v>
      </c>
    </row>
    <row r="920" spans="1:25" ht="12" customHeight="1" x14ac:dyDescent="0.25">
      <c r="A920" s="1" t="s">
        <v>11</v>
      </c>
      <c r="B920" s="1" t="s">
        <v>244</v>
      </c>
      <c r="C920" s="1" t="s">
        <v>474</v>
      </c>
      <c r="D920" s="1">
        <v>6.6</v>
      </c>
      <c r="E920" s="1" t="s">
        <v>478</v>
      </c>
      <c r="F920" s="1" t="s">
        <v>480</v>
      </c>
      <c r="G920" s="3">
        <v>0</v>
      </c>
      <c r="H920" s="3">
        <v>0</v>
      </c>
      <c r="I920" s="3">
        <v>0</v>
      </c>
      <c r="J920" s="3">
        <v>0</v>
      </c>
      <c r="K920" s="3">
        <v>0</v>
      </c>
      <c r="L920" s="3">
        <v>0</v>
      </c>
      <c r="M920" s="3">
        <v>0</v>
      </c>
      <c r="N920" s="3">
        <v>0</v>
      </c>
      <c r="O920" s="3">
        <v>0</v>
      </c>
      <c r="P920" s="3">
        <v>0</v>
      </c>
      <c r="Q920" s="3">
        <v>0</v>
      </c>
      <c r="R920" s="3">
        <v>0</v>
      </c>
      <c r="S920" s="3">
        <v>0</v>
      </c>
      <c r="T920" s="3">
        <v>0</v>
      </c>
      <c r="U920" s="3">
        <v>0</v>
      </c>
      <c r="V920" s="3">
        <v>0</v>
      </c>
      <c r="W920" s="3">
        <v>0</v>
      </c>
      <c r="X920" s="3">
        <v>0</v>
      </c>
      <c r="Y920" s="3">
        <v>0</v>
      </c>
    </row>
    <row r="921" spans="1:25" ht="12" customHeight="1" x14ac:dyDescent="0.25">
      <c r="A921" s="1" t="s">
        <v>11</v>
      </c>
      <c r="B921" s="1" t="s">
        <v>244</v>
      </c>
      <c r="C921" s="1" t="s">
        <v>474</v>
      </c>
      <c r="D921" s="1">
        <v>6.6</v>
      </c>
      <c r="E921" s="1" t="s">
        <v>479</v>
      </c>
      <c r="F921" s="1" t="s">
        <v>480</v>
      </c>
      <c r="G921" s="3">
        <v>0</v>
      </c>
      <c r="H921" s="3">
        <v>0</v>
      </c>
      <c r="I921" s="3">
        <v>0</v>
      </c>
      <c r="J921" s="3">
        <v>0</v>
      </c>
      <c r="K921" s="3">
        <v>0</v>
      </c>
      <c r="L921" s="3">
        <v>0</v>
      </c>
      <c r="M921" s="3">
        <v>0</v>
      </c>
      <c r="N921" s="3">
        <v>0</v>
      </c>
      <c r="O921" s="3">
        <v>0</v>
      </c>
      <c r="P921" s="3">
        <v>0</v>
      </c>
      <c r="Q921" s="3">
        <v>0</v>
      </c>
      <c r="R921" s="3">
        <v>0</v>
      </c>
      <c r="S921" s="3">
        <v>0</v>
      </c>
      <c r="T921" s="3">
        <v>0</v>
      </c>
      <c r="U921" s="3">
        <v>0</v>
      </c>
      <c r="V921" s="3">
        <v>0</v>
      </c>
      <c r="W921" s="3">
        <v>0</v>
      </c>
      <c r="X921" s="3">
        <v>0</v>
      </c>
      <c r="Y921" s="3">
        <v>0</v>
      </c>
    </row>
    <row r="922" spans="1:25" ht="12" customHeight="1" x14ac:dyDescent="0.25">
      <c r="A922" s="1" t="s">
        <v>11</v>
      </c>
      <c r="B922" s="1" t="s">
        <v>245</v>
      </c>
      <c r="C922" s="1" t="s">
        <v>474</v>
      </c>
      <c r="D922" s="1">
        <v>11</v>
      </c>
      <c r="E922" s="1" t="s">
        <v>476</v>
      </c>
      <c r="F922" s="1" t="s">
        <v>480</v>
      </c>
      <c r="G922" s="3">
        <v>19.100000000000001</v>
      </c>
      <c r="H922" s="3">
        <v>19.100000000000001</v>
      </c>
      <c r="I922" s="3">
        <v>19.2</v>
      </c>
      <c r="J922" s="3">
        <v>19.100000000000001</v>
      </c>
      <c r="K922" s="3">
        <v>19.100000000000001</v>
      </c>
      <c r="L922" s="3">
        <v>19</v>
      </c>
      <c r="M922" s="3">
        <v>18.899999999999999</v>
      </c>
      <c r="N922" s="3">
        <v>19</v>
      </c>
      <c r="O922" s="3">
        <v>19</v>
      </c>
      <c r="P922" s="3">
        <v>19.100000000000001</v>
      </c>
      <c r="Q922" s="3">
        <v>19.2</v>
      </c>
      <c r="R922" s="3">
        <v>19.100000000000001</v>
      </c>
      <c r="S922" s="3">
        <v>19.2</v>
      </c>
      <c r="T922" s="3">
        <v>19.2</v>
      </c>
      <c r="U922" s="3">
        <v>19.3</v>
      </c>
      <c r="V922" s="3">
        <v>19.5</v>
      </c>
      <c r="W922" s="3">
        <v>19.5</v>
      </c>
      <c r="X922" s="3">
        <v>19.5</v>
      </c>
      <c r="Y922" s="3">
        <v>19</v>
      </c>
    </row>
    <row r="923" spans="1:25" ht="12" customHeight="1" x14ac:dyDescent="0.25">
      <c r="A923" s="1" t="s">
        <v>11</v>
      </c>
      <c r="B923" s="1" t="s">
        <v>245</v>
      </c>
      <c r="C923" s="1" t="s">
        <v>474</v>
      </c>
      <c r="D923" s="1">
        <v>11</v>
      </c>
      <c r="E923" s="1" t="s">
        <v>477</v>
      </c>
      <c r="F923" s="1" t="s">
        <v>480</v>
      </c>
      <c r="G923" s="3">
        <v>19.100000000000001</v>
      </c>
      <c r="H923" s="3">
        <v>18.899999999999999</v>
      </c>
      <c r="I923" s="3">
        <v>18.899999999999999</v>
      </c>
      <c r="J923" s="3">
        <v>18.3</v>
      </c>
      <c r="K923" s="3">
        <v>18.2</v>
      </c>
      <c r="L923" s="3">
        <v>18</v>
      </c>
      <c r="M923" s="3">
        <v>17.899999999999999</v>
      </c>
      <c r="N923" s="3">
        <v>17.7</v>
      </c>
      <c r="O923" s="3">
        <v>17.3</v>
      </c>
      <c r="P923" s="3">
        <v>16.899999999999999</v>
      </c>
      <c r="Q923" s="3">
        <v>16.600000000000001</v>
      </c>
      <c r="R923" s="3">
        <v>16.100000000000001</v>
      </c>
      <c r="S923" s="3">
        <v>15.6</v>
      </c>
      <c r="T923" s="3">
        <v>15.3</v>
      </c>
      <c r="U923" s="3">
        <v>14.9</v>
      </c>
      <c r="V923" s="3">
        <v>14.6</v>
      </c>
      <c r="W923" s="3">
        <v>14.3</v>
      </c>
      <c r="X923" s="3">
        <v>13.2</v>
      </c>
      <c r="Y923" s="3">
        <v>12.9</v>
      </c>
    </row>
    <row r="924" spans="1:25" ht="12" customHeight="1" x14ac:dyDescent="0.25">
      <c r="A924" s="1" t="s">
        <v>11</v>
      </c>
      <c r="B924" s="1" t="s">
        <v>245</v>
      </c>
      <c r="C924" s="1" t="s">
        <v>474</v>
      </c>
      <c r="D924" s="1">
        <v>11</v>
      </c>
      <c r="E924" s="1" t="s">
        <v>478</v>
      </c>
      <c r="F924" s="1" t="s">
        <v>480</v>
      </c>
      <c r="G924" s="3">
        <v>19.100000000000001</v>
      </c>
      <c r="H924" s="3">
        <v>19</v>
      </c>
      <c r="I924" s="3">
        <v>19.100000000000001</v>
      </c>
      <c r="J924" s="3">
        <v>18.5</v>
      </c>
      <c r="K924" s="3">
        <v>18.399999999999999</v>
      </c>
      <c r="L924" s="3">
        <v>18.5</v>
      </c>
      <c r="M924" s="3">
        <v>18.5</v>
      </c>
      <c r="N924" s="3">
        <v>18.600000000000001</v>
      </c>
      <c r="O924" s="3">
        <v>18.8</v>
      </c>
      <c r="P924" s="3">
        <v>18.899999999999999</v>
      </c>
      <c r="Q924" s="3">
        <v>18.899999999999999</v>
      </c>
      <c r="R924" s="3">
        <v>18.600000000000001</v>
      </c>
      <c r="S924" s="3">
        <v>18.2</v>
      </c>
      <c r="T924" s="3">
        <v>18</v>
      </c>
      <c r="U924" s="3">
        <v>17.8</v>
      </c>
      <c r="V924" s="3">
        <v>17.600000000000001</v>
      </c>
      <c r="W924" s="3">
        <v>17.399999999999999</v>
      </c>
      <c r="X924" s="3">
        <v>15.6</v>
      </c>
      <c r="Y924" s="3">
        <v>14.5</v>
      </c>
    </row>
    <row r="925" spans="1:25" ht="12" customHeight="1" x14ac:dyDescent="0.25">
      <c r="A925" s="1" t="s">
        <v>11</v>
      </c>
      <c r="B925" s="1" t="s">
        <v>245</v>
      </c>
      <c r="C925" s="1" t="s">
        <v>474</v>
      </c>
      <c r="D925" s="1">
        <v>11</v>
      </c>
      <c r="E925" s="1" t="s">
        <v>479</v>
      </c>
      <c r="F925" s="1" t="s">
        <v>480</v>
      </c>
      <c r="G925" s="3">
        <v>19.100000000000001</v>
      </c>
      <c r="H925" s="3">
        <v>18.899999999999999</v>
      </c>
      <c r="I925" s="3">
        <v>19</v>
      </c>
      <c r="J925" s="3">
        <v>18.8</v>
      </c>
      <c r="K925" s="3">
        <v>18.7</v>
      </c>
      <c r="L925" s="3">
        <v>18.5</v>
      </c>
      <c r="M925" s="3">
        <v>18.3</v>
      </c>
      <c r="N925" s="3">
        <v>18.399999999999999</v>
      </c>
      <c r="O925" s="3">
        <v>18.399999999999999</v>
      </c>
      <c r="P925" s="3">
        <v>18.2</v>
      </c>
      <c r="Q925" s="3">
        <v>18</v>
      </c>
      <c r="R925" s="3">
        <v>17.5</v>
      </c>
      <c r="S925" s="3">
        <v>17.3</v>
      </c>
      <c r="T925" s="3">
        <v>17.100000000000001</v>
      </c>
      <c r="U925" s="3">
        <v>17</v>
      </c>
      <c r="V925" s="3">
        <v>16.899999999999999</v>
      </c>
      <c r="W925" s="3">
        <v>16.899999999999999</v>
      </c>
      <c r="X925" s="3">
        <v>16.8</v>
      </c>
      <c r="Y925" s="3">
        <v>15.8</v>
      </c>
    </row>
    <row r="926" spans="1:25" ht="12" customHeight="1" x14ac:dyDescent="0.25">
      <c r="A926" s="1" t="s">
        <v>11</v>
      </c>
      <c r="B926" s="1" t="s">
        <v>246</v>
      </c>
      <c r="C926" s="1" t="s">
        <v>474</v>
      </c>
      <c r="D926" s="1">
        <v>11</v>
      </c>
      <c r="E926" s="1" t="s">
        <v>476</v>
      </c>
      <c r="F926" s="1" t="s">
        <v>480</v>
      </c>
      <c r="G926" s="3">
        <v>1.4</v>
      </c>
      <c r="H926" s="3">
        <v>1</v>
      </c>
      <c r="I926" s="3">
        <v>0</v>
      </c>
      <c r="J926" s="3">
        <v>0</v>
      </c>
      <c r="K926" s="3">
        <v>0</v>
      </c>
      <c r="L926" s="3">
        <v>0</v>
      </c>
      <c r="M926" s="3">
        <v>0</v>
      </c>
      <c r="N926" s="3">
        <v>0</v>
      </c>
      <c r="O926" s="3">
        <v>0</v>
      </c>
      <c r="P926" s="3">
        <v>0</v>
      </c>
      <c r="Q926" s="3">
        <v>0</v>
      </c>
      <c r="R926" s="3">
        <v>0</v>
      </c>
      <c r="S926" s="3">
        <v>0</v>
      </c>
      <c r="T926" s="3">
        <v>0</v>
      </c>
      <c r="U926" s="3">
        <v>0</v>
      </c>
      <c r="V926" s="3">
        <v>0</v>
      </c>
      <c r="W926" s="3">
        <v>0</v>
      </c>
      <c r="X926" s="3">
        <v>0</v>
      </c>
      <c r="Y926" s="3">
        <v>0</v>
      </c>
    </row>
    <row r="927" spans="1:25" ht="12" customHeight="1" x14ac:dyDescent="0.25">
      <c r="A927" s="1" t="s">
        <v>11</v>
      </c>
      <c r="B927" s="1" t="s">
        <v>246</v>
      </c>
      <c r="C927" s="1" t="s">
        <v>474</v>
      </c>
      <c r="D927" s="1">
        <v>11</v>
      </c>
      <c r="E927" s="1" t="s">
        <v>477</v>
      </c>
      <c r="F927" s="1" t="s">
        <v>480</v>
      </c>
      <c r="G927" s="3">
        <v>1.4</v>
      </c>
      <c r="H927" s="3">
        <v>0.6</v>
      </c>
      <c r="I927" s="3">
        <v>0</v>
      </c>
      <c r="J927" s="3">
        <v>0</v>
      </c>
      <c r="K927" s="3">
        <v>0</v>
      </c>
      <c r="L927" s="3">
        <v>0</v>
      </c>
      <c r="M927" s="3">
        <v>0</v>
      </c>
      <c r="N927" s="3">
        <v>0</v>
      </c>
      <c r="O927" s="3">
        <v>0</v>
      </c>
      <c r="P927" s="3">
        <v>0</v>
      </c>
      <c r="Q927" s="3">
        <v>0</v>
      </c>
      <c r="R927" s="3">
        <v>0</v>
      </c>
      <c r="S927" s="3">
        <v>0</v>
      </c>
      <c r="T927" s="3">
        <v>0</v>
      </c>
      <c r="U927" s="3">
        <v>0</v>
      </c>
      <c r="V927" s="3">
        <v>0</v>
      </c>
      <c r="W927" s="3">
        <v>0</v>
      </c>
      <c r="X927" s="3">
        <v>0</v>
      </c>
      <c r="Y927" s="3">
        <v>0</v>
      </c>
    </row>
    <row r="928" spans="1:25" ht="12" customHeight="1" x14ac:dyDescent="0.25">
      <c r="A928" s="1" t="s">
        <v>11</v>
      </c>
      <c r="B928" s="1" t="s">
        <v>246</v>
      </c>
      <c r="C928" s="1" t="s">
        <v>474</v>
      </c>
      <c r="D928" s="1">
        <v>11</v>
      </c>
      <c r="E928" s="1" t="s">
        <v>478</v>
      </c>
      <c r="F928" s="1" t="s">
        <v>480</v>
      </c>
      <c r="G928" s="3">
        <v>1.4</v>
      </c>
      <c r="H928" s="3">
        <v>0.8</v>
      </c>
      <c r="I928" s="3">
        <v>0</v>
      </c>
      <c r="J928" s="3">
        <v>0</v>
      </c>
      <c r="K928" s="3">
        <v>0</v>
      </c>
      <c r="L928" s="3">
        <v>0</v>
      </c>
      <c r="M928" s="3">
        <v>0</v>
      </c>
      <c r="N928" s="3">
        <v>0</v>
      </c>
      <c r="O928" s="3">
        <v>0</v>
      </c>
      <c r="P928" s="3">
        <v>0</v>
      </c>
      <c r="Q928" s="3">
        <v>0</v>
      </c>
      <c r="R928" s="3">
        <v>0</v>
      </c>
      <c r="S928" s="3">
        <v>0</v>
      </c>
      <c r="T928" s="3">
        <v>0</v>
      </c>
      <c r="U928" s="3">
        <v>0</v>
      </c>
      <c r="V928" s="3">
        <v>0</v>
      </c>
      <c r="W928" s="3">
        <v>0</v>
      </c>
      <c r="X928" s="3">
        <v>0</v>
      </c>
      <c r="Y928" s="3">
        <v>0</v>
      </c>
    </row>
    <row r="929" spans="1:25" ht="12" customHeight="1" x14ac:dyDescent="0.25">
      <c r="A929" s="1" t="s">
        <v>11</v>
      </c>
      <c r="B929" s="1" t="s">
        <v>246</v>
      </c>
      <c r="C929" s="1" t="s">
        <v>474</v>
      </c>
      <c r="D929" s="1">
        <v>11</v>
      </c>
      <c r="E929" s="1" t="s">
        <v>479</v>
      </c>
      <c r="F929" s="1" t="s">
        <v>480</v>
      </c>
      <c r="G929" s="3">
        <v>1.4</v>
      </c>
      <c r="H929" s="3">
        <v>0.7</v>
      </c>
      <c r="I929" s="3">
        <v>0</v>
      </c>
      <c r="J929" s="3">
        <v>0</v>
      </c>
      <c r="K929" s="3">
        <v>0</v>
      </c>
      <c r="L929" s="3">
        <v>0</v>
      </c>
      <c r="M929" s="3">
        <v>0</v>
      </c>
      <c r="N929" s="3">
        <v>0</v>
      </c>
      <c r="O929" s="3">
        <v>0</v>
      </c>
      <c r="P929" s="3">
        <v>0</v>
      </c>
      <c r="Q929" s="3">
        <v>0</v>
      </c>
      <c r="R929" s="3">
        <v>0</v>
      </c>
      <c r="S929" s="3">
        <v>0</v>
      </c>
      <c r="T929" s="3">
        <v>0</v>
      </c>
      <c r="U929" s="3">
        <v>0</v>
      </c>
      <c r="V929" s="3">
        <v>0</v>
      </c>
      <c r="W929" s="3">
        <v>0</v>
      </c>
      <c r="X929" s="3">
        <v>0</v>
      </c>
      <c r="Y929" s="3">
        <v>0</v>
      </c>
    </row>
    <row r="930" spans="1:25" ht="12" customHeight="1" x14ac:dyDescent="0.25">
      <c r="A930" s="1" t="s">
        <v>11</v>
      </c>
      <c r="B930" s="1" t="s">
        <v>247</v>
      </c>
      <c r="C930" s="1" t="s">
        <v>474</v>
      </c>
      <c r="D930" s="1">
        <v>11</v>
      </c>
      <c r="E930" s="1" t="s">
        <v>476</v>
      </c>
      <c r="F930" s="1" t="s">
        <v>480</v>
      </c>
      <c r="G930" s="3">
        <v>6</v>
      </c>
      <c r="H930" s="3">
        <v>5.9</v>
      </c>
      <c r="I930" s="3">
        <v>5.3</v>
      </c>
      <c r="J930" s="3">
        <v>4.7</v>
      </c>
      <c r="K930" s="3">
        <v>4</v>
      </c>
      <c r="L930" s="3">
        <v>3.3</v>
      </c>
      <c r="M930" s="3">
        <v>2.6</v>
      </c>
      <c r="N930" s="3">
        <v>2</v>
      </c>
      <c r="O930" s="3">
        <v>1.8</v>
      </c>
      <c r="P930" s="3">
        <v>1.7</v>
      </c>
      <c r="Q930" s="3">
        <v>1.6</v>
      </c>
      <c r="R930" s="3">
        <v>1.4</v>
      </c>
      <c r="S930" s="3">
        <v>0</v>
      </c>
      <c r="T930" s="3">
        <v>0</v>
      </c>
      <c r="U930" s="3">
        <v>0</v>
      </c>
      <c r="V930" s="3">
        <v>0</v>
      </c>
      <c r="W930" s="3">
        <v>0</v>
      </c>
      <c r="X930" s="3">
        <v>0</v>
      </c>
      <c r="Y930" s="3">
        <v>0</v>
      </c>
    </row>
    <row r="931" spans="1:25" ht="12" customHeight="1" x14ac:dyDescent="0.25">
      <c r="A931" s="1" t="s">
        <v>11</v>
      </c>
      <c r="B931" s="1" t="s">
        <v>247</v>
      </c>
      <c r="C931" s="1" t="s">
        <v>474</v>
      </c>
      <c r="D931" s="1">
        <v>11</v>
      </c>
      <c r="E931" s="1" t="s">
        <v>477</v>
      </c>
      <c r="F931" s="1" t="s">
        <v>480</v>
      </c>
      <c r="G931" s="3">
        <v>6</v>
      </c>
      <c r="H931" s="3">
        <v>5.8</v>
      </c>
      <c r="I931" s="3">
        <v>5.0999999999999996</v>
      </c>
      <c r="J931" s="3">
        <v>4.3</v>
      </c>
      <c r="K931" s="3">
        <v>3.5</v>
      </c>
      <c r="L931" s="3">
        <v>2.6</v>
      </c>
      <c r="M931" s="3">
        <v>1.7</v>
      </c>
      <c r="N931" s="3">
        <v>0</v>
      </c>
      <c r="O931" s="3">
        <v>0</v>
      </c>
      <c r="P931" s="3">
        <v>0</v>
      </c>
      <c r="Q931" s="3">
        <v>0</v>
      </c>
      <c r="R931" s="3">
        <v>0</v>
      </c>
      <c r="S931" s="3">
        <v>0</v>
      </c>
      <c r="T931" s="3">
        <v>0</v>
      </c>
      <c r="U931" s="3">
        <v>0</v>
      </c>
      <c r="V931" s="3">
        <v>0</v>
      </c>
      <c r="W931" s="3">
        <v>0</v>
      </c>
      <c r="X931" s="3">
        <v>0</v>
      </c>
      <c r="Y931" s="3">
        <v>0</v>
      </c>
    </row>
    <row r="932" spans="1:25" ht="12" customHeight="1" x14ac:dyDescent="0.25">
      <c r="A932" s="1" t="s">
        <v>11</v>
      </c>
      <c r="B932" s="1" t="s">
        <v>247</v>
      </c>
      <c r="C932" s="1" t="s">
        <v>474</v>
      </c>
      <c r="D932" s="1">
        <v>11</v>
      </c>
      <c r="E932" s="1" t="s">
        <v>478</v>
      </c>
      <c r="F932" s="1" t="s">
        <v>480</v>
      </c>
      <c r="G932" s="3">
        <v>6</v>
      </c>
      <c r="H932" s="3">
        <v>5.8</v>
      </c>
      <c r="I932" s="3">
        <v>5.0999999999999996</v>
      </c>
      <c r="J932" s="3">
        <v>4.4000000000000004</v>
      </c>
      <c r="K932" s="3">
        <v>3.6</v>
      </c>
      <c r="L932" s="3">
        <v>2.8</v>
      </c>
      <c r="M932" s="3">
        <v>1.9</v>
      </c>
      <c r="N932" s="3">
        <v>1</v>
      </c>
      <c r="O932" s="3">
        <v>0</v>
      </c>
      <c r="P932" s="3">
        <v>0</v>
      </c>
      <c r="Q932" s="3">
        <v>0</v>
      </c>
      <c r="R932" s="3">
        <v>0</v>
      </c>
      <c r="S932" s="3">
        <v>0</v>
      </c>
      <c r="T932" s="3">
        <v>0</v>
      </c>
      <c r="U932" s="3">
        <v>0</v>
      </c>
      <c r="V932" s="3">
        <v>0</v>
      </c>
      <c r="W932" s="3">
        <v>0</v>
      </c>
      <c r="X932" s="3">
        <v>0</v>
      </c>
      <c r="Y932" s="3">
        <v>0</v>
      </c>
    </row>
    <row r="933" spans="1:25" ht="12" customHeight="1" x14ac:dyDescent="0.25">
      <c r="A933" s="1" t="s">
        <v>11</v>
      </c>
      <c r="B933" s="1" t="s">
        <v>247</v>
      </c>
      <c r="C933" s="1" t="s">
        <v>474</v>
      </c>
      <c r="D933" s="1">
        <v>11</v>
      </c>
      <c r="E933" s="1" t="s">
        <v>479</v>
      </c>
      <c r="F933" s="1" t="s">
        <v>480</v>
      </c>
      <c r="G933" s="3">
        <v>6</v>
      </c>
      <c r="H933" s="3">
        <v>5.8</v>
      </c>
      <c r="I933" s="3">
        <v>5.2</v>
      </c>
      <c r="J933" s="3">
        <v>4.4000000000000004</v>
      </c>
      <c r="K933" s="3">
        <v>3.6</v>
      </c>
      <c r="L933" s="3">
        <v>2.7</v>
      </c>
      <c r="M933" s="3">
        <v>1.9</v>
      </c>
      <c r="N933" s="3">
        <v>1.1000000000000001</v>
      </c>
      <c r="O933" s="3">
        <v>0</v>
      </c>
      <c r="P933" s="3">
        <v>0</v>
      </c>
      <c r="Q933" s="3">
        <v>0</v>
      </c>
      <c r="R933" s="3">
        <v>0</v>
      </c>
      <c r="S933" s="3">
        <v>0</v>
      </c>
      <c r="T933" s="3">
        <v>0</v>
      </c>
      <c r="U933" s="3">
        <v>0</v>
      </c>
      <c r="V933" s="3">
        <v>0</v>
      </c>
      <c r="W933" s="3">
        <v>0</v>
      </c>
      <c r="X933" s="3">
        <v>0</v>
      </c>
      <c r="Y933" s="3">
        <v>0</v>
      </c>
    </row>
    <row r="934" spans="1:25" ht="12" customHeight="1" x14ac:dyDescent="0.25">
      <c r="A934" s="1" t="s">
        <v>11</v>
      </c>
      <c r="B934" s="1" t="s">
        <v>248</v>
      </c>
      <c r="C934" s="1" t="s">
        <v>474</v>
      </c>
      <c r="D934" s="1">
        <v>11</v>
      </c>
      <c r="E934" s="1" t="s">
        <v>476</v>
      </c>
      <c r="F934" s="1" t="s">
        <v>480</v>
      </c>
      <c r="G934" s="3">
        <v>2.2000000000000002</v>
      </c>
      <c r="H934" s="3">
        <v>0</v>
      </c>
      <c r="I934" s="3">
        <v>0</v>
      </c>
      <c r="J934" s="3">
        <v>0</v>
      </c>
      <c r="K934" s="3">
        <v>0</v>
      </c>
      <c r="L934" s="3">
        <v>0</v>
      </c>
      <c r="M934" s="3">
        <v>0</v>
      </c>
      <c r="N934" s="3">
        <v>0</v>
      </c>
      <c r="O934" s="3">
        <v>0</v>
      </c>
      <c r="P934" s="3">
        <v>0</v>
      </c>
      <c r="Q934" s="3">
        <v>0</v>
      </c>
      <c r="R934" s="3">
        <v>0</v>
      </c>
      <c r="S934" s="3">
        <v>0</v>
      </c>
      <c r="T934" s="3">
        <v>0</v>
      </c>
      <c r="U934" s="3">
        <v>0</v>
      </c>
      <c r="V934" s="3">
        <v>0</v>
      </c>
      <c r="W934" s="3">
        <v>0</v>
      </c>
      <c r="X934" s="3">
        <v>0</v>
      </c>
      <c r="Y934" s="3">
        <v>0</v>
      </c>
    </row>
    <row r="935" spans="1:25" ht="12" customHeight="1" x14ac:dyDescent="0.25">
      <c r="A935" s="1" t="s">
        <v>11</v>
      </c>
      <c r="B935" s="1" t="s">
        <v>248</v>
      </c>
      <c r="C935" s="1" t="s">
        <v>474</v>
      </c>
      <c r="D935" s="1">
        <v>11</v>
      </c>
      <c r="E935" s="1" t="s">
        <v>477</v>
      </c>
      <c r="F935" s="1" t="s">
        <v>480</v>
      </c>
      <c r="G935" s="3">
        <v>2.2000000000000002</v>
      </c>
      <c r="H935" s="3">
        <v>0</v>
      </c>
      <c r="I935" s="3">
        <v>0</v>
      </c>
      <c r="J935" s="3">
        <v>0</v>
      </c>
      <c r="K935" s="3">
        <v>0</v>
      </c>
      <c r="L935" s="3">
        <v>0</v>
      </c>
      <c r="M935" s="3">
        <v>0</v>
      </c>
      <c r="N935" s="3">
        <v>0</v>
      </c>
      <c r="O935" s="3">
        <v>0</v>
      </c>
      <c r="P935" s="3">
        <v>0</v>
      </c>
      <c r="Q935" s="3">
        <v>0</v>
      </c>
      <c r="R935" s="3">
        <v>0</v>
      </c>
      <c r="S935" s="3">
        <v>0</v>
      </c>
      <c r="T935" s="3">
        <v>0</v>
      </c>
      <c r="U935" s="3">
        <v>0</v>
      </c>
      <c r="V935" s="3">
        <v>0</v>
      </c>
      <c r="W935" s="3">
        <v>0</v>
      </c>
      <c r="X935" s="3">
        <v>0</v>
      </c>
      <c r="Y935" s="3">
        <v>0</v>
      </c>
    </row>
    <row r="936" spans="1:25" ht="12" customHeight="1" x14ac:dyDescent="0.25">
      <c r="A936" s="1" t="s">
        <v>11</v>
      </c>
      <c r="B936" s="1" t="s">
        <v>248</v>
      </c>
      <c r="C936" s="1" t="s">
        <v>474</v>
      </c>
      <c r="D936" s="1">
        <v>11</v>
      </c>
      <c r="E936" s="1" t="s">
        <v>478</v>
      </c>
      <c r="F936" s="1" t="s">
        <v>480</v>
      </c>
      <c r="G936" s="3">
        <v>2.2000000000000002</v>
      </c>
      <c r="H936" s="3">
        <v>0</v>
      </c>
      <c r="I936" s="3">
        <v>0</v>
      </c>
      <c r="J936" s="3">
        <v>0</v>
      </c>
      <c r="K936" s="3">
        <v>0</v>
      </c>
      <c r="L936" s="3">
        <v>0</v>
      </c>
      <c r="M936" s="3">
        <v>0</v>
      </c>
      <c r="N936" s="3">
        <v>0</v>
      </c>
      <c r="O936" s="3">
        <v>0</v>
      </c>
      <c r="P936" s="3">
        <v>0</v>
      </c>
      <c r="Q936" s="3">
        <v>0</v>
      </c>
      <c r="R936" s="3">
        <v>0</v>
      </c>
      <c r="S936" s="3">
        <v>0</v>
      </c>
      <c r="T936" s="3">
        <v>0</v>
      </c>
      <c r="U936" s="3">
        <v>0</v>
      </c>
      <c r="V936" s="3">
        <v>0</v>
      </c>
      <c r="W936" s="3">
        <v>0</v>
      </c>
      <c r="X936" s="3">
        <v>0</v>
      </c>
      <c r="Y936" s="3">
        <v>0</v>
      </c>
    </row>
    <row r="937" spans="1:25" ht="12" customHeight="1" x14ac:dyDescent="0.25">
      <c r="A937" s="1" t="s">
        <v>11</v>
      </c>
      <c r="B937" s="1" t="s">
        <v>248</v>
      </c>
      <c r="C937" s="1" t="s">
        <v>474</v>
      </c>
      <c r="D937" s="1">
        <v>11</v>
      </c>
      <c r="E937" s="1" t="s">
        <v>479</v>
      </c>
      <c r="F937" s="1" t="s">
        <v>480</v>
      </c>
      <c r="G937" s="3">
        <v>2.2000000000000002</v>
      </c>
      <c r="H937" s="3">
        <v>0</v>
      </c>
      <c r="I937" s="3">
        <v>0</v>
      </c>
      <c r="J937" s="3">
        <v>0</v>
      </c>
      <c r="K937" s="3">
        <v>0</v>
      </c>
      <c r="L937" s="3">
        <v>0</v>
      </c>
      <c r="M937" s="3">
        <v>0</v>
      </c>
      <c r="N937" s="3">
        <v>0</v>
      </c>
      <c r="O937" s="3">
        <v>0</v>
      </c>
      <c r="P937" s="3">
        <v>0</v>
      </c>
      <c r="Q937" s="3">
        <v>0</v>
      </c>
      <c r="R937" s="3">
        <v>0</v>
      </c>
      <c r="S937" s="3">
        <v>0</v>
      </c>
      <c r="T937" s="3">
        <v>0</v>
      </c>
      <c r="U937" s="3">
        <v>0</v>
      </c>
      <c r="V937" s="3">
        <v>0</v>
      </c>
      <c r="W937" s="3">
        <v>0</v>
      </c>
      <c r="X937" s="3">
        <v>0</v>
      </c>
      <c r="Y937" s="3">
        <v>0</v>
      </c>
    </row>
    <row r="938" spans="1:25" ht="12" customHeight="1" x14ac:dyDescent="0.25">
      <c r="A938" s="1" t="s">
        <v>11</v>
      </c>
      <c r="B938" s="1" t="s">
        <v>249</v>
      </c>
      <c r="C938" s="1" t="s">
        <v>474</v>
      </c>
      <c r="D938" s="1">
        <v>11</v>
      </c>
      <c r="E938" s="1" t="s">
        <v>476</v>
      </c>
      <c r="F938" s="1" t="s">
        <v>480</v>
      </c>
      <c r="G938" s="3">
        <v>12.5</v>
      </c>
      <c r="H938" s="3">
        <v>12.3</v>
      </c>
      <c r="I938" s="3">
        <v>12.2</v>
      </c>
      <c r="J938" s="3">
        <v>12</v>
      </c>
      <c r="K938" s="3">
        <v>11.8</v>
      </c>
      <c r="L938" s="3">
        <v>11.5</v>
      </c>
      <c r="M938" s="3">
        <v>11.2</v>
      </c>
      <c r="N938" s="3">
        <v>11.2</v>
      </c>
      <c r="O938" s="3">
        <v>11</v>
      </c>
      <c r="P938" s="3">
        <v>10.9</v>
      </c>
      <c r="Q938" s="3">
        <v>10.8</v>
      </c>
      <c r="R938" s="3">
        <v>10.3</v>
      </c>
      <c r="S938" s="3">
        <v>10.1</v>
      </c>
      <c r="T938" s="3">
        <v>9.9</v>
      </c>
      <c r="U938" s="3">
        <v>9.6</v>
      </c>
      <c r="V938" s="3">
        <v>9.3000000000000007</v>
      </c>
      <c r="W938" s="3">
        <v>8.9</v>
      </c>
      <c r="X938" s="3">
        <v>6.7</v>
      </c>
      <c r="Y938" s="3">
        <v>4.2</v>
      </c>
    </row>
    <row r="939" spans="1:25" ht="12" customHeight="1" x14ac:dyDescent="0.25">
      <c r="A939" s="1" t="s">
        <v>11</v>
      </c>
      <c r="B939" s="1" t="s">
        <v>249</v>
      </c>
      <c r="C939" s="1" t="s">
        <v>474</v>
      </c>
      <c r="D939" s="1">
        <v>11</v>
      </c>
      <c r="E939" s="1" t="s">
        <v>477</v>
      </c>
      <c r="F939" s="1" t="s">
        <v>480</v>
      </c>
      <c r="G939" s="3">
        <v>12.5</v>
      </c>
      <c r="H939" s="3">
        <v>11.9</v>
      </c>
      <c r="I939" s="3">
        <v>11.6</v>
      </c>
      <c r="J939" s="3">
        <v>10.8</v>
      </c>
      <c r="K939" s="3">
        <v>10.199999999999999</v>
      </c>
      <c r="L939" s="3">
        <v>9.6999999999999993</v>
      </c>
      <c r="M939" s="3">
        <v>9.1</v>
      </c>
      <c r="N939" s="3">
        <v>7.9</v>
      </c>
      <c r="O939" s="3">
        <v>6.8</v>
      </c>
      <c r="P939" s="3">
        <v>5.3</v>
      </c>
      <c r="Q939" s="3">
        <v>3.8</v>
      </c>
      <c r="R939" s="3">
        <v>1.1000000000000001</v>
      </c>
      <c r="S939" s="3">
        <v>0</v>
      </c>
      <c r="T939" s="3">
        <v>0</v>
      </c>
      <c r="U939" s="3">
        <v>0</v>
      </c>
      <c r="V939" s="3">
        <v>0</v>
      </c>
      <c r="W939" s="3">
        <v>0</v>
      </c>
      <c r="X939" s="3">
        <v>0</v>
      </c>
      <c r="Y939" s="3">
        <v>0</v>
      </c>
    </row>
    <row r="940" spans="1:25" ht="12" customHeight="1" x14ac:dyDescent="0.25">
      <c r="A940" s="1" t="s">
        <v>11</v>
      </c>
      <c r="B940" s="1" t="s">
        <v>249</v>
      </c>
      <c r="C940" s="1" t="s">
        <v>474</v>
      </c>
      <c r="D940" s="1">
        <v>11</v>
      </c>
      <c r="E940" s="1" t="s">
        <v>478</v>
      </c>
      <c r="F940" s="1" t="s">
        <v>480</v>
      </c>
      <c r="G940" s="3">
        <v>12.5</v>
      </c>
      <c r="H940" s="3">
        <v>12</v>
      </c>
      <c r="I940" s="3">
        <v>11.9</v>
      </c>
      <c r="J940" s="3">
        <v>11.5</v>
      </c>
      <c r="K940" s="3">
        <v>11.3</v>
      </c>
      <c r="L940" s="3">
        <v>10.9</v>
      </c>
      <c r="M940" s="3">
        <v>10.5</v>
      </c>
      <c r="N940" s="3">
        <v>10.199999999999999</v>
      </c>
      <c r="O940" s="3">
        <v>8.9</v>
      </c>
      <c r="P940" s="3">
        <v>7.5</v>
      </c>
      <c r="Q940" s="3">
        <v>6.2</v>
      </c>
      <c r="R940" s="3">
        <v>3.8</v>
      </c>
      <c r="S940" s="3">
        <v>1.2</v>
      </c>
      <c r="T940" s="3">
        <v>0</v>
      </c>
      <c r="U940" s="3">
        <v>0</v>
      </c>
      <c r="V940" s="3">
        <v>0</v>
      </c>
      <c r="W940" s="3">
        <v>0</v>
      </c>
      <c r="X940" s="3">
        <v>0</v>
      </c>
      <c r="Y940" s="3">
        <v>0</v>
      </c>
    </row>
    <row r="941" spans="1:25" ht="12" customHeight="1" x14ac:dyDescent="0.25">
      <c r="A941" s="1" t="s">
        <v>11</v>
      </c>
      <c r="B941" s="1" t="s">
        <v>249</v>
      </c>
      <c r="C941" s="1" t="s">
        <v>474</v>
      </c>
      <c r="D941" s="1">
        <v>11</v>
      </c>
      <c r="E941" s="1" t="s">
        <v>479</v>
      </c>
      <c r="F941" s="1" t="s">
        <v>480</v>
      </c>
      <c r="G941" s="3">
        <v>12.5</v>
      </c>
      <c r="H941" s="3">
        <v>12</v>
      </c>
      <c r="I941" s="3">
        <v>11.7</v>
      </c>
      <c r="J941" s="3">
        <v>11.3</v>
      </c>
      <c r="K941" s="3">
        <v>10.9</v>
      </c>
      <c r="L941" s="3">
        <v>10.4</v>
      </c>
      <c r="M941" s="3">
        <v>9.8000000000000007</v>
      </c>
      <c r="N941" s="3">
        <v>9.4</v>
      </c>
      <c r="O941" s="3">
        <v>8.9</v>
      </c>
      <c r="P941" s="3">
        <v>8.1999999999999993</v>
      </c>
      <c r="Q941" s="3">
        <v>7.2</v>
      </c>
      <c r="R941" s="3">
        <v>5.8</v>
      </c>
      <c r="S941" s="3">
        <v>5</v>
      </c>
      <c r="T941" s="3">
        <v>4.0999999999999996</v>
      </c>
      <c r="U941" s="3">
        <v>3.5</v>
      </c>
      <c r="V941" s="3">
        <v>2.8</v>
      </c>
      <c r="W941" s="3">
        <v>2.5</v>
      </c>
      <c r="X941" s="3">
        <v>0</v>
      </c>
      <c r="Y941" s="3">
        <v>0</v>
      </c>
    </row>
    <row r="942" spans="1:25" ht="12" customHeight="1" x14ac:dyDescent="0.25">
      <c r="A942" s="1" t="s">
        <v>11</v>
      </c>
      <c r="B942" s="1" t="s">
        <v>250</v>
      </c>
      <c r="C942" s="1" t="s">
        <v>474</v>
      </c>
      <c r="D942" s="1">
        <v>6.6</v>
      </c>
      <c r="E942" s="1" t="s">
        <v>476</v>
      </c>
      <c r="F942" s="1" t="s">
        <v>480</v>
      </c>
      <c r="G942" s="3">
        <v>6.8</v>
      </c>
      <c r="H942" s="3">
        <v>6.6</v>
      </c>
      <c r="I942" s="3">
        <v>6.4</v>
      </c>
      <c r="J942" s="3">
        <v>6.1</v>
      </c>
      <c r="K942" s="3">
        <v>5.8</v>
      </c>
      <c r="L942" s="3">
        <v>5.3</v>
      </c>
      <c r="M942" s="3">
        <v>3.4</v>
      </c>
      <c r="N942" s="3">
        <v>2.2999999999999998</v>
      </c>
      <c r="O942" s="3">
        <v>0.8</v>
      </c>
      <c r="P942" s="3">
        <v>0</v>
      </c>
      <c r="Q942" s="3">
        <v>0</v>
      </c>
      <c r="R942" s="3">
        <v>0</v>
      </c>
      <c r="S942" s="3">
        <v>0</v>
      </c>
      <c r="T942" s="3">
        <v>0</v>
      </c>
      <c r="U942" s="3">
        <v>0</v>
      </c>
      <c r="V942" s="3">
        <v>0</v>
      </c>
      <c r="W942" s="3">
        <v>0</v>
      </c>
      <c r="X942" s="3">
        <v>0</v>
      </c>
      <c r="Y942" s="3">
        <v>0</v>
      </c>
    </row>
    <row r="943" spans="1:25" ht="12" customHeight="1" x14ac:dyDescent="0.25">
      <c r="A943" s="1" t="s">
        <v>11</v>
      </c>
      <c r="B943" s="1" t="s">
        <v>250</v>
      </c>
      <c r="C943" s="1" t="s">
        <v>474</v>
      </c>
      <c r="D943" s="1">
        <v>6.6</v>
      </c>
      <c r="E943" s="1" t="s">
        <v>477</v>
      </c>
      <c r="F943" s="1" t="s">
        <v>480</v>
      </c>
      <c r="G943" s="3">
        <v>6.8</v>
      </c>
      <c r="H943" s="3">
        <v>6.2</v>
      </c>
      <c r="I943" s="3">
        <v>5.6</v>
      </c>
      <c r="J943" s="3">
        <v>4.8</v>
      </c>
      <c r="K943" s="3">
        <v>3.6</v>
      </c>
      <c r="L943" s="3">
        <v>1.6</v>
      </c>
      <c r="M943" s="3">
        <v>0</v>
      </c>
      <c r="N943" s="3">
        <v>0</v>
      </c>
      <c r="O943" s="3">
        <v>0</v>
      </c>
      <c r="P943" s="3">
        <v>0</v>
      </c>
      <c r="Q943" s="3">
        <v>0</v>
      </c>
      <c r="R943" s="3">
        <v>0</v>
      </c>
      <c r="S943" s="3">
        <v>0</v>
      </c>
      <c r="T943" s="3">
        <v>0</v>
      </c>
      <c r="U943" s="3">
        <v>0</v>
      </c>
      <c r="V943" s="3">
        <v>0</v>
      </c>
      <c r="W943" s="3">
        <v>0</v>
      </c>
      <c r="X943" s="3">
        <v>0</v>
      </c>
      <c r="Y943" s="3">
        <v>0</v>
      </c>
    </row>
    <row r="944" spans="1:25" ht="12" customHeight="1" x14ac:dyDescent="0.25">
      <c r="A944" s="1" t="s">
        <v>11</v>
      </c>
      <c r="B944" s="1" t="s">
        <v>250</v>
      </c>
      <c r="C944" s="1" t="s">
        <v>474</v>
      </c>
      <c r="D944" s="1">
        <v>6.6</v>
      </c>
      <c r="E944" s="1" t="s">
        <v>478</v>
      </c>
      <c r="F944" s="1" t="s">
        <v>480</v>
      </c>
      <c r="G944" s="3">
        <v>6.8</v>
      </c>
      <c r="H944" s="3">
        <v>6.3</v>
      </c>
      <c r="I944" s="3">
        <v>6</v>
      </c>
      <c r="J944" s="3">
        <v>5.6</v>
      </c>
      <c r="K944" s="3">
        <v>4.8</v>
      </c>
      <c r="L944" s="3">
        <v>3.4</v>
      </c>
      <c r="M944" s="3">
        <v>0.7</v>
      </c>
      <c r="N944" s="3">
        <v>0</v>
      </c>
      <c r="O944" s="3">
        <v>0</v>
      </c>
      <c r="P944" s="3">
        <v>0</v>
      </c>
      <c r="Q944" s="3">
        <v>0</v>
      </c>
      <c r="R944" s="3">
        <v>0</v>
      </c>
      <c r="S944" s="3">
        <v>0</v>
      </c>
      <c r="T944" s="3">
        <v>0</v>
      </c>
      <c r="U944" s="3">
        <v>0</v>
      </c>
      <c r="V944" s="3">
        <v>0</v>
      </c>
      <c r="W944" s="3">
        <v>0</v>
      </c>
      <c r="X944" s="3">
        <v>0</v>
      </c>
      <c r="Y944" s="3">
        <v>0</v>
      </c>
    </row>
    <row r="945" spans="1:25" ht="12" customHeight="1" x14ac:dyDescent="0.25">
      <c r="A945" s="1" t="s">
        <v>11</v>
      </c>
      <c r="B945" s="1" t="s">
        <v>250</v>
      </c>
      <c r="C945" s="1" t="s">
        <v>474</v>
      </c>
      <c r="D945" s="1">
        <v>6.6</v>
      </c>
      <c r="E945" s="1" t="s">
        <v>479</v>
      </c>
      <c r="F945" s="1" t="s">
        <v>480</v>
      </c>
      <c r="G945" s="3">
        <v>6.8</v>
      </c>
      <c r="H945" s="3">
        <v>6.3</v>
      </c>
      <c r="I945" s="3">
        <v>5.9</v>
      </c>
      <c r="J945" s="3">
        <v>5.3</v>
      </c>
      <c r="K945" s="3">
        <v>4.2</v>
      </c>
      <c r="L945" s="3">
        <v>2.5</v>
      </c>
      <c r="M945" s="3">
        <v>0</v>
      </c>
      <c r="N945" s="3">
        <v>0</v>
      </c>
      <c r="O945" s="3">
        <v>0</v>
      </c>
      <c r="P945" s="3">
        <v>0</v>
      </c>
      <c r="Q945" s="3">
        <v>0</v>
      </c>
      <c r="R945" s="3">
        <v>0</v>
      </c>
      <c r="S945" s="3">
        <v>0</v>
      </c>
      <c r="T945" s="3">
        <v>0</v>
      </c>
      <c r="U945" s="3">
        <v>0</v>
      </c>
      <c r="V945" s="3">
        <v>0</v>
      </c>
      <c r="W945" s="3">
        <v>0</v>
      </c>
      <c r="X945" s="3">
        <v>0</v>
      </c>
      <c r="Y945" s="3">
        <v>0</v>
      </c>
    </row>
    <row r="946" spans="1:25" ht="12" customHeight="1" x14ac:dyDescent="0.25">
      <c r="A946" s="1" t="s">
        <v>11</v>
      </c>
      <c r="B946" s="1" t="s">
        <v>251</v>
      </c>
      <c r="C946" s="1" t="s">
        <v>474</v>
      </c>
      <c r="D946" s="1">
        <v>6.6</v>
      </c>
      <c r="E946" s="1" t="s">
        <v>476</v>
      </c>
      <c r="F946" s="1" t="s">
        <v>480</v>
      </c>
      <c r="G946" s="3">
        <v>7.8</v>
      </c>
      <c r="H946" s="3">
        <v>7.6</v>
      </c>
      <c r="I946" s="3">
        <v>7.4</v>
      </c>
      <c r="J946" s="3">
        <v>7.1</v>
      </c>
      <c r="K946" s="3">
        <v>6.8</v>
      </c>
      <c r="L946" s="3">
        <v>6.5</v>
      </c>
      <c r="M946" s="3">
        <v>6</v>
      </c>
      <c r="N946" s="3">
        <v>5.5</v>
      </c>
      <c r="O946" s="3">
        <v>4.8</v>
      </c>
      <c r="P946" s="3">
        <v>4.2</v>
      </c>
      <c r="Q946" s="3">
        <v>3.6</v>
      </c>
      <c r="R946" s="3">
        <v>2.9</v>
      </c>
      <c r="S946" s="3">
        <v>1.9</v>
      </c>
      <c r="T946" s="3">
        <v>1</v>
      </c>
      <c r="U946" s="3">
        <v>0</v>
      </c>
      <c r="V946" s="3">
        <v>0</v>
      </c>
      <c r="W946" s="3">
        <v>0</v>
      </c>
      <c r="X946" s="3">
        <v>0</v>
      </c>
      <c r="Y946" s="3">
        <v>0</v>
      </c>
    </row>
    <row r="947" spans="1:25" ht="12" customHeight="1" x14ac:dyDescent="0.25">
      <c r="A947" s="1" t="s">
        <v>11</v>
      </c>
      <c r="B947" s="1" t="s">
        <v>251</v>
      </c>
      <c r="C947" s="1" t="s">
        <v>474</v>
      </c>
      <c r="D947" s="1">
        <v>6.6</v>
      </c>
      <c r="E947" s="1" t="s">
        <v>477</v>
      </c>
      <c r="F947" s="1" t="s">
        <v>480</v>
      </c>
      <c r="G947" s="3">
        <v>7.8</v>
      </c>
      <c r="H947" s="3">
        <v>7.2</v>
      </c>
      <c r="I947" s="3">
        <v>6.7</v>
      </c>
      <c r="J947" s="3">
        <v>5.9</v>
      </c>
      <c r="K947" s="3">
        <v>5.2</v>
      </c>
      <c r="L947" s="3">
        <v>4.3</v>
      </c>
      <c r="M947" s="3">
        <v>3.4</v>
      </c>
      <c r="N947" s="3">
        <v>1.8</v>
      </c>
      <c r="O947" s="3">
        <v>0</v>
      </c>
      <c r="P947" s="3">
        <v>0</v>
      </c>
      <c r="Q947" s="3">
        <v>0</v>
      </c>
      <c r="R947" s="3">
        <v>0</v>
      </c>
      <c r="S947" s="3">
        <v>0</v>
      </c>
      <c r="T947" s="3">
        <v>0</v>
      </c>
      <c r="U947" s="3">
        <v>0</v>
      </c>
      <c r="V947" s="3">
        <v>0</v>
      </c>
      <c r="W947" s="3">
        <v>0</v>
      </c>
      <c r="X947" s="3">
        <v>0</v>
      </c>
      <c r="Y947" s="3">
        <v>0</v>
      </c>
    </row>
    <row r="948" spans="1:25" ht="12" customHeight="1" x14ac:dyDescent="0.25">
      <c r="A948" s="1" t="s">
        <v>11</v>
      </c>
      <c r="B948" s="1" t="s">
        <v>251</v>
      </c>
      <c r="C948" s="1" t="s">
        <v>474</v>
      </c>
      <c r="D948" s="1">
        <v>6.6</v>
      </c>
      <c r="E948" s="1" t="s">
        <v>478</v>
      </c>
      <c r="F948" s="1" t="s">
        <v>480</v>
      </c>
      <c r="G948" s="3">
        <v>7.8</v>
      </c>
      <c r="H948" s="3">
        <v>7.3</v>
      </c>
      <c r="I948" s="3">
        <v>6.9</v>
      </c>
      <c r="J948" s="3">
        <v>6.4</v>
      </c>
      <c r="K948" s="3">
        <v>5.9</v>
      </c>
      <c r="L948" s="3">
        <v>5.4</v>
      </c>
      <c r="M948" s="3">
        <v>4.8</v>
      </c>
      <c r="N948" s="3">
        <v>3.8</v>
      </c>
      <c r="O948" s="3">
        <v>2.6</v>
      </c>
      <c r="P948" s="3">
        <v>1.6</v>
      </c>
      <c r="Q948" s="3">
        <v>0.5</v>
      </c>
      <c r="R948" s="3">
        <v>0</v>
      </c>
      <c r="S948" s="3">
        <v>0</v>
      </c>
      <c r="T948" s="3">
        <v>0</v>
      </c>
      <c r="U948" s="3">
        <v>0</v>
      </c>
      <c r="V948" s="3">
        <v>0</v>
      </c>
      <c r="W948" s="3">
        <v>0</v>
      </c>
      <c r="X948" s="3">
        <v>0</v>
      </c>
      <c r="Y948" s="3">
        <v>0</v>
      </c>
    </row>
    <row r="949" spans="1:25" ht="12" customHeight="1" x14ac:dyDescent="0.25">
      <c r="A949" s="1" t="s">
        <v>11</v>
      </c>
      <c r="B949" s="1" t="s">
        <v>251</v>
      </c>
      <c r="C949" s="1" t="s">
        <v>474</v>
      </c>
      <c r="D949" s="1">
        <v>6.6</v>
      </c>
      <c r="E949" s="1" t="s">
        <v>479</v>
      </c>
      <c r="F949" s="1" t="s">
        <v>480</v>
      </c>
      <c r="G949" s="3">
        <v>7.8</v>
      </c>
      <c r="H949" s="3">
        <v>7.3</v>
      </c>
      <c r="I949" s="3">
        <v>6.9</v>
      </c>
      <c r="J949" s="3">
        <v>6.4</v>
      </c>
      <c r="K949" s="3">
        <v>5.8</v>
      </c>
      <c r="L949" s="3">
        <v>5.2</v>
      </c>
      <c r="M949" s="3">
        <v>4.5</v>
      </c>
      <c r="N949" s="3">
        <v>3.4</v>
      </c>
      <c r="O949" s="3">
        <v>2.1</v>
      </c>
      <c r="P949" s="3">
        <v>1</v>
      </c>
      <c r="Q949" s="3">
        <v>0</v>
      </c>
      <c r="R949" s="3">
        <v>0</v>
      </c>
      <c r="S949" s="3">
        <v>0</v>
      </c>
      <c r="T949" s="3">
        <v>0</v>
      </c>
      <c r="U949" s="3">
        <v>0</v>
      </c>
      <c r="V949" s="3">
        <v>0</v>
      </c>
      <c r="W949" s="3">
        <v>0</v>
      </c>
      <c r="X949" s="3">
        <v>0</v>
      </c>
      <c r="Y949" s="3">
        <v>0</v>
      </c>
    </row>
    <row r="950" spans="1:25" ht="12" customHeight="1" x14ac:dyDescent="0.25">
      <c r="A950" s="1" t="s">
        <v>11</v>
      </c>
      <c r="B950" s="1" t="s">
        <v>252</v>
      </c>
      <c r="C950" s="1" t="s">
        <v>474</v>
      </c>
      <c r="D950" s="1">
        <v>11</v>
      </c>
      <c r="E950" s="1" t="s">
        <v>476</v>
      </c>
      <c r="F950" s="1" t="s">
        <v>480</v>
      </c>
      <c r="G950" s="3">
        <v>4.3</v>
      </c>
      <c r="H950" s="3">
        <v>4.2</v>
      </c>
      <c r="I950" s="3">
        <v>4.2</v>
      </c>
      <c r="J950" s="3">
        <v>3.9</v>
      </c>
      <c r="K950" s="3">
        <v>3.6</v>
      </c>
      <c r="L950" s="3">
        <v>3</v>
      </c>
      <c r="M950" s="3">
        <v>1.7</v>
      </c>
      <c r="N950" s="3">
        <v>1.2</v>
      </c>
      <c r="O950" s="3">
        <v>0.6</v>
      </c>
      <c r="P950" s="3">
        <v>0</v>
      </c>
      <c r="Q950" s="3">
        <v>0</v>
      </c>
      <c r="R950" s="3">
        <v>0</v>
      </c>
      <c r="S950" s="3">
        <v>0</v>
      </c>
      <c r="T950" s="3">
        <v>0</v>
      </c>
      <c r="U950" s="3">
        <v>0</v>
      </c>
      <c r="V950" s="3">
        <v>0</v>
      </c>
      <c r="W950" s="3">
        <v>0</v>
      </c>
      <c r="X950" s="3">
        <v>0</v>
      </c>
      <c r="Y950" s="3">
        <v>0</v>
      </c>
    </row>
    <row r="951" spans="1:25" ht="12" customHeight="1" x14ac:dyDescent="0.25">
      <c r="A951" s="1" t="s">
        <v>11</v>
      </c>
      <c r="B951" s="1" t="s">
        <v>252</v>
      </c>
      <c r="C951" s="1" t="s">
        <v>474</v>
      </c>
      <c r="D951" s="1">
        <v>11</v>
      </c>
      <c r="E951" s="1" t="s">
        <v>477</v>
      </c>
      <c r="F951" s="1" t="s">
        <v>480</v>
      </c>
      <c r="G951" s="3">
        <v>4.3</v>
      </c>
      <c r="H951" s="3">
        <v>4</v>
      </c>
      <c r="I951" s="3">
        <v>3.7</v>
      </c>
      <c r="J951" s="3">
        <v>3.1</v>
      </c>
      <c r="K951" s="3">
        <v>2.6</v>
      </c>
      <c r="L951" s="3">
        <v>1.6</v>
      </c>
      <c r="M951" s="3">
        <v>0</v>
      </c>
      <c r="N951" s="3">
        <v>0</v>
      </c>
      <c r="O951" s="3">
        <v>0</v>
      </c>
      <c r="P951" s="3">
        <v>0</v>
      </c>
      <c r="Q951" s="3">
        <v>0</v>
      </c>
      <c r="R951" s="3">
        <v>0</v>
      </c>
      <c r="S951" s="3">
        <v>0</v>
      </c>
      <c r="T951" s="3">
        <v>0</v>
      </c>
      <c r="U951" s="3">
        <v>0</v>
      </c>
      <c r="V951" s="3">
        <v>0</v>
      </c>
      <c r="W951" s="3">
        <v>0</v>
      </c>
      <c r="X951" s="3">
        <v>0</v>
      </c>
      <c r="Y951" s="3">
        <v>0</v>
      </c>
    </row>
    <row r="952" spans="1:25" ht="12" customHeight="1" x14ac:dyDescent="0.25">
      <c r="A952" s="1" t="s">
        <v>11</v>
      </c>
      <c r="B952" s="1" t="s">
        <v>252</v>
      </c>
      <c r="C952" s="1" t="s">
        <v>474</v>
      </c>
      <c r="D952" s="1">
        <v>11</v>
      </c>
      <c r="E952" s="1" t="s">
        <v>478</v>
      </c>
      <c r="F952" s="1" t="s">
        <v>480</v>
      </c>
      <c r="G952" s="3">
        <v>4.3</v>
      </c>
      <c r="H952" s="3">
        <v>4</v>
      </c>
      <c r="I952" s="3">
        <v>3.8</v>
      </c>
      <c r="J952" s="3">
        <v>3.4</v>
      </c>
      <c r="K952" s="3">
        <v>2.8</v>
      </c>
      <c r="L952" s="3">
        <v>2</v>
      </c>
      <c r="M952" s="3">
        <v>0</v>
      </c>
      <c r="N952" s="3">
        <v>0</v>
      </c>
      <c r="O952" s="3">
        <v>0</v>
      </c>
      <c r="P952" s="3">
        <v>0</v>
      </c>
      <c r="Q952" s="3">
        <v>0</v>
      </c>
      <c r="R952" s="3">
        <v>0</v>
      </c>
      <c r="S952" s="3">
        <v>0</v>
      </c>
      <c r="T952" s="3">
        <v>0</v>
      </c>
      <c r="U952" s="3">
        <v>0</v>
      </c>
      <c r="V952" s="3">
        <v>0</v>
      </c>
      <c r="W952" s="3">
        <v>0</v>
      </c>
      <c r="X952" s="3">
        <v>0</v>
      </c>
      <c r="Y952" s="3">
        <v>0</v>
      </c>
    </row>
    <row r="953" spans="1:25" ht="12" customHeight="1" x14ac:dyDescent="0.25">
      <c r="A953" s="1" t="s">
        <v>11</v>
      </c>
      <c r="B953" s="1" t="s">
        <v>252</v>
      </c>
      <c r="C953" s="1" t="s">
        <v>474</v>
      </c>
      <c r="D953" s="1">
        <v>11</v>
      </c>
      <c r="E953" s="1" t="s">
        <v>479</v>
      </c>
      <c r="F953" s="1" t="s">
        <v>480</v>
      </c>
      <c r="G953" s="3">
        <v>4.3</v>
      </c>
      <c r="H953" s="3">
        <v>4</v>
      </c>
      <c r="I953" s="3">
        <v>3.8</v>
      </c>
      <c r="J953" s="3">
        <v>3.3</v>
      </c>
      <c r="K953" s="3">
        <v>2.7</v>
      </c>
      <c r="L953" s="3">
        <v>1.7</v>
      </c>
      <c r="M953" s="3">
        <v>0</v>
      </c>
      <c r="N953" s="3">
        <v>0</v>
      </c>
      <c r="O953" s="3">
        <v>0</v>
      </c>
      <c r="P953" s="3">
        <v>0</v>
      </c>
      <c r="Q953" s="3">
        <v>0</v>
      </c>
      <c r="R953" s="3">
        <v>0</v>
      </c>
      <c r="S953" s="3">
        <v>0</v>
      </c>
      <c r="T953" s="3">
        <v>0</v>
      </c>
      <c r="U953" s="3">
        <v>0</v>
      </c>
      <c r="V953" s="3">
        <v>0</v>
      </c>
      <c r="W953" s="3">
        <v>0</v>
      </c>
      <c r="X953" s="3">
        <v>0</v>
      </c>
      <c r="Y953" s="3">
        <v>0</v>
      </c>
    </row>
    <row r="954" spans="1:25" ht="12" customHeight="1" x14ac:dyDescent="0.25">
      <c r="A954" s="1" t="s">
        <v>11</v>
      </c>
      <c r="B954" s="1" t="s">
        <v>253</v>
      </c>
      <c r="C954" s="1" t="s">
        <v>474</v>
      </c>
      <c r="D954" s="1">
        <v>11</v>
      </c>
      <c r="E954" s="1" t="s">
        <v>476</v>
      </c>
      <c r="F954" s="1" t="s">
        <v>480</v>
      </c>
      <c r="G954" s="3">
        <v>3.8</v>
      </c>
      <c r="H954" s="3">
        <v>3.5</v>
      </c>
      <c r="I954" s="3">
        <v>3.3</v>
      </c>
      <c r="J954" s="3">
        <v>2.9</v>
      </c>
      <c r="K954" s="3">
        <v>2.6</v>
      </c>
      <c r="L954" s="3">
        <v>2.2999999999999998</v>
      </c>
      <c r="M954" s="3">
        <v>1.6</v>
      </c>
      <c r="N954" s="3">
        <v>0.8</v>
      </c>
      <c r="O954" s="3">
        <v>0</v>
      </c>
      <c r="P954" s="3">
        <v>0</v>
      </c>
      <c r="Q954" s="3">
        <v>0</v>
      </c>
      <c r="R954" s="3">
        <v>0</v>
      </c>
      <c r="S954" s="3">
        <v>0</v>
      </c>
      <c r="T954" s="3">
        <v>0</v>
      </c>
      <c r="U954" s="3">
        <v>0</v>
      </c>
      <c r="V954" s="3">
        <v>0</v>
      </c>
      <c r="W954" s="3">
        <v>0</v>
      </c>
      <c r="X954" s="3">
        <v>0</v>
      </c>
      <c r="Y954" s="3">
        <v>0</v>
      </c>
    </row>
    <row r="955" spans="1:25" ht="12" customHeight="1" x14ac:dyDescent="0.25">
      <c r="A955" s="1" t="s">
        <v>11</v>
      </c>
      <c r="B955" s="1" t="s">
        <v>253</v>
      </c>
      <c r="C955" s="1" t="s">
        <v>474</v>
      </c>
      <c r="D955" s="1">
        <v>11</v>
      </c>
      <c r="E955" s="1" t="s">
        <v>477</v>
      </c>
      <c r="F955" s="1" t="s">
        <v>480</v>
      </c>
      <c r="G955" s="3">
        <v>3.8</v>
      </c>
      <c r="H955" s="3">
        <v>3.2</v>
      </c>
      <c r="I955" s="3">
        <v>2.7</v>
      </c>
      <c r="J955" s="3">
        <v>1.8</v>
      </c>
      <c r="K955" s="3">
        <v>1.1000000000000001</v>
      </c>
      <c r="L955" s="3">
        <v>0</v>
      </c>
      <c r="M955" s="3">
        <v>0</v>
      </c>
      <c r="N955" s="3">
        <v>0</v>
      </c>
      <c r="O955" s="3">
        <v>0</v>
      </c>
      <c r="P955" s="3">
        <v>0</v>
      </c>
      <c r="Q955" s="3">
        <v>0</v>
      </c>
      <c r="R955" s="3">
        <v>0</v>
      </c>
      <c r="S955" s="3">
        <v>0</v>
      </c>
      <c r="T955" s="3">
        <v>0</v>
      </c>
      <c r="U955" s="3">
        <v>0</v>
      </c>
      <c r="V955" s="3">
        <v>0</v>
      </c>
      <c r="W955" s="3">
        <v>0</v>
      </c>
      <c r="X955" s="3">
        <v>0</v>
      </c>
      <c r="Y955" s="3">
        <v>0</v>
      </c>
    </row>
    <row r="956" spans="1:25" ht="12" customHeight="1" x14ac:dyDescent="0.25">
      <c r="A956" s="1" t="s">
        <v>11</v>
      </c>
      <c r="B956" s="1" t="s">
        <v>253</v>
      </c>
      <c r="C956" s="1" t="s">
        <v>474</v>
      </c>
      <c r="D956" s="1">
        <v>11</v>
      </c>
      <c r="E956" s="1" t="s">
        <v>478</v>
      </c>
      <c r="F956" s="1" t="s">
        <v>480</v>
      </c>
      <c r="G956" s="3">
        <v>3.8</v>
      </c>
      <c r="H956" s="3">
        <v>3.3</v>
      </c>
      <c r="I956" s="3">
        <v>2.8</v>
      </c>
      <c r="J956" s="3">
        <v>2.2000000000000002</v>
      </c>
      <c r="K956" s="3">
        <v>1.7</v>
      </c>
      <c r="L956" s="3">
        <v>1.1000000000000001</v>
      </c>
      <c r="M956" s="3">
        <v>0</v>
      </c>
      <c r="N956" s="3">
        <v>0</v>
      </c>
      <c r="O956" s="3">
        <v>0</v>
      </c>
      <c r="P956" s="3">
        <v>0</v>
      </c>
      <c r="Q956" s="3">
        <v>0</v>
      </c>
      <c r="R956" s="3">
        <v>0</v>
      </c>
      <c r="S956" s="3">
        <v>0</v>
      </c>
      <c r="T956" s="3">
        <v>0</v>
      </c>
      <c r="U956" s="3">
        <v>0</v>
      </c>
      <c r="V956" s="3">
        <v>0</v>
      </c>
      <c r="W956" s="3">
        <v>0</v>
      </c>
      <c r="X956" s="3">
        <v>0</v>
      </c>
      <c r="Y956" s="3">
        <v>0</v>
      </c>
    </row>
    <row r="957" spans="1:25" ht="12" customHeight="1" x14ac:dyDescent="0.25">
      <c r="A957" s="1" t="s">
        <v>11</v>
      </c>
      <c r="B957" s="1" t="s">
        <v>253</v>
      </c>
      <c r="C957" s="1" t="s">
        <v>474</v>
      </c>
      <c r="D957" s="1">
        <v>11</v>
      </c>
      <c r="E957" s="1" t="s">
        <v>479</v>
      </c>
      <c r="F957" s="1" t="s">
        <v>480</v>
      </c>
      <c r="G957" s="3">
        <v>3.8</v>
      </c>
      <c r="H957" s="3">
        <v>3.3</v>
      </c>
      <c r="I957" s="3">
        <v>2.8</v>
      </c>
      <c r="J957" s="3">
        <v>2</v>
      </c>
      <c r="K957" s="3">
        <v>1.5</v>
      </c>
      <c r="L957" s="3">
        <v>1</v>
      </c>
      <c r="M957" s="3">
        <v>0</v>
      </c>
      <c r="N957" s="3">
        <v>0</v>
      </c>
      <c r="O957" s="3">
        <v>0</v>
      </c>
      <c r="P957" s="3">
        <v>0</v>
      </c>
      <c r="Q957" s="3">
        <v>0</v>
      </c>
      <c r="R957" s="3">
        <v>0</v>
      </c>
      <c r="S957" s="3">
        <v>0</v>
      </c>
      <c r="T957" s="3">
        <v>0</v>
      </c>
      <c r="U957" s="3">
        <v>0</v>
      </c>
      <c r="V957" s="3">
        <v>0</v>
      </c>
      <c r="W957" s="3">
        <v>0</v>
      </c>
      <c r="X957" s="3">
        <v>0</v>
      </c>
      <c r="Y957" s="3">
        <v>0</v>
      </c>
    </row>
    <row r="958" spans="1:25" ht="12" customHeight="1" x14ac:dyDescent="0.25">
      <c r="A958" s="1" t="s">
        <v>11</v>
      </c>
      <c r="B958" s="1" t="s">
        <v>254</v>
      </c>
      <c r="C958" s="1" t="s">
        <v>474</v>
      </c>
      <c r="D958" s="1">
        <v>11</v>
      </c>
      <c r="E958" s="1" t="s">
        <v>476</v>
      </c>
      <c r="F958" s="1" t="s">
        <v>480</v>
      </c>
      <c r="G958" s="3">
        <v>6.9</v>
      </c>
      <c r="H958" s="3">
        <v>6.8</v>
      </c>
      <c r="I958" s="3">
        <v>4.4000000000000004</v>
      </c>
      <c r="J958" s="3">
        <v>4.0999999999999996</v>
      </c>
      <c r="K958" s="3">
        <v>3.9</v>
      </c>
      <c r="L958" s="3">
        <v>3.5</v>
      </c>
      <c r="M958" s="3">
        <v>3.2</v>
      </c>
      <c r="N958" s="3">
        <v>2.8</v>
      </c>
      <c r="O958" s="3">
        <v>2.2999999999999998</v>
      </c>
      <c r="P958" s="3">
        <v>1.9</v>
      </c>
      <c r="Q958" s="3">
        <v>1.6</v>
      </c>
      <c r="R958" s="3">
        <v>1.1000000000000001</v>
      </c>
      <c r="S958" s="3">
        <v>0</v>
      </c>
      <c r="T958" s="3">
        <v>0</v>
      </c>
      <c r="U958" s="3">
        <v>0</v>
      </c>
      <c r="V958" s="3">
        <v>0</v>
      </c>
      <c r="W958" s="3">
        <v>0</v>
      </c>
      <c r="X958" s="3">
        <v>0</v>
      </c>
      <c r="Y958" s="3">
        <v>0</v>
      </c>
    </row>
    <row r="959" spans="1:25" ht="12" customHeight="1" x14ac:dyDescent="0.25">
      <c r="A959" s="1" t="s">
        <v>11</v>
      </c>
      <c r="B959" s="1" t="s">
        <v>254</v>
      </c>
      <c r="C959" s="1" t="s">
        <v>474</v>
      </c>
      <c r="D959" s="1">
        <v>11</v>
      </c>
      <c r="E959" s="1" t="s">
        <v>477</v>
      </c>
      <c r="F959" s="1" t="s">
        <v>480</v>
      </c>
      <c r="G959" s="3">
        <v>6.9</v>
      </c>
      <c r="H959" s="3">
        <v>4.4000000000000004</v>
      </c>
      <c r="I959" s="3">
        <v>3.8</v>
      </c>
      <c r="J959" s="3">
        <v>3.1</v>
      </c>
      <c r="K959" s="3">
        <v>2.6</v>
      </c>
      <c r="L959" s="3">
        <v>1.9</v>
      </c>
      <c r="M959" s="3">
        <v>1.4</v>
      </c>
      <c r="N959" s="3">
        <v>0</v>
      </c>
      <c r="O959" s="3">
        <v>0</v>
      </c>
      <c r="P959" s="3">
        <v>0</v>
      </c>
      <c r="Q959" s="3">
        <v>0</v>
      </c>
      <c r="R959" s="3">
        <v>0</v>
      </c>
      <c r="S959" s="3">
        <v>0</v>
      </c>
      <c r="T959" s="3">
        <v>0</v>
      </c>
      <c r="U959" s="3">
        <v>0</v>
      </c>
      <c r="V959" s="3">
        <v>0</v>
      </c>
      <c r="W959" s="3">
        <v>0</v>
      </c>
      <c r="X959" s="3">
        <v>0</v>
      </c>
      <c r="Y959" s="3">
        <v>0</v>
      </c>
    </row>
    <row r="960" spans="1:25" ht="12" customHeight="1" x14ac:dyDescent="0.25">
      <c r="A960" s="1" t="s">
        <v>11</v>
      </c>
      <c r="B960" s="1" t="s">
        <v>254</v>
      </c>
      <c r="C960" s="1" t="s">
        <v>474</v>
      </c>
      <c r="D960" s="1">
        <v>11</v>
      </c>
      <c r="E960" s="1" t="s">
        <v>478</v>
      </c>
      <c r="F960" s="1" t="s">
        <v>480</v>
      </c>
      <c r="G960" s="3">
        <v>6.9</v>
      </c>
      <c r="H960" s="3">
        <v>4.4000000000000004</v>
      </c>
      <c r="I960" s="3">
        <v>4</v>
      </c>
      <c r="J960" s="3">
        <v>3.4</v>
      </c>
      <c r="K960" s="3">
        <v>3.1</v>
      </c>
      <c r="L960" s="3">
        <v>2.7</v>
      </c>
      <c r="M960" s="3">
        <v>2.2000000000000002</v>
      </c>
      <c r="N960" s="3">
        <v>1.4</v>
      </c>
      <c r="O960" s="3">
        <v>0.6</v>
      </c>
      <c r="P960" s="3">
        <v>0</v>
      </c>
      <c r="Q960" s="3">
        <v>0</v>
      </c>
      <c r="R960" s="3">
        <v>0</v>
      </c>
      <c r="S960" s="3">
        <v>0</v>
      </c>
      <c r="T960" s="3">
        <v>0</v>
      </c>
      <c r="U960" s="3">
        <v>0</v>
      </c>
      <c r="V960" s="3">
        <v>0</v>
      </c>
      <c r="W960" s="3">
        <v>0</v>
      </c>
      <c r="X960" s="3">
        <v>0</v>
      </c>
      <c r="Y960" s="3">
        <v>0</v>
      </c>
    </row>
    <row r="961" spans="1:25" ht="12" customHeight="1" x14ac:dyDescent="0.25">
      <c r="A961" s="1" t="s">
        <v>11</v>
      </c>
      <c r="B961" s="1" t="s">
        <v>254</v>
      </c>
      <c r="C961" s="1" t="s">
        <v>474</v>
      </c>
      <c r="D961" s="1">
        <v>11</v>
      </c>
      <c r="E961" s="1" t="s">
        <v>479</v>
      </c>
      <c r="F961" s="1" t="s">
        <v>480</v>
      </c>
      <c r="G961" s="3">
        <v>6.9</v>
      </c>
      <c r="H961" s="3">
        <v>4.4000000000000004</v>
      </c>
      <c r="I961" s="3">
        <v>4</v>
      </c>
      <c r="J961" s="3">
        <v>3.5</v>
      </c>
      <c r="K961" s="3">
        <v>3</v>
      </c>
      <c r="L961" s="3">
        <v>2.5</v>
      </c>
      <c r="M961" s="3">
        <v>2</v>
      </c>
      <c r="N961" s="3">
        <v>1.3</v>
      </c>
      <c r="O961" s="3">
        <v>0</v>
      </c>
      <c r="P961" s="3">
        <v>0</v>
      </c>
      <c r="Q961" s="3">
        <v>0</v>
      </c>
      <c r="R961" s="3">
        <v>0</v>
      </c>
      <c r="S961" s="3">
        <v>0</v>
      </c>
      <c r="T961" s="3">
        <v>0</v>
      </c>
      <c r="U961" s="3">
        <v>0</v>
      </c>
      <c r="V961" s="3">
        <v>0</v>
      </c>
      <c r="W961" s="3">
        <v>0</v>
      </c>
      <c r="X961" s="3">
        <v>0</v>
      </c>
      <c r="Y961" s="3">
        <v>0</v>
      </c>
    </row>
    <row r="962" spans="1:25" ht="12" customHeight="1" x14ac:dyDescent="0.25">
      <c r="A962" s="1" t="s">
        <v>11</v>
      </c>
      <c r="B962" s="1" t="s">
        <v>255</v>
      </c>
      <c r="C962" s="1" t="s">
        <v>475</v>
      </c>
      <c r="D962" s="1">
        <v>11</v>
      </c>
      <c r="E962" s="1" t="s">
        <v>476</v>
      </c>
      <c r="F962" s="1" t="s">
        <v>480</v>
      </c>
      <c r="G962" s="3">
        <v>18.899999999999999</v>
      </c>
      <c r="H962" s="3">
        <v>18.600000000000001</v>
      </c>
      <c r="I962" s="3">
        <v>18.3</v>
      </c>
      <c r="J962" s="3">
        <v>18</v>
      </c>
      <c r="K962" s="3">
        <v>17.5</v>
      </c>
      <c r="L962" s="3">
        <v>17</v>
      </c>
      <c r="M962" s="3">
        <v>16.3</v>
      </c>
      <c r="N962" s="3">
        <v>5.3</v>
      </c>
      <c r="O962" s="3">
        <v>0</v>
      </c>
      <c r="P962" s="3">
        <v>0</v>
      </c>
      <c r="Q962" s="3">
        <v>0</v>
      </c>
      <c r="R962" s="3">
        <v>0</v>
      </c>
      <c r="S962" s="3">
        <v>0</v>
      </c>
      <c r="T962" s="3">
        <v>0</v>
      </c>
      <c r="U962" s="3">
        <v>0</v>
      </c>
      <c r="V962" s="3">
        <v>0</v>
      </c>
      <c r="W962" s="3">
        <v>0</v>
      </c>
      <c r="X962" s="3">
        <v>0</v>
      </c>
      <c r="Y962" s="3">
        <v>0</v>
      </c>
    </row>
    <row r="963" spans="1:25" ht="12" customHeight="1" x14ac:dyDescent="0.25">
      <c r="A963" s="1" t="s">
        <v>11</v>
      </c>
      <c r="B963" s="1" t="s">
        <v>255</v>
      </c>
      <c r="C963" s="1" t="s">
        <v>475</v>
      </c>
      <c r="D963" s="1">
        <v>11</v>
      </c>
      <c r="E963" s="1" t="s">
        <v>477</v>
      </c>
      <c r="F963" s="1" t="s">
        <v>480</v>
      </c>
      <c r="G963" s="3">
        <v>18.899999999999999</v>
      </c>
      <c r="H963" s="3">
        <v>18.100000000000001</v>
      </c>
      <c r="I963" s="3">
        <v>17.3</v>
      </c>
      <c r="J963" s="3">
        <v>16.3</v>
      </c>
      <c r="K963" s="3">
        <v>0</v>
      </c>
      <c r="L963" s="3">
        <v>0</v>
      </c>
      <c r="M963" s="3">
        <v>0</v>
      </c>
      <c r="N963" s="3">
        <v>0</v>
      </c>
      <c r="O963" s="3">
        <v>0</v>
      </c>
      <c r="P963" s="3">
        <v>0</v>
      </c>
      <c r="Q963" s="3">
        <v>0</v>
      </c>
      <c r="R963" s="3">
        <v>0</v>
      </c>
      <c r="S963" s="3">
        <v>0</v>
      </c>
      <c r="T963" s="3">
        <v>0</v>
      </c>
      <c r="U963" s="3">
        <v>0</v>
      </c>
      <c r="V963" s="3">
        <v>0</v>
      </c>
      <c r="W963" s="3">
        <v>0</v>
      </c>
      <c r="X963" s="3">
        <v>0</v>
      </c>
      <c r="Y963" s="3">
        <v>0</v>
      </c>
    </row>
    <row r="964" spans="1:25" ht="12" customHeight="1" x14ac:dyDescent="0.25">
      <c r="A964" s="1" t="s">
        <v>11</v>
      </c>
      <c r="B964" s="1" t="s">
        <v>255</v>
      </c>
      <c r="C964" s="1" t="s">
        <v>475</v>
      </c>
      <c r="D964" s="1">
        <v>11</v>
      </c>
      <c r="E964" s="1" t="s">
        <v>478</v>
      </c>
      <c r="F964" s="1" t="s">
        <v>480</v>
      </c>
      <c r="G964" s="3">
        <v>18.899999999999999</v>
      </c>
      <c r="H964" s="3">
        <v>18.3</v>
      </c>
      <c r="I964" s="3">
        <v>17.5</v>
      </c>
      <c r="J964" s="3">
        <v>16.7</v>
      </c>
      <c r="K964" s="3">
        <v>13.8</v>
      </c>
      <c r="L964" s="3">
        <v>0</v>
      </c>
      <c r="M964" s="3">
        <v>0</v>
      </c>
      <c r="N964" s="3">
        <v>0</v>
      </c>
      <c r="O964" s="3">
        <v>0</v>
      </c>
      <c r="P964" s="3">
        <v>0</v>
      </c>
      <c r="Q964" s="3">
        <v>0</v>
      </c>
      <c r="R964" s="3">
        <v>0</v>
      </c>
      <c r="S964" s="3">
        <v>0</v>
      </c>
      <c r="T964" s="3">
        <v>0</v>
      </c>
      <c r="U964" s="3">
        <v>0</v>
      </c>
      <c r="V964" s="3">
        <v>0</v>
      </c>
      <c r="W964" s="3">
        <v>0</v>
      </c>
      <c r="X964" s="3">
        <v>0</v>
      </c>
      <c r="Y964" s="3">
        <v>0</v>
      </c>
    </row>
    <row r="965" spans="1:25" ht="12" customHeight="1" x14ac:dyDescent="0.25">
      <c r="A965" s="1" t="s">
        <v>11</v>
      </c>
      <c r="B965" s="1" t="s">
        <v>255</v>
      </c>
      <c r="C965" s="1" t="s">
        <v>475</v>
      </c>
      <c r="D965" s="1">
        <v>11</v>
      </c>
      <c r="E965" s="1" t="s">
        <v>479</v>
      </c>
      <c r="F965" s="1" t="s">
        <v>480</v>
      </c>
      <c r="G965" s="3">
        <v>18.899999999999999</v>
      </c>
      <c r="H965" s="3">
        <v>18.2</v>
      </c>
      <c r="I965" s="3">
        <v>17.7</v>
      </c>
      <c r="J965" s="3">
        <v>17</v>
      </c>
      <c r="K965" s="3">
        <v>15.1</v>
      </c>
      <c r="L965" s="3">
        <v>0</v>
      </c>
      <c r="M965" s="3">
        <v>0</v>
      </c>
      <c r="N965" s="3">
        <v>0</v>
      </c>
      <c r="O965" s="3">
        <v>0</v>
      </c>
      <c r="P965" s="3">
        <v>0</v>
      </c>
      <c r="Q965" s="3">
        <v>0</v>
      </c>
      <c r="R965" s="3">
        <v>0</v>
      </c>
      <c r="S965" s="3">
        <v>0</v>
      </c>
      <c r="T965" s="3">
        <v>0</v>
      </c>
      <c r="U965" s="3">
        <v>0</v>
      </c>
      <c r="V965" s="3">
        <v>0</v>
      </c>
      <c r="W965" s="3">
        <v>0</v>
      </c>
      <c r="X965" s="3">
        <v>0</v>
      </c>
      <c r="Y965" s="3">
        <v>0</v>
      </c>
    </row>
    <row r="966" spans="1:25" ht="12" customHeight="1" x14ac:dyDescent="0.25">
      <c r="A966" s="1" t="s">
        <v>11</v>
      </c>
      <c r="B966" s="1" t="s">
        <v>256</v>
      </c>
      <c r="C966" s="1" t="s">
        <v>475</v>
      </c>
      <c r="D966" s="1">
        <v>33</v>
      </c>
      <c r="E966" s="1" t="s">
        <v>476</v>
      </c>
      <c r="F966" s="1" t="s">
        <v>480</v>
      </c>
      <c r="G966" s="3">
        <v>13.4</v>
      </c>
      <c r="H966" s="3">
        <v>13.1</v>
      </c>
      <c r="I966" s="3">
        <v>9.6999999999999993</v>
      </c>
      <c r="J966" s="3">
        <v>9</v>
      </c>
      <c r="K966" s="3">
        <v>8.1999999999999993</v>
      </c>
      <c r="L966" s="3">
        <v>6.6</v>
      </c>
      <c r="M966" s="3">
        <v>4.5999999999999996</v>
      </c>
      <c r="N966" s="3">
        <v>3.2</v>
      </c>
      <c r="O966" s="3">
        <v>0</v>
      </c>
      <c r="P966" s="3">
        <v>0</v>
      </c>
      <c r="Q966" s="3">
        <v>0</v>
      </c>
      <c r="R966" s="3">
        <v>0</v>
      </c>
      <c r="S966" s="3">
        <v>0</v>
      </c>
      <c r="T966" s="3">
        <v>0</v>
      </c>
      <c r="U966" s="3">
        <v>0</v>
      </c>
      <c r="V966" s="3">
        <v>0</v>
      </c>
      <c r="W966" s="3">
        <v>0</v>
      </c>
      <c r="X966" s="3">
        <v>0</v>
      </c>
      <c r="Y966" s="3">
        <v>0</v>
      </c>
    </row>
    <row r="967" spans="1:25" ht="12" customHeight="1" x14ac:dyDescent="0.25">
      <c r="A967" s="1" t="s">
        <v>11</v>
      </c>
      <c r="B967" s="1" t="s">
        <v>256</v>
      </c>
      <c r="C967" s="1" t="s">
        <v>475</v>
      </c>
      <c r="D967" s="1">
        <v>33</v>
      </c>
      <c r="E967" s="1" t="s">
        <v>477</v>
      </c>
      <c r="F967" s="1" t="s">
        <v>480</v>
      </c>
      <c r="G967" s="3">
        <v>13.4</v>
      </c>
      <c r="H967" s="3">
        <v>9.6</v>
      </c>
      <c r="I967" s="3">
        <v>7.9</v>
      </c>
      <c r="J967" s="3">
        <v>5.0999999999999996</v>
      </c>
      <c r="K967" s="3">
        <v>0</v>
      </c>
      <c r="L967" s="3">
        <v>0</v>
      </c>
      <c r="M967" s="3">
        <v>0</v>
      </c>
      <c r="N967" s="3">
        <v>0</v>
      </c>
      <c r="O967" s="3">
        <v>0</v>
      </c>
      <c r="P967" s="3">
        <v>0</v>
      </c>
      <c r="Q967" s="3">
        <v>0</v>
      </c>
      <c r="R967" s="3">
        <v>0</v>
      </c>
      <c r="S967" s="3">
        <v>0</v>
      </c>
      <c r="T967" s="3">
        <v>0</v>
      </c>
      <c r="U967" s="3">
        <v>0</v>
      </c>
      <c r="V967" s="3">
        <v>0</v>
      </c>
      <c r="W967" s="3">
        <v>0</v>
      </c>
      <c r="X967" s="3">
        <v>0</v>
      </c>
      <c r="Y967" s="3">
        <v>0</v>
      </c>
    </row>
    <row r="968" spans="1:25" ht="12" customHeight="1" x14ac:dyDescent="0.25">
      <c r="A968" s="1" t="s">
        <v>11</v>
      </c>
      <c r="B968" s="1" t="s">
        <v>256</v>
      </c>
      <c r="C968" s="1" t="s">
        <v>475</v>
      </c>
      <c r="D968" s="1">
        <v>33</v>
      </c>
      <c r="E968" s="1" t="s">
        <v>478</v>
      </c>
      <c r="F968" s="1" t="s">
        <v>480</v>
      </c>
      <c r="G968" s="3">
        <v>13.4</v>
      </c>
      <c r="H968" s="3">
        <v>9.6999999999999993</v>
      </c>
      <c r="I968" s="3">
        <v>8.6</v>
      </c>
      <c r="J968" s="3">
        <v>6.7</v>
      </c>
      <c r="K968" s="3">
        <v>4.5</v>
      </c>
      <c r="L968" s="3">
        <v>0</v>
      </c>
      <c r="M968" s="3">
        <v>0</v>
      </c>
      <c r="N968" s="3">
        <v>0</v>
      </c>
      <c r="O968" s="3">
        <v>0</v>
      </c>
      <c r="P968" s="3">
        <v>0</v>
      </c>
      <c r="Q968" s="3">
        <v>0</v>
      </c>
      <c r="R968" s="3">
        <v>0</v>
      </c>
      <c r="S968" s="3">
        <v>0</v>
      </c>
      <c r="T968" s="3">
        <v>0</v>
      </c>
      <c r="U968" s="3">
        <v>0</v>
      </c>
      <c r="V968" s="3">
        <v>0</v>
      </c>
      <c r="W968" s="3">
        <v>0</v>
      </c>
      <c r="X968" s="3">
        <v>0</v>
      </c>
      <c r="Y968" s="3">
        <v>0</v>
      </c>
    </row>
    <row r="969" spans="1:25" ht="12" customHeight="1" x14ac:dyDescent="0.25">
      <c r="A969" s="1" t="s">
        <v>11</v>
      </c>
      <c r="B969" s="1" t="s">
        <v>256</v>
      </c>
      <c r="C969" s="1" t="s">
        <v>475</v>
      </c>
      <c r="D969" s="1">
        <v>33</v>
      </c>
      <c r="E969" s="1" t="s">
        <v>479</v>
      </c>
      <c r="F969" s="1" t="s">
        <v>480</v>
      </c>
      <c r="G969" s="3">
        <v>13.4</v>
      </c>
      <c r="H969" s="3">
        <v>9.6999999999999993</v>
      </c>
      <c r="I969" s="3">
        <v>9</v>
      </c>
      <c r="J969" s="3">
        <v>7.1</v>
      </c>
      <c r="K969" s="3">
        <v>4.8</v>
      </c>
      <c r="L969" s="3">
        <v>0</v>
      </c>
      <c r="M969" s="3">
        <v>0</v>
      </c>
      <c r="N969" s="3">
        <v>0</v>
      </c>
      <c r="O969" s="3">
        <v>0</v>
      </c>
      <c r="P969" s="3">
        <v>0</v>
      </c>
      <c r="Q969" s="3">
        <v>0</v>
      </c>
      <c r="R969" s="3">
        <v>0</v>
      </c>
      <c r="S969" s="3">
        <v>0</v>
      </c>
      <c r="T969" s="3">
        <v>0</v>
      </c>
      <c r="U969" s="3">
        <v>0</v>
      </c>
      <c r="V969" s="3">
        <v>0</v>
      </c>
      <c r="W969" s="3">
        <v>0</v>
      </c>
      <c r="X969" s="3">
        <v>0</v>
      </c>
      <c r="Y969" s="3">
        <v>0</v>
      </c>
    </row>
    <row r="970" spans="1:25" ht="12" customHeight="1" x14ac:dyDescent="0.25">
      <c r="A970" s="1" t="s">
        <v>11</v>
      </c>
      <c r="B970" s="1" t="s">
        <v>257</v>
      </c>
      <c r="C970" s="1" t="s">
        <v>474</v>
      </c>
      <c r="D970" s="1">
        <v>11</v>
      </c>
      <c r="E970" s="1" t="s">
        <v>476</v>
      </c>
      <c r="F970" s="1" t="s">
        <v>480</v>
      </c>
      <c r="G970" s="3">
        <v>3</v>
      </c>
      <c r="H970" s="3">
        <v>2.4</v>
      </c>
      <c r="I970" s="3">
        <v>2</v>
      </c>
      <c r="J970" s="3">
        <v>1.7</v>
      </c>
      <c r="K970" s="3">
        <v>1.1000000000000001</v>
      </c>
      <c r="L970" s="3">
        <v>0.6</v>
      </c>
      <c r="M970" s="3">
        <v>0</v>
      </c>
      <c r="N970" s="3">
        <v>0</v>
      </c>
      <c r="O970" s="3">
        <v>0</v>
      </c>
      <c r="P970" s="3">
        <v>0</v>
      </c>
      <c r="Q970" s="3">
        <v>0</v>
      </c>
      <c r="R970" s="3">
        <v>0</v>
      </c>
      <c r="S970" s="3">
        <v>0</v>
      </c>
      <c r="T970" s="3">
        <v>0</v>
      </c>
      <c r="U970" s="3">
        <v>0</v>
      </c>
      <c r="V970" s="3">
        <v>0</v>
      </c>
      <c r="W970" s="3">
        <v>0</v>
      </c>
      <c r="X970" s="3">
        <v>0</v>
      </c>
      <c r="Y970" s="3">
        <v>0</v>
      </c>
    </row>
    <row r="971" spans="1:25" ht="12" customHeight="1" x14ac:dyDescent="0.25">
      <c r="A971" s="1" t="s">
        <v>11</v>
      </c>
      <c r="B971" s="1" t="s">
        <v>257</v>
      </c>
      <c r="C971" s="1" t="s">
        <v>474</v>
      </c>
      <c r="D971" s="1">
        <v>11</v>
      </c>
      <c r="E971" s="1" t="s">
        <v>477</v>
      </c>
      <c r="F971" s="1" t="s">
        <v>480</v>
      </c>
      <c r="G971" s="3">
        <v>3</v>
      </c>
      <c r="H971" s="3">
        <v>1.1000000000000001</v>
      </c>
      <c r="I971" s="3">
        <v>0</v>
      </c>
      <c r="J971" s="3">
        <v>0</v>
      </c>
      <c r="K971" s="3">
        <v>0</v>
      </c>
      <c r="L971" s="3">
        <v>0</v>
      </c>
      <c r="M971" s="3">
        <v>0</v>
      </c>
      <c r="N971" s="3">
        <v>0</v>
      </c>
      <c r="O971" s="3">
        <v>0</v>
      </c>
      <c r="P971" s="3">
        <v>0</v>
      </c>
      <c r="Q971" s="3">
        <v>0</v>
      </c>
      <c r="R971" s="3">
        <v>0</v>
      </c>
      <c r="S971" s="3">
        <v>0</v>
      </c>
      <c r="T971" s="3">
        <v>0</v>
      </c>
      <c r="U971" s="3">
        <v>0</v>
      </c>
      <c r="V971" s="3">
        <v>0</v>
      </c>
      <c r="W971" s="3">
        <v>0</v>
      </c>
      <c r="X971" s="3">
        <v>0</v>
      </c>
      <c r="Y971" s="3">
        <v>0</v>
      </c>
    </row>
    <row r="972" spans="1:25" ht="12" customHeight="1" x14ac:dyDescent="0.25">
      <c r="A972" s="1" t="s">
        <v>11</v>
      </c>
      <c r="B972" s="1" t="s">
        <v>257</v>
      </c>
      <c r="C972" s="1" t="s">
        <v>474</v>
      </c>
      <c r="D972" s="1">
        <v>11</v>
      </c>
      <c r="E972" s="1" t="s">
        <v>478</v>
      </c>
      <c r="F972" s="1" t="s">
        <v>480</v>
      </c>
      <c r="G972" s="3">
        <v>3</v>
      </c>
      <c r="H972" s="3">
        <v>1.3</v>
      </c>
      <c r="I972" s="3">
        <v>0.6</v>
      </c>
      <c r="J972" s="3">
        <v>0</v>
      </c>
      <c r="K972" s="3">
        <v>0</v>
      </c>
      <c r="L972" s="3">
        <v>0</v>
      </c>
      <c r="M972" s="3">
        <v>0</v>
      </c>
      <c r="N972" s="3">
        <v>0</v>
      </c>
      <c r="O972" s="3">
        <v>0</v>
      </c>
      <c r="P972" s="3">
        <v>0</v>
      </c>
      <c r="Q972" s="3">
        <v>0</v>
      </c>
      <c r="R972" s="3">
        <v>0</v>
      </c>
      <c r="S972" s="3">
        <v>0</v>
      </c>
      <c r="T972" s="3">
        <v>0</v>
      </c>
      <c r="U972" s="3">
        <v>0</v>
      </c>
      <c r="V972" s="3">
        <v>0</v>
      </c>
      <c r="W972" s="3">
        <v>0</v>
      </c>
      <c r="X972" s="3">
        <v>0</v>
      </c>
      <c r="Y972" s="3">
        <v>0</v>
      </c>
    </row>
    <row r="973" spans="1:25" ht="12" customHeight="1" x14ac:dyDescent="0.25">
      <c r="A973" s="1" t="s">
        <v>11</v>
      </c>
      <c r="B973" s="1" t="s">
        <v>257</v>
      </c>
      <c r="C973" s="1" t="s">
        <v>474</v>
      </c>
      <c r="D973" s="1">
        <v>11</v>
      </c>
      <c r="E973" s="1" t="s">
        <v>479</v>
      </c>
      <c r="F973" s="1" t="s">
        <v>480</v>
      </c>
      <c r="G973" s="3">
        <v>3</v>
      </c>
      <c r="H973" s="3">
        <v>1.9</v>
      </c>
      <c r="I973" s="3">
        <v>1.2</v>
      </c>
      <c r="J973" s="3">
        <v>0</v>
      </c>
      <c r="K973" s="3">
        <v>0</v>
      </c>
      <c r="L973" s="3">
        <v>0</v>
      </c>
      <c r="M973" s="3">
        <v>0</v>
      </c>
      <c r="N973" s="3">
        <v>0</v>
      </c>
      <c r="O973" s="3">
        <v>0</v>
      </c>
      <c r="P973" s="3">
        <v>0</v>
      </c>
      <c r="Q973" s="3">
        <v>0</v>
      </c>
      <c r="R973" s="3">
        <v>0</v>
      </c>
      <c r="S973" s="3">
        <v>0</v>
      </c>
      <c r="T973" s="3">
        <v>0</v>
      </c>
      <c r="U973" s="3">
        <v>0</v>
      </c>
      <c r="V973" s="3">
        <v>0</v>
      </c>
      <c r="W973" s="3">
        <v>0</v>
      </c>
      <c r="X973" s="3">
        <v>0</v>
      </c>
      <c r="Y973" s="3">
        <v>0</v>
      </c>
    </row>
    <row r="974" spans="1:25" ht="12" customHeight="1" x14ac:dyDescent="0.25">
      <c r="A974" s="1" t="s">
        <v>11</v>
      </c>
      <c r="B974" s="1" t="s">
        <v>258</v>
      </c>
      <c r="C974" s="1" t="s">
        <v>474</v>
      </c>
      <c r="D974" s="1">
        <v>11</v>
      </c>
      <c r="E974" s="1" t="s">
        <v>476</v>
      </c>
      <c r="F974" s="1" t="s">
        <v>480</v>
      </c>
      <c r="G974" s="3">
        <v>1.4</v>
      </c>
      <c r="H974" s="3">
        <v>1</v>
      </c>
      <c r="I974" s="3">
        <v>0</v>
      </c>
      <c r="J974" s="3">
        <v>0</v>
      </c>
      <c r="K974" s="3">
        <v>0</v>
      </c>
      <c r="L974" s="3">
        <v>0</v>
      </c>
      <c r="M974" s="3">
        <v>0</v>
      </c>
      <c r="N974" s="3">
        <v>0</v>
      </c>
      <c r="O974" s="3">
        <v>0</v>
      </c>
      <c r="P974" s="3">
        <v>0</v>
      </c>
      <c r="Q974" s="3">
        <v>0</v>
      </c>
      <c r="R974" s="3">
        <v>0</v>
      </c>
      <c r="S974" s="3">
        <v>0</v>
      </c>
      <c r="T974" s="3">
        <v>0</v>
      </c>
      <c r="U974" s="3">
        <v>0</v>
      </c>
      <c r="V974" s="3">
        <v>0</v>
      </c>
      <c r="W974" s="3">
        <v>0</v>
      </c>
      <c r="X974" s="3">
        <v>0</v>
      </c>
      <c r="Y974" s="3">
        <v>0</v>
      </c>
    </row>
    <row r="975" spans="1:25" ht="12" customHeight="1" x14ac:dyDescent="0.25">
      <c r="A975" s="1" t="s">
        <v>11</v>
      </c>
      <c r="B975" s="1" t="s">
        <v>258</v>
      </c>
      <c r="C975" s="1" t="s">
        <v>474</v>
      </c>
      <c r="D975" s="1">
        <v>11</v>
      </c>
      <c r="E975" s="1" t="s">
        <v>477</v>
      </c>
      <c r="F975" s="1" t="s">
        <v>480</v>
      </c>
      <c r="G975" s="3">
        <v>1.4</v>
      </c>
      <c r="H975" s="3">
        <v>0.6</v>
      </c>
      <c r="I975" s="3">
        <v>0</v>
      </c>
      <c r="J975" s="3">
        <v>0</v>
      </c>
      <c r="K975" s="3">
        <v>0</v>
      </c>
      <c r="L975" s="3">
        <v>0</v>
      </c>
      <c r="M975" s="3">
        <v>0</v>
      </c>
      <c r="N975" s="3">
        <v>0</v>
      </c>
      <c r="O975" s="3">
        <v>0</v>
      </c>
      <c r="P975" s="3">
        <v>0</v>
      </c>
      <c r="Q975" s="3">
        <v>0</v>
      </c>
      <c r="R975" s="3">
        <v>0</v>
      </c>
      <c r="S975" s="3">
        <v>0</v>
      </c>
      <c r="T975" s="3">
        <v>0</v>
      </c>
      <c r="U975" s="3">
        <v>0</v>
      </c>
      <c r="V975" s="3">
        <v>0</v>
      </c>
      <c r="W975" s="3">
        <v>0</v>
      </c>
      <c r="X975" s="3">
        <v>0</v>
      </c>
      <c r="Y975" s="3">
        <v>0</v>
      </c>
    </row>
    <row r="976" spans="1:25" ht="12" customHeight="1" x14ac:dyDescent="0.25">
      <c r="A976" s="1" t="s">
        <v>11</v>
      </c>
      <c r="B976" s="1" t="s">
        <v>258</v>
      </c>
      <c r="C976" s="1" t="s">
        <v>474</v>
      </c>
      <c r="D976" s="1">
        <v>11</v>
      </c>
      <c r="E976" s="1" t="s">
        <v>478</v>
      </c>
      <c r="F976" s="1" t="s">
        <v>480</v>
      </c>
      <c r="G976" s="3">
        <v>1.4</v>
      </c>
      <c r="H976" s="3">
        <v>0.7</v>
      </c>
      <c r="I976" s="3">
        <v>0</v>
      </c>
      <c r="J976" s="3">
        <v>0</v>
      </c>
      <c r="K976" s="3">
        <v>0</v>
      </c>
      <c r="L976" s="3">
        <v>0</v>
      </c>
      <c r="M976" s="3">
        <v>0</v>
      </c>
      <c r="N976" s="3">
        <v>0</v>
      </c>
      <c r="O976" s="3">
        <v>0</v>
      </c>
      <c r="P976" s="3">
        <v>0</v>
      </c>
      <c r="Q976" s="3">
        <v>0</v>
      </c>
      <c r="R976" s="3">
        <v>0</v>
      </c>
      <c r="S976" s="3">
        <v>0</v>
      </c>
      <c r="T976" s="3">
        <v>0</v>
      </c>
      <c r="U976" s="3">
        <v>0</v>
      </c>
      <c r="V976" s="3">
        <v>0</v>
      </c>
      <c r="W976" s="3">
        <v>0</v>
      </c>
      <c r="X976" s="3">
        <v>0</v>
      </c>
      <c r="Y976" s="3">
        <v>0</v>
      </c>
    </row>
    <row r="977" spans="1:25" ht="12" customHeight="1" x14ac:dyDescent="0.25">
      <c r="A977" s="1" t="s">
        <v>11</v>
      </c>
      <c r="B977" s="1" t="s">
        <v>258</v>
      </c>
      <c r="C977" s="1" t="s">
        <v>474</v>
      </c>
      <c r="D977" s="1">
        <v>11</v>
      </c>
      <c r="E977" s="1" t="s">
        <v>479</v>
      </c>
      <c r="F977" s="1" t="s">
        <v>480</v>
      </c>
      <c r="G977" s="3">
        <v>1.4</v>
      </c>
      <c r="H977" s="3">
        <v>0.7</v>
      </c>
      <c r="I977" s="3">
        <v>0</v>
      </c>
      <c r="J977" s="3">
        <v>0</v>
      </c>
      <c r="K977" s="3">
        <v>0</v>
      </c>
      <c r="L977" s="3">
        <v>0</v>
      </c>
      <c r="M977" s="3">
        <v>0</v>
      </c>
      <c r="N977" s="3">
        <v>0</v>
      </c>
      <c r="O977" s="3">
        <v>0</v>
      </c>
      <c r="P977" s="3">
        <v>0</v>
      </c>
      <c r="Q977" s="3">
        <v>0</v>
      </c>
      <c r="R977" s="3">
        <v>0</v>
      </c>
      <c r="S977" s="3">
        <v>0</v>
      </c>
      <c r="T977" s="3">
        <v>0</v>
      </c>
      <c r="U977" s="3">
        <v>0</v>
      </c>
      <c r="V977" s="3">
        <v>0</v>
      </c>
      <c r="W977" s="3">
        <v>0</v>
      </c>
      <c r="X977" s="3">
        <v>0</v>
      </c>
      <c r="Y977" s="3">
        <v>0</v>
      </c>
    </row>
    <row r="978" spans="1:25" ht="12" customHeight="1" x14ac:dyDescent="0.25">
      <c r="A978" s="1" t="s">
        <v>12</v>
      </c>
      <c r="B978" s="1" t="s">
        <v>259</v>
      </c>
      <c r="C978" s="1" t="s">
        <v>474</v>
      </c>
      <c r="D978" s="1">
        <v>11</v>
      </c>
      <c r="E978" s="1" t="s">
        <v>476</v>
      </c>
      <c r="F978" s="1" t="s">
        <v>480</v>
      </c>
      <c r="G978" s="3">
        <v>8.6999999999999993</v>
      </c>
      <c r="H978" s="3">
        <v>8.6</v>
      </c>
      <c r="I978" s="3">
        <v>8.3000000000000007</v>
      </c>
      <c r="J978" s="3">
        <v>8</v>
      </c>
      <c r="K978" s="3">
        <v>7.8</v>
      </c>
      <c r="L978" s="3">
        <v>7.5</v>
      </c>
      <c r="M978" s="3">
        <v>7</v>
      </c>
      <c r="N978" s="3">
        <v>6.6</v>
      </c>
      <c r="O978" s="3">
        <v>6.1</v>
      </c>
      <c r="P978" s="3">
        <v>5.7</v>
      </c>
      <c r="Q978" s="3">
        <v>5.0999999999999996</v>
      </c>
      <c r="R978" s="3">
        <v>4.4000000000000004</v>
      </c>
      <c r="S978" s="3">
        <v>3.6</v>
      </c>
      <c r="T978" s="3">
        <v>2.7</v>
      </c>
      <c r="U978" s="3">
        <v>1.8</v>
      </c>
      <c r="V978" s="3">
        <v>1.1000000000000001</v>
      </c>
      <c r="W978" s="3">
        <v>0</v>
      </c>
      <c r="X978" s="3">
        <v>0</v>
      </c>
      <c r="Y978" s="3">
        <v>0</v>
      </c>
    </row>
    <row r="979" spans="1:25" ht="12" customHeight="1" x14ac:dyDescent="0.25">
      <c r="A979" s="1" t="s">
        <v>12</v>
      </c>
      <c r="B979" s="1" t="s">
        <v>259</v>
      </c>
      <c r="C979" s="1" t="s">
        <v>474</v>
      </c>
      <c r="D979" s="1">
        <v>11</v>
      </c>
      <c r="E979" s="1" t="s">
        <v>477</v>
      </c>
      <c r="F979" s="1" t="s">
        <v>480</v>
      </c>
      <c r="G979" s="3">
        <v>8.6999999999999993</v>
      </c>
      <c r="H979" s="3">
        <v>8.1999999999999993</v>
      </c>
      <c r="I979" s="3">
        <v>7.6</v>
      </c>
      <c r="J979" s="3">
        <v>6.5</v>
      </c>
      <c r="K979" s="3">
        <v>5.6</v>
      </c>
      <c r="L979" s="3">
        <v>4.7</v>
      </c>
      <c r="M979" s="3">
        <v>3.7</v>
      </c>
      <c r="N979" s="3">
        <v>2.2000000000000002</v>
      </c>
      <c r="O979" s="3">
        <v>0.5</v>
      </c>
      <c r="P979" s="3">
        <v>0</v>
      </c>
      <c r="Q979" s="3">
        <v>0</v>
      </c>
      <c r="R979" s="3">
        <v>0</v>
      </c>
      <c r="S979" s="3">
        <v>0</v>
      </c>
      <c r="T979" s="3">
        <v>0</v>
      </c>
      <c r="U979" s="3">
        <v>0</v>
      </c>
      <c r="V979" s="3">
        <v>0</v>
      </c>
      <c r="W979" s="3">
        <v>0</v>
      </c>
      <c r="X979" s="3">
        <v>0</v>
      </c>
      <c r="Y979" s="3">
        <v>0</v>
      </c>
    </row>
    <row r="980" spans="1:25" ht="12" customHeight="1" x14ac:dyDescent="0.25">
      <c r="A980" s="1" t="s">
        <v>12</v>
      </c>
      <c r="B980" s="1" t="s">
        <v>259</v>
      </c>
      <c r="C980" s="1" t="s">
        <v>474</v>
      </c>
      <c r="D980" s="1">
        <v>11</v>
      </c>
      <c r="E980" s="1" t="s">
        <v>478</v>
      </c>
      <c r="F980" s="1" t="s">
        <v>480</v>
      </c>
      <c r="G980" s="3">
        <v>8.6999999999999993</v>
      </c>
      <c r="H980" s="3">
        <v>8.4</v>
      </c>
      <c r="I980" s="3">
        <v>8</v>
      </c>
      <c r="J980" s="3">
        <v>7.3</v>
      </c>
      <c r="K980" s="3">
        <v>6.9</v>
      </c>
      <c r="L980" s="3">
        <v>6.4</v>
      </c>
      <c r="M980" s="3">
        <v>5.8</v>
      </c>
      <c r="N980" s="3">
        <v>5</v>
      </c>
      <c r="O980" s="3">
        <v>3.9</v>
      </c>
      <c r="P980" s="3">
        <v>3</v>
      </c>
      <c r="Q980" s="3">
        <v>1.8</v>
      </c>
      <c r="R980" s="3">
        <v>0</v>
      </c>
      <c r="S980" s="3">
        <v>0</v>
      </c>
      <c r="T980" s="3">
        <v>0</v>
      </c>
      <c r="U980" s="3">
        <v>0</v>
      </c>
      <c r="V980" s="3">
        <v>0</v>
      </c>
      <c r="W980" s="3">
        <v>0</v>
      </c>
      <c r="X980" s="3">
        <v>0</v>
      </c>
      <c r="Y980" s="3">
        <v>0</v>
      </c>
    </row>
    <row r="981" spans="1:25" ht="12" customHeight="1" x14ac:dyDescent="0.25">
      <c r="A981" s="1" t="s">
        <v>12</v>
      </c>
      <c r="B981" s="1" t="s">
        <v>259</v>
      </c>
      <c r="C981" s="1" t="s">
        <v>474</v>
      </c>
      <c r="D981" s="1">
        <v>11</v>
      </c>
      <c r="E981" s="1" t="s">
        <v>479</v>
      </c>
      <c r="F981" s="1" t="s">
        <v>480</v>
      </c>
      <c r="G981" s="3">
        <v>8.6999999999999993</v>
      </c>
      <c r="H981" s="3">
        <v>8.3000000000000007</v>
      </c>
      <c r="I981" s="3">
        <v>7.9</v>
      </c>
      <c r="J981" s="3">
        <v>7.3</v>
      </c>
      <c r="K981" s="3">
        <v>6.7</v>
      </c>
      <c r="L981" s="3">
        <v>6.1</v>
      </c>
      <c r="M981" s="3">
        <v>5.4</v>
      </c>
      <c r="N981" s="3">
        <v>4.5999999999999996</v>
      </c>
      <c r="O981" s="3">
        <v>3.5</v>
      </c>
      <c r="P981" s="3">
        <v>2.4</v>
      </c>
      <c r="Q981" s="3">
        <v>1.2</v>
      </c>
      <c r="R981" s="3">
        <v>0</v>
      </c>
      <c r="S981" s="3">
        <v>0</v>
      </c>
      <c r="T981" s="3">
        <v>0</v>
      </c>
      <c r="U981" s="3">
        <v>0</v>
      </c>
      <c r="V981" s="3">
        <v>0</v>
      </c>
      <c r="W981" s="3">
        <v>0</v>
      </c>
      <c r="X981" s="3">
        <v>0</v>
      </c>
      <c r="Y981" s="3">
        <v>0</v>
      </c>
    </row>
    <row r="982" spans="1:25" ht="12" customHeight="1" x14ac:dyDescent="0.25">
      <c r="A982" s="1" t="s">
        <v>12</v>
      </c>
      <c r="B982" s="1" t="s">
        <v>260</v>
      </c>
      <c r="C982" s="1" t="s">
        <v>474</v>
      </c>
      <c r="D982" s="1">
        <v>11</v>
      </c>
      <c r="E982" s="1" t="s">
        <v>476</v>
      </c>
      <c r="F982" s="1" t="s">
        <v>480</v>
      </c>
      <c r="G982" s="3">
        <v>11.6</v>
      </c>
      <c r="H982" s="3">
        <v>11.4</v>
      </c>
      <c r="I982" s="3">
        <v>10.9</v>
      </c>
      <c r="J982" s="3">
        <v>10.5</v>
      </c>
      <c r="K982" s="3">
        <v>10.199999999999999</v>
      </c>
      <c r="L982" s="3">
        <v>9.9</v>
      </c>
      <c r="M982" s="3">
        <v>9.8000000000000007</v>
      </c>
      <c r="N982" s="3">
        <v>9.5</v>
      </c>
      <c r="O982" s="3">
        <v>9.1</v>
      </c>
      <c r="P982" s="3">
        <v>8.8000000000000007</v>
      </c>
      <c r="Q982" s="3">
        <v>8.5</v>
      </c>
      <c r="R982" s="3">
        <v>8.1</v>
      </c>
      <c r="S982" s="3">
        <v>7.5</v>
      </c>
      <c r="T982" s="3">
        <v>7</v>
      </c>
      <c r="U982" s="3">
        <v>6.6</v>
      </c>
      <c r="V982" s="3">
        <v>6.2</v>
      </c>
      <c r="W982" s="3">
        <v>5.8</v>
      </c>
      <c r="X982" s="3">
        <v>3.7</v>
      </c>
      <c r="Y982" s="3">
        <v>2</v>
      </c>
    </row>
    <row r="983" spans="1:25" ht="12" customHeight="1" x14ac:dyDescent="0.25">
      <c r="A983" s="1" t="s">
        <v>12</v>
      </c>
      <c r="B983" s="1" t="s">
        <v>260</v>
      </c>
      <c r="C983" s="1" t="s">
        <v>474</v>
      </c>
      <c r="D983" s="1">
        <v>11</v>
      </c>
      <c r="E983" s="1" t="s">
        <v>477</v>
      </c>
      <c r="F983" s="1" t="s">
        <v>480</v>
      </c>
      <c r="G983" s="3">
        <v>11.6</v>
      </c>
      <c r="H983" s="3">
        <v>11.2</v>
      </c>
      <c r="I983" s="3">
        <v>10.6</v>
      </c>
      <c r="J983" s="3">
        <v>9.9</v>
      </c>
      <c r="K983" s="3">
        <v>9.6</v>
      </c>
      <c r="L983" s="3">
        <v>8.9</v>
      </c>
      <c r="M983" s="3">
        <v>8.5</v>
      </c>
      <c r="N983" s="3">
        <v>7.7</v>
      </c>
      <c r="O983" s="3">
        <v>7</v>
      </c>
      <c r="P983" s="3">
        <v>6</v>
      </c>
      <c r="Q983" s="3">
        <v>5.3</v>
      </c>
      <c r="R983" s="3">
        <v>4.4000000000000004</v>
      </c>
      <c r="S983" s="3">
        <v>3.6</v>
      </c>
      <c r="T983" s="3">
        <v>2.7</v>
      </c>
      <c r="U983" s="3">
        <v>2</v>
      </c>
      <c r="V983" s="3">
        <v>1.1000000000000001</v>
      </c>
      <c r="W983" s="3">
        <v>0</v>
      </c>
      <c r="X983" s="3">
        <v>0</v>
      </c>
      <c r="Y983" s="3">
        <v>0</v>
      </c>
    </row>
    <row r="984" spans="1:25" ht="12" customHeight="1" x14ac:dyDescent="0.25">
      <c r="A984" s="1" t="s">
        <v>12</v>
      </c>
      <c r="B984" s="1" t="s">
        <v>260</v>
      </c>
      <c r="C984" s="1" t="s">
        <v>474</v>
      </c>
      <c r="D984" s="1">
        <v>11</v>
      </c>
      <c r="E984" s="1" t="s">
        <v>478</v>
      </c>
      <c r="F984" s="1" t="s">
        <v>480</v>
      </c>
      <c r="G984" s="3">
        <v>11.6</v>
      </c>
      <c r="H984" s="3">
        <v>11.3</v>
      </c>
      <c r="I984" s="3">
        <v>10.7</v>
      </c>
      <c r="J984" s="3">
        <v>10.3</v>
      </c>
      <c r="K984" s="3">
        <v>9.9</v>
      </c>
      <c r="L984" s="3">
        <v>9.4</v>
      </c>
      <c r="M984" s="3">
        <v>9.1</v>
      </c>
      <c r="N984" s="3">
        <v>8.6</v>
      </c>
      <c r="O984" s="3">
        <v>7.9</v>
      </c>
      <c r="P984" s="3">
        <v>7.4</v>
      </c>
      <c r="Q984" s="3">
        <v>6.7</v>
      </c>
      <c r="R984" s="3">
        <v>5.8</v>
      </c>
      <c r="S984" s="3">
        <v>4.8</v>
      </c>
      <c r="T984" s="3">
        <v>3.7</v>
      </c>
      <c r="U984" s="3">
        <v>2.7</v>
      </c>
      <c r="V984" s="3">
        <v>1.8</v>
      </c>
      <c r="W984" s="3">
        <v>1.1000000000000001</v>
      </c>
      <c r="X984" s="3">
        <v>0</v>
      </c>
      <c r="Y984" s="3">
        <v>0</v>
      </c>
    </row>
    <row r="985" spans="1:25" ht="12" customHeight="1" x14ac:dyDescent="0.25">
      <c r="A985" s="1" t="s">
        <v>12</v>
      </c>
      <c r="B985" s="1" t="s">
        <v>260</v>
      </c>
      <c r="C985" s="1" t="s">
        <v>474</v>
      </c>
      <c r="D985" s="1">
        <v>11</v>
      </c>
      <c r="E985" s="1" t="s">
        <v>479</v>
      </c>
      <c r="F985" s="1" t="s">
        <v>480</v>
      </c>
      <c r="G985" s="3">
        <v>11.6</v>
      </c>
      <c r="H985" s="3">
        <v>11.3</v>
      </c>
      <c r="I985" s="3">
        <v>10.7</v>
      </c>
      <c r="J985" s="3">
        <v>10.1</v>
      </c>
      <c r="K985" s="3">
        <v>9.8000000000000007</v>
      </c>
      <c r="L985" s="3">
        <v>9.3000000000000007</v>
      </c>
      <c r="M985" s="3">
        <v>8.9</v>
      </c>
      <c r="N985" s="3">
        <v>8.4</v>
      </c>
      <c r="O985" s="3">
        <v>7.7</v>
      </c>
      <c r="P985" s="3">
        <v>7.2</v>
      </c>
      <c r="Q985" s="3">
        <v>6.6</v>
      </c>
      <c r="R985" s="3">
        <v>5.9</v>
      </c>
      <c r="S985" s="3">
        <v>5.2</v>
      </c>
      <c r="T985" s="3">
        <v>4.5</v>
      </c>
      <c r="U985" s="3">
        <v>3.9</v>
      </c>
      <c r="V985" s="3">
        <v>3.4</v>
      </c>
      <c r="W985" s="3">
        <v>3.1</v>
      </c>
      <c r="X985" s="3">
        <v>1.7</v>
      </c>
      <c r="Y985" s="3">
        <v>1.2</v>
      </c>
    </row>
    <row r="986" spans="1:25" ht="12" customHeight="1" x14ac:dyDescent="0.25">
      <c r="A986" s="1" t="s">
        <v>12</v>
      </c>
      <c r="B986" s="1" t="s">
        <v>261</v>
      </c>
      <c r="C986" s="1" t="s">
        <v>474</v>
      </c>
      <c r="D986" s="1">
        <v>11</v>
      </c>
      <c r="E986" s="1" t="s">
        <v>476</v>
      </c>
      <c r="F986" s="1" t="s">
        <v>480</v>
      </c>
      <c r="G986" s="3">
        <v>15</v>
      </c>
      <c r="H986" s="3">
        <v>14.5</v>
      </c>
      <c r="I986" s="3">
        <v>13.5</v>
      </c>
      <c r="J986" s="3">
        <v>12.4</v>
      </c>
      <c r="K986" s="3">
        <v>11.2</v>
      </c>
      <c r="L986" s="3">
        <v>10.199999999999999</v>
      </c>
      <c r="M986" s="3">
        <v>8.9</v>
      </c>
      <c r="N986" s="3">
        <v>7.7</v>
      </c>
      <c r="O986" s="3">
        <v>6.2</v>
      </c>
      <c r="P986" s="3">
        <v>5</v>
      </c>
      <c r="Q986" s="3">
        <v>3.7</v>
      </c>
      <c r="R986" s="3">
        <v>2.5</v>
      </c>
      <c r="S986" s="3">
        <v>1.2</v>
      </c>
      <c r="T986" s="3">
        <v>0</v>
      </c>
      <c r="U986" s="3">
        <v>0</v>
      </c>
      <c r="V986" s="3">
        <v>0</v>
      </c>
      <c r="W986" s="3">
        <v>0</v>
      </c>
      <c r="X986" s="3">
        <v>0</v>
      </c>
      <c r="Y986" s="3">
        <v>0</v>
      </c>
    </row>
    <row r="987" spans="1:25" ht="12" customHeight="1" x14ac:dyDescent="0.25">
      <c r="A987" s="1" t="s">
        <v>12</v>
      </c>
      <c r="B987" s="1" t="s">
        <v>261</v>
      </c>
      <c r="C987" s="1" t="s">
        <v>474</v>
      </c>
      <c r="D987" s="1">
        <v>11</v>
      </c>
      <c r="E987" s="1" t="s">
        <v>477</v>
      </c>
      <c r="F987" s="1" t="s">
        <v>480</v>
      </c>
      <c r="G987" s="3">
        <v>15</v>
      </c>
      <c r="H987" s="3">
        <v>14</v>
      </c>
      <c r="I987" s="3">
        <v>12.4</v>
      </c>
      <c r="J987" s="3">
        <v>10.6</v>
      </c>
      <c r="K987" s="3">
        <v>9</v>
      </c>
      <c r="L987" s="3">
        <v>7.4</v>
      </c>
      <c r="M987" s="3">
        <v>5.7</v>
      </c>
      <c r="N987" s="3">
        <v>3</v>
      </c>
      <c r="O987" s="3">
        <v>0</v>
      </c>
      <c r="P987" s="3">
        <v>0</v>
      </c>
      <c r="Q987" s="3">
        <v>0</v>
      </c>
      <c r="R987" s="3">
        <v>0</v>
      </c>
      <c r="S987" s="3">
        <v>0</v>
      </c>
      <c r="T987" s="3">
        <v>0</v>
      </c>
      <c r="U987" s="3">
        <v>0</v>
      </c>
      <c r="V987" s="3">
        <v>0</v>
      </c>
      <c r="W987" s="3">
        <v>0</v>
      </c>
      <c r="X987" s="3">
        <v>0</v>
      </c>
      <c r="Y987" s="3">
        <v>0</v>
      </c>
    </row>
    <row r="988" spans="1:25" ht="12" customHeight="1" x14ac:dyDescent="0.25">
      <c r="A988" s="1" t="s">
        <v>12</v>
      </c>
      <c r="B988" s="1" t="s">
        <v>261</v>
      </c>
      <c r="C988" s="1" t="s">
        <v>474</v>
      </c>
      <c r="D988" s="1">
        <v>11</v>
      </c>
      <c r="E988" s="1" t="s">
        <v>478</v>
      </c>
      <c r="F988" s="1" t="s">
        <v>480</v>
      </c>
      <c r="G988" s="3">
        <v>15</v>
      </c>
      <c r="H988" s="3">
        <v>14.2</v>
      </c>
      <c r="I988" s="3">
        <v>12.7</v>
      </c>
      <c r="J988" s="3">
        <v>11.1</v>
      </c>
      <c r="K988" s="3">
        <v>9.6999999999999993</v>
      </c>
      <c r="L988" s="3">
        <v>8.3000000000000007</v>
      </c>
      <c r="M988" s="3">
        <v>6.8</v>
      </c>
      <c r="N988" s="3">
        <v>5</v>
      </c>
      <c r="O988" s="3">
        <v>2.9</v>
      </c>
      <c r="P988" s="3">
        <v>1</v>
      </c>
      <c r="Q988" s="3">
        <v>0</v>
      </c>
      <c r="R988" s="3">
        <v>0</v>
      </c>
      <c r="S988" s="3">
        <v>0</v>
      </c>
      <c r="T988" s="3">
        <v>0</v>
      </c>
      <c r="U988" s="3">
        <v>0</v>
      </c>
      <c r="V988" s="3">
        <v>0</v>
      </c>
      <c r="W988" s="3">
        <v>0</v>
      </c>
      <c r="X988" s="3">
        <v>0</v>
      </c>
      <c r="Y988" s="3">
        <v>0</v>
      </c>
    </row>
    <row r="989" spans="1:25" ht="12" customHeight="1" x14ac:dyDescent="0.25">
      <c r="A989" s="1" t="s">
        <v>12</v>
      </c>
      <c r="B989" s="1" t="s">
        <v>261</v>
      </c>
      <c r="C989" s="1" t="s">
        <v>474</v>
      </c>
      <c r="D989" s="1">
        <v>11</v>
      </c>
      <c r="E989" s="1" t="s">
        <v>479</v>
      </c>
      <c r="F989" s="1" t="s">
        <v>480</v>
      </c>
      <c r="G989" s="3">
        <v>15</v>
      </c>
      <c r="H989" s="3">
        <v>14.1</v>
      </c>
      <c r="I989" s="3">
        <v>12.6</v>
      </c>
      <c r="J989" s="3">
        <v>10.9</v>
      </c>
      <c r="K989" s="3">
        <v>9.1999999999999993</v>
      </c>
      <c r="L989" s="3">
        <v>7.7</v>
      </c>
      <c r="M989" s="3">
        <v>5.8</v>
      </c>
      <c r="N989" s="3">
        <v>3.8</v>
      </c>
      <c r="O989" s="3">
        <v>1.7</v>
      </c>
      <c r="P989" s="3">
        <v>0</v>
      </c>
      <c r="Q989" s="3">
        <v>0</v>
      </c>
      <c r="R989" s="3">
        <v>0</v>
      </c>
      <c r="S989" s="3">
        <v>0</v>
      </c>
      <c r="T989" s="3">
        <v>0</v>
      </c>
      <c r="U989" s="3">
        <v>0</v>
      </c>
      <c r="V989" s="3">
        <v>0</v>
      </c>
      <c r="W989" s="3">
        <v>0</v>
      </c>
      <c r="X989" s="3">
        <v>0</v>
      </c>
      <c r="Y989" s="3">
        <v>0</v>
      </c>
    </row>
    <row r="990" spans="1:25" ht="12" customHeight="1" x14ac:dyDescent="0.25">
      <c r="A990" s="1" t="s">
        <v>12</v>
      </c>
      <c r="B990" s="1" t="s">
        <v>262</v>
      </c>
      <c r="C990" s="1" t="s">
        <v>474</v>
      </c>
      <c r="D990" s="1">
        <v>11</v>
      </c>
      <c r="E990" s="1" t="s">
        <v>476</v>
      </c>
      <c r="F990" s="1" t="s">
        <v>480</v>
      </c>
      <c r="G990" s="3">
        <v>5.5</v>
      </c>
      <c r="H990" s="3">
        <v>5.5</v>
      </c>
      <c r="I990" s="3">
        <v>4.8</v>
      </c>
      <c r="J990" s="3">
        <v>4</v>
      </c>
      <c r="K990" s="3">
        <v>3.1</v>
      </c>
      <c r="L990" s="3">
        <v>1.8</v>
      </c>
      <c r="M990" s="3">
        <v>0.7</v>
      </c>
      <c r="N990" s="3">
        <v>0</v>
      </c>
      <c r="O990" s="3">
        <v>0</v>
      </c>
      <c r="P990" s="3">
        <v>0</v>
      </c>
      <c r="Q990" s="3">
        <v>0</v>
      </c>
      <c r="R990" s="3">
        <v>0</v>
      </c>
      <c r="S990" s="3">
        <v>0</v>
      </c>
      <c r="T990" s="3">
        <v>0</v>
      </c>
      <c r="U990" s="3">
        <v>0</v>
      </c>
      <c r="V990" s="3">
        <v>0</v>
      </c>
      <c r="W990" s="3">
        <v>0</v>
      </c>
      <c r="X990" s="3">
        <v>0</v>
      </c>
      <c r="Y990" s="3">
        <v>0</v>
      </c>
    </row>
    <row r="991" spans="1:25" ht="12" customHeight="1" x14ac:dyDescent="0.25">
      <c r="A991" s="1" t="s">
        <v>12</v>
      </c>
      <c r="B991" s="1" t="s">
        <v>262</v>
      </c>
      <c r="C991" s="1" t="s">
        <v>474</v>
      </c>
      <c r="D991" s="1">
        <v>11</v>
      </c>
      <c r="E991" s="1" t="s">
        <v>477</v>
      </c>
      <c r="F991" s="1" t="s">
        <v>480</v>
      </c>
      <c r="G991" s="3">
        <v>5.5</v>
      </c>
      <c r="H991" s="3">
        <v>5.2</v>
      </c>
      <c r="I991" s="3">
        <v>4.2</v>
      </c>
      <c r="J991" s="3">
        <v>3.3</v>
      </c>
      <c r="K991" s="3">
        <v>1.9</v>
      </c>
      <c r="L991" s="3">
        <v>0.7</v>
      </c>
      <c r="M991" s="3">
        <v>0</v>
      </c>
      <c r="N991" s="3">
        <v>0</v>
      </c>
      <c r="O991" s="3">
        <v>0</v>
      </c>
      <c r="P991" s="3">
        <v>0</v>
      </c>
      <c r="Q991" s="3">
        <v>0</v>
      </c>
      <c r="R991" s="3">
        <v>0</v>
      </c>
      <c r="S991" s="3">
        <v>0</v>
      </c>
      <c r="T991" s="3">
        <v>0</v>
      </c>
      <c r="U991" s="3">
        <v>0</v>
      </c>
      <c r="V991" s="3">
        <v>0</v>
      </c>
      <c r="W991" s="3">
        <v>0</v>
      </c>
      <c r="X991" s="3">
        <v>0</v>
      </c>
      <c r="Y991" s="3">
        <v>0</v>
      </c>
    </row>
    <row r="992" spans="1:25" ht="12" customHeight="1" x14ac:dyDescent="0.25">
      <c r="A992" s="1" t="s">
        <v>12</v>
      </c>
      <c r="B992" s="1" t="s">
        <v>262</v>
      </c>
      <c r="C992" s="1" t="s">
        <v>474</v>
      </c>
      <c r="D992" s="1">
        <v>11</v>
      </c>
      <c r="E992" s="1" t="s">
        <v>478</v>
      </c>
      <c r="F992" s="1" t="s">
        <v>480</v>
      </c>
      <c r="G992" s="3">
        <v>5.5</v>
      </c>
      <c r="H992" s="3">
        <v>5.2</v>
      </c>
      <c r="I992" s="3">
        <v>4.2</v>
      </c>
      <c r="J992" s="3">
        <v>2.8</v>
      </c>
      <c r="K992" s="3">
        <v>1.6</v>
      </c>
      <c r="L992" s="3">
        <v>0</v>
      </c>
      <c r="M992" s="3">
        <v>0</v>
      </c>
      <c r="N992" s="3">
        <v>0</v>
      </c>
      <c r="O992" s="3">
        <v>0</v>
      </c>
      <c r="P992" s="3">
        <v>0</v>
      </c>
      <c r="Q992" s="3">
        <v>0</v>
      </c>
      <c r="R992" s="3">
        <v>0</v>
      </c>
      <c r="S992" s="3">
        <v>0</v>
      </c>
      <c r="T992" s="3">
        <v>0</v>
      </c>
      <c r="U992" s="3">
        <v>0</v>
      </c>
      <c r="V992" s="3">
        <v>0</v>
      </c>
      <c r="W992" s="3">
        <v>0</v>
      </c>
      <c r="X992" s="3">
        <v>0</v>
      </c>
      <c r="Y992" s="3">
        <v>0</v>
      </c>
    </row>
    <row r="993" spans="1:25" ht="12" customHeight="1" x14ac:dyDescent="0.25">
      <c r="A993" s="1" t="s">
        <v>12</v>
      </c>
      <c r="B993" s="1" t="s">
        <v>262</v>
      </c>
      <c r="C993" s="1" t="s">
        <v>474</v>
      </c>
      <c r="D993" s="1">
        <v>11</v>
      </c>
      <c r="E993" s="1" t="s">
        <v>479</v>
      </c>
      <c r="F993" s="1" t="s">
        <v>480</v>
      </c>
      <c r="G993" s="3">
        <v>5.5</v>
      </c>
      <c r="H993" s="3">
        <v>5.2</v>
      </c>
      <c r="I993" s="3">
        <v>4.2</v>
      </c>
      <c r="J993" s="3">
        <v>3.1</v>
      </c>
      <c r="K993" s="3">
        <v>1.6</v>
      </c>
      <c r="L993" s="3">
        <v>0</v>
      </c>
      <c r="M993" s="3">
        <v>0</v>
      </c>
      <c r="N993" s="3">
        <v>0</v>
      </c>
      <c r="O993" s="3">
        <v>0</v>
      </c>
      <c r="P993" s="3">
        <v>0</v>
      </c>
      <c r="Q993" s="3">
        <v>0</v>
      </c>
      <c r="R993" s="3">
        <v>0</v>
      </c>
      <c r="S993" s="3">
        <v>0</v>
      </c>
      <c r="T993" s="3">
        <v>0</v>
      </c>
      <c r="U993" s="3">
        <v>0</v>
      </c>
      <c r="V993" s="3">
        <v>0</v>
      </c>
      <c r="W993" s="3">
        <v>0</v>
      </c>
      <c r="X993" s="3">
        <v>0</v>
      </c>
      <c r="Y993" s="3">
        <v>0</v>
      </c>
    </row>
    <row r="994" spans="1:25" ht="12" customHeight="1" x14ac:dyDescent="0.25">
      <c r="A994" s="1" t="s">
        <v>12</v>
      </c>
      <c r="B994" s="1" t="s">
        <v>263</v>
      </c>
      <c r="C994" s="1" t="s">
        <v>474</v>
      </c>
      <c r="D994" s="1">
        <v>11</v>
      </c>
      <c r="E994" s="1" t="s">
        <v>476</v>
      </c>
      <c r="F994" s="1" t="s">
        <v>480</v>
      </c>
      <c r="G994" s="3">
        <v>1.5</v>
      </c>
      <c r="H994" s="3">
        <v>1.3</v>
      </c>
      <c r="I994" s="3">
        <v>1.3</v>
      </c>
      <c r="J994" s="3">
        <v>1.3</v>
      </c>
      <c r="K994" s="3">
        <v>1.3</v>
      </c>
      <c r="L994" s="3">
        <v>1.2</v>
      </c>
      <c r="M994" s="3">
        <v>1.2</v>
      </c>
      <c r="N994" s="3">
        <v>1.1000000000000001</v>
      </c>
      <c r="O994" s="3">
        <v>1</v>
      </c>
      <c r="P994" s="3">
        <v>0.9</v>
      </c>
      <c r="Q994" s="3">
        <v>0.8</v>
      </c>
      <c r="R994" s="3">
        <v>0.6</v>
      </c>
      <c r="S994" s="3">
        <v>0</v>
      </c>
      <c r="T994" s="3">
        <v>0</v>
      </c>
      <c r="U994" s="3">
        <v>0</v>
      </c>
      <c r="V994" s="3">
        <v>0</v>
      </c>
      <c r="W994" s="3">
        <v>0</v>
      </c>
      <c r="X994" s="3">
        <v>0</v>
      </c>
      <c r="Y994" s="3">
        <v>0</v>
      </c>
    </row>
    <row r="995" spans="1:25" ht="12" customHeight="1" x14ac:dyDescent="0.25">
      <c r="A995" s="1" t="s">
        <v>12</v>
      </c>
      <c r="B995" s="1" t="s">
        <v>263</v>
      </c>
      <c r="C995" s="1" t="s">
        <v>474</v>
      </c>
      <c r="D995" s="1">
        <v>11</v>
      </c>
      <c r="E995" s="1" t="s">
        <v>477</v>
      </c>
      <c r="F995" s="1" t="s">
        <v>480</v>
      </c>
      <c r="G995" s="3">
        <v>1.5</v>
      </c>
      <c r="H995" s="3">
        <v>1.3</v>
      </c>
      <c r="I995" s="3">
        <v>1.2</v>
      </c>
      <c r="J995" s="3">
        <v>1.1000000000000001</v>
      </c>
      <c r="K995" s="3">
        <v>1</v>
      </c>
      <c r="L995" s="3">
        <v>0.8</v>
      </c>
      <c r="M995" s="3">
        <v>0.6</v>
      </c>
      <c r="N995" s="3">
        <v>0</v>
      </c>
      <c r="O995" s="3">
        <v>0</v>
      </c>
      <c r="P995" s="3">
        <v>0</v>
      </c>
      <c r="Q995" s="3">
        <v>0</v>
      </c>
      <c r="R995" s="3">
        <v>0</v>
      </c>
      <c r="S995" s="3">
        <v>0</v>
      </c>
      <c r="T995" s="3">
        <v>0</v>
      </c>
      <c r="U995" s="3">
        <v>0</v>
      </c>
      <c r="V995" s="3">
        <v>0</v>
      </c>
      <c r="W995" s="3">
        <v>0</v>
      </c>
      <c r="X995" s="3">
        <v>0</v>
      </c>
      <c r="Y995" s="3">
        <v>0</v>
      </c>
    </row>
    <row r="996" spans="1:25" ht="12" customHeight="1" x14ac:dyDescent="0.25">
      <c r="A996" s="1" t="s">
        <v>12</v>
      </c>
      <c r="B996" s="1" t="s">
        <v>263</v>
      </c>
      <c r="C996" s="1" t="s">
        <v>474</v>
      </c>
      <c r="D996" s="1">
        <v>11</v>
      </c>
      <c r="E996" s="1" t="s">
        <v>478</v>
      </c>
      <c r="F996" s="1" t="s">
        <v>480</v>
      </c>
      <c r="G996" s="3">
        <v>1.5</v>
      </c>
      <c r="H996" s="3">
        <v>1.3</v>
      </c>
      <c r="I996" s="3">
        <v>1.3</v>
      </c>
      <c r="J996" s="3">
        <v>1.2</v>
      </c>
      <c r="K996" s="3">
        <v>1.2</v>
      </c>
      <c r="L996" s="3">
        <v>1</v>
      </c>
      <c r="M996" s="3">
        <v>0.9</v>
      </c>
      <c r="N996" s="3">
        <v>0.6</v>
      </c>
      <c r="O996" s="3">
        <v>0</v>
      </c>
      <c r="P996" s="3">
        <v>0</v>
      </c>
      <c r="Q996" s="3">
        <v>0</v>
      </c>
      <c r="R996" s="3">
        <v>0</v>
      </c>
      <c r="S996" s="3">
        <v>0</v>
      </c>
      <c r="T996" s="3">
        <v>0</v>
      </c>
      <c r="U996" s="3">
        <v>0</v>
      </c>
      <c r="V996" s="3">
        <v>0</v>
      </c>
      <c r="W996" s="3">
        <v>0</v>
      </c>
      <c r="X996" s="3">
        <v>0</v>
      </c>
      <c r="Y996" s="3">
        <v>0</v>
      </c>
    </row>
    <row r="997" spans="1:25" ht="12" customHeight="1" x14ac:dyDescent="0.25">
      <c r="A997" s="1" t="s">
        <v>12</v>
      </c>
      <c r="B997" s="1" t="s">
        <v>263</v>
      </c>
      <c r="C997" s="1" t="s">
        <v>474</v>
      </c>
      <c r="D997" s="1">
        <v>11</v>
      </c>
      <c r="E997" s="1" t="s">
        <v>479</v>
      </c>
      <c r="F997" s="1" t="s">
        <v>480</v>
      </c>
      <c r="G997" s="3">
        <v>1.5</v>
      </c>
      <c r="H997" s="3">
        <v>1.3</v>
      </c>
      <c r="I997" s="3">
        <v>1.3</v>
      </c>
      <c r="J997" s="3">
        <v>1.2</v>
      </c>
      <c r="K997" s="3">
        <v>1.1000000000000001</v>
      </c>
      <c r="L997" s="3">
        <v>1</v>
      </c>
      <c r="M997" s="3">
        <v>0.8</v>
      </c>
      <c r="N997" s="3">
        <v>0.5</v>
      </c>
      <c r="O997" s="3">
        <v>0</v>
      </c>
      <c r="P997" s="3">
        <v>0</v>
      </c>
      <c r="Q997" s="3">
        <v>0</v>
      </c>
      <c r="R997" s="3">
        <v>0</v>
      </c>
      <c r="S997" s="3">
        <v>0</v>
      </c>
      <c r="T997" s="3">
        <v>0</v>
      </c>
      <c r="U997" s="3">
        <v>0</v>
      </c>
      <c r="V997" s="3">
        <v>0</v>
      </c>
      <c r="W997" s="3">
        <v>0</v>
      </c>
      <c r="X997" s="3">
        <v>0</v>
      </c>
      <c r="Y997" s="3">
        <v>0</v>
      </c>
    </row>
    <row r="998" spans="1:25" ht="12" customHeight="1" x14ac:dyDescent="0.25">
      <c r="A998" s="1" t="s">
        <v>12</v>
      </c>
      <c r="B998" s="1" t="s">
        <v>264</v>
      </c>
      <c r="C998" s="1" t="s">
        <v>474</v>
      </c>
      <c r="D998" s="1">
        <v>11</v>
      </c>
      <c r="E998" s="1" t="s">
        <v>476</v>
      </c>
      <c r="F998" s="1" t="s">
        <v>480</v>
      </c>
      <c r="G998" s="3">
        <v>3.9</v>
      </c>
      <c r="H998" s="3">
        <v>3.8</v>
      </c>
      <c r="I998" s="3">
        <v>3.9</v>
      </c>
      <c r="J998" s="3">
        <v>3.9</v>
      </c>
      <c r="K998" s="3">
        <v>3.9</v>
      </c>
      <c r="L998" s="3">
        <v>3.9</v>
      </c>
      <c r="M998" s="3">
        <v>3.9</v>
      </c>
      <c r="N998" s="3">
        <v>3.9</v>
      </c>
      <c r="O998" s="3">
        <v>3.8</v>
      </c>
      <c r="P998" s="3">
        <v>3.8</v>
      </c>
      <c r="Q998" s="3">
        <v>3.7</v>
      </c>
      <c r="R998" s="3">
        <v>3.6</v>
      </c>
      <c r="S998" s="3">
        <v>3.4</v>
      </c>
      <c r="T998" s="3">
        <v>3.2</v>
      </c>
      <c r="U998" s="3">
        <v>3</v>
      </c>
      <c r="V998" s="3">
        <v>2.9</v>
      </c>
      <c r="W998" s="3">
        <v>2.7</v>
      </c>
      <c r="X998" s="3">
        <v>1.7</v>
      </c>
      <c r="Y998" s="3">
        <v>0.8</v>
      </c>
    </row>
    <row r="999" spans="1:25" ht="12" customHeight="1" x14ac:dyDescent="0.25">
      <c r="A999" s="1" t="s">
        <v>12</v>
      </c>
      <c r="B999" s="1" t="s">
        <v>264</v>
      </c>
      <c r="C999" s="1" t="s">
        <v>474</v>
      </c>
      <c r="D999" s="1">
        <v>11</v>
      </c>
      <c r="E999" s="1" t="s">
        <v>477</v>
      </c>
      <c r="F999" s="1" t="s">
        <v>480</v>
      </c>
      <c r="G999" s="3">
        <v>3.9</v>
      </c>
      <c r="H999" s="3">
        <v>3.8</v>
      </c>
      <c r="I999" s="3">
        <v>3.7</v>
      </c>
      <c r="J999" s="3">
        <v>3.7</v>
      </c>
      <c r="K999" s="3">
        <v>3.6</v>
      </c>
      <c r="L999" s="3">
        <v>3.5</v>
      </c>
      <c r="M999" s="3">
        <v>3.5</v>
      </c>
      <c r="N999" s="3">
        <v>3.3</v>
      </c>
      <c r="O999" s="3">
        <v>3.1</v>
      </c>
      <c r="P999" s="3">
        <v>2.8</v>
      </c>
      <c r="Q999" s="3">
        <v>2.6</v>
      </c>
      <c r="R999" s="3">
        <v>2.4</v>
      </c>
      <c r="S999" s="3">
        <v>2.2000000000000002</v>
      </c>
      <c r="T999" s="3">
        <v>1.9</v>
      </c>
      <c r="U999" s="3">
        <v>1.7</v>
      </c>
      <c r="V999" s="3">
        <v>1.5</v>
      </c>
      <c r="W999" s="3">
        <v>0</v>
      </c>
      <c r="X999" s="3">
        <v>0</v>
      </c>
      <c r="Y999" s="3">
        <v>0</v>
      </c>
    </row>
    <row r="1000" spans="1:25" ht="12" customHeight="1" x14ac:dyDescent="0.25">
      <c r="A1000" s="1" t="s">
        <v>12</v>
      </c>
      <c r="B1000" s="1" t="s">
        <v>264</v>
      </c>
      <c r="C1000" s="1" t="s">
        <v>474</v>
      </c>
      <c r="D1000" s="1">
        <v>11</v>
      </c>
      <c r="E1000" s="1" t="s">
        <v>478</v>
      </c>
      <c r="F1000" s="1" t="s">
        <v>480</v>
      </c>
      <c r="G1000" s="3">
        <v>3.9</v>
      </c>
      <c r="H1000" s="3">
        <v>3.8</v>
      </c>
      <c r="I1000" s="3">
        <v>3.8</v>
      </c>
      <c r="J1000" s="3">
        <v>3.8</v>
      </c>
      <c r="K1000" s="3">
        <v>3.8</v>
      </c>
      <c r="L1000" s="3">
        <v>3.8</v>
      </c>
      <c r="M1000" s="3">
        <v>3.7</v>
      </c>
      <c r="N1000" s="3">
        <v>3.6</v>
      </c>
      <c r="O1000" s="3">
        <v>3.4</v>
      </c>
      <c r="P1000" s="3">
        <v>3.2</v>
      </c>
      <c r="Q1000" s="3">
        <v>3.1</v>
      </c>
      <c r="R1000" s="3">
        <v>2.8</v>
      </c>
      <c r="S1000" s="3">
        <v>2.4</v>
      </c>
      <c r="T1000" s="3">
        <v>2.1</v>
      </c>
      <c r="U1000" s="3">
        <v>1.8</v>
      </c>
      <c r="V1000" s="3">
        <v>1.5</v>
      </c>
      <c r="W1000" s="3">
        <v>1.2</v>
      </c>
      <c r="X1000" s="3">
        <v>0</v>
      </c>
      <c r="Y1000" s="3">
        <v>0</v>
      </c>
    </row>
    <row r="1001" spans="1:25" ht="12" customHeight="1" x14ac:dyDescent="0.25">
      <c r="A1001" s="1" t="s">
        <v>12</v>
      </c>
      <c r="B1001" s="1" t="s">
        <v>264</v>
      </c>
      <c r="C1001" s="1" t="s">
        <v>474</v>
      </c>
      <c r="D1001" s="1">
        <v>11</v>
      </c>
      <c r="E1001" s="1" t="s">
        <v>479</v>
      </c>
      <c r="F1001" s="1" t="s">
        <v>480</v>
      </c>
      <c r="G1001" s="3">
        <v>3.9</v>
      </c>
      <c r="H1001" s="3">
        <v>3.8</v>
      </c>
      <c r="I1001" s="3">
        <v>3.8</v>
      </c>
      <c r="J1001" s="3">
        <v>3.8</v>
      </c>
      <c r="K1001" s="3">
        <v>3.7</v>
      </c>
      <c r="L1001" s="3">
        <v>3.7</v>
      </c>
      <c r="M1001" s="3">
        <v>3.6</v>
      </c>
      <c r="N1001" s="3">
        <v>3.5</v>
      </c>
      <c r="O1001" s="3">
        <v>3.3</v>
      </c>
      <c r="P1001" s="3">
        <v>3.1</v>
      </c>
      <c r="Q1001" s="3">
        <v>2.9</v>
      </c>
      <c r="R1001" s="3">
        <v>2.7</v>
      </c>
      <c r="S1001" s="3">
        <v>2.4</v>
      </c>
      <c r="T1001" s="3">
        <v>2.1</v>
      </c>
      <c r="U1001" s="3">
        <v>1.9</v>
      </c>
      <c r="V1001" s="3">
        <v>1.6</v>
      </c>
      <c r="W1001" s="3">
        <v>1.5</v>
      </c>
      <c r="X1001" s="3">
        <v>0.7</v>
      </c>
      <c r="Y1001" s="3">
        <v>0</v>
      </c>
    </row>
    <row r="1002" spans="1:25" ht="12" customHeight="1" x14ac:dyDescent="0.25">
      <c r="A1002" s="1" t="s">
        <v>12</v>
      </c>
      <c r="B1002" s="1" t="s">
        <v>265</v>
      </c>
      <c r="C1002" s="1" t="s">
        <v>474</v>
      </c>
      <c r="D1002" s="1">
        <v>11</v>
      </c>
      <c r="E1002" s="1" t="s">
        <v>476</v>
      </c>
      <c r="F1002" s="1" t="s">
        <v>480</v>
      </c>
      <c r="G1002" s="3">
        <v>8.1999999999999993</v>
      </c>
      <c r="H1002" s="3">
        <v>7.5</v>
      </c>
      <c r="I1002" s="3">
        <v>7.5</v>
      </c>
      <c r="J1002" s="3">
        <v>7.3</v>
      </c>
      <c r="K1002" s="3">
        <v>6.9</v>
      </c>
      <c r="L1002" s="3">
        <v>6.8</v>
      </c>
      <c r="M1002" s="3">
        <v>6.7</v>
      </c>
      <c r="N1002" s="3">
        <v>6.5</v>
      </c>
      <c r="O1002" s="3">
        <v>6.3</v>
      </c>
      <c r="P1002" s="3">
        <v>6.4</v>
      </c>
      <c r="Q1002" s="3">
        <v>6.3</v>
      </c>
      <c r="R1002" s="3">
        <v>6.1</v>
      </c>
      <c r="S1002" s="3">
        <v>5.6</v>
      </c>
      <c r="T1002" s="3">
        <v>5.3</v>
      </c>
      <c r="U1002" s="3">
        <v>5</v>
      </c>
      <c r="V1002" s="3">
        <v>4.7</v>
      </c>
      <c r="W1002" s="3">
        <v>4.4000000000000004</v>
      </c>
      <c r="X1002" s="3">
        <v>2.7</v>
      </c>
      <c r="Y1002" s="3">
        <v>0.9</v>
      </c>
    </row>
    <row r="1003" spans="1:25" ht="12" customHeight="1" x14ac:dyDescent="0.25">
      <c r="A1003" s="1" t="s">
        <v>12</v>
      </c>
      <c r="B1003" s="1" t="s">
        <v>265</v>
      </c>
      <c r="C1003" s="1" t="s">
        <v>474</v>
      </c>
      <c r="D1003" s="1">
        <v>11</v>
      </c>
      <c r="E1003" s="1" t="s">
        <v>477</v>
      </c>
      <c r="F1003" s="1" t="s">
        <v>480</v>
      </c>
      <c r="G1003" s="3">
        <v>8.1999999999999993</v>
      </c>
      <c r="H1003" s="3">
        <v>7.5</v>
      </c>
      <c r="I1003" s="3">
        <v>7.3</v>
      </c>
      <c r="J1003" s="3">
        <v>6.6</v>
      </c>
      <c r="K1003" s="3">
        <v>6.3</v>
      </c>
      <c r="L1003" s="3">
        <v>5.9</v>
      </c>
      <c r="M1003" s="3">
        <v>5.6</v>
      </c>
      <c r="N1003" s="3">
        <v>5</v>
      </c>
      <c r="O1003" s="3">
        <v>4.4000000000000004</v>
      </c>
      <c r="P1003" s="3">
        <v>3.9</v>
      </c>
      <c r="Q1003" s="3">
        <v>3.5</v>
      </c>
      <c r="R1003" s="3">
        <v>3.1</v>
      </c>
      <c r="S1003" s="3">
        <v>2.6</v>
      </c>
      <c r="T1003" s="3">
        <v>2.2000000000000002</v>
      </c>
      <c r="U1003" s="3">
        <v>1.8</v>
      </c>
      <c r="V1003" s="3">
        <v>1.4</v>
      </c>
      <c r="W1003" s="3">
        <v>1</v>
      </c>
      <c r="X1003" s="3">
        <v>0</v>
      </c>
      <c r="Y1003" s="3">
        <v>0</v>
      </c>
    </row>
    <row r="1004" spans="1:25" ht="12" customHeight="1" x14ac:dyDescent="0.25">
      <c r="A1004" s="1" t="s">
        <v>12</v>
      </c>
      <c r="B1004" s="1" t="s">
        <v>265</v>
      </c>
      <c r="C1004" s="1" t="s">
        <v>474</v>
      </c>
      <c r="D1004" s="1">
        <v>11</v>
      </c>
      <c r="E1004" s="1" t="s">
        <v>478</v>
      </c>
      <c r="F1004" s="1" t="s">
        <v>480</v>
      </c>
      <c r="G1004" s="3">
        <v>8.1999999999999993</v>
      </c>
      <c r="H1004" s="3">
        <v>7.5</v>
      </c>
      <c r="I1004" s="3">
        <v>7.4</v>
      </c>
      <c r="J1004" s="3">
        <v>7.1</v>
      </c>
      <c r="K1004" s="3">
        <v>6.8</v>
      </c>
      <c r="L1004" s="3">
        <v>6.6</v>
      </c>
      <c r="M1004" s="3">
        <v>6.4</v>
      </c>
      <c r="N1004" s="3">
        <v>6</v>
      </c>
      <c r="O1004" s="3">
        <v>5.5</v>
      </c>
      <c r="P1004" s="3">
        <v>5.3</v>
      </c>
      <c r="Q1004" s="3">
        <v>5</v>
      </c>
      <c r="R1004" s="3">
        <v>4.5</v>
      </c>
      <c r="S1004" s="3">
        <v>3.9</v>
      </c>
      <c r="T1004" s="3">
        <v>3.4</v>
      </c>
      <c r="U1004" s="3">
        <v>2.8</v>
      </c>
      <c r="V1004" s="3">
        <v>2.2999999999999998</v>
      </c>
      <c r="W1004" s="3">
        <v>1.9</v>
      </c>
      <c r="X1004" s="3">
        <v>0</v>
      </c>
      <c r="Y1004" s="3">
        <v>0</v>
      </c>
    </row>
    <row r="1005" spans="1:25" ht="12" customHeight="1" x14ac:dyDescent="0.25">
      <c r="A1005" s="1" t="s">
        <v>12</v>
      </c>
      <c r="B1005" s="1" t="s">
        <v>265</v>
      </c>
      <c r="C1005" s="1" t="s">
        <v>474</v>
      </c>
      <c r="D1005" s="1">
        <v>11</v>
      </c>
      <c r="E1005" s="1" t="s">
        <v>479</v>
      </c>
      <c r="F1005" s="1" t="s">
        <v>480</v>
      </c>
      <c r="G1005" s="3">
        <v>8.1999999999999993</v>
      </c>
      <c r="H1005" s="3">
        <v>7.5</v>
      </c>
      <c r="I1005" s="3">
        <v>7.4</v>
      </c>
      <c r="J1005" s="3">
        <v>6.9</v>
      </c>
      <c r="K1005" s="3">
        <v>6.6</v>
      </c>
      <c r="L1005" s="3">
        <v>6.3</v>
      </c>
      <c r="M1005" s="3">
        <v>5.9</v>
      </c>
      <c r="N1005" s="3">
        <v>5.5</v>
      </c>
      <c r="O1005" s="3">
        <v>5</v>
      </c>
      <c r="P1005" s="3">
        <v>4.8</v>
      </c>
      <c r="Q1005" s="3">
        <v>4.4000000000000004</v>
      </c>
      <c r="R1005" s="3">
        <v>3.8</v>
      </c>
      <c r="S1005" s="3">
        <v>3.4</v>
      </c>
      <c r="T1005" s="3">
        <v>2.9</v>
      </c>
      <c r="U1005" s="3">
        <v>2.4</v>
      </c>
      <c r="V1005" s="3">
        <v>2.1</v>
      </c>
      <c r="W1005" s="3">
        <v>1.8</v>
      </c>
      <c r="X1005" s="3">
        <v>0</v>
      </c>
      <c r="Y1005" s="3">
        <v>0</v>
      </c>
    </row>
    <row r="1006" spans="1:25" ht="12" customHeight="1" x14ac:dyDescent="0.25">
      <c r="A1006" s="1" t="s">
        <v>12</v>
      </c>
      <c r="B1006" s="1" t="s">
        <v>266</v>
      </c>
      <c r="C1006" s="1" t="s">
        <v>474</v>
      </c>
      <c r="D1006" s="1">
        <v>11</v>
      </c>
      <c r="E1006" s="1" t="s">
        <v>476</v>
      </c>
      <c r="F1006" s="1" t="s">
        <v>480</v>
      </c>
      <c r="G1006" s="3">
        <v>19.2</v>
      </c>
      <c r="H1006" s="3">
        <v>19</v>
      </c>
      <c r="I1006" s="3">
        <v>18.399999999999999</v>
      </c>
      <c r="J1006" s="3">
        <v>17.7</v>
      </c>
      <c r="K1006" s="3">
        <v>17.100000000000001</v>
      </c>
      <c r="L1006" s="3">
        <v>15.9</v>
      </c>
      <c r="M1006" s="3">
        <v>14.9</v>
      </c>
      <c r="N1006" s="3">
        <v>14.6</v>
      </c>
      <c r="O1006" s="3">
        <v>14</v>
      </c>
      <c r="P1006" s="3">
        <v>13.4</v>
      </c>
      <c r="Q1006" s="3">
        <v>12.8</v>
      </c>
      <c r="R1006" s="3">
        <v>12</v>
      </c>
      <c r="S1006" s="3">
        <v>11.3</v>
      </c>
      <c r="T1006" s="3">
        <v>10.5</v>
      </c>
      <c r="U1006" s="3">
        <v>9.9</v>
      </c>
      <c r="V1006" s="3">
        <v>9.4</v>
      </c>
      <c r="W1006" s="3">
        <v>8.8000000000000007</v>
      </c>
      <c r="X1006" s="3">
        <v>5.9</v>
      </c>
      <c r="Y1006" s="3">
        <v>3.2</v>
      </c>
    </row>
    <row r="1007" spans="1:25" ht="12" customHeight="1" x14ac:dyDescent="0.25">
      <c r="A1007" s="1" t="s">
        <v>12</v>
      </c>
      <c r="B1007" s="1" t="s">
        <v>266</v>
      </c>
      <c r="C1007" s="1" t="s">
        <v>474</v>
      </c>
      <c r="D1007" s="1">
        <v>11</v>
      </c>
      <c r="E1007" s="1" t="s">
        <v>477</v>
      </c>
      <c r="F1007" s="1" t="s">
        <v>480</v>
      </c>
      <c r="G1007" s="3">
        <v>19.2</v>
      </c>
      <c r="H1007" s="3">
        <v>18.5</v>
      </c>
      <c r="I1007" s="3">
        <v>17.5</v>
      </c>
      <c r="J1007" s="3">
        <v>16.100000000000001</v>
      </c>
      <c r="K1007" s="3">
        <v>14.4</v>
      </c>
      <c r="L1007" s="3">
        <v>13</v>
      </c>
      <c r="M1007" s="3">
        <v>11.9</v>
      </c>
      <c r="N1007" s="3">
        <v>10.4</v>
      </c>
      <c r="O1007" s="3">
        <v>8.6999999999999993</v>
      </c>
      <c r="P1007" s="3">
        <v>6.7</v>
      </c>
      <c r="Q1007" s="3">
        <v>5.0999999999999996</v>
      </c>
      <c r="R1007" s="3">
        <v>3</v>
      </c>
      <c r="S1007" s="3">
        <v>1.2</v>
      </c>
      <c r="T1007" s="3">
        <v>0</v>
      </c>
      <c r="U1007" s="3">
        <v>0</v>
      </c>
      <c r="V1007" s="3">
        <v>0</v>
      </c>
      <c r="W1007" s="3">
        <v>0</v>
      </c>
      <c r="X1007" s="3">
        <v>0</v>
      </c>
      <c r="Y1007" s="3">
        <v>0</v>
      </c>
    </row>
    <row r="1008" spans="1:25" ht="12" customHeight="1" x14ac:dyDescent="0.25">
      <c r="A1008" s="1" t="s">
        <v>12</v>
      </c>
      <c r="B1008" s="1" t="s">
        <v>266</v>
      </c>
      <c r="C1008" s="1" t="s">
        <v>474</v>
      </c>
      <c r="D1008" s="1">
        <v>11</v>
      </c>
      <c r="E1008" s="1" t="s">
        <v>478</v>
      </c>
      <c r="F1008" s="1" t="s">
        <v>480</v>
      </c>
      <c r="G1008" s="3">
        <v>19.2</v>
      </c>
      <c r="H1008" s="3">
        <v>18.7</v>
      </c>
      <c r="I1008" s="3">
        <v>17.8</v>
      </c>
      <c r="J1008" s="3">
        <v>16.3</v>
      </c>
      <c r="K1008" s="3">
        <v>15.4</v>
      </c>
      <c r="L1008" s="3">
        <v>14.7</v>
      </c>
      <c r="M1008" s="3">
        <v>13.8</v>
      </c>
      <c r="N1008" s="3">
        <v>13.2</v>
      </c>
      <c r="O1008" s="3">
        <v>12.2</v>
      </c>
      <c r="P1008" s="3">
        <v>11.2</v>
      </c>
      <c r="Q1008" s="3">
        <v>10</v>
      </c>
      <c r="R1008" s="3">
        <v>7.7</v>
      </c>
      <c r="S1008" s="3">
        <v>5.4</v>
      </c>
      <c r="T1008" s="3">
        <v>3.2</v>
      </c>
      <c r="U1008" s="3">
        <v>1.3</v>
      </c>
      <c r="V1008" s="3">
        <v>0</v>
      </c>
      <c r="W1008" s="3">
        <v>0</v>
      </c>
      <c r="X1008" s="3">
        <v>0</v>
      </c>
      <c r="Y1008" s="3">
        <v>0</v>
      </c>
    </row>
    <row r="1009" spans="1:25" ht="12" customHeight="1" x14ac:dyDescent="0.25">
      <c r="A1009" s="1" t="s">
        <v>12</v>
      </c>
      <c r="B1009" s="1" t="s">
        <v>266</v>
      </c>
      <c r="C1009" s="1" t="s">
        <v>474</v>
      </c>
      <c r="D1009" s="1">
        <v>11</v>
      </c>
      <c r="E1009" s="1" t="s">
        <v>479</v>
      </c>
      <c r="F1009" s="1" t="s">
        <v>480</v>
      </c>
      <c r="G1009" s="3">
        <v>19.2</v>
      </c>
      <c r="H1009" s="3">
        <v>18.600000000000001</v>
      </c>
      <c r="I1009" s="3">
        <v>17.7</v>
      </c>
      <c r="J1009" s="3">
        <v>16.8</v>
      </c>
      <c r="K1009" s="3">
        <v>15.2</v>
      </c>
      <c r="L1009" s="3">
        <v>14</v>
      </c>
      <c r="M1009" s="3">
        <v>12.9</v>
      </c>
      <c r="N1009" s="3">
        <v>12.1</v>
      </c>
      <c r="O1009" s="3">
        <v>11.1</v>
      </c>
      <c r="P1009" s="3">
        <v>10</v>
      </c>
      <c r="Q1009" s="3">
        <v>8.6999999999999993</v>
      </c>
      <c r="R1009" s="3">
        <v>7.1</v>
      </c>
      <c r="S1009" s="3">
        <v>5.9</v>
      </c>
      <c r="T1009" s="3">
        <v>4.5999999999999996</v>
      </c>
      <c r="U1009" s="3">
        <v>3.7</v>
      </c>
      <c r="V1009" s="3">
        <v>3</v>
      </c>
      <c r="W1009" s="3">
        <v>2.5</v>
      </c>
      <c r="X1009" s="3">
        <v>0</v>
      </c>
      <c r="Y1009" s="3">
        <v>0</v>
      </c>
    </row>
    <row r="1010" spans="1:25" ht="12" customHeight="1" x14ac:dyDescent="0.25">
      <c r="A1010" s="1" t="s">
        <v>12</v>
      </c>
      <c r="B1010" s="1" t="s">
        <v>267</v>
      </c>
      <c r="C1010" s="1" t="s">
        <v>474</v>
      </c>
      <c r="D1010" s="1">
        <v>11</v>
      </c>
      <c r="E1010" s="1" t="s">
        <v>476</v>
      </c>
      <c r="F1010" s="1" t="s">
        <v>480</v>
      </c>
      <c r="G1010" s="3">
        <v>13.2</v>
      </c>
      <c r="H1010" s="3">
        <v>12.6</v>
      </c>
      <c r="I1010" s="3">
        <v>10.6</v>
      </c>
      <c r="J1010" s="3">
        <v>9.8000000000000007</v>
      </c>
      <c r="K1010" s="3">
        <v>8.6999999999999993</v>
      </c>
      <c r="L1010" s="3">
        <v>7.5</v>
      </c>
      <c r="M1010" s="3">
        <v>6.2</v>
      </c>
      <c r="N1010" s="3">
        <v>4.9000000000000004</v>
      </c>
      <c r="O1010" s="3">
        <v>3.7</v>
      </c>
      <c r="P1010" s="3">
        <v>2.8</v>
      </c>
      <c r="Q1010" s="3">
        <v>1.9</v>
      </c>
      <c r="R1010" s="3">
        <v>0.6</v>
      </c>
      <c r="S1010" s="3">
        <v>0</v>
      </c>
      <c r="T1010" s="3">
        <v>0</v>
      </c>
      <c r="U1010" s="3">
        <v>0</v>
      </c>
      <c r="V1010" s="3">
        <v>0</v>
      </c>
      <c r="W1010" s="3">
        <v>0</v>
      </c>
      <c r="X1010" s="3">
        <v>0</v>
      </c>
      <c r="Y1010" s="3">
        <v>0</v>
      </c>
    </row>
    <row r="1011" spans="1:25" ht="12" customHeight="1" x14ac:dyDescent="0.25">
      <c r="A1011" s="1" t="s">
        <v>12</v>
      </c>
      <c r="B1011" s="1" t="s">
        <v>267</v>
      </c>
      <c r="C1011" s="1" t="s">
        <v>474</v>
      </c>
      <c r="D1011" s="1">
        <v>11</v>
      </c>
      <c r="E1011" s="1" t="s">
        <v>477</v>
      </c>
      <c r="F1011" s="1" t="s">
        <v>480</v>
      </c>
      <c r="G1011" s="3">
        <v>13.2</v>
      </c>
      <c r="H1011" s="3">
        <v>11.2</v>
      </c>
      <c r="I1011" s="3">
        <v>9.6999999999999993</v>
      </c>
      <c r="J1011" s="3">
        <v>8.1</v>
      </c>
      <c r="K1011" s="3">
        <v>6.5</v>
      </c>
      <c r="L1011" s="3">
        <v>4.7</v>
      </c>
      <c r="M1011" s="3">
        <v>2.9</v>
      </c>
      <c r="N1011" s="3">
        <v>0</v>
      </c>
      <c r="O1011" s="3">
        <v>0</v>
      </c>
      <c r="P1011" s="3">
        <v>0</v>
      </c>
      <c r="Q1011" s="3">
        <v>0</v>
      </c>
      <c r="R1011" s="3">
        <v>0</v>
      </c>
      <c r="S1011" s="3">
        <v>0</v>
      </c>
      <c r="T1011" s="3">
        <v>0</v>
      </c>
      <c r="U1011" s="3">
        <v>0</v>
      </c>
      <c r="V1011" s="3">
        <v>0</v>
      </c>
      <c r="W1011" s="3">
        <v>0</v>
      </c>
      <c r="X1011" s="3">
        <v>0</v>
      </c>
      <c r="Y1011" s="3">
        <v>0</v>
      </c>
    </row>
    <row r="1012" spans="1:25" ht="12" customHeight="1" x14ac:dyDescent="0.25">
      <c r="A1012" s="1" t="s">
        <v>12</v>
      </c>
      <c r="B1012" s="1" t="s">
        <v>267</v>
      </c>
      <c r="C1012" s="1" t="s">
        <v>474</v>
      </c>
      <c r="D1012" s="1">
        <v>11</v>
      </c>
      <c r="E1012" s="1" t="s">
        <v>478</v>
      </c>
      <c r="F1012" s="1" t="s">
        <v>480</v>
      </c>
      <c r="G1012" s="3">
        <v>13.2</v>
      </c>
      <c r="H1012" s="3">
        <v>11.3</v>
      </c>
      <c r="I1012" s="3">
        <v>10.199999999999999</v>
      </c>
      <c r="J1012" s="3">
        <v>9</v>
      </c>
      <c r="K1012" s="3">
        <v>7.8</v>
      </c>
      <c r="L1012" s="3">
        <v>6.4</v>
      </c>
      <c r="M1012" s="3">
        <v>4.4000000000000004</v>
      </c>
      <c r="N1012" s="3">
        <v>2.2000000000000002</v>
      </c>
      <c r="O1012" s="3">
        <v>0</v>
      </c>
      <c r="P1012" s="3">
        <v>0</v>
      </c>
      <c r="Q1012" s="3">
        <v>0</v>
      </c>
      <c r="R1012" s="3">
        <v>0</v>
      </c>
      <c r="S1012" s="3">
        <v>0</v>
      </c>
      <c r="T1012" s="3">
        <v>0</v>
      </c>
      <c r="U1012" s="3">
        <v>0</v>
      </c>
      <c r="V1012" s="3">
        <v>0</v>
      </c>
      <c r="W1012" s="3">
        <v>0</v>
      </c>
      <c r="X1012" s="3">
        <v>0</v>
      </c>
      <c r="Y1012" s="3">
        <v>0</v>
      </c>
    </row>
    <row r="1013" spans="1:25" ht="12" customHeight="1" x14ac:dyDescent="0.25">
      <c r="A1013" s="1" t="s">
        <v>12</v>
      </c>
      <c r="B1013" s="1" t="s">
        <v>267</v>
      </c>
      <c r="C1013" s="1" t="s">
        <v>474</v>
      </c>
      <c r="D1013" s="1">
        <v>11</v>
      </c>
      <c r="E1013" s="1" t="s">
        <v>479</v>
      </c>
      <c r="F1013" s="1" t="s">
        <v>480</v>
      </c>
      <c r="G1013" s="3">
        <v>13.2</v>
      </c>
      <c r="H1013" s="3">
        <v>11.3</v>
      </c>
      <c r="I1013" s="3">
        <v>10</v>
      </c>
      <c r="J1013" s="3">
        <v>8.8000000000000007</v>
      </c>
      <c r="K1013" s="3">
        <v>7.4</v>
      </c>
      <c r="L1013" s="3">
        <v>5.8</v>
      </c>
      <c r="M1013" s="3">
        <v>4</v>
      </c>
      <c r="N1013" s="3">
        <v>1.9</v>
      </c>
      <c r="O1013" s="3">
        <v>0</v>
      </c>
      <c r="P1013" s="3">
        <v>0</v>
      </c>
      <c r="Q1013" s="3">
        <v>0</v>
      </c>
      <c r="R1013" s="3">
        <v>0</v>
      </c>
      <c r="S1013" s="3">
        <v>0</v>
      </c>
      <c r="T1013" s="3">
        <v>0</v>
      </c>
      <c r="U1013" s="3">
        <v>0</v>
      </c>
      <c r="V1013" s="3">
        <v>0</v>
      </c>
      <c r="W1013" s="3">
        <v>0</v>
      </c>
      <c r="X1013" s="3">
        <v>0</v>
      </c>
      <c r="Y1013" s="3">
        <v>0</v>
      </c>
    </row>
    <row r="1014" spans="1:25" ht="12" customHeight="1" x14ac:dyDescent="0.25">
      <c r="A1014" s="1" t="s">
        <v>12</v>
      </c>
      <c r="B1014" s="1" t="s">
        <v>268</v>
      </c>
      <c r="C1014" s="1" t="s">
        <v>474</v>
      </c>
      <c r="D1014" s="1">
        <v>11</v>
      </c>
      <c r="E1014" s="1" t="s">
        <v>476</v>
      </c>
      <c r="F1014" s="1" t="s">
        <v>480</v>
      </c>
      <c r="G1014" s="3">
        <v>3.9</v>
      </c>
      <c r="H1014" s="3">
        <v>0.9</v>
      </c>
      <c r="I1014" s="3">
        <v>0</v>
      </c>
      <c r="J1014" s="3">
        <v>0</v>
      </c>
      <c r="K1014" s="3">
        <v>0</v>
      </c>
      <c r="L1014" s="3">
        <v>0</v>
      </c>
      <c r="M1014" s="3">
        <v>0</v>
      </c>
      <c r="N1014" s="3">
        <v>0</v>
      </c>
      <c r="O1014" s="3">
        <v>0</v>
      </c>
      <c r="P1014" s="3">
        <v>0</v>
      </c>
      <c r="Q1014" s="3">
        <v>0</v>
      </c>
      <c r="R1014" s="3">
        <v>0</v>
      </c>
      <c r="S1014" s="3">
        <v>0</v>
      </c>
      <c r="T1014" s="3">
        <v>0</v>
      </c>
      <c r="U1014" s="3">
        <v>0</v>
      </c>
      <c r="V1014" s="3">
        <v>0</v>
      </c>
      <c r="W1014" s="3">
        <v>0</v>
      </c>
      <c r="X1014" s="3">
        <v>0</v>
      </c>
      <c r="Y1014" s="3">
        <v>0</v>
      </c>
    </row>
    <row r="1015" spans="1:25" ht="12" customHeight="1" x14ac:dyDescent="0.25">
      <c r="A1015" s="1" t="s">
        <v>12</v>
      </c>
      <c r="B1015" s="1" t="s">
        <v>268</v>
      </c>
      <c r="C1015" s="1" t="s">
        <v>474</v>
      </c>
      <c r="D1015" s="1">
        <v>11</v>
      </c>
      <c r="E1015" s="1" t="s">
        <v>477</v>
      </c>
      <c r="F1015" s="1" t="s">
        <v>480</v>
      </c>
      <c r="G1015" s="3">
        <v>3.9</v>
      </c>
      <c r="H1015" s="3">
        <v>0.7</v>
      </c>
      <c r="I1015" s="3">
        <v>0</v>
      </c>
      <c r="J1015" s="3">
        <v>0</v>
      </c>
      <c r="K1015" s="3">
        <v>0</v>
      </c>
      <c r="L1015" s="3">
        <v>0</v>
      </c>
      <c r="M1015" s="3">
        <v>0</v>
      </c>
      <c r="N1015" s="3">
        <v>0</v>
      </c>
      <c r="O1015" s="3">
        <v>0</v>
      </c>
      <c r="P1015" s="3">
        <v>0</v>
      </c>
      <c r="Q1015" s="3">
        <v>0</v>
      </c>
      <c r="R1015" s="3">
        <v>0</v>
      </c>
      <c r="S1015" s="3">
        <v>0</v>
      </c>
      <c r="T1015" s="3">
        <v>0</v>
      </c>
      <c r="U1015" s="3">
        <v>0</v>
      </c>
      <c r="V1015" s="3">
        <v>0</v>
      </c>
      <c r="W1015" s="3">
        <v>0</v>
      </c>
      <c r="X1015" s="3">
        <v>0</v>
      </c>
      <c r="Y1015" s="3">
        <v>0</v>
      </c>
    </row>
    <row r="1016" spans="1:25" ht="12" customHeight="1" x14ac:dyDescent="0.25">
      <c r="A1016" s="1" t="s">
        <v>12</v>
      </c>
      <c r="B1016" s="1" t="s">
        <v>268</v>
      </c>
      <c r="C1016" s="1" t="s">
        <v>474</v>
      </c>
      <c r="D1016" s="1">
        <v>11</v>
      </c>
      <c r="E1016" s="1" t="s">
        <v>478</v>
      </c>
      <c r="F1016" s="1" t="s">
        <v>480</v>
      </c>
      <c r="G1016" s="3">
        <v>3.9</v>
      </c>
      <c r="H1016" s="3">
        <v>0.7</v>
      </c>
      <c r="I1016" s="3">
        <v>0</v>
      </c>
      <c r="J1016" s="3">
        <v>0</v>
      </c>
      <c r="K1016" s="3">
        <v>0</v>
      </c>
      <c r="L1016" s="3">
        <v>0</v>
      </c>
      <c r="M1016" s="3">
        <v>0</v>
      </c>
      <c r="N1016" s="3">
        <v>0</v>
      </c>
      <c r="O1016" s="3">
        <v>0</v>
      </c>
      <c r="P1016" s="3">
        <v>0</v>
      </c>
      <c r="Q1016" s="3">
        <v>0</v>
      </c>
      <c r="R1016" s="3">
        <v>0</v>
      </c>
      <c r="S1016" s="3">
        <v>0</v>
      </c>
      <c r="T1016" s="3">
        <v>0</v>
      </c>
      <c r="U1016" s="3">
        <v>0</v>
      </c>
      <c r="V1016" s="3">
        <v>0</v>
      </c>
      <c r="W1016" s="3">
        <v>0</v>
      </c>
      <c r="X1016" s="3">
        <v>0</v>
      </c>
      <c r="Y1016" s="3">
        <v>0</v>
      </c>
    </row>
    <row r="1017" spans="1:25" ht="12" customHeight="1" x14ac:dyDescent="0.25">
      <c r="A1017" s="1" t="s">
        <v>12</v>
      </c>
      <c r="B1017" s="1" t="s">
        <v>268</v>
      </c>
      <c r="C1017" s="1" t="s">
        <v>474</v>
      </c>
      <c r="D1017" s="1">
        <v>11</v>
      </c>
      <c r="E1017" s="1" t="s">
        <v>479</v>
      </c>
      <c r="F1017" s="1" t="s">
        <v>480</v>
      </c>
      <c r="G1017" s="3">
        <v>3.9</v>
      </c>
      <c r="H1017" s="3">
        <v>0.7</v>
      </c>
      <c r="I1017" s="3">
        <v>0</v>
      </c>
      <c r="J1017" s="3">
        <v>0</v>
      </c>
      <c r="K1017" s="3">
        <v>0</v>
      </c>
      <c r="L1017" s="3">
        <v>0</v>
      </c>
      <c r="M1017" s="3">
        <v>0</v>
      </c>
      <c r="N1017" s="3">
        <v>0</v>
      </c>
      <c r="O1017" s="3">
        <v>0</v>
      </c>
      <c r="P1017" s="3">
        <v>0</v>
      </c>
      <c r="Q1017" s="3">
        <v>0</v>
      </c>
      <c r="R1017" s="3">
        <v>0</v>
      </c>
      <c r="S1017" s="3">
        <v>0</v>
      </c>
      <c r="T1017" s="3">
        <v>0</v>
      </c>
      <c r="U1017" s="3">
        <v>0</v>
      </c>
      <c r="V1017" s="3">
        <v>0</v>
      </c>
      <c r="W1017" s="3">
        <v>0</v>
      </c>
      <c r="X1017" s="3">
        <v>0</v>
      </c>
      <c r="Y1017" s="3">
        <v>0</v>
      </c>
    </row>
    <row r="1018" spans="1:25" ht="12" customHeight="1" x14ac:dyDescent="0.25">
      <c r="A1018" s="1" t="s">
        <v>12</v>
      </c>
      <c r="B1018" s="1" t="s">
        <v>269</v>
      </c>
      <c r="C1018" s="1" t="s">
        <v>474</v>
      </c>
      <c r="D1018" s="1">
        <v>11</v>
      </c>
      <c r="E1018" s="1" t="s">
        <v>476</v>
      </c>
      <c r="F1018" s="1" t="s">
        <v>480</v>
      </c>
      <c r="G1018" s="3">
        <v>9.3000000000000007</v>
      </c>
      <c r="H1018" s="3">
        <v>9</v>
      </c>
      <c r="I1018" s="3">
        <v>8.9</v>
      </c>
      <c r="J1018" s="3">
        <v>8.6</v>
      </c>
      <c r="K1018" s="3">
        <v>8</v>
      </c>
      <c r="L1018" s="3">
        <v>0</v>
      </c>
      <c r="M1018" s="3">
        <v>0</v>
      </c>
      <c r="N1018" s="3">
        <v>0</v>
      </c>
      <c r="O1018" s="3">
        <v>0</v>
      </c>
      <c r="P1018" s="3">
        <v>0</v>
      </c>
      <c r="Q1018" s="3">
        <v>0</v>
      </c>
      <c r="R1018" s="3">
        <v>0</v>
      </c>
      <c r="S1018" s="3">
        <v>0</v>
      </c>
      <c r="T1018" s="3">
        <v>0</v>
      </c>
      <c r="U1018" s="3">
        <v>0</v>
      </c>
      <c r="V1018" s="3">
        <v>0</v>
      </c>
      <c r="W1018" s="3">
        <v>0</v>
      </c>
      <c r="X1018" s="3">
        <v>0</v>
      </c>
      <c r="Y1018" s="3">
        <v>0</v>
      </c>
    </row>
    <row r="1019" spans="1:25" ht="12" customHeight="1" x14ac:dyDescent="0.25">
      <c r="A1019" s="1" t="s">
        <v>12</v>
      </c>
      <c r="B1019" s="1" t="s">
        <v>269</v>
      </c>
      <c r="C1019" s="1" t="s">
        <v>474</v>
      </c>
      <c r="D1019" s="1">
        <v>11</v>
      </c>
      <c r="E1019" s="1" t="s">
        <v>477</v>
      </c>
      <c r="F1019" s="1" t="s">
        <v>480</v>
      </c>
      <c r="G1019" s="3">
        <v>9.3000000000000007</v>
      </c>
      <c r="H1019" s="3">
        <v>8.9</v>
      </c>
      <c r="I1019" s="3">
        <v>8.6999999999999993</v>
      </c>
      <c r="J1019" s="3">
        <v>5.9</v>
      </c>
      <c r="K1019" s="3">
        <v>0</v>
      </c>
      <c r="L1019" s="3">
        <v>0</v>
      </c>
      <c r="M1019" s="3">
        <v>0</v>
      </c>
      <c r="N1019" s="3">
        <v>0</v>
      </c>
      <c r="O1019" s="3">
        <v>0</v>
      </c>
      <c r="P1019" s="3">
        <v>0</v>
      </c>
      <c r="Q1019" s="3">
        <v>0</v>
      </c>
      <c r="R1019" s="3">
        <v>0</v>
      </c>
      <c r="S1019" s="3">
        <v>0</v>
      </c>
      <c r="T1019" s="3">
        <v>0</v>
      </c>
      <c r="U1019" s="3">
        <v>0</v>
      </c>
      <c r="V1019" s="3">
        <v>0</v>
      </c>
      <c r="W1019" s="3">
        <v>0</v>
      </c>
      <c r="X1019" s="3">
        <v>0</v>
      </c>
      <c r="Y1019" s="3">
        <v>0</v>
      </c>
    </row>
    <row r="1020" spans="1:25" ht="12" customHeight="1" x14ac:dyDescent="0.25">
      <c r="A1020" s="1" t="s">
        <v>12</v>
      </c>
      <c r="B1020" s="1" t="s">
        <v>269</v>
      </c>
      <c r="C1020" s="1" t="s">
        <v>474</v>
      </c>
      <c r="D1020" s="1">
        <v>11</v>
      </c>
      <c r="E1020" s="1" t="s">
        <v>478</v>
      </c>
      <c r="F1020" s="1" t="s">
        <v>480</v>
      </c>
      <c r="G1020" s="3">
        <v>9.3000000000000007</v>
      </c>
      <c r="H1020" s="3">
        <v>8.9</v>
      </c>
      <c r="I1020" s="3">
        <v>8.6999999999999993</v>
      </c>
      <c r="J1020" s="3">
        <v>0</v>
      </c>
      <c r="K1020" s="3">
        <v>0</v>
      </c>
      <c r="L1020" s="3">
        <v>0</v>
      </c>
      <c r="M1020" s="3">
        <v>0</v>
      </c>
      <c r="N1020" s="3">
        <v>0</v>
      </c>
      <c r="O1020" s="3">
        <v>0</v>
      </c>
      <c r="P1020" s="3">
        <v>0</v>
      </c>
      <c r="Q1020" s="3">
        <v>0</v>
      </c>
      <c r="R1020" s="3">
        <v>0</v>
      </c>
      <c r="S1020" s="3">
        <v>0</v>
      </c>
      <c r="T1020" s="3">
        <v>0</v>
      </c>
      <c r="U1020" s="3">
        <v>0</v>
      </c>
      <c r="V1020" s="3">
        <v>0</v>
      </c>
      <c r="W1020" s="3">
        <v>0</v>
      </c>
      <c r="X1020" s="3">
        <v>0</v>
      </c>
      <c r="Y1020" s="3">
        <v>0</v>
      </c>
    </row>
    <row r="1021" spans="1:25" ht="12" customHeight="1" x14ac:dyDescent="0.25">
      <c r="A1021" s="1" t="s">
        <v>12</v>
      </c>
      <c r="B1021" s="1" t="s">
        <v>269</v>
      </c>
      <c r="C1021" s="1" t="s">
        <v>474</v>
      </c>
      <c r="D1021" s="1">
        <v>11</v>
      </c>
      <c r="E1021" s="1" t="s">
        <v>479</v>
      </c>
      <c r="F1021" s="1" t="s">
        <v>480</v>
      </c>
      <c r="G1021" s="3">
        <v>9.3000000000000007</v>
      </c>
      <c r="H1021" s="3">
        <v>8.9</v>
      </c>
      <c r="I1021" s="3">
        <v>8.6999999999999993</v>
      </c>
      <c r="J1021" s="3">
        <v>7.4</v>
      </c>
      <c r="K1021" s="3">
        <v>0</v>
      </c>
      <c r="L1021" s="3">
        <v>0</v>
      </c>
      <c r="M1021" s="3">
        <v>0</v>
      </c>
      <c r="N1021" s="3">
        <v>0</v>
      </c>
      <c r="O1021" s="3">
        <v>0</v>
      </c>
      <c r="P1021" s="3">
        <v>0</v>
      </c>
      <c r="Q1021" s="3">
        <v>0</v>
      </c>
      <c r="R1021" s="3">
        <v>0</v>
      </c>
      <c r="S1021" s="3">
        <v>0</v>
      </c>
      <c r="T1021" s="3">
        <v>0</v>
      </c>
      <c r="U1021" s="3">
        <v>0</v>
      </c>
      <c r="V1021" s="3">
        <v>0</v>
      </c>
      <c r="W1021" s="3">
        <v>0</v>
      </c>
      <c r="X1021" s="3">
        <v>0</v>
      </c>
      <c r="Y1021" s="3">
        <v>0</v>
      </c>
    </row>
    <row r="1022" spans="1:25" ht="12" customHeight="1" x14ac:dyDescent="0.25">
      <c r="A1022" s="1" t="s">
        <v>12</v>
      </c>
      <c r="B1022" s="1" t="s">
        <v>270</v>
      </c>
      <c r="C1022" s="1" t="s">
        <v>474</v>
      </c>
      <c r="D1022" s="1">
        <v>11</v>
      </c>
      <c r="E1022" s="1" t="s">
        <v>476</v>
      </c>
      <c r="F1022" s="1" t="s">
        <v>480</v>
      </c>
      <c r="G1022" s="3">
        <v>0</v>
      </c>
      <c r="H1022" s="3">
        <v>0</v>
      </c>
      <c r="I1022" s="3">
        <v>0</v>
      </c>
      <c r="J1022" s="3">
        <v>0</v>
      </c>
      <c r="K1022" s="3">
        <v>0</v>
      </c>
      <c r="L1022" s="3">
        <v>0</v>
      </c>
      <c r="M1022" s="3">
        <v>0</v>
      </c>
      <c r="N1022" s="3">
        <v>0</v>
      </c>
      <c r="O1022" s="3">
        <v>0</v>
      </c>
      <c r="P1022" s="3">
        <v>0</v>
      </c>
      <c r="Q1022" s="3">
        <v>0</v>
      </c>
      <c r="R1022" s="3">
        <v>0</v>
      </c>
      <c r="S1022" s="3">
        <v>0</v>
      </c>
      <c r="T1022" s="3">
        <v>0</v>
      </c>
      <c r="U1022" s="3">
        <v>0</v>
      </c>
      <c r="V1022" s="3">
        <v>0</v>
      </c>
      <c r="W1022" s="3">
        <v>0</v>
      </c>
      <c r="X1022" s="3">
        <v>0</v>
      </c>
      <c r="Y1022" s="3">
        <v>0</v>
      </c>
    </row>
    <row r="1023" spans="1:25" ht="12" customHeight="1" x14ac:dyDescent="0.25">
      <c r="A1023" s="1" t="s">
        <v>12</v>
      </c>
      <c r="B1023" s="1" t="s">
        <v>270</v>
      </c>
      <c r="C1023" s="1" t="s">
        <v>474</v>
      </c>
      <c r="D1023" s="1">
        <v>11</v>
      </c>
      <c r="E1023" s="1" t="s">
        <v>477</v>
      </c>
      <c r="F1023" s="1" t="s">
        <v>480</v>
      </c>
      <c r="G1023" s="3">
        <v>0</v>
      </c>
      <c r="H1023" s="3">
        <v>0</v>
      </c>
      <c r="I1023" s="3">
        <v>0</v>
      </c>
      <c r="J1023" s="3">
        <v>0</v>
      </c>
      <c r="K1023" s="3">
        <v>0</v>
      </c>
      <c r="L1023" s="3">
        <v>0</v>
      </c>
      <c r="M1023" s="3">
        <v>0</v>
      </c>
      <c r="N1023" s="3">
        <v>0</v>
      </c>
      <c r="O1023" s="3">
        <v>0</v>
      </c>
      <c r="P1023" s="3">
        <v>0</v>
      </c>
      <c r="Q1023" s="3">
        <v>0</v>
      </c>
      <c r="R1023" s="3">
        <v>0</v>
      </c>
      <c r="S1023" s="3">
        <v>0</v>
      </c>
      <c r="T1023" s="3">
        <v>0</v>
      </c>
      <c r="U1023" s="3">
        <v>0</v>
      </c>
      <c r="V1023" s="3">
        <v>0</v>
      </c>
      <c r="W1023" s="3">
        <v>0</v>
      </c>
      <c r="X1023" s="3">
        <v>0</v>
      </c>
      <c r="Y1023" s="3">
        <v>0</v>
      </c>
    </row>
    <row r="1024" spans="1:25" ht="12" customHeight="1" x14ac:dyDescent="0.25">
      <c r="A1024" s="1" t="s">
        <v>12</v>
      </c>
      <c r="B1024" s="1" t="s">
        <v>270</v>
      </c>
      <c r="C1024" s="1" t="s">
        <v>474</v>
      </c>
      <c r="D1024" s="1">
        <v>11</v>
      </c>
      <c r="E1024" s="1" t="s">
        <v>478</v>
      </c>
      <c r="F1024" s="1" t="s">
        <v>480</v>
      </c>
      <c r="G1024" s="3">
        <v>0</v>
      </c>
      <c r="H1024" s="3">
        <v>0</v>
      </c>
      <c r="I1024" s="3">
        <v>0</v>
      </c>
      <c r="J1024" s="3">
        <v>0</v>
      </c>
      <c r="K1024" s="3">
        <v>0</v>
      </c>
      <c r="L1024" s="3">
        <v>0</v>
      </c>
      <c r="M1024" s="3">
        <v>0</v>
      </c>
      <c r="N1024" s="3">
        <v>0</v>
      </c>
      <c r="O1024" s="3">
        <v>0</v>
      </c>
      <c r="P1024" s="3">
        <v>0</v>
      </c>
      <c r="Q1024" s="3">
        <v>0</v>
      </c>
      <c r="R1024" s="3">
        <v>0</v>
      </c>
      <c r="S1024" s="3">
        <v>0</v>
      </c>
      <c r="T1024" s="3">
        <v>0</v>
      </c>
      <c r="U1024" s="3">
        <v>0</v>
      </c>
      <c r="V1024" s="3">
        <v>0</v>
      </c>
      <c r="W1024" s="3">
        <v>0</v>
      </c>
      <c r="X1024" s="3">
        <v>0</v>
      </c>
      <c r="Y1024" s="3">
        <v>0</v>
      </c>
    </row>
    <row r="1025" spans="1:25" ht="12" customHeight="1" x14ac:dyDescent="0.25">
      <c r="A1025" s="1" t="s">
        <v>12</v>
      </c>
      <c r="B1025" s="1" t="s">
        <v>270</v>
      </c>
      <c r="C1025" s="1" t="s">
        <v>474</v>
      </c>
      <c r="D1025" s="1">
        <v>11</v>
      </c>
      <c r="E1025" s="1" t="s">
        <v>479</v>
      </c>
      <c r="F1025" s="1" t="s">
        <v>480</v>
      </c>
      <c r="G1025" s="3">
        <v>0</v>
      </c>
      <c r="H1025" s="3">
        <v>0</v>
      </c>
      <c r="I1025" s="3">
        <v>0</v>
      </c>
      <c r="J1025" s="3">
        <v>0</v>
      </c>
      <c r="K1025" s="3">
        <v>0</v>
      </c>
      <c r="L1025" s="3">
        <v>0</v>
      </c>
      <c r="M1025" s="3">
        <v>0</v>
      </c>
      <c r="N1025" s="3">
        <v>0</v>
      </c>
      <c r="O1025" s="3">
        <v>0</v>
      </c>
      <c r="P1025" s="3">
        <v>0</v>
      </c>
      <c r="Q1025" s="3">
        <v>0</v>
      </c>
      <c r="R1025" s="3">
        <v>0</v>
      </c>
      <c r="S1025" s="3">
        <v>0</v>
      </c>
      <c r="T1025" s="3">
        <v>0</v>
      </c>
      <c r="U1025" s="3">
        <v>0</v>
      </c>
      <c r="V1025" s="3">
        <v>0</v>
      </c>
      <c r="W1025" s="3">
        <v>0</v>
      </c>
      <c r="X1025" s="3">
        <v>0</v>
      </c>
      <c r="Y1025" s="3">
        <v>0</v>
      </c>
    </row>
    <row r="1026" spans="1:25" ht="12" customHeight="1" x14ac:dyDescent="0.25">
      <c r="A1026" s="1" t="s">
        <v>12</v>
      </c>
      <c r="B1026" s="1" t="s">
        <v>271</v>
      </c>
      <c r="C1026" s="1" t="s">
        <v>475</v>
      </c>
      <c r="D1026" s="1">
        <v>33</v>
      </c>
      <c r="E1026" s="1" t="s">
        <v>476</v>
      </c>
      <c r="F1026" s="1" t="s">
        <v>480</v>
      </c>
      <c r="G1026" s="3">
        <v>0</v>
      </c>
      <c r="H1026" s="3">
        <v>0</v>
      </c>
      <c r="I1026" s="3">
        <v>0</v>
      </c>
      <c r="J1026" s="3">
        <v>0</v>
      </c>
      <c r="K1026" s="3">
        <v>0</v>
      </c>
      <c r="L1026" s="3">
        <v>0</v>
      </c>
      <c r="M1026" s="3">
        <v>0</v>
      </c>
      <c r="N1026" s="3">
        <v>0</v>
      </c>
      <c r="O1026" s="3">
        <v>0</v>
      </c>
      <c r="P1026" s="3">
        <v>0</v>
      </c>
      <c r="Q1026" s="3">
        <v>0</v>
      </c>
      <c r="R1026" s="3">
        <v>0</v>
      </c>
      <c r="S1026" s="3">
        <v>0</v>
      </c>
      <c r="T1026" s="3">
        <v>0</v>
      </c>
      <c r="U1026" s="3">
        <v>0</v>
      </c>
      <c r="V1026" s="3">
        <v>0</v>
      </c>
      <c r="W1026" s="3">
        <v>0</v>
      </c>
      <c r="X1026" s="3">
        <v>0</v>
      </c>
      <c r="Y1026" s="3">
        <v>0</v>
      </c>
    </row>
    <row r="1027" spans="1:25" ht="12" customHeight="1" x14ac:dyDescent="0.25">
      <c r="A1027" s="1" t="s">
        <v>12</v>
      </c>
      <c r="B1027" s="1" t="s">
        <v>271</v>
      </c>
      <c r="C1027" s="1" t="s">
        <v>475</v>
      </c>
      <c r="D1027" s="1">
        <v>33</v>
      </c>
      <c r="E1027" s="1" t="s">
        <v>477</v>
      </c>
      <c r="F1027" s="1" t="s">
        <v>480</v>
      </c>
      <c r="G1027" s="3">
        <v>0</v>
      </c>
      <c r="H1027" s="3">
        <v>0</v>
      </c>
      <c r="I1027" s="3">
        <v>0</v>
      </c>
      <c r="J1027" s="3">
        <v>0</v>
      </c>
      <c r="K1027" s="3">
        <v>0</v>
      </c>
      <c r="L1027" s="3">
        <v>0</v>
      </c>
      <c r="M1027" s="3">
        <v>0</v>
      </c>
      <c r="N1027" s="3">
        <v>0</v>
      </c>
      <c r="O1027" s="3">
        <v>0</v>
      </c>
      <c r="P1027" s="3">
        <v>0</v>
      </c>
      <c r="Q1027" s="3">
        <v>0</v>
      </c>
      <c r="R1027" s="3">
        <v>0</v>
      </c>
      <c r="S1027" s="3">
        <v>0</v>
      </c>
      <c r="T1027" s="3">
        <v>0</v>
      </c>
      <c r="U1027" s="3">
        <v>0</v>
      </c>
      <c r="V1027" s="3">
        <v>0</v>
      </c>
      <c r="W1027" s="3">
        <v>0</v>
      </c>
      <c r="X1027" s="3">
        <v>0</v>
      </c>
      <c r="Y1027" s="3">
        <v>0</v>
      </c>
    </row>
    <row r="1028" spans="1:25" ht="12" customHeight="1" x14ac:dyDescent="0.25">
      <c r="A1028" s="1" t="s">
        <v>12</v>
      </c>
      <c r="B1028" s="1" t="s">
        <v>271</v>
      </c>
      <c r="C1028" s="1" t="s">
        <v>475</v>
      </c>
      <c r="D1028" s="1">
        <v>33</v>
      </c>
      <c r="E1028" s="1" t="s">
        <v>478</v>
      </c>
      <c r="F1028" s="1" t="s">
        <v>480</v>
      </c>
      <c r="G1028" s="3">
        <v>0</v>
      </c>
      <c r="H1028" s="3">
        <v>0</v>
      </c>
      <c r="I1028" s="3">
        <v>0</v>
      </c>
      <c r="J1028" s="3">
        <v>0</v>
      </c>
      <c r="K1028" s="3">
        <v>0</v>
      </c>
      <c r="L1028" s="3">
        <v>0</v>
      </c>
      <c r="M1028" s="3">
        <v>0</v>
      </c>
      <c r="N1028" s="3">
        <v>0</v>
      </c>
      <c r="O1028" s="3">
        <v>0</v>
      </c>
      <c r="P1028" s="3">
        <v>0</v>
      </c>
      <c r="Q1028" s="3">
        <v>0</v>
      </c>
      <c r="R1028" s="3">
        <v>0</v>
      </c>
      <c r="S1028" s="3">
        <v>0</v>
      </c>
      <c r="T1028" s="3">
        <v>0</v>
      </c>
      <c r="U1028" s="3">
        <v>0</v>
      </c>
      <c r="V1028" s="3">
        <v>0</v>
      </c>
      <c r="W1028" s="3">
        <v>0</v>
      </c>
      <c r="X1028" s="3">
        <v>0</v>
      </c>
      <c r="Y1028" s="3">
        <v>0</v>
      </c>
    </row>
    <row r="1029" spans="1:25" ht="12" customHeight="1" x14ac:dyDescent="0.25">
      <c r="A1029" s="1" t="s">
        <v>12</v>
      </c>
      <c r="B1029" s="1" t="s">
        <v>271</v>
      </c>
      <c r="C1029" s="1" t="s">
        <v>475</v>
      </c>
      <c r="D1029" s="1">
        <v>33</v>
      </c>
      <c r="E1029" s="1" t="s">
        <v>479</v>
      </c>
      <c r="F1029" s="1" t="s">
        <v>480</v>
      </c>
      <c r="G1029" s="3">
        <v>0</v>
      </c>
      <c r="H1029" s="3">
        <v>0</v>
      </c>
      <c r="I1029" s="3">
        <v>0</v>
      </c>
      <c r="J1029" s="3">
        <v>0</v>
      </c>
      <c r="K1029" s="3">
        <v>0</v>
      </c>
      <c r="L1029" s="3">
        <v>0</v>
      </c>
      <c r="M1029" s="3">
        <v>0</v>
      </c>
      <c r="N1029" s="3">
        <v>0</v>
      </c>
      <c r="O1029" s="3">
        <v>0</v>
      </c>
      <c r="P1029" s="3">
        <v>0</v>
      </c>
      <c r="Q1029" s="3">
        <v>0</v>
      </c>
      <c r="R1029" s="3">
        <v>0</v>
      </c>
      <c r="S1029" s="3">
        <v>0</v>
      </c>
      <c r="T1029" s="3">
        <v>0</v>
      </c>
      <c r="U1029" s="3">
        <v>0</v>
      </c>
      <c r="V1029" s="3">
        <v>0</v>
      </c>
      <c r="W1029" s="3">
        <v>0</v>
      </c>
      <c r="X1029" s="3">
        <v>0</v>
      </c>
      <c r="Y1029" s="3">
        <v>0</v>
      </c>
    </row>
    <row r="1030" spans="1:25" ht="12" customHeight="1" x14ac:dyDescent="0.25">
      <c r="A1030" s="1" t="s">
        <v>12</v>
      </c>
      <c r="B1030" s="1" t="s">
        <v>272</v>
      </c>
      <c r="C1030" s="1" t="s">
        <v>474</v>
      </c>
      <c r="D1030" s="1">
        <v>11</v>
      </c>
      <c r="E1030" s="1" t="s">
        <v>476</v>
      </c>
      <c r="F1030" s="1" t="s">
        <v>480</v>
      </c>
      <c r="G1030" s="3">
        <v>6.8</v>
      </c>
      <c r="H1030" s="3">
        <v>6.7</v>
      </c>
      <c r="I1030" s="3">
        <v>6.7</v>
      </c>
      <c r="J1030" s="3">
        <v>6.7</v>
      </c>
      <c r="K1030" s="3">
        <v>6.7</v>
      </c>
      <c r="L1030" s="3">
        <v>6.7</v>
      </c>
      <c r="M1030" s="3">
        <v>6.6</v>
      </c>
      <c r="N1030" s="3">
        <v>6.6</v>
      </c>
      <c r="O1030" s="3">
        <v>6.5</v>
      </c>
      <c r="P1030" s="3">
        <v>6.4</v>
      </c>
      <c r="Q1030" s="3">
        <v>6.3</v>
      </c>
      <c r="R1030" s="3">
        <v>6.2</v>
      </c>
      <c r="S1030" s="3">
        <v>6</v>
      </c>
      <c r="T1030" s="3">
        <v>5.8</v>
      </c>
      <c r="U1030" s="3">
        <v>5.4</v>
      </c>
      <c r="V1030" s="3">
        <v>4.9000000000000004</v>
      </c>
      <c r="W1030" s="3">
        <v>4.4000000000000004</v>
      </c>
      <c r="X1030" s="3">
        <v>1.9</v>
      </c>
      <c r="Y1030" s="3">
        <v>0</v>
      </c>
    </row>
    <row r="1031" spans="1:25" ht="12" customHeight="1" x14ac:dyDescent="0.25">
      <c r="A1031" s="1" t="s">
        <v>12</v>
      </c>
      <c r="B1031" s="1" t="s">
        <v>272</v>
      </c>
      <c r="C1031" s="1" t="s">
        <v>474</v>
      </c>
      <c r="D1031" s="1">
        <v>11</v>
      </c>
      <c r="E1031" s="1" t="s">
        <v>477</v>
      </c>
      <c r="F1031" s="1" t="s">
        <v>480</v>
      </c>
      <c r="G1031" s="3">
        <v>6.8</v>
      </c>
      <c r="H1031" s="3">
        <v>6.7</v>
      </c>
      <c r="I1031" s="3">
        <v>6.6</v>
      </c>
      <c r="J1031" s="3">
        <v>6.5</v>
      </c>
      <c r="K1031" s="3">
        <v>6.4</v>
      </c>
      <c r="L1031" s="3">
        <v>6.3</v>
      </c>
      <c r="M1031" s="3">
        <v>6.2</v>
      </c>
      <c r="N1031" s="3">
        <v>6</v>
      </c>
      <c r="O1031" s="3">
        <v>5.7</v>
      </c>
      <c r="P1031" s="3">
        <v>5</v>
      </c>
      <c r="Q1031" s="3">
        <v>4.4000000000000004</v>
      </c>
      <c r="R1031" s="3">
        <v>3.9</v>
      </c>
      <c r="S1031" s="3">
        <v>3.4</v>
      </c>
      <c r="T1031" s="3">
        <v>2.8</v>
      </c>
      <c r="U1031" s="3">
        <v>2.2999999999999998</v>
      </c>
      <c r="V1031" s="3">
        <v>1.6</v>
      </c>
      <c r="W1031" s="3">
        <v>0.6</v>
      </c>
      <c r="X1031" s="3">
        <v>0</v>
      </c>
      <c r="Y1031" s="3">
        <v>0</v>
      </c>
    </row>
    <row r="1032" spans="1:25" ht="12" customHeight="1" x14ac:dyDescent="0.25">
      <c r="A1032" s="1" t="s">
        <v>12</v>
      </c>
      <c r="B1032" s="1" t="s">
        <v>272</v>
      </c>
      <c r="C1032" s="1" t="s">
        <v>474</v>
      </c>
      <c r="D1032" s="1">
        <v>11</v>
      </c>
      <c r="E1032" s="1" t="s">
        <v>478</v>
      </c>
      <c r="F1032" s="1" t="s">
        <v>480</v>
      </c>
      <c r="G1032" s="3">
        <v>6.8</v>
      </c>
      <c r="H1032" s="3">
        <v>6.7</v>
      </c>
      <c r="I1032" s="3">
        <v>6.7</v>
      </c>
      <c r="J1032" s="3">
        <v>6.7</v>
      </c>
      <c r="K1032" s="3">
        <v>6.6</v>
      </c>
      <c r="L1032" s="3">
        <v>6.6</v>
      </c>
      <c r="M1032" s="3">
        <v>6.5</v>
      </c>
      <c r="N1032" s="3">
        <v>6.4</v>
      </c>
      <c r="O1032" s="3">
        <v>6.1</v>
      </c>
      <c r="P1032" s="3">
        <v>5.9</v>
      </c>
      <c r="Q1032" s="3">
        <v>5.5</v>
      </c>
      <c r="R1032" s="3">
        <v>4.8</v>
      </c>
      <c r="S1032" s="3">
        <v>3.9</v>
      </c>
      <c r="T1032" s="3">
        <v>3</v>
      </c>
      <c r="U1032" s="3">
        <v>2.2000000000000002</v>
      </c>
      <c r="V1032" s="3">
        <v>1.4</v>
      </c>
      <c r="W1032" s="3">
        <v>0</v>
      </c>
      <c r="X1032" s="3">
        <v>0</v>
      </c>
      <c r="Y1032" s="3">
        <v>0</v>
      </c>
    </row>
    <row r="1033" spans="1:25" ht="12" customHeight="1" x14ac:dyDescent="0.25">
      <c r="A1033" s="1" t="s">
        <v>12</v>
      </c>
      <c r="B1033" s="1" t="s">
        <v>272</v>
      </c>
      <c r="C1033" s="1" t="s">
        <v>474</v>
      </c>
      <c r="D1033" s="1">
        <v>11</v>
      </c>
      <c r="E1033" s="1" t="s">
        <v>479</v>
      </c>
      <c r="F1033" s="1" t="s">
        <v>480</v>
      </c>
      <c r="G1033" s="3">
        <v>6.8</v>
      </c>
      <c r="H1033" s="3">
        <v>6.7</v>
      </c>
      <c r="I1033" s="3">
        <v>6.7</v>
      </c>
      <c r="J1033" s="3">
        <v>6.6</v>
      </c>
      <c r="K1033" s="3">
        <v>6.6</v>
      </c>
      <c r="L1033" s="3">
        <v>6.5</v>
      </c>
      <c r="M1033" s="3">
        <v>6.4</v>
      </c>
      <c r="N1033" s="3">
        <v>6.2</v>
      </c>
      <c r="O1033" s="3">
        <v>6</v>
      </c>
      <c r="P1033" s="3">
        <v>5.9</v>
      </c>
      <c r="Q1033" s="3">
        <v>5.2</v>
      </c>
      <c r="R1033" s="3">
        <v>4.4000000000000004</v>
      </c>
      <c r="S1033" s="3">
        <v>3.7</v>
      </c>
      <c r="T1033" s="3">
        <v>2.9</v>
      </c>
      <c r="U1033" s="3">
        <v>2.2999999999999998</v>
      </c>
      <c r="V1033" s="3">
        <v>1.7</v>
      </c>
      <c r="W1033" s="3">
        <v>1.3</v>
      </c>
      <c r="X1033" s="3">
        <v>0</v>
      </c>
      <c r="Y1033" s="3">
        <v>0</v>
      </c>
    </row>
    <row r="1034" spans="1:25" ht="12" customHeight="1" x14ac:dyDescent="0.25">
      <c r="A1034" s="1" t="s">
        <v>12</v>
      </c>
      <c r="B1034" s="1" t="s">
        <v>273</v>
      </c>
      <c r="C1034" s="1" t="s">
        <v>474</v>
      </c>
      <c r="D1034" s="1">
        <v>11</v>
      </c>
      <c r="E1034" s="1" t="s">
        <v>476</v>
      </c>
      <c r="F1034" s="1" t="s">
        <v>480</v>
      </c>
      <c r="G1034" s="3">
        <v>8.3000000000000007</v>
      </c>
      <c r="H1034" s="3">
        <v>8.1</v>
      </c>
      <c r="I1034" s="3">
        <v>7.8</v>
      </c>
      <c r="J1034" s="3">
        <v>5.5</v>
      </c>
      <c r="K1034" s="3">
        <v>4.8</v>
      </c>
      <c r="L1034" s="3">
        <v>3.3</v>
      </c>
      <c r="M1034" s="3">
        <v>1.5</v>
      </c>
      <c r="N1034" s="3">
        <v>0</v>
      </c>
      <c r="O1034" s="3">
        <v>0</v>
      </c>
      <c r="P1034" s="3">
        <v>0</v>
      </c>
      <c r="Q1034" s="3">
        <v>0</v>
      </c>
      <c r="R1034" s="3">
        <v>0</v>
      </c>
      <c r="S1034" s="3">
        <v>0</v>
      </c>
      <c r="T1034" s="3">
        <v>0</v>
      </c>
      <c r="U1034" s="3">
        <v>0</v>
      </c>
      <c r="V1034" s="3">
        <v>0</v>
      </c>
      <c r="W1034" s="3">
        <v>0</v>
      </c>
      <c r="X1034" s="3">
        <v>0</v>
      </c>
      <c r="Y1034" s="3">
        <v>0</v>
      </c>
    </row>
    <row r="1035" spans="1:25" ht="12" customHeight="1" x14ac:dyDescent="0.25">
      <c r="A1035" s="1" t="s">
        <v>12</v>
      </c>
      <c r="B1035" s="1" t="s">
        <v>273</v>
      </c>
      <c r="C1035" s="1" t="s">
        <v>474</v>
      </c>
      <c r="D1035" s="1">
        <v>11</v>
      </c>
      <c r="E1035" s="1" t="s">
        <v>477</v>
      </c>
      <c r="F1035" s="1" t="s">
        <v>480</v>
      </c>
      <c r="G1035" s="3">
        <v>8.3000000000000007</v>
      </c>
      <c r="H1035" s="3">
        <v>7.9</v>
      </c>
      <c r="I1035" s="3">
        <v>5.5</v>
      </c>
      <c r="J1035" s="3">
        <v>4.7</v>
      </c>
      <c r="K1035" s="3">
        <v>2.9</v>
      </c>
      <c r="L1035" s="3">
        <v>1.4</v>
      </c>
      <c r="M1035" s="3">
        <v>0</v>
      </c>
      <c r="N1035" s="3">
        <v>0</v>
      </c>
      <c r="O1035" s="3">
        <v>0</v>
      </c>
      <c r="P1035" s="3">
        <v>0</v>
      </c>
      <c r="Q1035" s="3">
        <v>0</v>
      </c>
      <c r="R1035" s="3">
        <v>0</v>
      </c>
      <c r="S1035" s="3">
        <v>0</v>
      </c>
      <c r="T1035" s="3">
        <v>0</v>
      </c>
      <c r="U1035" s="3">
        <v>0</v>
      </c>
      <c r="V1035" s="3">
        <v>0</v>
      </c>
      <c r="W1035" s="3">
        <v>0</v>
      </c>
      <c r="X1035" s="3">
        <v>0</v>
      </c>
      <c r="Y1035" s="3">
        <v>0</v>
      </c>
    </row>
    <row r="1036" spans="1:25" ht="12" customHeight="1" x14ac:dyDescent="0.25">
      <c r="A1036" s="1" t="s">
        <v>12</v>
      </c>
      <c r="B1036" s="1" t="s">
        <v>273</v>
      </c>
      <c r="C1036" s="1" t="s">
        <v>474</v>
      </c>
      <c r="D1036" s="1">
        <v>11</v>
      </c>
      <c r="E1036" s="1" t="s">
        <v>478</v>
      </c>
      <c r="F1036" s="1" t="s">
        <v>480</v>
      </c>
      <c r="G1036" s="3">
        <v>8.3000000000000007</v>
      </c>
      <c r="H1036" s="3">
        <v>8</v>
      </c>
      <c r="I1036" s="3">
        <v>5.8</v>
      </c>
      <c r="J1036" s="3">
        <v>4.3</v>
      </c>
      <c r="K1036" s="3">
        <v>3.2</v>
      </c>
      <c r="L1036" s="3">
        <v>1.1000000000000001</v>
      </c>
      <c r="M1036" s="3">
        <v>0</v>
      </c>
      <c r="N1036" s="3">
        <v>0</v>
      </c>
      <c r="O1036" s="3">
        <v>0</v>
      </c>
      <c r="P1036" s="3">
        <v>0</v>
      </c>
      <c r="Q1036" s="3">
        <v>0</v>
      </c>
      <c r="R1036" s="3">
        <v>0</v>
      </c>
      <c r="S1036" s="3">
        <v>0</v>
      </c>
      <c r="T1036" s="3">
        <v>0</v>
      </c>
      <c r="U1036" s="3">
        <v>0</v>
      </c>
      <c r="V1036" s="3">
        <v>0</v>
      </c>
      <c r="W1036" s="3">
        <v>0</v>
      </c>
      <c r="X1036" s="3">
        <v>0</v>
      </c>
      <c r="Y1036" s="3">
        <v>0</v>
      </c>
    </row>
    <row r="1037" spans="1:25" ht="12" customHeight="1" x14ac:dyDescent="0.25">
      <c r="A1037" s="1" t="s">
        <v>12</v>
      </c>
      <c r="B1037" s="1" t="s">
        <v>273</v>
      </c>
      <c r="C1037" s="1" t="s">
        <v>474</v>
      </c>
      <c r="D1037" s="1">
        <v>11</v>
      </c>
      <c r="E1037" s="1" t="s">
        <v>479</v>
      </c>
      <c r="F1037" s="1" t="s">
        <v>480</v>
      </c>
      <c r="G1037" s="3">
        <v>8.3000000000000007</v>
      </c>
      <c r="H1037" s="3">
        <v>8</v>
      </c>
      <c r="I1037" s="3">
        <v>5.8</v>
      </c>
      <c r="J1037" s="3">
        <v>5</v>
      </c>
      <c r="K1037" s="3">
        <v>3.2</v>
      </c>
      <c r="L1037" s="3">
        <v>1.8</v>
      </c>
      <c r="M1037" s="3">
        <v>0</v>
      </c>
      <c r="N1037" s="3">
        <v>0</v>
      </c>
      <c r="O1037" s="3">
        <v>0</v>
      </c>
      <c r="P1037" s="3">
        <v>0</v>
      </c>
      <c r="Q1037" s="3">
        <v>0</v>
      </c>
      <c r="R1037" s="3">
        <v>0</v>
      </c>
      <c r="S1037" s="3">
        <v>0</v>
      </c>
      <c r="T1037" s="3">
        <v>0</v>
      </c>
      <c r="U1037" s="3">
        <v>0</v>
      </c>
      <c r="V1037" s="3">
        <v>0</v>
      </c>
      <c r="W1037" s="3">
        <v>0</v>
      </c>
      <c r="X1037" s="3">
        <v>0</v>
      </c>
      <c r="Y1037" s="3">
        <v>0</v>
      </c>
    </row>
    <row r="1038" spans="1:25" ht="12" customHeight="1" x14ac:dyDescent="0.25">
      <c r="A1038" s="1" t="s">
        <v>12</v>
      </c>
      <c r="B1038" s="1" t="s">
        <v>274</v>
      </c>
      <c r="C1038" s="1" t="s">
        <v>474</v>
      </c>
      <c r="D1038" s="1">
        <v>11</v>
      </c>
      <c r="E1038" s="1" t="s">
        <v>476</v>
      </c>
      <c r="F1038" s="1" t="s">
        <v>480</v>
      </c>
      <c r="G1038" s="3">
        <v>9.4</v>
      </c>
      <c r="H1038" s="3">
        <v>9.3000000000000007</v>
      </c>
      <c r="I1038" s="3">
        <v>9.1999999999999993</v>
      </c>
      <c r="J1038" s="3">
        <v>9.1</v>
      </c>
      <c r="K1038" s="3">
        <v>8.9</v>
      </c>
      <c r="L1038" s="3">
        <v>8.6999999999999993</v>
      </c>
      <c r="M1038" s="3">
        <v>8.4</v>
      </c>
      <c r="N1038" s="3">
        <v>8.1</v>
      </c>
      <c r="O1038" s="3">
        <v>7.8</v>
      </c>
      <c r="P1038" s="3">
        <v>7.5</v>
      </c>
      <c r="Q1038" s="3">
        <v>7.3</v>
      </c>
      <c r="R1038" s="3">
        <v>6.8</v>
      </c>
      <c r="S1038" s="3">
        <v>5.8</v>
      </c>
      <c r="T1038" s="3">
        <v>4.7</v>
      </c>
      <c r="U1038" s="3">
        <v>3.7</v>
      </c>
      <c r="V1038" s="3">
        <v>2.8</v>
      </c>
      <c r="W1038" s="3">
        <v>1.7</v>
      </c>
      <c r="X1038" s="3">
        <v>0</v>
      </c>
      <c r="Y1038" s="3">
        <v>0</v>
      </c>
    </row>
    <row r="1039" spans="1:25" ht="12" customHeight="1" x14ac:dyDescent="0.25">
      <c r="A1039" s="1" t="s">
        <v>12</v>
      </c>
      <c r="B1039" s="1" t="s">
        <v>274</v>
      </c>
      <c r="C1039" s="1" t="s">
        <v>474</v>
      </c>
      <c r="D1039" s="1">
        <v>11</v>
      </c>
      <c r="E1039" s="1" t="s">
        <v>477</v>
      </c>
      <c r="F1039" s="1" t="s">
        <v>480</v>
      </c>
      <c r="G1039" s="3">
        <v>9.4</v>
      </c>
      <c r="H1039" s="3">
        <v>9.1999999999999993</v>
      </c>
      <c r="I1039" s="3">
        <v>8.9</v>
      </c>
      <c r="J1039" s="3">
        <v>8.5</v>
      </c>
      <c r="K1039" s="3">
        <v>8.1</v>
      </c>
      <c r="L1039" s="3">
        <v>7.7</v>
      </c>
      <c r="M1039" s="3">
        <v>7.2</v>
      </c>
      <c r="N1039" s="3">
        <v>6.1</v>
      </c>
      <c r="O1039" s="3">
        <v>4.7</v>
      </c>
      <c r="P1039" s="3">
        <v>3.1</v>
      </c>
      <c r="Q1039" s="3">
        <v>1.9</v>
      </c>
      <c r="R1039" s="3">
        <v>1</v>
      </c>
      <c r="S1039" s="3">
        <v>0</v>
      </c>
      <c r="T1039" s="3">
        <v>0</v>
      </c>
      <c r="U1039" s="3">
        <v>0</v>
      </c>
      <c r="V1039" s="3">
        <v>0</v>
      </c>
      <c r="W1039" s="3">
        <v>0</v>
      </c>
      <c r="X1039" s="3">
        <v>0</v>
      </c>
      <c r="Y1039" s="3">
        <v>0</v>
      </c>
    </row>
    <row r="1040" spans="1:25" ht="12" customHeight="1" x14ac:dyDescent="0.25">
      <c r="A1040" s="1" t="s">
        <v>12</v>
      </c>
      <c r="B1040" s="1" t="s">
        <v>274</v>
      </c>
      <c r="C1040" s="1" t="s">
        <v>474</v>
      </c>
      <c r="D1040" s="1">
        <v>11</v>
      </c>
      <c r="E1040" s="1" t="s">
        <v>478</v>
      </c>
      <c r="F1040" s="1" t="s">
        <v>480</v>
      </c>
      <c r="G1040" s="3">
        <v>9.4</v>
      </c>
      <c r="H1040" s="3">
        <v>9.1999999999999993</v>
      </c>
      <c r="I1040" s="3">
        <v>9.1</v>
      </c>
      <c r="J1040" s="3">
        <v>8.9</v>
      </c>
      <c r="K1040" s="3">
        <v>8.6</v>
      </c>
      <c r="L1040" s="3">
        <v>8.4</v>
      </c>
      <c r="M1040" s="3">
        <v>8</v>
      </c>
      <c r="N1040" s="3">
        <v>7.5</v>
      </c>
      <c r="O1040" s="3">
        <v>6.7</v>
      </c>
      <c r="P1040" s="3">
        <v>5.6</v>
      </c>
      <c r="Q1040" s="3">
        <v>4.2</v>
      </c>
      <c r="R1040" s="3">
        <v>2.7</v>
      </c>
      <c r="S1040" s="3">
        <v>1</v>
      </c>
      <c r="T1040" s="3">
        <v>0</v>
      </c>
      <c r="U1040" s="3">
        <v>0</v>
      </c>
      <c r="V1040" s="3">
        <v>0</v>
      </c>
      <c r="W1040" s="3">
        <v>0</v>
      </c>
      <c r="X1040" s="3">
        <v>0</v>
      </c>
      <c r="Y1040" s="3">
        <v>0</v>
      </c>
    </row>
    <row r="1041" spans="1:25" ht="12" customHeight="1" x14ac:dyDescent="0.25">
      <c r="A1041" s="1" t="s">
        <v>12</v>
      </c>
      <c r="B1041" s="1" t="s">
        <v>274</v>
      </c>
      <c r="C1041" s="1" t="s">
        <v>474</v>
      </c>
      <c r="D1041" s="1">
        <v>11</v>
      </c>
      <c r="E1041" s="1" t="s">
        <v>479</v>
      </c>
      <c r="F1041" s="1" t="s">
        <v>480</v>
      </c>
      <c r="G1041" s="3">
        <v>9.4</v>
      </c>
      <c r="H1041" s="3">
        <v>9.1999999999999993</v>
      </c>
      <c r="I1041" s="3">
        <v>9</v>
      </c>
      <c r="J1041" s="3">
        <v>8.8000000000000007</v>
      </c>
      <c r="K1041" s="3">
        <v>8.5</v>
      </c>
      <c r="L1041" s="3">
        <v>8.1</v>
      </c>
      <c r="M1041" s="3">
        <v>7.7</v>
      </c>
      <c r="N1041" s="3">
        <v>7</v>
      </c>
      <c r="O1041" s="3">
        <v>5.8</v>
      </c>
      <c r="P1041" s="3">
        <v>4.5999999999999996</v>
      </c>
      <c r="Q1041" s="3">
        <v>3.2</v>
      </c>
      <c r="R1041" s="3">
        <v>1.6</v>
      </c>
      <c r="S1041" s="3">
        <v>0</v>
      </c>
      <c r="T1041" s="3">
        <v>0</v>
      </c>
      <c r="U1041" s="3">
        <v>0</v>
      </c>
      <c r="V1041" s="3">
        <v>0</v>
      </c>
      <c r="W1041" s="3">
        <v>0</v>
      </c>
      <c r="X1041" s="3">
        <v>0</v>
      </c>
      <c r="Y1041" s="3">
        <v>0</v>
      </c>
    </row>
    <row r="1042" spans="1:25" ht="12" customHeight="1" x14ac:dyDescent="0.25">
      <c r="A1042" s="1" t="s">
        <v>12</v>
      </c>
      <c r="B1042" s="1" t="s">
        <v>275</v>
      </c>
      <c r="C1042" s="1" t="s">
        <v>474</v>
      </c>
      <c r="D1042" s="1">
        <v>11</v>
      </c>
      <c r="E1042" s="1" t="s">
        <v>476</v>
      </c>
      <c r="F1042" s="1" t="s">
        <v>480</v>
      </c>
      <c r="G1042" s="3">
        <v>7</v>
      </c>
      <c r="H1042" s="3">
        <v>0</v>
      </c>
      <c r="I1042" s="3">
        <v>0</v>
      </c>
      <c r="J1042" s="3">
        <v>0</v>
      </c>
      <c r="K1042" s="3">
        <v>0</v>
      </c>
      <c r="L1042" s="3">
        <v>0</v>
      </c>
      <c r="M1042" s="3">
        <v>0</v>
      </c>
      <c r="N1042" s="3">
        <v>0</v>
      </c>
      <c r="O1042" s="3">
        <v>0</v>
      </c>
      <c r="P1042" s="3">
        <v>0</v>
      </c>
      <c r="Q1042" s="3">
        <v>0</v>
      </c>
      <c r="R1042" s="3">
        <v>0</v>
      </c>
      <c r="S1042" s="3">
        <v>0</v>
      </c>
      <c r="T1042" s="3">
        <v>0</v>
      </c>
      <c r="U1042" s="3">
        <v>0</v>
      </c>
      <c r="V1042" s="3">
        <v>0</v>
      </c>
      <c r="W1042" s="3">
        <v>0</v>
      </c>
      <c r="X1042" s="3">
        <v>0</v>
      </c>
      <c r="Y1042" s="3">
        <v>0</v>
      </c>
    </row>
    <row r="1043" spans="1:25" ht="12" customHeight="1" x14ac:dyDescent="0.25">
      <c r="A1043" s="1" t="s">
        <v>12</v>
      </c>
      <c r="B1043" s="1" t="s">
        <v>275</v>
      </c>
      <c r="C1043" s="1" t="s">
        <v>474</v>
      </c>
      <c r="D1043" s="1">
        <v>11</v>
      </c>
      <c r="E1043" s="1" t="s">
        <v>477</v>
      </c>
      <c r="F1043" s="1" t="s">
        <v>480</v>
      </c>
      <c r="G1043" s="3">
        <v>7</v>
      </c>
      <c r="H1043" s="3">
        <v>0</v>
      </c>
      <c r="I1043" s="3">
        <v>0</v>
      </c>
      <c r="J1043" s="3">
        <v>0</v>
      </c>
      <c r="K1043" s="3">
        <v>0</v>
      </c>
      <c r="L1043" s="3">
        <v>0</v>
      </c>
      <c r="M1043" s="3">
        <v>0</v>
      </c>
      <c r="N1043" s="3">
        <v>0</v>
      </c>
      <c r="O1043" s="3">
        <v>0</v>
      </c>
      <c r="P1043" s="3">
        <v>0</v>
      </c>
      <c r="Q1043" s="3">
        <v>0</v>
      </c>
      <c r="R1043" s="3">
        <v>0</v>
      </c>
      <c r="S1043" s="3">
        <v>0</v>
      </c>
      <c r="T1043" s="3">
        <v>0</v>
      </c>
      <c r="U1043" s="3">
        <v>0</v>
      </c>
      <c r="V1043" s="3">
        <v>0</v>
      </c>
      <c r="W1043" s="3">
        <v>0</v>
      </c>
      <c r="X1043" s="3">
        <v>0</v>
      </c>
      <c r="Y1043" s="3">
        <v>0</v>
      </c>
    </row>
    <row r="1044" spans="1:25" ht="12" customHeight="1" x14ac:dyDescent="0.25">
      <c r="A1044" s="1" t="s">
        <v>12</v>
      </c>
      <c r="B1044" s="1" t="s">
        <v>275</v>
      </c>
      <c r="C1044" s="1" t="s">
        <v>474</v>
      </c>
      <c r="D1044" s="1">
        <v>11</v>
      </c>
      <c r="E1044" s="1" t="s">
        <v>478</v>
      </c>
      <c r="F1044" s="1" t="s">
        <v>480</v>
      </c>
      <c r="G1044" s="3">
        <v>7</v>
      </c>
      <c r="H1044" s="3">
        <v>0</v>
      </c>
      <c r="I1044" s="3">
        <v>0</v>
      </c>
      <c r="J1044" s="3">
        <v>0</v>
      </c>
      <c r="K1044" s="3">
        <v>0</v>
      </c>
      <c r="L1044" s="3">
        <v>0</v>
      </c>
      <c r="M1044" s="3">
        <v>0</v>
      </c>
      <c r="N1044" s="3">
        <v>0</v>
      </c>
      <c r="O1044" s="3">
        <v>0</v>
      </c>
      <c r="P1044" s="3">
        <v>0</v>
      </c>
      <c r="Q1044" s="3">
        <v>0</v>
      </c>
      <c r="R1044" s="3">
        <v>0</v>
      </c>
      <c r="S1044" s="3">
        <v>0</v>
      </c>
      <c r="T1044" s="3">
        <v>0</v>
      </c>
      <c r="U1044" s="3">
        <v>0</v>
      </c>
      <c r="V1044" s="3">
        <v>0</v>
      </c>
      <c r="W1044" s="3">
        <v>0</v>
      </c>
      <c r="X1044" s="3">
        <v>0</v>
      </c>
      <c r="Y1044" s="3">
        <v>0</v>
      </c>
    </row>
    <row r="1045" spans="1:25" ht="12" customHeight="1" x14ac:dyDescent="0.25">
      <c r="A1045" s="1" t="s">
        <v>12</v>
      </c>
      <c r="B1045" s="1" t="s">
        <v>275</v>
      </c>
      <c r="C1045" s="1" t="s">
        <v>474</v>
      </c>
      <c r="D1045" s="1">
        <v>11</v>
      </c>
      <c r="E1045" s="1" t="s">
        <v>479</v>
      </c>
      <c r="F1045" s="1" t="s">
        <v>480</v>
      </c>
      <c r="G1045" s="3">
        <v>7</v>
      </c>
      <c r="H1045" s="3">
        <v>0</v>
      </c>
      <c r="I1045" s="3">
        <v>0</v>
      </c>
      <c r="J1045" s="3">
        <v>0</v>
      </c>
      <c r="K1045" s="3">
        <v>0</v>
      </c>
      <c r="L1045" s="3">
        <v>0</v>
      </c>
      <c r="M1045" s="3">
        <v>0</v>
      </c>
      <c r="N1045" s="3">
        <v>0</v>
      </c>
      <c r="O1045" s="3">
        <v>0</v>
      </c>
      <c r="P1045" s="3">
        <v>0</v>
      </c>
      <c r="Q1045" s="3">
        <v>0</v>
      </c>
      <c r="R1045" s="3">
        <v>0</v>
      </c>
      <c r="S1045" s="3">
        <v>0</v>
      </c>
      <c r="T1045" s="3">
        <v>0</v>
      </c>
      <c r="U1045" s="3">
        <v>0</v>
      </c>
      <c r="V1045" s="3">
        <v>0</v>
      </c>
      <c r="W1045" s="3">
        <v>0</v>
      </c>
      <c r="X1045" s="3">
        <v>0</v>
      </c>
      <c r="Y1045" s="3">
        <v>0</v>
      </c>
    </row>
    <row r="1046" spans="1:25" ht="12" customHeight="1" x14ac:dyDescent="0.25">
      <c r="A1046" s="1" t="s">
        <v>12</v>
      </c>
      <c r="B1046" s="1" t="s">
        <v>276</v>
      </c>
      <c r="C1046" s="1" t="s">
        <v>474</v>
      </c>
      <c r="D1046" s="1">
        <v>11</v>
      </c>
      <c r="E1046" s="1" t="s">
        <v>476</v>
      </c>
      <c r="F1046" s="1" t="s">
        <v>480</v>
      </c>
      <c r="G1046" s="3">
        <v>6.3</v>
      </c>
      <c r="H1046" s="3">
        <v>4.2</v>
      </c>
      <c r="I1046" s="3">
        <v>3.4</v>
      </c>
      <c r="J1046" s="3">
        <v>2.5</v>
      </c>
      <c r="K1046" s="3">
        <v>1.2</v>
      </c>
      <c r="L1046" s="3">
        <v>0</v>
      </c>
      <c r="M1046" s="3">
        <v>0</v>
      </c>
      <c r="N1046" s="3">
        <v>0</v>
      </c>
      <c r="O1046" s="3">
        <v>0</v>
      </c>
      <c r="P1046" s="3">
        <v>0</v>
      </c>
      <c r="Q1046" s="3">
        <v>0</v>
      </c>
      <c r="R1046" s="3">
        <v>0</v>
      </c>
      <c r="S1046" s="3">
        <v>0</v>
      </c>
      <c r="T1046" s="3">
        <v>0</v>
      </c>
      <c r="U1046" s="3">
        <v>0</v>
      </c>
      <c r="V1046" s="3">
        <v>0</v>
      </c>
      <c r="W1046" s="3">
        <v>0</v>
      </c>
      <c r="X1046" s="3">
        <v>0</v>
      </c>
      <c r="Y1046" s="3">
        <v>0</v>
      </c>
    </row>
    <row r="1047" spans="1:25" ht="12" customHeight="1" x14ac:dyDescent="0.25">
      <c r="A1047" s="1" t="s">
        <v>12</v>
      </c>
      <c r="B1047" s="1" t="s">
        <v>276</v>
      </c>
      <c r="C1047" s="1" t="s">
        <v>474</v>
      </c>
      <c r="D1047" s="1">
        <v>11</v>
      </c>
      <c r="E1047" s="1" t="s">
        <v>477</v>
      </c>
      <c r="F1047" s="1" t="s">
        <v>480</v>
      </c>
      <c r="G1047" s="3">
        <v>6.3</v>
      </c>
      <c r="H1047" s="3">
        <v>3.8</v>
      </c>
      <c r="I1047" s="3">
        <v>2.5</v>
      </c>
      <c r="J1047" s="3">
        <v>0.9</v>
      </c>
      <c r="K1047" s="3">
        <v>0</v>
      </c>
      <c r="L1047" s="3">
        <v>0</v>
      </c>
      <c r="M1047" s="3">
        <v>0</v>
      </c>
      <c r="N1047" s="3">
        <v>0</v>
      </c>
      <c r="O1047" s="3">
        <v>0</v>
      </c>
      <c r="P1047" s="3">
        <v>0</v>
      </c>
      <c r="Q1047" s="3">
        <v>0</v>
      </c>
      <c r="R1047" s="3">
        <v>0</v>
      </c>
      <c r="S1047" s="3">
        <v>0</v>
      </c>
      <c r="T1047" s="3">
        <v>0</v>
      </c>
      <c r="U1047" s="3">
        <v>0</v>
      </c>
      <c r="V1047" s="3">
        <v>0</v>
      </c>
      <c r="W1047" s="3">
        <v>0</v>
      </c>
      <c r="X1047" s="3">
        <v>0</v>
      </c>
      <c r="Y1047" s="3">
        <v>0</v>
      </c>
    </row>
    <row r="1048" spans="1:25" ht="12" customHeight="1" x14ac:dyDescent="0.25">
      <c r="A1048" s="1" t="s">
        <v>12</v>
      </c>
      <c r="B1048" s="1" t="s">
        <v>276</v>
      </c>
      <c r="C1048" s="1" t="s">
        <v>474</v>
      </c>
      <c r="D1048" s="1">
        <v>11</v>
      </c>
      <c r="E1048" s="1" t="s">
        <v>478</v>
      </c>
      <c r="F1048" s="1" t="s">
        <v>480</v>
      </c>
      <c r="G1048" s="3">
        <v>6.3</v>
      </c>
      <c r="H1048" s="3">
        <v>3.9</v>
      </c>
      <c r="I1048" s="3">
        <v>2.8</v>
      </c>
      <c r="J1048" s="3">
        <v>1.3</v>
      </c>
      <c r="K1048" s="3">
        <v>0</v>
      </c>
      <c r="L1048" s="3">
        <v>0</v>
      </c>
      <c r="M1048" s="3">
        <v>0</v>
      </c>
      <c r="N1048" s="3">
        <v>0</v>
      </c>
      <c r="O1048" s="3">
        <v>0</v>
      </c>
      <c r="P1048" s="3">
        <v>0</v>
      </c>
      <c r="Q1048" s="3">
        <v>0</v>
      </c>
      <c r="R1048" s="3">
        <v>0</v>
      </c>
      <c r="S1048" s="3">
        <v>0</v>
      </c>
      <c r="T1048" s="3">
        <v>0</v>
      </c>
      <c r="U1048" s="3">
        <v>0</v>
      </c>
      <c r="V1048" s="3">
        <v>0</v>
      </c>
      <c r="W1048" s="3">
        <v>0</v>
      </c>
      <c r="X1048" s="3">
        <v>0</v>
      </c>
      <c r="Y1048" s="3">
        <v>0</v>
      </c>
    </row>
    <row r="1049" spans="1:25" ht="12" customHeight="1" x14ac:dyDescent="0.25">
      <c r="A1049" s="1" t="s">
        <v>12</v>
      </c>
      <c r="B1049" s="1" t="s">
        <v>276</v>
      </c>
      <c r="C1049" s="1" t="s">
        <v>474</v>
      </c>
      <c r="D1049" s="1">
        <v>11</v>
      </c>
      <c r="E1049" s="1" t="s">
        <v>479</v>
      </c>
      <c r="F1049" s="1" t="s">
        <v>480</v>
      </c>
      <c r="G1049" s="3">
        <v>6.3</v>
      </c>
      <c r="H1049" s="3">
        <v>3.9</v>
      </c>
      <c r="I1049" s="3">
        <v>2.7</v>
      </c>
      <c r="J1049" s="3">
        <v>1.3</v>
      </c>
      <c r="K1049" s="3">
        <v>0</v>
      </c>
      <c r="L1049" s="3">
        <v>0</v>
      </c>
      <c r="M1049" s="3">
        <v>0</v>
      </c>
      <c r="N1049" s="3">
        <v>0</v>
      </c>
      <c r="O1049" s="3">
        <v>0</v>
      </c>
      <c r="P1049" s="3">
        <v>0</v>
      </c>
      <c r="Q1049" s="3">
        <v>0</v>
      </c>
      <c r="R1049" s="3">
        <v>0</v>
      </c>
      <c r="S1049" s="3">
        <v>0</v>
      </c>
      <c r="T1049" s="3">
        <v>0</v>
      </c>
      <c r="U1049" s="3">
        <v>0</v>
      </c>
      <c r="V1049" s="3">
        <v>0</v>
      </c>
      <c r="W1049" s="3">
        <v>0</v>
      </c>
      <c r="X1049" s="3">
        <v>0</v>
      </c>
      <c r="Y1049" s="3">
        <v>0</v>
      </c>
    </row>
    <row r="1050" spans="1:25" ht="12" customHeight="1" x14ac:dyDescent="0.25">
      <c r="A1050" s="1" t="s">
        <v>12</v>
      </c>
      <c r="B1050" s="1" t="s">
        <v>277</v>
      </c>
      <c r="C1050" s="1" t="s">
        <v>474</v>
      </c>
      <c r="D1050" s="1">
        <v>11</v>
      </c>
      <c r="E1050" s="1" t="s">
        <v>476</v>
      </c>
      <c r="F1050" s="1" t="s">
        <v>480</v>
      </c>
      <c r="G1050" s="3">
        <v>9.5</v>
      </c>
      <c r="H1050" s="3">
        <v>9.5</v>
      </c>
      <c r="I1050" s="3">
        <v>9.6</v>
      </c>
      <c r="J1050" s="3">
        <v>9.6999999999999993</v>
      </c>
      <c r="K1050" s="3">
        <v>9.6999999999999993</v>
      </c>
      <c r="L1050" s="3">
        <v>9.8000000000000007</v>
      </c>
      <c r="M1050" s="3">
        <v>9.8000000000000007</v>
      </c>
      <c r="N1050" s="3">
        <v>9.9</v>
      </c>
      <c r="O1050" s="3">
        <v>9.9</v>
      </c>
      <c r="P1050" s="3">
        <v>9.9</v>
      </c>
      <c r="Q1050" s="3">
        <v>9.9</v>
      </c>
      <c r="R1050" s="3">
        <v>9.6999999999999993</v>
      </c>
      <c r="S1050" s="3">
        <v>8.9</v>
      </c>
      <c r="T1050" s="3">
        <v>8</v>
      </c>
      <c r="U1050" s="3">
        <v>6.4</v>
      </c>
      <c r="V1050" s="3">
        <v>4.5999999999999996</v>
      </c>
      <c r="W1050" s="3">
        <v>3.7</v>
      </c>
      <c r="X1050" s="3">
        <v>2.8</v>
      </c>
      <c r="Y1050" s="3">
        <v>2.2000000000000002</v>
      </c>
    </row>
    <row r="1051" spans="1:25" ht="12" customHeight="1" x14ac:dyDescent="0.25">
      <c r="A1051" s="1" t="s">
        <v>12</v>
      </c>
      <c r="B1051" s="1" t="s">
        <v>277</v>
      </c>
      <c r="C1051" s="1" t="s">
        <v>474</v>
      </c>
      <c r="D1051" s="1">
        <v>11</v>
      </c>
      <c r="E1051" s="1" t="s">
        <v>477</v>
      </c>
      <c r="F1051" s="1" t="s">
        <v>480</v>
      </c>
      <c r="G1051" s="3">
        <v>9.5</v>
      </c>
      <c r="H1051" s="3">
        <v>9.4</v>
      </c>
      <c r="I1051" s="3">
        <v>9.5</v>
      </c>
      <c r="J1051" s="3">
        <v>9.5</v>
      </c>
      <c r="K1051" s="3">
        <v>9.6</v>
      </c>
      <c r="L1051" s="3">
        <v>9.6</v>
      </c>
      <c r="M1051" s="3">
        <v>9.6</v>
      </c>
      <c r="N1051" s="3">
        <v>9.4</v>
      </c>
      <c r="O1051" s="3">
        <v>9.3000000000000007</v>
      </c>
      <c r="P1051" s="3">
        <v>9</v>
      </c>
      <c r="Q1051" s="3">
        <v>8.1</v>
      </c>
      <c r="R1051" s="3">
        <v>6.5</v>
      </c>
      <c r="S1051" s="3">
        <v>5.2</v>
      </c>
      <c r="T1051" s="3">
        <v>4</v>
      </c>
      <c r="U1051" s="3">
        <v>3.2</v>
      </c>
      <c r="V1051" s="3">
        <v>2.9</v>
      </c>
      <c r="W1051" s="3">
        <v>2.7</v>
      </c>
      <c r="X1051" s="3">
        <v>1.9</v>
      </c>
      <c r="Y1051" s="3">
        <v>1.4</v>
      </c>
    </row>
    <row r="1052" spans="1:25" ht="12" customHeight="1" x14ac:dyDescent="0.25">
      <c r="A1052" s="1" t="s">
        <v>12</v>
      </c>
      <c r="B1052" s="1" t="s">
        <v>277</v>
      </c>
      <c r="C1052" s="1" t="s">
        <v>474</v>
      </c>
      <c r="D1052" s="1">
        <v>11</v>
      </c>
      <c r="E1052" s="1" t="s">
        <v>478</v>
      </c>
      <c r="F1052" s="1" t="s">
        <v>480</v>
      </c>
      <c r="G1052" s="3">
        <v>9.5</v>
      </c>
      <c r="H1052" s="3">
        <v>9.5</v>
      </c>
      <c r="I1052" s="3">
        <v>9.6</v>
      </c>
      <c r="J1052" s="3">
        <v>9.6</v>
      </c>
      <c r="K1052" s="3">
        <v>9.6999999999999993</v>
      </c>
      <c r="L1052" s="3">
        <v>9.6</v>
      </c>
      <c r="M1052" s="3">
        <v>9.4</v>
      </c>
      <c r="N1052" s="3">
        <v>9.1</v>
      </c>
      <c r="O1052" s="3">
        <v>8.8000000000000007</v>
      </c>
      <c r="P1052" s="3">
        <v>8.1</v>
      </c>
      <c r="Q1052" s="3">
        <v>6.8</v>
      </c>
      <c r="R1052" s="3">
        <v>5.8</v>
      </c>
      <c r="S1052" s="3">
        <v>4.5999999999999996</v>
      </c>
      <c r="T1052" s="3">
        <v>3.6</v>
      </c>
      <c r="U1052" s="3">
        <v>3.2</v>
      </c>
      <c r="V1052" s="3">
        <v>2.9</v>
      </c>
      <c r="W1052" s="3">
        <v>2.7</v>
      </c>
      <c r="X1052" s="3">
        <v>1.7</v>
      </c>
      <c r="Y1052" s="3">
        <v>1</v>
      </c>
    </row>
    <row r="1053" spans="1:25" ht="12" customHeight="1" x14ac:dyDescent="0.25">
      <c r="A1053" s="1" t="s">
        <v>12</v>
      </c>
      <c r="B1053" s="1" t="s">
        <v>277</v>
      </c>
      <c r="C1053" s="1" t="s">
        <v>474</v>
      </c>
      <c r="D1053" s="1">
        <v>11</v>
      </c>
      <c r="E1053" s="1" t="s">
        <v>479</v>
      </c>
      <c r="F1053" s="1" t="s">
        <v>480</v>
      </c>
      <c r="G1053" s="3">
        <v>9.5</v>
      </c>
      <c r="H1053" s="3">
        <v>9.5</v>
      </c>
      <c r="I1053" s="3">
        <v>9.5</v>
      </c>
      <c r="J1053" s="3">
        <v>9.6</v>
      </c>
      <c r="K1053" s="3">
        <v>9.6</v>
      </c>
      <c r="L1053" s="3">
        <v>9.6</v>
      </c>
      <c r="M1053" s="3">
        <v>9.6</v>
      </c>
      <c r="N1053" s="3">
        <v>9.5</v>
      </c>
      <c r="O1053" s="3">
        <v>9.1999999999999993</v>
      </c>
      <c r="P1053" s="3">
        <v>8.9</v>
      </c>
      <c r="Q1053" s="3">
        <v>8.1999999999999993</v>
      </c>
      <c r="R1053" s="3">
        <v>6.6</v>
      </c>
      <c r="S1053" s="3">
        <v>5.2</v>
      </c>
      <c r="T1053" s="3">
        <v>4</v>
      </c>
      <c r="U1053" s="3">
        <v>3.1</v>
      </c>
      <c r="V1053" s="3">
        <v>2.7</v>
      </c>
      <c r="W1053" s="3">
        <v>2.6</v>
      </c>
      <c r="X1053" s="3">
        <v>1.8</v>
      </c>
      <c r="Y1053" s="3">
        <v>1.2</v>
      </c>
    </row>
    <row r="1054" spans="1:25" ht="12" customHeight="1" x14ac:dyDescent="0.25">
      <c r="A1054" s="1" t="s">
        <v>12</v>
      </c>
      <c r="B1054" s="1" t="s">
        <v>278</v>
      </c>
      <c r="C1054" s="1" t="s">
        <v>474</v>
      </c>
      <c r="D1054" s="1">
        <v>11</v>
      </c>
      <c r="E1054" s="1" t="s">
        <v>476</v>
      </c>
      <c r="F1054" s="1" t="s">
        <v>480</v>
      </c>
      <c r="G1054" s="3">
        <v>7.3</v>
      </c>
      <c r="H1054" s="3">
        <v>7.2</v>
      </c>
      <c r="I1054" s="3">
        <v>7.2</v>
      </c>
      <c r="J1054" s="3">
        <v>7.1</v>
      </c>
      <c r="K1054" s="3">
        <v>7.1</v>
      </c>
      <c r="L1054" s="3">
        <v>7</v>
      </c>
      <c r="M1054" s="3">
        <v>6.9</v>
      </c>
      <c r="N1054" s="3">
        <v>6.8</v>
      </c>
      <c r="O1054" s="3">
        <v>6.3</v>
      </c>
      <c r="P1054" s="3">
        <v>6</v>
      </c>
      <c r="Q1054" s="3">
        <v>5.6</v>
      </c>
      <c r="R1054" s="3">
        <v>5.2</v>
      </c>
      <c r="S1054" s="3">
        <v>4.7</v>
      </c>
      <c r="T1054" s="3">
        <v>4.2</v>
      </c>
      <c r="U1054" s="3">
        <v>3.6</v>
      </c>
      <c r="V1054" s="3">
        <v>3.1</v>
      </c>
      <c r="W1054" s="3">
        <v>2.6</v>
      </c>
      <c r="X1054" s="3">
        <v>0.5</v>
      </c>
      <c r="Y1054" s="3">
        <v>0</v>
      </c>
    </row>
    <row r="1055" spans="1:25" ht="12" customHeight="1" x14ac:dyDescent="0.25">
      <c r="A1055" s="1" t="s">
        <v>12</v>
      </c>
      <c r="B1055" s="1" t="s">
        <v>278</v>
      </c>
      <c r="C1055" s="1" t="s">
        <v>474</v>
      </c>
      <c r="D1055" s="1">
        <v>11</v>
      </c>
      <c r="E1055" s="1" t="s">
        <v>477</v>
      </c>
      <c r="F1055" s="1" t="s">
        <v>480</v>
      </c>
      <c r="G1055" s="3">
        <v>7.3</v>
      </c>
      <c r="H1055" s="3">
        <v>7.2</v>
      </c>
      <c r="I1055" s="3">
        <v>7.1</v>
      </c>
      <c r="J1055" s="3">
        <v>7</v>
      </c>
      <c r="K1055" s="3">
        <v>6.8</v>
      </c>
      <c r="L1055" s="3">
        <v>6.3</v>
      </c>
      <c r="M1055" s="3">
        <v>5.9</v>
      </c>
      <c r="N1055" s="3">
        <v>5.3</v>
      </c>
      <c r="O1055" s="3">
        <v>4.5999999999999996</v>
      </c>
      <c r="P1055" s="3">
        <v>3.9</v>
      </c>
      <c r="Q1055" s="3">
        <v>3.5</v>
      </c>
      <c r="R1055" s="3">
        <v>3.1</v>
      </c>
      <c r="S1055" s="3">
        <v>2.6</v>
      </c>
      <c r="T1055" s="3">
        <v>2.2999999999999998</v>
      </c>
      <c r="U1055" s="3">
        <v>2.1</v>
      </c>
      <c r="V1055" s="3">
        <v>1.8</v>
      </c>
      <c r="W1055" s="3">
        <v>1.5</v>
      </c>
      <c r="X1055" s="3">
        <v>0.7</v>
      </c>
      <c r="Y1055" s="3">
        <v>0</v>
      </c>
    </row>
    <row r="1056" spans="1:25" ht="12" customHeight="1" x14ac:dyDescent="0.25">
      <c r="A1056" s="1" t="s">
        <v>12</v>
      </c>
      <c r="B1056" s="1" t="s">
        <v>278</v>
      </c>
      <c r="C1056" s="1" t="s">
        <v>474</v>
      </c>
      <c r="D1056" s="1">
        <v>11</v>
      </c>
      <c r="E1056" s="1" t="s">
        <v>478</v>
      </c>
      <c r="F1056" s="1" t="s">
        <v>480</v>
      </c>
      <c r="G1056" s="3">
        <v>7.3</v>
      </c>
      <c r="H1056" s="3">
        <v>7.2</v>
      </c>
      <c r="I1056" s="3">
        <v>7.2</v>
      </c>
      <c r="J1056" s="3">
        <v>7.1</v>
      </c>
      <c r="K1056" s="3">
        <v>7</v>
      </c>
      <c r="L1056" s="3">
        <v>7</v>
      </c>
      <c r="M1056" s="3">
        <v>6.7</v>
      </c>
      <c r="N1056" s="3">
        <v>6.4</v>
      </c>
      <c r="O1056" s="3">
        <v>5.8</v>
      </c>
      <c r="P1056" s="3">
        <v>5.3</v>
      </c>
      <c r="Q1056" s="3">
        <v>4.8</v>
      </c>
      <c r="R1056" s="3">
        <v>4.3</v>
      </c>
      <c r="S1056" s="3">
        <v>3.7</v>
      </c>
      <c r="T1056" s="3">
        <v>3.2</v>
      </c>
      <c r="U1056" s="3">
        <v>2.8</v>
      </c>
      <c r="V1056" s="3">
        <v>2.2999999999999998</v>
      </c>
      <c r="W1056" s="3">
        <v>2</v>
      </c>
      <c r="X1056" s="3">
        <v>0.9</v>
      </c>
      <c r="Y1056" s="3">
        <v>0</v>
      </c>
    </row>
    <row r="1057" spans="1:25" ht="12" customHeight="1" x14ac:dyDescent="0.25">
      <c r="A1057" s="1" t="s">
        <v>12</v>
      </c>
      <c r="B1057" s="1" t="s">
        <v>278</v>
      </c>
      <c r="C1057" s="1" t="s">
        <v>474</v>
      </c>
      <c r="D1057" s="1">
        <v>11</v>
      </c>
      <c r="E1057" s="1" t="s">
        <v>479</v>
      </c>
      <c r="F1057" s="1" t="s">
        <v>480</v>
      </c>
      <c r="G1057" s="3">
        <v>7.3</v>
      </c>
      <c r="H1057" s="3">
        <v>7.2</v>
      </c>
      <c r="I1057" s="3">
        <v>7.1</v>
      </c>
      <c r="J1057" s="3">
        <v>7.1</v>
      </c>
      <c r="K1057" s="3">
        <v>6.9</v>
      </c>
      <c r="L1057" s="3">
        <v>6.6</v>
      </c>
      <c r="M1057" s="3">
        <v>6.2</v>
      </c>
      <c r="N1057" s="3">
        <v>5.6</v>
      </c>
      <c r="O1057" s="3">
        <v>4.9000000000000004</v>
      </c>
      <c r="P1057" s="3">
        <v>4.2</v>
      </c>
      <c r="Q1057" s="3">
        <v>3.5</v>
      </c>
      <c r="R1057" s="3">
        <v>2.8</v>
      </c>
      <c r="S1057" s="3">
        <v>2</v>
      </c>
      <c r="T1057" s="3">
        <v>1.3</v>
      </c>
      <c r="U1057" s="3">
        <v>0.6</v>
      </c>
      <c r="V1057" s="3">
        <v>0</v>
      </c>
      <c r="W1057" s="3">
        <v>0</v>
      </c>
      <c r="X1057" s="3">
        <v>0</v>
      </c>
      <c r="Y1057" s="3">
        <v>0</v>
      </c>
    </row>
    <row r="1058" spans="1:25" ht="12" customHeight="1" x14ac:dyDescent="0.25">
      <c r="A1058" s="1" t="s">
        <v>12</v>
      </c>
      <c r="B1058" s="1" t="s">
        <v>279</v>
      </c>
      <c r="C1058" s="1" t="s">
        <v>474</v>
      </c>
      <c r="D1058" s="1">
        <v>11</v>
      </c>
      <c r="E1058" s="1" t="s">
        <v>476</v>
      </c>
      <c r="F1058" s="1" t="s">
        <v>480</v>
      </c>
      <c r="G1058" s="3">
        <v>11</v>
      </c>
      <c r="H1058" s="3">
        <v>0</v>
      </c>
      <c r="I1058" s="3">
        <v>0</v>
      </c>
      <c r="J1058" s="3">
        <v>0</v>
      </c>
      <c r="K1058" s="3">
        <v>0</v>
      </c>
      <c r="L1058" s="3">
        <v>0</v>
      </c>
      <c r="M1058" s="3">
        <v>0</v>
      </c>
      <c r="N1058" s="3">
        <v>0</v>
      </c>
      <c r="O1058" s="3">
        <v>0</v>
      </c>
      <c r="P1058" s="3">
        <v>0</v>
      </c>
      <c r="Q1058" s="3">
        <v>0</v>
      </c>
      <c r="R1058" s="3">
        <v>0</v>
      </c>
      <c r="S1058" s="3">
        <v>0</v>
      </c>
      <c r="T1058" s="3">
        <v>0</v>
      </c>
      <c r="U1058" s="3">
        <v>0</v>
      </c>
      <c r="V1058" s="3">
        <v>0</v>
      </c>
      <c r="W1058" s="3">
        <v>0</v>
      </c>
      <c r="X1058" s="3">
        <v>0</v>
      </c>
      <c r="Y1058" s="3">
        <v>0</v>
      </c>
    </row>
    <row r="1059" spans="1:25" ht="12" customHeight="1" x14ac:dyDescent="0.25">
      <c r="A1059" s="1" t="s">
        <v>12</v>
      </c>
      <c r="B1059" s="1" t="s">
        <v>279</v>
      </c>
      <c r="C1059" s="1" t="s">
        <v>474</v>
      </c>
      <c r="D1059" s="1">
        <v>11</v>
      </c>
      <c r="E1059" s="1" t="s">
        <v>477</v>
      </c>
      <c r="F1059" s="1" t="s">
        <v>480</v>
      </c>
      <c r="G1059" s="3">
        <v>11</v>
      </c>
      <c r="H1059" s="3">
        <v>0</v>
      </c>
      <c r="I1059" s="3">
        <v>0</v>
      </c>
      <c r="J1059" s="3">
        <v>0</v>
      </c>
      <c r="K1059" s="3">
        <v>0</v>
      </c>
      <c r="L1059" s="3">
        <v>0</v>
      </c>
      <c r="M1059" s="3">
        <v>0</v>
      </c>
      <c r="N1059" s="3">
        <v>0</v>
      </c>
      <c r="O1059" s="3">
        <v>0</v>
      </c>
      <c r="P1059" s="3">
        <v>0</v>
      </c>
      <c r="Q1059" s="3">
        <v>0</v>
      </c>
      <c r="R1059" s="3">
        <v>0</v>
      </c>
      <c r="S1059" s="3">
        <v>0</v>
      </c>
      <c r="T1059" s="3">
        <v>0</v>
      </c>
      <c r="U1059" s="3">
        <v>0</v>
      </c>
      <c r="V1059" s="3">
        <v>0</v>
      </c>
      <c r="W1059" s="3">
        <v>0</v>
      </c>
      <c r="X1059" s="3">
        <v>0</v>
      </c>
      <c r="Y1059" s="3">
        <v>0</v>
      </c>
    </row>
    <row r="1060" spans="1:25" ht="12" customHeight="1" x14ac:dyDescent="0.25">
      <c r="A1060" s="1" t="s">
        <v>12</v>
      </c>
      <c r="B1060" s="1" t="s">
        <v>279</v>
      </c>
      <c r="C1060" s="1" t="s">
        <v>474</v>
      </c>
      <c r="D1060" s="1">
        <v>11</v>
      </c>
      <c r="E1060" s="1" t="s">
        <v>478</v>
      </c>
      <c r="F1060" s="1" t="s">
        <v>480</v>
      </c>
      <c r="G1060" s="3">
        <v>11</v>
      </c>
      <c r="H1060" s="3">
        <v>0</v>
      </c>
      <c r="I1060" s="3">
        <v>0</v>
      </c>
      <c r="J1060" s="3">
        <v>0</v>
      </c>
      <c r="K1060" s="3">
        <v>0</v>
      </c>
      <c r="L1060" s="3">
        <v>0</v>
      </c>
      <c r="M1060" s="3">
        <v>0</v>
      </c>
      <c r="N1060" s="3">
        <v>0</v>
      </c>
      <c r="O1060" s="3">
        <v>0</v>
      </c>
      <c r="P1060" s="3">
        <v>0</v>
      </c>
      <c r="Q1060" s="3">
        <v>0</v>
      </c>
      <c r="R1060" s="3">
        <v>0</v>
      </c>
      <c r="S1060" s="3">
        <v>0</v>
      </c>
      <c r="T1060" s="3">
        <v>0</v>
      </c>
      <c r="U1060" s="3">
        <v>0</v>
      </c>
      <c r="V1060" s="3">
        <v>0</v>
      </c>
      <c r="W1060" s="3">
        <v>0</v>
      </c>
      <c r="X1060" s="3">
        <v>0</v>
      </c>
      <c r="Y1060" s="3">
        <v>0</v>
      </c>
    </row>
    <row r="1061" spans="1:25" ht="12" customHeight="1" x14ac:dyDescent="0.25">
      <c r="A1061" s="1" t="s">
        <v>12</v>
      </c>
      <c r="B1061" s="1" t="s">
        <v>279</v>
      </c>
      <c r="C1061" s="1" t="s">
        <v>474</v>
      </c>
      <c r="D1061" s="1">
        <v>11</v>
      </c>
      <c r="E1061" s="1" t="s">
        <v>479</v>
      </c>
      <c r="F1061" s="1" t="s">
        <v>480</v>
      </c>
      <c r="G1061" s="3">
        <v>11</v>
      </c>
      <c r="H1061" s="3">
        <v>0</v>
      </c>
      <c r="I1061" s="3">
        <v>0</v>
      </c>
      <c r="J1061" s="3">
        <v>0</v>
      </c>
      <c r="K1061" s="3">
        <v>0</v>
      </c>
      <c r="L1061" s="3">
        <v>0</v>
      </c>
      <c r="M1061" s="3">
        <v>0</v>
      </c>
      <c r="N1061" s="3">
        <v>0</v>
      </c>
      <c r="O1061" s="3">
        <v>0</v>
      </c>
      <c r="P1061" s="3">
        <v>0</v>
      </c>
      <c r="Q1061" s="3">
        <v>0</v>
      </c>
      <c r="R1061" s="3">
        <v>0</v>
      </c>
      <c r="S1061" s="3">
        <v>0</v>
      </c>
      <c r="T1061" s="3">
        <v>0</v>
      </c>
      <c r="U1061" s="3">
        <v>0</v>
      </c>
      <c r="V1061" s="3">
        <v>0</v>
      </c>
      <c r="W1061" s="3">
        <v>0</v>
      </c>
      <c r="X1061" s="3">
        <v>0</v>
      </c>
      <c r="Y1061" s="3">
        <v>0</v>
      </c>
    </row>
    <row r="1062" spans="1:25" ht="12" customHeight="1" x14ac:dyDescent="0.25">
      <c r="A1062" s="1" t="s">
        <v>12</v>
      </c>
      <c r="B1062" s="1" t="s">
        <v>280</v>
      </c>
      <c r="C1062" s="1" t="s">
        <v>474</v>
      </c>
      <c r="D1062" s="1">
        <v>11</v>
      </c>
      <c r="E1062" s="1" t="s">
        <v>476</v>
      </c>
      <c r="F1062" s="1" t="s">
        <v>480</v>
      </c>
      <c r="G1062" s="3">
        <v>0</v>
      </c>
      <c r="H1062" s="3">
        <v>0</v>
      </c>
      <c r="I1062" s="3">
        <v>0</v>
      </c>
      <c r="J1062" s="3">
        <v>0</v>
      </c>
      <c r="K1062" s="3">
        <v>0</v>
      </c>
      <c r="L1062" s="3">
        <v>0</v>
      </c>
      <c r="M1062" s="3">
        <v>0</v>
      </c>
      <c r="N1062" s="3">
        <v>0</v>
      </c>
      <c r="O1062" s="3">
        <v>0</v>
      </c>
      <c r="P1062" s="3">
        <v>0</v>
      </c>
      <c r="Q1062" s="3">
        <v>0</v>
      </c>
      <c r="R1062" s="3">
        <v>0</v>
      </c>
      <c r="S1062" s="3">
        <v>0</v>
      </c>
      <c r="T1062" s="3">
        <v>0</v>
      </c>
      <c r="U1062" s="3">
        <v>0</v>
      </c>
      <c r="V1062" s="3">
        <v>0</v>
      </c>
      <c r="W1062" s="3">
        <v>0</v>
      </c>
      <c r="X1062" s="3">
        <v>0</v>
      </c>
      <c r="Y1062" s="3">
        <v>0</v>
      </c>
    </row>
    <row r="1063" spans="1:25" ht="12" customHeight="1" x14ac:dyDescent="0.25">
      <c r="A1063" s="1" t="s">
        <v>12</v>
      </c>
      <c r="B1063" s="1" t="s">
        <v>280</v>
      </c>
      <c r="C1063" s="1" t="s">
        <v>474</v>
      </c>
      <c r="D1063" s="1">
        <v>11</v>
      </c>
      <c r="E1063" s="1" t="s">
        <v>477</v>
      </c>
      <c r="F1063" s="1" t="s">
        <v>480</v>
      </c>
      <c r="G1063" s="3">
        <v>0</v>
      </c>
      <c r="H1063" s="3">
        <v>0</v>
      </c>
      <c r="I1063" s="3">
        <v>0</v>
      </c>
      <c r="J1063" s="3">
        <v>0</v>
      </c>
      <c r="K1063" s="3">
        <v>0</v>
      </c>
      <c r="L1063" s="3">
        <v>0</v>
      </c>
      <c r="M1063" s="3">
        <v>0</v>
      </c>
      <c r="N1063" s="3">
        <v>0</v>
      </c>
      <c r="O1063" s="3">
        <v>0</v>
      </c>
      <c r="P1063" s="3">
        <v>0</v>
      </c>
      <c r="Q1063" s="3">
        <v>0</v>
      </c>
      <c r="R1063" s="3">
        <v>0</v>
      </c>
      <c r="S1063" s="3">
        <v>0</v>
      </c>
      <c r="T1063" s="3">
        <v>0</v>
      </c>
      <c r="U1063" s="3">
        <v>0</v>
      </c>
      <c r="V1063" s="3">
        <v>0</v>
      </c>
      <c r="W1063" s="3">
        <v>0</v>
      </c>
      <c r="X1063" s="3">
        <v>0</v>
      </c>
      <c r="Y1063" s="3">
        <v>0</v>
      </c>
    </row>
    <row r="1064" spans="1:25" ht="12" customHeight="1" x14ac:dyDescent="0.25">
      <c r="A1064" s="1" t="s">
        <v>12</v>
      </c>
      <c r="B1064" s="1" t="s">
        <v>280</v>
      </c>
      <c r="C1064" s="1" t="s">
        <v>474</v>
      </c>
      <c r="D1064" s="1">
        <v>11</v>
      </c>
      <c r="E1064" s="1" t="s">
        <v>478</v>
      </c>
      <c r="F1064" s="1" t="s">
        <v>480</v>
      </c>
      <c r="G1064" s="3">
        <v>0</v>
      </c>
      <c r="H1064" s="3">
        <v>0</v>
      </c>
      <c r="I1064" s="3">
        <v>0</v>
      </c>
      <c r="J1064" s="3">
        <v>0</v>
      </c>
      <c r="K1064" s="3">
        <v>0</v>
      </c>
      <c r="L1064" s="3">
        <v>0</v>
      </c>
      <c r="M1064" s="3">
        <v>0</v>
      </c>
      <c r="N1064" s="3">
        <v>0</v>
      </c>
      <c r="O1064" s="3">
        <v>0</v>
      </c>
      <c r="P1064" s="3">
        <v>0</v>
      </c>
      <c r="Q1064" s="3">
        <v>0</v>
      </c>
      <c r="R1064" s="3">
        <v>0</v>
      </c>
      <c r="S1064" s="3">
        <v>0</v>
      </c>
      <c r="T1064" s="3">
        <v>0</v>
      </c>
      <c r="U1064" s="3">
        <v>0</v>
      </c>
      <c r="V1064" s="3">
        <v>0</v>
      </c>
      <c r="W1064" s="3">
        <v>0</v>
      </c>
      <c r="X1064" s="3">
        <v>0</v>
      </c>
      <c r="Y1064" s="3">
        <v>0</v>
      </c>
    </row>
    <row r="1065" spans="1:25" ht="12" customHeight="1" x14ac:dyDescent="0.25">
      <c r="A1065" s="1" t="s">
        <v>12</v>
      </c>
      <c r="B1065" s="1" t="s">
        <v>280</v>
      </c>
      <c r="C1065" s="1" t="s">
        <v>474</v>
      </c>
      <c r="D1065" s="1">
        <v>11</v>
      </c>
      <c r="E1065" s="1" t="s">
        <v>479</v>
      </c>
      <c r="F1065" s="1" t="s">
        <v>480</v>
      </c>
      <c r="G1065" s="3">
        <v>0</v>
      </c>
      <c r="H1065" s="3">
        <v>0</v>
      </c>
      <c r="I1065" s="3">
        <v>0</v>
      </c>
      <c r="J1065" s="3">
        <v>0</v>
      </c>
      <c r="K1065" s="3">
        <v>0</v>
      </c>
      <c r="L1065" s="3">
        <v>0</v>
      </c>
      <c r="M1065" s="3">
        <v>0</v>
      </c>
      <c r="N1065" s="3">
        <v>0</v>
      </c>
      <c r="O1065" s="3">
        <v>0</v>
      </c>
      <c r="P1065" s="3">
        <v>0</v>
      </c>
      <c r="Q1065" s="3">
        <v>0</v>
      </c>
      <c r="R1065" s="3">
        <v>0</v>
      </c>
      <c r="S1065" s="3">
        <v>0</v>
      </c>
      <c r="T1065" s="3">
        <v>0</v>
      </c>
      <c r="U1065" s="3">
        <v>0</v>
      </c>
      <c r="V1065" s="3">
        <v>0</v>
      </c>
      <c r="W1065" s="3">
        <v>0</v>
      </c>
      <c r="X1065" s="3">
        <v>0</v>
      </c>
      <c r="Y1065" s="3">
        <v>0</v>
      </c>
    </row>
    <row r="1066" spans="1:25" ht="12" customHeight="1" x14ac:dyDescent="0.25">
      <c r="A1066" s="1" t="s">
        <v>12</v>
      </c>
      <c r="B1066" s="1" t="s">
        <v>281</v>
      </c>
      <c r="C1066" s="1" t="s">
        <v>474</v>
      </c>
      <c r="D1066" s="1">
        <v>11</v>
      </c>
      <c r="E1066" s="1" t="s">
        <v>476</v>
      </c>
      <c r="F1066" s="1" t="s">
        <v>480</v>
      </c>
      <c r="G1066" s="3">
        <v>15</v>
      </c>
      <c r="H1066" s="3">
        <v>14.5</v>
      </c>
      <c r="I1066" s="3">
        <v>14.4</v>
      </c>
      <c r="J1066" s="3">
        <v>14.1</v>
      </c>
      <c r="K1066" s="3">
        <v>13.6</v>
      </c>
      <c r="L1066" s="3">
        <v>13.1</v>
      </c>
      <c r="M1066" s="3">
        <v>12.5</v>
      </c>
      <c r="N1066" s="3">
        <v>11.9</v>
      </c>
      <c r="O1066" s="3">
        <v>11.1</v>
      </c>
      <c r="P1066" s="3">
        <v>10.3</v>
      </c>
      <c r="Q1066" s="3">
        <v>9.4</v>
      </c>
      <c r="R1066" s="3">
        <v>8.3000000000000007</v>
      </c>
      <c r="S1066" s="3">
        <v>6.8</v>
      </c>
      <c r="T1066" s="3">
        <v>5.0999999999999996</v>
      </c>
      <c r="U1066" s="3">
        <v>3.5</v>
      </c>
      <c r="V1066" s="3">
        <v>2.2000000000000002</v>
      </c>
      <c r="W1066" s="3">
        <v>0.9</v>
      </c>
      <c r="X1066" s="3">
        <v>0</v>
      </c>
      <c r="Y1066" s="3">
        <v>0</v>
      </c>
    </row>
    <row r="1067" spans="1:25" ht="12" customHeight="1" x14ac:dyDescent="0.25">
      <c r="A1067" s="1" t="s">
        <v>12</v>
      </c>
      <c r="B1067" s="1" t="s">
        <v>281</v>
      </c>
      <c r="C1067" s="1" t="s">
        <v>474</v>
      </c>
      <c r="D1067" s="1">
        <v>11</v>
      </c>
      <c r="E1067" s="1" t="s">
        <v>477</v>
      </c>
      <c r="F1067" s="1" t="s">
        <v>480</v>
      </c>
      <c r="G1067" s="3">
        <v>15</v>
      </c>
      <c r="H1067" s="3">
        <v>14.1</v>
      </c>
      <c r="I1067" s="3">
        <v>13.7</v>
      </c>
      <c r="J1067" s="3">
        <v>13</v>
      </c>
      <c r="K1067" s="3">
        <v>11.9</v>
      </c>
      <c r="L1067" s="3">
        <v>11</v>
      </c>
      <c r="M1067" s="3">
        <v>10</v>
      </c>
      <c r="N1067" s="3">
        <v>8.3000000000000007</v>
      </c>
      <c r="O1067" s="3">
        <v>6.3</v>
      </c>
      <c r="P1067" s="3">
        <v>4.3</v>
      </c>
      <c r="Q1067" s="3">
        <v>2.2999999999999998</v>
      </c>
      <c r="R1067" s="3">
        <v>0</v>
      </c>
      <c r="S1067" s="3">
        <v>0</v>
      </c>
      <c r="T1067" s="3">
        <v>0</v>
      </c>
      <c r="U1067" s="3">
        <v>0</v>
      </c>
      <c r="V1067" s="3">
        <v>0</v>
      </c>
      <c r="W1067" s="3">
        <v>0</v>
      </c>
      <c r="X1067" s="3">
        <v>0</v>
      </c>
      <c r="Y1067" s="3">
        <v>0</v>
      </c>
    </row>
    <row r="1068" spans="1:25" ht="12" customHeight="1" x14ac:dyDescent="0.25">
      <c r="A1068" s="1" t="s">
        <v>12</v>
      </c>
      <c r="B1068" s="1" t="s">
        <v>281</v>
      </c>
      <c r="C1068" s="1" t="s">
        <v>474</v>
      </c>
      <c r="D1068" s="1">
        <v>11</v>
      </c>
      <c r="E1068" s="1" t="s">
        <v>478</v>
      </c>
      <c r="F1068" s="1" t="s">
        <v>480</v>
      </c>
      <c r="G1068" s="3">
        <v>15</v>
      </c>
      <c r="H1068" s="3">
        <v>14.2</v>
      </c>
      <c r="I1068" s="3">
        <v>13.9</v>
      </c>
      <c r="J1068" s="3">
        <v>13.1</v>
      </c>
      <c r="K1068" s="3">
        <v>12.4</v>
      </c>
      <c r="L1068" s="3">
        <v>11.4</v>
      </c>
      <c r="M1068" s="3">
        <v>10.199999999999999</v>
      </c>
      <c r="N1068" s="3">
        <v>8.6999999999999993</v>
      </c>
      <c r="O1068" s="3">
        <v>6.8</v>
      </c>
      <c r="P1068" s="3">
        <v>5.4</v>
      </c>
      <c r="Q1068" s="3">
        <v>3.6</v>
      </c>
      <c r="R1068" s="3">
        <v>1.4</v>
      </c>
      <c r="S1068" s="3">
        <v>0</v>
      </c>
      <c r="T1068" s="3">
        <v>0</v>
      </c>
      <c r="U1068" s="3">
        <v>0</v>
      </c>
      <c r="V1068" s="3">
        <v>0</v>
      </c>
      <c r="W1068" s="3">
        <v>0</v>
      </c>
      <c r="X1068" s="3">
        <v>0</v>
      </c>
      <c r="Y1068" s="3">
        <v>0</v>
      </c>
    </row>
    <row r="1069" spans="1:25" ht="12" customHeight="1" x14ac:dyDescent="0.25">
      <c r="A1069" s="1" t="s">
        <v>12</v>
      </c>
      <c r="B1069" s="1" t="s">
        <v>281</v>
      </c>
      <c r="C1069" s="1" t="s">
        <v>474</v>
      </c>
      <c r="D1069" s="1">
        <v>11</v>
      </c>
      <c r="E1069" s="1" t="s">
        <v>479</v>
      </c>
      <c r="F1069" s="1" t="s">
        <v>480</v>
      </c>
      <c r="G1069" s="3">
        <v>15</v>
      </c>
      <c r="H1069" s="3">
        <v>14.2</v>
      </c>
      <c r="I1069" s="3">
        <v>14</v>
      </c>
      <c r="J1069" s="3">
        <v>13.4</v>
      </c>
      <c r="K1069" s="3">
        <v>12.3</v>
      </c>
      <c r="L1069" s="3">
        <v>11.4</v>
      </c>
      <c r="M1069" s="3">
        <v>10.199999999999999</v>
      </c>
      <c r="N1069" s="3">
        <v>8.8000000000000007</v>
      </c>
      <c r="O1069" s="3">
        <v>6.9</v>
      </c>
      <c r="P1069" s="3">
        <v>5.3</v>
      </c>
      <c r="Q1069" s="3">
        <v>3.1</v>
      </c>
      <c r="R1069" s="3">
        <v>1.1000000000000001</v>
      </c>
      <c r="S1069" s="3">
        <v>0</v>
      </c>
      <c r="T1069" s="3">
        <v>0</v>
      </c>
      <c r="U1069" s="3">
        <v>0</v>
      </c>
      <c r="V1069" s="3">
        <v>0</v>
      </c>
      <c r="W1069" s="3">
        <v>0</v>
      </c>
      <c r="X1069" s="3">
        <v>0</v>
      </c>
      <c r="Y1069" s="3">
        <v>0</v>
      </c>
    </row>
    <row r="1070" spans="1:25" ht="12" customHeight="1" x14ac:dyDescent="0.25">
      <c r="A1070" s="1" t="s">
        <v>12</v>
      </c>
      <c r="B1070" s="1" t="s">
        <v>284</v>
      </c>
      <c r="C1070" s="1" t="s">
        <v>474</v>
      </c>
      <c r="D1070" s="1">
        <v>11</v>
      </c>
      <c r="E1070" s="1" t="s">
        <v>476</v>
      </c>
      <c r="F1070" s="1" t="s">
        <v>480</v>
      </c>
      <c r="G1070" s="3">
        <v>31.9</v>
      </c>
      <c r="H1070" s="3">
        <v>31.9</v>
      </c>
      <c r="I1070" s="3">
        <v>31.6</v>
      </c>
      <c r="J1070" s="3">
        <v>31.4</v>
      </c>
      <c r="K1070" s="3">
        <v>30.8</v>
      </c>
      <c r="L1070" s="3">
        <v>30.2</v>
      </c>
      <c r="M1070" s="3">
        <v>29.5</v>
      </c>
      <c r="N1070" s="3">
        <v>28.9</v>
      </c>
      <c r="O1070" s="3">
        <v>28.2</v>
      </c>
      <c r="P1070" s="3">
        <v>27.7</v>
      </c>
      <c r="Q1070" s="3">
        <v>27</v>
      </c>
      <c r="R1070" s="3">
        <v>26.4</v>
      </c>
      <c r="S1070" s="3">
        <v>25.7</v>
      </c>
      <c r="T1070" s="3">
        <v>25.1</v>
      </c>
      <c r="U1070" s="3">
        <v>24.4</v>
      </c>
      <c r="V1070" s="3">
        <v>23.8</v>
      </c>
      <c r="W1070" s="3">
        <v>23.2</v>
      </c>
      <c r="X1070" s="3">
        <v>20.399999999999999</v>
      </c>
      <c r="Y1070" s="3">
        <v>20.5</v>
      </c>
    </row>
    <row r="1071" spans="1:25" ht="12" customHeight="1" x14ac:dyDescent="0.25">
      <c r="A1071" s="1" t="s">
        <v>12</v>
      </c>
      <c r="B1071" s="1" t="s">
        <v>284</v>
      </c>
      <c r="C1071" s="1" t="s">
        <v>474</v>
      </c>
      <c r="D1071" s="1">
        <v>11</v>
      </c>
      <c r="E1071" s="1" t="s">
        <v>477</v>
      </c>
      <c r="F1071" s="1" t="s">
        <v>480</v>
      </c>
      <c r="G1071" s="3">
        <v>31.9</v>
      </c>
      <c r="H1071" s="3">
        <v>31.9</v>
      </c>
      <c r="I1071" s="3">
        <v>31.6</v>
      </c>
      <c r="J1071" s="3">
        <v>31.3</v>
      </c>
      <c r="K1071" s="3">
        <v>30.7</v>
      </c>
      <c r="L1071" s="3">
        <v>30.1</v>
      </c>
      <c r="M1071" s="3">
        <v>29.5</v>
      </c>
      <c r="N1071" s="3">
        <v>28.8</v>
      </c>
      <c r="O1071" s="3">
        <v>28</v>
      </c>
      <c r="P1071" s="3">
        <v>27.3</v>
      </c>
      <c r="Q1071" s="3">
        <v>26.6</v>
      </c>
      <c r="R1071" s="3">
        <v>25.8</v>
      </c>
      <c r="S1071" s="3">
        <v>24.9</v>
      </c>
      <c r="T1071" s="3">
        <v>24</v>
      </c>
      <c r="U1071" s="3">
        <v>23.1</v>
      </c>
      <c r="V1071" s="3">
        <v>22.1</v>
      </c>
      <c r="W1071" s="3">
        <v>21.3</v>
      </c>
      <c r="X1071" s="3">
        <v>17.399999999999999</v>
      </c>
      <c r="Y1071" s="3">
        <v>17.399999999999999</v>
      </c>
    </row>
    <row r="1072" spans="1:25" ht="12" customHeight="1" x14ac:dyDescent="0.25">
      <c r="A1072" s="1" t="s">
        <v>12</v>
      </c>
      <c r="B1072" s="1" t="s">
        <v>284</v>
      </c>
      <c r="C1072" s="1" t="s">
        <v>474</v>
      </c>
      <c r="D1072" s="1">
        <v>11</v>
      </c>
      <c r="E1072" s="1" t="s">
        <v>478</v>
      </c>
      <c r="F1072" s="1" t="s">
        <v>480</v>
      </c>
      <c r="G1072" s="3">
        <v>31.9</v>
      </c>
      <c r="H1072" s="3">
        <v>31.9</v>
      </c>
      <c r="I1072" s="3">
        <v>31.6</v>
      </c>
      <c r="J1072" s="3">
        <v>31.3</v>
      </c>
      <c r="K1072" s="3">
        <v>30.8</v>
      </c>
      <c r="L1072" s="3">
        <v>30.2</v>
      </c>
      <c r="M1072" s="3">
        <v>29.7</v>
      </c>
      <c r="N1072" s="3">
        <v>29</v>
      </c>
      <c r="O1072" s="3">
        <v>28.3</v>
      </c>
      <c r="P1072" s="3">
        <v>27.7</v>
      </c>
      <c r="Q1072" s="3">
        <v>26.9</v>
      </c>
      <c r="R1072" s="3">
        <v>26.1</v>
      </c>
      <c r="S1072" s="3">
        <v>25.2</v>
      </c>
      <c r="T1072" s="3">
        <v>24.4</v>
      </c>
      <c r="U1072" s="3">
        <v>23.5</v>
      </c>
      <c r="V1072" s="3">
        <v>22.5</v>
      </c>
      <c r="W1072" s="3">
        <v>21.6</v>
      </c>
      <c r="X1072" s="3">
        <v>18</v>
      </c>
      <c r="Y1072" s="3">
        <v>18</v>
      </c>
    </row>
    <row r="1073" spans="1:25" ht="12" customHeight="1" x14ac:dyDescent="0.25">
      <c r="A1073" s="1" t="s">
        <v>12</v>
      </c>
      <c r="B1073" s="1" t="s">
        <v>284</v>
      </c>
      <c r="C1073" s="1" t="s">
        <v>474</v>
      </c>
      <c r="D1073" s="1">
        <v>11</v>
      </c>
      <c r="E1073" s="1" t="s">
        <v>479</v>
      </c>
      <c r="F1073" s="1" t="s">
        <v>480</v>
      </c>
      <c r="G1073" s="3">
        <v>31.9</v>
      </c>
      <c r="H1073" s="3">
        <v>31.9</v>
      </c>
      <c r="I1073" s="3">
        <v>31.6</v>
      </c>
      <c r="J1073" s="3">
        <v>31.4</v>
      </c>
      <c r="K1073" s="3">
        <v>30.7</v>
      </c>
      <c r="L1073" s="3">
        <v>30.1</v>
      </c>
      <c r="M1073" s="3">
        <v>29.4</v>
      </c>
      <c r="N1073" s="3">
        <v>28.7</v>
      </c>
      <c r="O1073" s="3">
        <v>28</v>
      </c>
      <c r="P1073" s="3">
        <v>27.4</v>
      </c>
      <c r="Q1073" s="3">
        <v>26.8</v>
      </c>
      <c r="R1073" s="3">
        <v>26.2</v>
      </c>
      <c r="S1073" s="3">
        <v>25.6</v>
      </c>
      <c r="T1073" s="3">
        <v>25</v>
      </c>
      <c r="U1073" s="3">
        <v>24.4</v>
      </c>
      <c r="V1073" s="3">
        <v>23.8</v>
      </c>
      <c r="W1073" s="3">
        <v>23.3</v>
      </c>
      <c r="X1073" s="3">
        <v>20.7</v>
      </c>
      <c r="Y1073" s="3">
        <v>20.7</v>
      </c>
    </row>
    <row r="1074" spans="1:25" ht="12" customHeight="1" x14ac:dyDescent="0.25">
      <c r="A1074" s="1" t="s">
        <v>12</v>
      </c>
      <c r="B1074" s="1" t="s">
        <v>282</v>
      </c>
      <c r="C1074" s="1" t="s">
        <v>474</v>
      </c>
      <c r="D1074" s="1">
        <v>11</v>
      </c>
      <c r="E1074" s="1" t="s">
        <v>476</v>
      </c>
      <c r="F1074" s="1" t="s">
        <v>480</v>
      </c>
      <c r="G1074" s="3">
        <v>0</v>
      </c>
      <c r="H1074" s="3">
        <v>0</v>
      </c>
      <c r="I1074" s="3">
        <v>0</v>
      </c>
      <c r="J1074" s="3">
        <v>0</v>
      </c>
      <c r="K1074" s="3">
        <v>0</v>
      </c>
      <c r="L1074" s="3">
        <v>0</v>
      </c>
      <c r="M1074" s="3">
        <v>0</v>
      </c>
      <c r="N1074" s="3">
        <v>0</v>
      </c>
      <c r="O1074" s="3">
        <v>0</v>
      </c>
      <c r="P1074" s="3">
        <v>0</v>
      </c>
      <c r="Q1074" s="3">
        <v>0</v>
      </c>
      <c r="R1074" s="3">
        <v>0</v>
      </c>
      <c r="S1074" s="3">
        <v>0</v>
      </c>
      <c r="T1074" s="3">
        <v>0</v>
      </c>
      <c r="U1074" s="3">
        <v>0</v>
      </c>
      <c r="V1074" s="3">
        <v>0</v>
      </c>
      <c r="W1074" s="3">
        <v>0</v>
      </c>
      <c r="X1074" s="3">
        <v>0</v>
      </c>
      <c r="Y1074" s="3">
        <v>0</v>
      </c>
    </row>
    <row r="1075" spans="1:25" ht="12" customHeight="1" x14ac:dyDescent="0.25">
      <c r="A1075" s="1" t="s">
        <v>12</v>
      </c>
      <c r="B1075" s="1" t="s">
        <v>282</v>
      </c>
      <c r="C1075" s="1" t="s">
        <v>474</v>
      </c>
      <c r="D1075" s="1">
        <v>11</v>
      </c>
      <c r="E1075" s="1" t="s">
        <v>477</v>
      </c>
      <c r="F1075" s="1" t="s">
        <v>480</v>
      </c>
      <c r="G1075" s="3">
        <v>0</v>
      </c>
      <c r="H1075" s="3">
        <v>0</v>
      </c>
      <c r="I1075" s="3">
        <v>0</v>
      </c>
      <c r="J1075" s="3">
        <v>0</v>
      </c>
      <c r="K1075" s="3">
        <v>0</v>
      </c>
      <c r="L1075" s="3">
        <v>0</v>
      </c>
      <c r="M1075" s="3">
        <v>0</v>
      </c>
      <c r="N1075" s="3">
        <v>0</v>
      </c>
      <c r="O1075" s="3">
        <v>0</v>
      </c>
      <c r="P1075" s="3">
        <v>0</v>
      </c>
      <c r="Q1075" s="3">
        <v>0</v>
      </c>
      <c r="R1075" s="3">
        <v>0</v>
      </c>
      <c r="S1075" s="3">
        <v>0</v>
      </c>
      <c r="T1075" s="3">
        <v>0</v>
      </c>
      <c r="U1075" s="3">
        <v>0</v>
      </c>
      <c r="V1075" s="3">
        <v>0</v>
      </c>
      <c r="W1075" s="3">
        <v>0</v>
      </c>
      <c r="X1075" s="3">
        <v>0</v>
      </c>
      <c r="Y1075" s="3">
        <v>0</v>
      </c>
    </row>
    <row r="1076" spans="1:25" ht="12" customHeight="1" x14ac:dyDescent="0.25">
      <c r="A1076" s="1" t="s">
        <v>12</v>
      </c>
      <c r="B1076" s="1" t="s">
        <v>282</v>
      </c>
      <c r="C1076" s="1" t="s">
        <v>474</v>
      </c>
      <c r="D1076" s="1">
        <v>11</v>
      </c>
      <c r="E1076" s="1" t="s">
        <v>478</v>
      </c>
      <c r="F1076" s="1" t="s">
        <v>480</v>
      </c>
      <c r="G1076" s="3">
        <v>0</v>
      </c>
      <c r="H1076" s="3">
        <v>0</v>
      </c>
      <c r="I1076" s="3">
        <v>0</v>
      </c>
      <c r="J1076" s="3">
        <v>0</v>
      </c>
      <c r="K1076" s="3">
        <v>0</v>
      </c>
      <c r="L1076" s="3">
        <v>0</v>
      </c>
      <c r="M1076" s="3">
        <v>0</v>
      </c>
      <c r="N1076" s="3">
        <v>0</v>
      </c>
      <c r="O1076" s="3">
        <v>0</v>
      </c>
      <c r="P1076" s="3">
        <v>0</v>
      </c>
      <c r="Q1076" s="3">
        <v>0</v>
      </c>
      <c r="R1076" s="3">
        <v>0</v>
      </c>
      <c r="S1076" s="3">
        <v>0</v>
      </c>
      <c r="T1076" s="3">
        <v>0</v>
      </c>
      <c r="U1076" s="3">
        <v>0</v>
      </c>
      <c r="V1076" s="3">
        <v>0</v>
      </c>
      <c r="W1076" s="3">
        <v>0</v>
      </c>
      <c r="X1076" s="3">
        <v>0</v>
      </c>
      <c r="Y1076" s="3">
        <v>0</v>
      </c>
    </row>
    <row r="1077" spans="1:25" ht="12" customHeight="1" x14ac:dyDescent="0.25">
      <c r="A1077" s="1" t="s">
        <v>12</v>
      </c>
      <c r="B1077" s="1" t="s">
        <v>282</v>
      </c>
      <c r="C1077" s="1" t="s">
        <v>474</v>
      </c>
      <c r="D1077" s="1">
        <v>11</v>
      </c>
      <c r="E1077" s="1" t="s">
        <v>479</v>
      </c>
      <c r="F1077" s="1" t="s">
        <v>480</v>
      </c>
      <c r="G1077" s="3">
        <v>0</v>
      </c>
      <c r="H1077" s="3">
        <v>0</v>
      </c>
      <c r="I1077" s="3">
        <v>0</v>
      </c>
      <c r="J1077" s="3">
        <v>0</v>
      </c>
      <c r="K1077" s="3">
        <v>0</v>
      </c>
      <c r="L1077" s="3">
        <v>0</v>
      </c>
      <c r="M1077" s="3">
        <v>0</v>
      </c>
      <c r="N1077" s="3">
        <v>0</v>
      </c>
      <c r="O1077" s="3">
        <v>0</v>
      </c>
      <c r="P1077" s="3">
        <v>0</v>
      </c>
      <c r="Q1077" s="3">
        <v>0</v>
      </c>
      <c r="R1077" s="3">
        <v>0</v>
      </c>
      <c r="S1077" s="3">
        <v>0</v>
      </c>
      <c r="T1077" s="3">
        <v>0</v>
      </c>
      <c r="U1077" s="3">
        <v>0</v>
      </c>
      <c r="V1077" s="3">
        <v>0</v>
      </c>
      <c r="W1077" s="3">
        <v>0</v>
      </c>
      <c r="X1077" s="3">
        <v>0</v>
      </c>
      <c r="Y1077" s="3">
        <v>0</v>
      </c>
    </row>
    <row r="1078" spans="1:25" ht="12" customHeight="1" x14ac:dyDescent="0.25">
      <c r="A1078" s="1" t="s">
        <v>12</v>
      </c>
      <c r="B1078" s="1" t="s">
        <v>283</v>
      </c>
      <c r="C1078" s="1" t="s">
        <v>474</v>
      </c>
      <c r="D1078" s="1">
        <v>11</v>
      </c>
      <c r="E1078" s="1" t="s">
        <v>476</v>
      </c>
      <c r="F1078" s="1" t="s">
        <v>480</v>
      </c>
      <c r="G1078" s="3">
        <v>4</v>
      </c>
      <c r="H1078" s="3">
        <v>3.7</v>
      </c>
      <c r="I1078" s="3">
        <v>2.6</v>
      </c>
      <c r="J1078" s="3">
        <v>2.2999999999999998</v>
      </c>
      <c r="K1078" s="3">
        <v>1.9</v>
      </c>
      <c r="L1078" s="3">
        <v>1.8</v>
      </c>
      <c r="M1078" s="3">
        <v>1.7</v>
      </c>
      <c r="N1078" s="3">
        <v>1.3</v>
      </c>
      <c r="O1078" s="3">
        <v>1.1000000000000001</v>
      </c>
      <c r="P1078" s="3">
        <v>1</v>
      </c>
      <c r="Q1078" s="3">
        <v>0.9</v>
      </c>
      <c r="R1078" s="3">
        <v>0</v>
      </c>
      <c r="S1078" s="3">
        <v>0</v>
      </c>
      <c r="T1078" s="3">
        <v>0</v>
      </c>
      <c r="U1078" s="3">
        <v>0</v>
      </c>
      <c r="V1078" s="3">
        <v>0</v>
      </c>
      <c r="W1078" s="3">
        <v>0</v>
      </c>
      <c r="X1078" s="3">
        <v>0</v>
      </c>
      <c r="Y1078" s="3">
        <v>0</v>
      </c>
    </row>
    <row r="1079" spans="1:25" ht="12" customHeight="1" x14ac:dyDescent="0.25">
      <c r="A1079" s="1" t="s">
        <v>12</v>
      </c>
      <c r="B1079" s="1" t="s">
        <v>283</v>
      </c>
      <c r="C1079" s="1" t="s">
        <v>474</v>
      </c>
      <c r="D1079" s="1">
        <v>11</v>
      </c>
      <c r="E1079" s="1" t="s">
        <v>477</v>
      </c>
      <c r="F1079" s="1" t="s">
        <v>480</v>
      </c>
      <c r="G1079" s="3">
        <v>4</v>
      </c>
      <c r="H1079" s="3">
        <v>3.6</v>
      </c>
      <c r="I1079" s="3">
        <v>2.1</v>
      </c>
      <c r="J1079" s="3">
        <v>1.7</v>
      </c>
      <c r="K1079" s="3">
        <v>1.2</v>
      </c>
      <c r="L1079" s="3">
        <v>0.8</v>
      </c>
      <c r="M1079" s="3">
        <v>0</v>
      </c>
      <c r="N1079" s="3">
        <v>0</v>
      </c>
      <c r="O1079" s="3">
        <v>0</v>
      </c>
      <c r="P1079" s="3">
        <v>0</v>
      </c>
      <c r="Q1079" s="3">
        <v>0</v>
      </c>
      <c r="R1079" s="3">
        <v>0</v>
      </c>
      <c r="S1079" s="3">
        <v>0</v>
      </c>
      <c r="T1079" s="3">
        <v>0</v>
      </c>
      <c r="U1079" s="3">
        <v>0</v>
      </c>
      <c r="V1079" s="3">
        <v>0</v>
      </c>
      <c r="W1079" s="3">
        <v>0</v>
      </c>
      <c r="X1079" s="3">
        <v>0</v>
      </c>
      <c r="Y1079" s="3">
        <v>0</v>
      </c>
    </row>
    <row r="1080" spans="1:25" ht="12" customHeight="1" x14ac:dyDescent="0.25">
      <c r="A1080" s="1" t="s">
        <v>12</v>
      </c>
      <c r="B1080" s="1" t="s">
        <v>283</v>
      </c>
      <c r="C1080" s="1" t="s">
        <v>474</v>
      </c>
      <c r="D1080" s="1">
        <v>11</v>
      </c>
      <c r="E1080" s="1" t="s">
        <v>478</v>
      </c>
      <c r="F1080" s="1" t="s">
        <v>480</v>
      </c>
      <c r="G1080" s="3">
        <v>4</v>
      </c>
      <c r="H1080" s="3">
        <v>3.6</v>
      </c>
      <c r="I1080" s="3">
        <v>2.2999999999999998</v>
      </c>
      <c r="J1080" s="3">
        <v>2</v>
      </c>
      <c r="K1080" s="3">
        <v>1.7</v>
      </c>
      <c r="L1080" s="3">
        <v>1.4</v>
      </c>
      <c r="M1080" s="3">
        <v>1.2</v>
      </c>
      <c r="N1080" s="3">
        <v>0.7</v>
      </c>
      <c r="O1080" s="3">
        <v>0</v>
      </c>
      <c r="P1080" s="3">
        <v>0</v>
      </c>
      <c r="Q1080" s="3">
        <v>0</v>
      </c>
      <c r="R1080" s="3">
        <v>0</v>
      </c>
      <c r="S1080" s="3">
        <v>0</v>
      </c>
      <c r="T1080" s="3">
        <v>0</v>
      </c>
      <c r="U1080" s="3">
        <v>0</v>
      </c>
      <c r="V1080" s="3">
        <v>0</v>
      </c>
      <c r="W1080" s="3">
        <v>0</v>
      </c>
      <c r="X1080" s="3">
        <v>0</v>
      </c>
      <c r="Y1080" s="3">
        <v>0</v>
      </c>
    </row>
    <row r="1081" spans="1:25" ht="12" customHeight="1" x14ac:dyDescent="0.25">
      <c r="A1081" s="1" t="s">
        <v>12</v>
      </c>
      <c r="B1081" s="1" t="s">
        <v>283</v>
      </c>
      <c r="C1081" s="1" t="s">
        <v>474</v>
      </c>
      <c r="D1081" s="1">
        <v>11</v>
      </c>
      <c r="E1081" s="1" t="s">
        <v>479</v>
      </c>
      <c r="F1081" s="1" t="s">
        <v>480</v>
      </c>
      <c r="G1081" s="3">
        <v>4</v>
      </c>
      <c r="H1081" s="3">
        <v>3.6</v>
      </c>
      <c r="I1081" s="3">
        <v>2.2000000000000002</v>
      </c>
      <c r="J1081" s="3">
        <v>1.9</v>
      </c>
      <c r="K1081" s="3">
        <v>1.5</v>
      </c>
      <c r="L1081" s="3">
        <v>1.1000000000000001</v>
      </c>
      <c r="M1081" s="3">
        <v>0.7</v>
      </c>
      <c r="N1081" s="3">
        <v>0</v>
      </c>
      <c r="O1081" s="3">
        <v>0</v>
      </c>
      <c r="P1081" s="3">
        <v>0</v>
      </c>
      <c r="Q1081" s="3">
        <v>0</v>
      </c>
      <c r="R1081" s="3">
        <v>0</v>
      </c>
      <c r="S1081" s="3">
        <v>0</v>
      </c>
      <c r="T1081" s="3">
        <v>0</v>
      </c>
      <c r="U1081" s="3">
        <v>0</v>
      </c>
      <c r="V1081" s="3">
        <v>0</v>
      </c>
      <c r="W1081" s="3">
        <v>0</v>
      </c>
      <c r="X1081" s="3">
        <v>0</v>
      </c>
      <c r="Y1081" s="3">
        <v>0</v>
      </c>
    </row>
    <row r="1082" spans="1:25" ht="12" customHeight="1" x14ac:dyDescent="0.25">
      <c r="A1082" s="1" t="s">
        <v>12</v>
      </c>
      <c r="B1082" s="1" t="s">
        <v>285</v>
      </c>
      <c r="C1082" s="1" t="s">
        <v>474</v>
      </c>
      <c r="D1082" s="1">
        <v>11</v>
      </c>
      <c r="E1082" s="1" t="s">
        <v>476</v>
      </c>
      <c r="F1082" s="1" t="s">
        <v>480</v>
      </c>
      <c r="G1082" s="3">
        <v>12.9</v>
      </c>
      <c r="H1082" s="3">
        <v>12.7</v>
      </c>
      <c r="I1082" s="3">
        <v>12.7</v>
      </c>
      <c r="J1082" s="3">
        <v>12.5</v>
      </c>
      <c r="K1082" s="3">
        <v>12.4</v>
      </c>
      <c r="L1082" s="3">
        <v>12.3</v>
      </c>
      <c r="M1082" s="3">
        <v>12</v>
      </c>
      <c r="N1082" s="3">
        <v>11.7</v>
      </c>
      <c r="O1082" s="3">
        <v>10.8</v>
      </c>
      <c r="P1082" s="3">
        <v>9.8000000000000007</v>
      </c>
      <c r="Q1082" s="3">
        <v>8.1</v>
      </c>
      <c r="R1082" s="3">
        <v>5.4</v>
      </c>
      <c r="S1082" s="3">
        <v>1.3</v>
      </c>
      <c r="T1082" s="3">
        <v>0</v>
      </c>
      <c r="U1082" s="3">
        <v>0</v>
      </c>
      <c r="V1082" s="3">
        <v>0</v>
      </c>
      <c r="W1082" s="3">
        <v>0</v>
      </c>
      <c r="X1082" s="3">
        <v>0</v>
      </c>
      <c r="Y1082" s="3">
        <v>0</v>
      </c>
    </row>
    <row r="1083" spans="1:25" ht="12" customHeight="1" x14ac:dyDescent="0.25">
      <c r="A1083" s="1" t="s">
        <v>12</v>
      </c>
      <c r="B1083" s="1" t="s">
        <v>285</v>
      </c>
      <c r="C1083" s="1" t="s">
        <v>474</v>
      </c>
      <c r="D1083" s="1">
        <v>11</v>
      </c>
      <c r="E1083" s="1" t="s">
        <v>477</v>
      </c>
      <c r="F1083" s="1" t="s">
        <v>480</v>
      </c>
      <c r="G1083" s="3">
        <v>12.9</v>
      </c>
      <c r="H1083" s="3">
        <v>12.5</v>
      </c>
      <c r="I1083" s="3">
        <v>12.1</v>
      </c>
      <c r="J1083" s="3">
        <v>11.4</v>
      </c>
      <c r="K1083" s="3">
        <v>11.1</v>
      </c>
      <c r="L1083" s="3">
        <v>10.5</v>
      </c>
      <c r="M1083" s="3">
        <v>9.4</v>
      </c>
      <c r="N1083" s="3">
        <v>7.1</v>
      </c>
      <c r="O1083" s="3">
        <v>4.4000000000000004</v>
      </c>
      <c r="P1083" s="3">
        <v>1.7</v>
      </c>
      <c r="Q1083" s="3">
        <v>0</v>
      </c>
      <c r="R1083" s="3">
        <v>0</v>
      </c>
      <c r="S1083" s="3">
        <v>0</v>
      </c>
      <c r="T1083" s="3">
        <v>0</v>
      </c>
      <c r="U1083" s="3">
        <v>0</v>
      </c>
      <c r="V1083" s="3">
        <v>0</v>
      </c>
      <c r="W1083" s="3">
        <v>0</v>
      </c>
      <c r="X1083" s="3">
        <v>0</v>
      </c>
      <c r="Y1083" s="3">
        <v>0</v>
      </c>
    </row>
    <row r="1084" spans="1:25" ht="12" customHeight="1" x14ac:dyDescent="0.25">
      <c r="A1084" s="1" t="s">
        <v>12</v>
      </c>
      <c r="B1084" s="1" t="s">
        <v>285</v>
      </c>
      <c r="C1084" s="1" t="s">
        <v>474</v>
      </c>
      <c r="D1084" s="1">
        <v>11</v>
      </c>
      <c r="E1084" s="1" t="s">
        <v>478</v>
      </c>
      <c r="F1084" s="1" t="s">
        <v>480</v>
      </c>
      <c r="G1084" s="3">
        <v>12.9</v>
      </c>
      <c r="H1084" s="3">
        <v>12.6</v>
      </c>
      <c r="I1084" s="3">
        <v>12.2</v>
      </c>
      <c r="J1084" s="3">
        <v>11.7</v>
      </c>
      <c r="K1084" s="3">
        <v>10.9</v>
      </c>
      <c r="L1084" s="3">
        <v>9.6999999999999993</v>
      </c>
      <c r="M1084" s="3">
        <v>8.1999999999999993</v>
      </c>
      <c r="N1084" s="3">
        <v>6.4</v>
      </c>
      <c r="O1084" s="3">
        <v>4.4000000000000004</v>
      </c>
      <c r="P1084" s="3">
        <v>2.2999999999999998</v>
      </c>
      <c r="Q1084" s="3">
        <v>0</v>
      </c>
      <c r="R1084" s="3">
        <v>0</v>
      </c>
      <c r="S1084" s="3">
        <v>0</v>
      </c>
      <c r="T1084" s="3">
        <v>0</v>
      </c>
      <c r="U1084" s="3">
        <v>0</v>
      </c>
      <c r="V1084" s="3">
        <v>0</v>
      </c>
      <c r="W1084" s="3">
        <v>0</v>
      </c>
      <c r="X1084" s="3">
        <v>0</v>
      </c>
      <c r="Y1084" s="3">
        <v>0</v>
      </c>
    </row>
    <row r="1085" spans="1:25" ht="12" customHeight="1" x14ac:dyDescent="0.25">
      <c r="A1085" s="1" t="s">
        <v>12</v>
      </c>
      <c r="B1085" s="1" t="s">
        <v>285</v>
      </c>
      <c r="C1085" s="1" t="s">
        <v>474</v>
      </c>
      <c r="D1085" s="1">
        <v>11</v>
      </c>
      <c r="E1085" s="1" t="s">
        <v>479</v>
      </c>
      <c r="F1085" s="1" t="s">
        <v>480</v>
      </c>
      <c r="G1085" s="3">
        <v>12.9</v>
      </c>
      <c r="H1085" s="3">
        <v>12.6</v>
      </c>
      <c r="I1085" s="3">
        <v>12.2</v>
      </c>
      <c r="J1085" s="3">
        <v>11.5</v>
      </c>
      <c r="K1085" s="3">
        <v>11</v>
      </c>
      <c r="L1085" s="3">
        <v>10.1</v>
      </c>
      <c r="M1085" s="3">
        <v>8.8000000000000007</v>
      </c>
      <c r="N1085" s="3">
        <v>7</v>
      </c>
      <c r="O1085" s="3">
        <v>4.9000000000000004</v>
      </c>
      <c r="P1085" s="3">
        <v>2.9</v>
      </c>
      <c r="Q1085" s="3">
        <v>0.7</v>
      </c>
      <c r="R1085" s="3">
        <v>0</v>
      </c>
      <c r="S1085" s="3">
        <v>0</v>
      </c>
      <c r="T1085" s="3">
        <v>0</v>
      </c>
      <c r="U1085" s="3">
        <v>0</v>
      </c>
      <c r="V1085" s="3">
        <v>0</v>
      </c>
      <c r="W1085" s="3">
        <v>0</v>
      </c>
      <c r="X1085" s="3">
        <v>0</v>
      </c>
      <c r="Y1085" s="3">
        <v>0</v>
      </c>
    </row>
    <row r="1086" spans="1:25" ht="12" customHeight="1" x14ac:dyDescent="0.25">
      <c r="A1086" s="1" t="s">
        <v>12</v>
      </c>
      <c r="B1086" s="1" t="s">
        <v>286</v>
      </c>
      <c r="C1086" s="1" t="s">
        <v>475</v>
      </c>
      <c r="D1086" s="1">
        <v>33</v>
      </c>
      <c r="E1086" s="1" t="s">
        <v>476</v>
      </c>
      <c r="F1086" s="1" t="s">
        <v>480</v>
      </c>
      <c r="G1086" s="3">
        <v>54.7</v>
      </c>
      <c r="H1086" s="3">
        <v>29.7</v>
      </c>
      <c r="I1086" s="3">
        <v>25.1</v>
      </c>
      <c r="J1086" s="3">
        <v>20.3</v>
      </c>
      <c r="K1086" s="3">
        <v>14.6</v>
      </c>
      <c r="L1086" s="3">
        <v>9.8000000000000007</v>
      </c>
      <c r="M1086" s="3">
        <v>2.8</v>
      </c>
      <c r="N1086" s="3">
        <v>0</v>
      </c>
      <c r="O1086" s="3">
        <v>0</v>
      </c>
      <c r="P1086" s="3">
        <v>0</v>
      </c>
      <c r="Q1086" s="3">
        <v>0</v>
      </c>
      <c r="R1086" s="3">
        <v>0</v>
      </c>
      <c r="S1086" s="3">
        <v>0</v>
      </c>
      <c r="T1086" s="3">
        <v>0</v>
      </c>
      <c r="U1086" s="3">
        <v>0</v>
      </c>
      <c r="V1086" s="3">
        <v>0</v>
      </c>
      <c r="W1086" s="3">
        <v>0</v>
      </c>
      <c r="X1086" s="3">
        <v>0</v>
      </c>
      <c r="Y1086" s="3">
        <v>0</v>
      </c>
    </row>
    <row r="1087" spans="1:25" ht="12" customHeight="1" x14ac:dyDescent="0.25">
      <c r="A1087" s="1" t="s">
        <v>12</v>
      </c>
      <c r="B1087" s="1" t="s">
        <v>286</v>
      </c>
      <c r="C1087" s="1" t="s">
        <v>475</v>
      </c>
      <c r="D1087" s="1">
        <v>33</v>
      </c>
      <c r="E1087" s="1" t="s">
        <v>477</v>
      </c>
      <c r="F1087" s="1" t="s">
        <v>480</v>
      </c>
      <c r="G1087" s="3">
        <v>54.7</v>
      </c>
      <c r="H1087" s="3">
        <v>27.6</v>
      </c>
      <c r="I1087" s="3">
        <v>20.7</v>
      </c>
      <c r="J1087" s="3">
        <v>13</v>
      </c>
      <c r="K1087" s="3">
        <v>5.6</v>
      </c>
      <c r="L1087" s="3">
        <v>0</v>
      </c>
      <c r="M1087" s="3">
        <v>0</v>
      </c>
      <c r="N1087" s="3">
        <v>0</v>
      </c>
      <c r="O1087" s="3">
        <v>0</v>
      </c>
      <c r="P1087" s="3">
        <v>0</v>
      </c>
      <c r="Q1087" s="3">
        <v>0</v>
      </c>
      <c r="R1087" s="3">
        <v>0</v>
      </c>
      <c r="S1087" s="3">
        <v>0</v>
      </c>
      <c r="T1087" s="3">
        <v>0</v>
      </c>
      <c r="U1087" s="3">
        <v>0</v>
      </c>
      <c r="V1087" s="3">
        <v>0</v>
      </c>
      <c r="W1087" s="3">
        <v>0</v>
      </c>
      <c r="X1087" s="3">
        <v>0</v>
      </c>
      <c r="Y1087" s="3">
        <v>0</v>
      </c>
    </row>
    <row r="1088" spans="1:25" ht="12" customHeight="1" x14ac:dyDescent="0.25">
      <c r="A1088" s="1" t="s">
        <v>12</v>
      </c>
      <c r="B1088" s="1" t="s">
        <v>286</v>
      </c>
      <c r="C1088" s="1" t="s">
        <v>475</v>
      </c>
      <c r="D1088" s="1">
        <v>33</v>
      </c>
      <c r="E1088" s="1" t="s">
        <v>478</v>
      </c>
      <c r="F1088" s="1" t="s">
        <v>480</v>
      </c>
      <c r="G1088" s="3">
        <v>54.7</v>
      </c>
      <c r="H1088" s="3">
        <v>28.1</v>
      </c>
      <c r="I1088" s="3">
        <v>21.5</v>
      </c>
      <c r="J1088" s="3">
        <v>15</v>
      </c>
      <c r="K1088" s="3">
        <v>0</v>
      </c>
      <c r="L1088" s="3">
        <v>0</v>
      </c>
      <c r="M1088" s="3">
        <v>0</v>
      </c>
      <c r="N1088" s="3">
        <v>0</v>
      </c>
      <c r="O1088" s="3">
        <v>0</v>
      </c>
      <c r="P1088" s="3">
        <v>0</v>
      </c>
      <c r="Q1088" s="3">
        <v>0</v>
      </c>
      <c r="R1088" s="3">
        <v>0</v>
      </c>
      <c r="S1088" s="3">
        <v>0</v>
      </c>
      <c r="T1088" s="3">
        <v>0</v>
      </c>
      <c r="U1088" s="3">
        <v>0</v>
      </c>
      <c r="V1088" s="3">
        <v>0</v>
      </c>
      <c r="W1088" s="3">
        <v>0</v>
      </c>
      <c r="X1088" s="3">
        <v>0</v>
      </c>
      <c r="Y1088" s="3">
        <v>0</v>
      </c>
    </row>
    <row r="1089" spans="1:25" ht="12" customHeight="1" x14ac:dyDescent="0.25">
      <c r="A1089" s="1" t="s">
        <v>12</v>
      </c>
      <c r="B1089" s="1" t="s">
        <v>286</v>
      </c>
      <c r="C1089" s="1" t="s">
        <v>475</v>
      </c>
      <c r="D1089" s="1">
        <v>33</v>
      </c>
      <c r="E1089" s="1" t="s">
        <v>479</v>
      </c>
      <c r="F1089" s="1" t="s">
        <v>480</v>
      </c>
      <c r="G1089" s="3">
        <v>54.7</v>
      </c>
      <c r="H1089" s="3">
        <v>28</v>
      </c>
      <c r="I1089" s="3">
        <v>21.9</v>
      </c>
      <c r="J1089" s="3">
        <v>14.9</v>
      </c>
      <c r="K1089" s="3">
        <v>0</v>
      </c>
      <c r="L1089" s="3">
        <v>0</v>
      </c>
      <c r="M1089" s="3">
        <v>0</v>
      </c>
      <c r="N1089" s="3">
        <v>0</v>
      </c>
      <c r="O1089" s="3">
        <v>0</v>
      </c>
      <c r="P1089" s="3">
        <v>0</v>
      </c>
      <c r="Q1089" s="3">
        <v>0</v>
      </c>
      <c r="R1089" s="3">
        <v>0</v>
      </c>
      <c r="S1089" s="3">
        <v>0</v>
      </c>
      <c r="T1089" s="3">
        <v>0</v>
      </c>
      <c r="U1089" s="3">
        <v>0</v>
      </c>
      <c r="V1089" s="3">
        <v>0</v>
      </c>
      <c r="W1089" s="3">
        <v>0</v>
      </c>
      <c r="X1089" s="3">
        <v>0</v>
      </c>
      <c r="Y1089" s="3">
        <v>0</v>
      </c>
    </row>
    <row r="1090" spans="1:25" ht="12" customHeight="1" x14ac:dyDescent="0.25">
      <c r="A1090" s="1" t="s">
        <v>12</v>
      </c>
      <c r="B1090" s="1" t="s">
        <v>287</v>
      </c>
      <c r="C1090" s="1" t="s">
        <v>475</v>
      </c>
      <c r="D1090" s="1">
        <v>33</v>
      </c>
      <c r="E1090" s="1" t="s">
        <v>476</v>
      </c>
      <c r="F1090" s="1" t="s">
        <v>480</v>
      </c>
      <c r="G1090" s="3">
        <v>42.8</v>
      </c>
      <c r="H1090" s="3">
        <v>30.7</v>
      </c>
      <c r="I1090" s="3">
        <v>25.7</v>
      </c>
      <c r="J1090" s="3">
        <v>13.2</v>
      </c>
      <c r="K1090" s="3">
        <v>1</v>
      </c>
      <c r="L1090" s="3">
        <v>0</v>
      </c>
      <c r="M1090" s="3">
        <v>0</v>
      </c>
      <c r="N1090" s="3">
        <v>0</v>
      </c>
      <c r="O1090" s="3">
        <v>0</v>
      </c>
      <c r="P1090" s="3">
        <v>0</v>
      </c>
      <c r="Q1090" s="3">
        <v>0</v>
      </c>
      <c r="R1090" s="3">
        <v>0</v>
      </c>
      <c r="S1090" s="3">
        <v>0</v>
      </c>
      <c r="T1090" s="3">
        <v>0</v>
      </c>
      <c r="U1090" s="3">
        <v>0</v>
      </c>
      <c r="V1090" s="3">
        <v>0</v>
      </c>
      <c r="W1090" s="3">
        <v>0</v>
      </c>
      <c r="X1090" s="3">
        <v>0</v>
      </c>
      <c r="Y1090" s="3">
        <v>0</v>
      </c>
    </row>
    <row r="1091" spans="1:25" ht="12" customHeight="1" x14ac:dyDescent="0.25">
      <c r="A1091" s="1" t="s">
        <v>12</v>
      </c>
      <c r="B1091" s="1" t="s">
        <v>287</v>
      </c>
      <c r="C1091" s="1" t="s">
        <v>475</v>
      </c>
      <c r="D1091" s="1">
        <v>33</v>
      </c>
      <c r="E1091" s="1" t="s">
        <v>477</v>
      </c>
      <c r="F1091" s="1" t="s">
        <v>480</v>
      </c>
      <c r="G1091" s="3">
        <v>42.8</v>
      </c>
      <c r="H1091" s="3">
        <v>27.4</v>
      </c>
      <c r="I1091" s="3">
        <v>6.3</v>
      </c>
      <c r="J1091" s="3">
        <v>0</v>
      </c>
      <c r="K1091" s="3">
        <v>0</v>
      </c>
      <c r="L1091" s="3">
        <v>0</v>
      </c>
      <c r="M1091" s="3">
        <v>0</v>
      </c>
      <c r="N1091" s="3">
        <v>0</v>
      </c>
      <c r="O1091" s="3">
        <v>0</v>
      </c>
      <c r="P1091" s="3">
        <v>0</v>
      </c>
      <c r="Q1091" s="3">
        <v>0</v>
      </c>
      <c r="R1091" s="3">
        <v>0</v>
      </c>
      <c r="S1091" s="3">
        <v>0</v>
      </c>
      <c r="T1091" s="3">
        <v>0</v>
      </c>
      <c r="U1091" s="3">
        <v>0</v>
      </c>
      <c r="V1091" s="3">
        <v>0</v>
      </c>
      <c r="W1091" s="3">
        <v>0</v>
      </c>
      <c r="X1091" s="3">
        <v>0</v>
      </c>
      <c r="Y1091" s="3">
        <v>0</v>
      </c>
    </row>
    <row r="1092" spans="1:25" ht="12" customHeight="1" x14ac:dyDescent="0.25">
      <c r="A1092" s="1" t="s">
        <v>12</v>
      </c>
      <c r="B1092" s="1" t="s">
        <v>287</v>
      </c>
      <c r="C1092" s="1" t="s">
        <v>475</v>
      </c>
      <c r="D1092" s="1">
        <v>33</v>
      </c>
      <c r="E1092" s="1" t="s">
        <v>478</v>
      </c>
      <c r="F1092" s="1" t="s">
        <v>480</v>
      </c>
      <c r="G1092" s="3">
        <v>42.8</v>
      </c>
      <c r="H1092" s="3">
        <v>27.9</v>
      </c>
      <c r="I1092" s="3">
        <v>11.8</v>
      </c>
      <c r="J1092" s="3">
        <v>0</v>
      </c>
      <c r="K1092" s="3">
        <v>0</v>
      </c>
      <c r="L1092" s="3">
        <v>0</v>
      </c>
      <c r="M1092" s="3">
        <v>0</v>
      </c>
      <c r="N1092" s="3">
        <v>0</v>
      </c>
      <c r="O1092" s="3">
        <v>0</v>
      </c>
      <c r="P1092" s="3">
        <v>0</v>
      </c>
      <c r="Q1092" s="3">
        <v>0</v>
      </c>
      <c r="R1092" s="3">
        <v>0</v>
      </c>
      <c r="S1092" s="3">
        <v>0</v>
      </c>
      <c r="T1092" s="3">
        <v>0</v>
      </c>
      <c r="U1092" s="3">
        <v>0</v>
      </c>
      <c r="V1092" s="3">
        <v>0</v>
      </c>
      <c r="W1092" s="3">
        <v>0</v>
      </c>
      <c r="X1092" s="3">
        <v>0</v>
      </c>
      <c r="Y1092" s="3">
        <v>0</v>
      </c>
    </row>
    <row r="1093" spans="1:25" ht="12" customHeight="1" x14ac:dyDescent="0.25">
      <c r="A1093" s="1" t="s">
        <v>12</v>
      </c>
      <c r="B1093" s="1" t="s">
        <v>287</v>
      </c>
      <c r="C1093" s="1" t="s">
        <v>475</v>
      </c>
      <c r="D1093" s="1">
        <v>33</v>
      </c>
      <c r="E1093" s="1" t="s">
        <v>479</v>
      </c>
      <c r="F1093" s="1" t="s">
        <v>480</v>
      </c>
      <c r="G1093" s="3">
        <v>42.8</v>
      </c>
      <c r="H1093" s="3">
        <v>27.8</v>
      </c>
      <c r="I1093" s="3">
        <v>11.9</v>
      </c>
      <c r="J1093" s="3">
        <v>0</v>
      </c>
      <c r="K1093" s="3">
        <v>0</v>
      </c>
      <c r="L1093" s="3">
        <v>0</v>
      </c>
      <c r="M1093" s="3">
        <v>0</v>
      </c>
      <c r="N1093" s="3">
        <v>0</v>
      </c>
      <c r="O1093" s="3">
        <v>0</v>
      </c>
      <c r="P1093" s="3">
        <v>0</v>
      </c>
      <c r="Q1093" s="3">
        <v>0</v>
      </c>
      <c r="R1093" s="3">
        <v>0</v>
      </c>
      <c r="S1093" s="3">
        <v>0</v>
      </c>
      <c r="T1093" s="3">
        <v>0</v>
      </c>
      <c r="U1093" s="3">
        <v>0</v>
      </c>
      <c r="V1093" s="3">
        <v>0</v>
      </c>
      <c r="W1093" s="3">
        <v>0</v>
      </c>
      <c r="X1093" s="3">
        <v>0</v>
      </c>
      <c r="Y1093" s="3">
        <v>0</v>
      </c>
    </row>
    <row r="1094" spans="1:25" ht="12" customHeight="1" x14ac:dyDescent="0.25">
      <c r="A1094" s="1" t="s">
        <v>12</v>
      </c>
      <c r="B1094" s="1" t="s">
        <v>288</v>
      </c>
      <c r="C1094" s="1" t="s">
        <v>474</v>
      </c>
      <c r="D1094" s="1">
        <v>11</v>
      </c>
      <c r="E1094" s="1" t="s">
        <v>476</v>
      </c>
      <c r="F1094" s="1" t="s">
        <v>480</v>
      </c>
      <c r="G1094" s="3">
        <v>15.1</v>
      </c>
      <c r="H1094" s="3">
        <v>15.1</v>
      </c>
      <c r="I1094" s="3">
        <v>15.1</v>
      </c>
      <c r="J1094" s="3">
        <v>15.1</v>
      </c>
      <c r="K1094" s="3">
        <v>15</v>
      </c>
      <c r="L1094" s="3">
        <v>15</v>
      </c>
      <c r="M1094" s="3">
        <v>15</v>
      </c>
      <c r="N1094" s="3">
        <v>14.9</v>
      </c>
      <c r="O1094" s="3">
        <v>14.9</v>
      </c>
      <c r="P1094" s="3">
        <v>14.8</v>
      </c>
      <c r="Q1094" s="3">
        <v>14.8</v>
      </c>
      <c r="R1094" s="3">
        <v>14.7</v>
      </c>
      <c r="S1094" s="3">
        <v>14.5</v>
      </c>
      <c r="T1094" s="3">
        <v>14.4</v>
      </c>
      <c r="U1094" s="3">
        <v>14.2</v>
      </c>
      <c r="V1094" s="3">
        <v>14.1</v>
      </c>
      <c r="W1094" s="3">
        <v>13.9</v>
      </c>
      <c r="X1094" s="3">
        <v>13.1</v>
      </c>
      <c r="Y1094" s="3">
        <v>12.3</v>
      </c>
    </row>
    <row r="1095" spans="1:25" ht="12" customHeight="1" x14ac:dyDescent="0.25">
      <c r="A1095" s="1" t="s">
        <v>12</v>
      </c>
      <c r="B1095" s="1" t="s">
        <v>288</v>
      </c>
      <c r="C1095" s="1" t="s">
        <v>474</v>
      </c>
      <c r="D1095" s="1">
        <v>11</v>
      </c>
      <c r="E1095" s="1" t="s">
        <v>477</v>
      </c>
      <c r="F1095" s="1" t="s">
        <v>480</v>
      </c>
      <c r="G1095" s="3">
        <v>15.1</v>
      </c>
      <c r="H1095" s="3">
        <v>15</v>
      </c>
      <c r="I1095" s="3">
        <v>14.8</v>
      </c>
      <c r="J1095" s="3">
        <v>14.7</v>
      </c>
      <c r="K1095" s="3">
        <v>14.6</v>
      </c>
      <c r="L1095" s="3">
        <v>14.4</v>
      </c>
      <c r="M1095" s="3">
        <v>14.3</v>
      </c>
      <c r="N1095" s="3">
        <v>14</v>
      </c>
      <c r="O1095" s="3">
        <v>13.7</v>
      </c>
      <c r="P1095" s="3">
        <v>13.4</v>
      </c>
      <c r="Q1095" s="3">
        <v>13.2</v>
      </c>
      <c r="R1095" s="3">
        <v>12.9</v>
      </c>
      <c r="S1095" s="3">
        <v>12.7</v>
      </c>
      <c r="T1095" s="3">
        <v>12.5</v>
      </c>
      <c r="U1095" s="3">
        <v>12.3</v>
      </c>
      <c r="V1095" s="3">
        <v>12</v>
      </c>
      <c r="W1095" s="3">
        <v>11.8</v>
      </c>
      <c r="X1095" s="3">
        <v>10.8</v>
      </c>
      <c r="Y1095" s="3">
        <v>10.3</v>
      </c>
    </row>
    <row r="1096" spans="1:25" ht="12" customHeight="1" x14ac:dyDescent="0.25">
      <c r="A1096" s="1" t="s">
        <v>12</v>
      </c>
      <c r="B1096" s="1" t="s">
        <v>288</v>
      </c>
      <c r="C1096" s="1" t="s">
        <v>474</v>
      </c>
      <c r="D1096" s="1">
        <v>11</v>
      </c>
      <c r="E1096" s="1" t="s">
        <v>478</v>
      </c>
      <c r="F1096" s="1" t="s">
        <v>480</v>
      </c>
      <c r="G1096" s="3">
        <v>15.1</v>
      </c>
      <c r="H1096" s="3">
        <v>15</v>
      </c>
      <c r="I1096" s="3">
        <v>14.9</v>
      </c>
      <c r="J1096" s="3">
        <v>14.8</v>
      </c>
      <c r="K1096" s="3">
        <v>14.6</v>
      </c>
      <c r="L1096" s="3">
        <v>14.5</v>
      </c>
      <c r="M1096" s="3">
        <v>14.4</v>
      </c>
      <c r="N1096" s="3">
        <v>14.3</v>
      </c>
      <c r="O1096" s="3">
        <v>14.1</v>
      </c>
      <c r="P1096" s="3">
        <v>14</v>
      </c>
      <c r="Q1096" s="3">
        <v>13.8</v>
      </c>
      <c r="R1096" s="3">
        <v>13.6</v>
      </c>
      <c r="S1096" s="3">
        <v>13.4</v>
      </c>
      <c r="T1096" s="3">
        <v>13.1</v>
      </c>
      <c r="U1096" s="3">
        <v>12.9</v>
      </c>
      <c r="V1096" s="3">
        <v>12.7</v>
      </c>
      <c r="W1096" s="3">
        <v>12.6</v>
      </c>
      <c r="X1096" s="3">
        <v>11.7</v>
      </c>
      <c r="Y1096" s="3">
        <v>11</v>
      </c>
    </row>
    <row r="1097" spans="1:25" ht="12" customHeight="1" x14ac:dyDescent="0.25">
      <c r="A1097" s="1" t="s">
        <v>12</v>
      </c>
      <c r="B1097" s="1" t="s">
        <v>288</v>
      </c>
      <c r="C1097" s="1" t="s">
        <v>474</v>
      </c>
      <c r="D1097" s="1">
        <v>11</v>
      </c>
      <c r="E1097" s="1" t="s">
        <v>479</v>
      </c>
      <c r="F1097" s="1" t="s">
        <v>480</v>
      </c>
      <c r="G1097" s="3">
        <v>15.1</v>
      </c>
      <c r="H1097" s="3">
        <v>15</v>
      </c>
      <c r="I1097" s="3">
        <v>14.9</v>
      </c>
      <c r="J1097" s="3">
        <v>14.9</v>
      </c>
      <c r="K1097" s="3">
        <v>14.8</v>
      </c>
      <c r="L1097" s="3">
        <v>14.7</v>
      </c>
      <c r="M1097" s="3">
        <v>14.6</v>
      </c>
      <c r="N1097" s="3">
        <v>14.4</v>
      </c>
      <c r="O1097" s="3">
        <v>14.2</v>
      </c>
      <c r="P1097" s="3">
        <v>14</v>
      </c>
      <c r="Q1097" s="3">
        <v>13.8</v>
      </c>
      <c r="R1097" s="3">
        <v>13.5</v>
      </c>
      <c r="S1097" s="3">
        <v>13.3</v>
      </c>
      <c r="T1097" s="3">
        <v>13.1</v>
      </c>
      <c r="U1097" s="3">
        <v>12.9</v>
      </c>
      <c r="V1097" s="3">
        <v>12.8</v>
      </c>
      <c r="W1097" s="3">
        <v>12.7</v>
      </c>
      <c r="X1097" s="3">
        <v>12.1</v>
      </c>
      <c r="Y1097" s="3">
        <v>11.7</v>
      </c>
    </row>
    <row r="1098" spans="1:25" ht="12" customHeight="1" x14ac:dyDescent="0.25">
      <c r="A1098" s="1" t="s">
        <v>12</v>
      </c>
      <c r="B1098" s="1" t="s">
        <v>289</v>
      </c>
      <c r="C1098" s="1" t="s">
        <v>474</v>
      </c>
      <c r="D1098" s="1">
        <v>11</v>
      </c>
      <c r="E1098" s="1" t="s">
        <v>476</v>
      </c>
      <c r="F1098" s="1" t="s">
        <v>480</v>
      </c>
      <c r="G1098" s="3">
        <v>8.6</v>
      </c>
      <c r="H1098" s="3">
        <v>8.5</v>
      </c>
      <c r="I1098" s="3">
        <v>8.5</v>
      </c>
      <c r="J1098" s="3">
        <v>8.4</v>
      </c>
      <c r="K1098" s="3">
        <v>8.3000000000000007</v>
      </c>
      <c r="L1098" s="3">
        <v>8.1999999999999993</v>
      </c>
      <c r="M1098" s="3">
        <v>8.1</v>
      </c>
      <c r="N1098" s="3">
        <v>7.9</v>
      </c>
      <c r="O1098" s="3">
        <v>7.5</v>
      </c>
      <c r="P1098" s="3">
        <v>7.2</v>
      </c>
      <c r="Q1098" s="3">
        <v>6.8</v>
      </c>
      <c r="R1098" s="3">
        <v>6.3</v>
      </c>
      <c r="S1098" s="3">
        <v>5.7</v>
      </c>
      <c r="T1098" s="3">
        <v>5.0999999999999996</v>
      </c>
      <c r="U1098" s="3">
        <v>4.5</v>
      </c>
      <c r="V1098" s="3">
        <v>3.9</v>
      </c>
      <c r="W1098" s="3">
        <v>3.2</v>
      </c>
      <c r="X1098" s="3">
        <v>0</v>
      </c>
      <c r="Y1098" s="3">
        <v>0</v>
      </c>
    </row>
    <row r="1099" spans="1:25" ht="12" customHeight="1" x14ac:dyDescent="0.25">
      <c r="A1099" s="1" t="s">
        <v>12</v>
      </c>
      <c r="B1099" s="1" t="s">
        <v>289</v>
      </c>
      <c r="C1099" s="1" t="s">
        <v>474</v>
      </c>
      <c r="D1099" s="1">
        <v>11</v>
      </c>
      <c r="E1099" s="1" t="s">
        <v>477</v>
      </c>
      <c r="F1099" s="1" t="s">
        <v>480</v>
      </c>
      <c r="G1099" s="3">
        <v>8.6</v>
      </c>
      <c r="H1099" s="3">
        <v>8.4</v>
      </c>
      <c r="I1099" s="3">
        <v>8.1</v>
      </c>
      <c r="J1099" s="3">
        <v>7.7</v>
      </c>
      <c r="K1099" s="3">
        <v>7.5</v>
      </c>
      <c r="L1099" s="3">
        <v>7.1</v>
      </c>
      <c r="M1099" s="3">
        <v>6.6</v>
      </c>
      <c r="N1099" s="3">
        <v>5.7</v>
      </c>
      <c r="O1099" s="3">
        <v>4.7</v>
      </c>
      <c r="P1099" s="3">
        <v>3.8</v>
      </c>
      <c r="Q1099" s="3">
        <v>3</v>
      </c>
      <c r="R1099" s="3">
        <v>2.2999999999999998</v>
      </c>
      <c r="S1099" s="3">
        <v>1.6</v>
      </c>
      <c r="T1099" s="3">
        <v>0.9</v>
      </c>
      <c r="U1099" s="3">
        <v>0</v>
      </c>
      <c r="V1099" s="3">
        <v>0</v>
      </c>
      <c r="W1099" s="3">
        <v>0</v>
      </c>
      <c r="X1099" s="3">
        <v>0</v>
      </c>
      <c r="Y1099" s="3">
        <v>0</v>
      </c>
    </row>
    <row r="1100" spans="1:25" ht="12" customHeight="1" x14ac:dyDescent="0.25">
      <c r="A1100" s="1" t="s">
        <v>12</v>
      </c>
      <c r="B1100" s="1" t="s">
        <v>289</v>
      </c>
      <c r="C1100" s="1" t="s">
        <v>474</v>
      </c>
      <c r="D1100" s="1">
        <v>11</v>
      </c>
      <c r="E1100" s="1" t="s">
        <v>478</v>
      </c>
      <c r="F1100" s="1" t="s">
        <v>480</v>
      </c>
      <c r="G1100" s="3">
        <v>8.6</v>
      </c>
      <c r="H1100" s="3">
        <v>8.4</v>
      </c>
      <c r="I1100" s="3">
        <v>8.1999999999999993</v>
      </c>
      <c r="J1100" s="3">
        <v>8</v>
      </c>
      <c r="K1100" s="3">
        <v>7.7</v>
      </c>
      <c r="L1100" s="3">
        <v>7.3</v>
      </c>
      <c r="M1100" s="3">
        <v>7</v>
      </c>
      <c r="N1100" s="3">
        <v>6.4</v>
      </c>
      <c r="O1100" s="3">
        <v>5.8</v>
      </c>
      <c r="P1100" s="3">
        <v>5</v>
      </c>
      <c r="Q1100" s="3">
        <v>4.0999999999999996</v>
      </c>
      <c r="R1100" s="3">
        <v>3.2</v>
      </c>
      <c r="S1100" s="3">
        <v>2.1</v>
      </c>
      <c r="T1100" s="3">
        <v>1.1000000000000001</v>
      </c>
      <c r="U1100" s="3">
        <v>0</v>
      </c>
      <c r="V1100" s="3">
        <v>0</v>
      </c>
      <c r="W1100" s="3">
        <v>0</v>
      </c>
      <c r="X1100" s="3">
        <v>0</v>
      </c>
      <c r="Y1100" s="3">
        <v>0</v>
      </c>
    </row>
    <row r="1101" spans="1:25" ht="12" customHeight="1" x14ac:dyDescent="0.25">
      <c r="A1101" s="1" t="s">
        <v>12</v>
      </c>
      <c r="B1101" s="1" t="s">
        <v>289</v>
      </c>
      <c r="C1101" s="1" t="s">
        <v>474</v>
      </c>
      <c r="D1101" s="1">
        <v>11</v>
      </c>
      <c r="E1101" s="1" t="s">
        <v>479</v>
      </c>
      <c r="F1101" s="1" t="s">
        <v>480</v>
      </c>
      <c r="G1101" s="3">
        <v>8.6</v>
      </c>
      <c r="H1101" s="3">
        <v>8.4</v>
      </c>
      <c r="I1101" s="3">
        <v>8.1999999999999993</v>
      </c>
      <c r="J1101" s="3">
        <v>7.9</v>
      </c>
      <c r="K1101" s="3">
        <v>7.7</v>
      </c>
      <c r="L1101" s="3">
        <v>7.3</v>
      </c>
      <c r="M1101" s="3">
        <v>6.9</v>
      </c>
      <c r="N1101" s="3">
        <v>6.2</v>
      </c>
      <c r="O1101" s="3">
        <v>5.5</v>
      </c>
      <c r="P1101" s="3">
        <v>4.9000000000000004</v>
      </c>
      <c r="Q1101" s="3">
        <v>4.2</v>
      </c>
      <c r="R1101" s="3">
        <v>3.3</v>
      </c>
      <c r="S1101" s="3">
        <v>2.5</v>
      </c>
      <c r="T1101" s="3">
        <v>1.7</v>
      </c>
      <c r="U1101" s="3">
        <v>0.9</v>
      </c>
      <c r="V1101" s="3">
        <v>0</v>
      </c>
      <c r="W1101" s="3">
        <v>0</v>
      </c>
      <c r="X1101" s="3">
        <v>0</v>
      </c>
      <c r="Y1101" s="3">
        <v>0</v>
      </c>
    </row>
    <row r="1102" spans="1:25" ht="12" customHeight="1" x14ac:dyDescent="0.25">
      <c r="A1102" s="1" t="s">
        <v>12</v>
      </c>
      <c r="B1102" s="1" t="s">
        <v>290</v>
      </c>
      <c r="C1102" s="1" t="s">
        <v>475</v>
      </c>
      <c r="D1102" s="1">
        <v>33</v>
      </c>
      <c r="E1102" s="1" t="s">
        <v>476</v>
      </c>
      <c r="F1102" s="1" t="s">
        <v>480</v>
      </c>
      <c r="G1102" s="3">
        <v>65.2</v>
      </c>
      <c r="H1102" s="3">
        <v>32.299999999999997</v>
      </c>
      <c r="I1102" s="3">
        <v>19.3</v>
      </c>
      <c r="J1102" s="3">
        <v>9.8000000000000007</v>
      </c>
      <c r="K1102" s="3">
        <v>0.7</v>
      </c>
      <c r="L1102" s="3">
        <v>0</v>
      </c>
      <c r="M1102" s="3">
        <v>0</v>
      </c>
      <c r="N1102" s="3">
        <v>0</v>
      </c>
      <c r="O1102" s="3">
        <v>0</v>
      </c>
      <c r="P1102" s="3">
        <v>0</v>
      </c>
      <c r="Q1102" s="3">
        <v>0</v>
      </c>
      <c r="R1102" s="3">
        <v>0</v>
      </c>
      <c r="S1102" s="3">
        <v>0</v>
      </c>
      <c r="T1102" s="3">
        <v>0</v>
      </c>
      <c r="U1102" s="3">
        <v>0</v>
      </c>
      <c r="V1102" s="3">
        <v>0</v>
      </c>
      <c r="W1102" s="3">
        <v>0</v>
      </c>
      <c r="X1102" s="3">
        <v>0</v>
      </c>
      <c r="Y1102" s="3">
        <v>0</v>
      </c>
    </row>
    <row r="1103" spans="1:25" ht="12" customHeight="1" x14ac:dyDescent="0.25">
      <c r="A1103" s="1" t="s">
        <v>12</v>
      </c>
      <c r="B1103" s="1" t="s">
        <v>290</v>
      </c>
      <c r="C1103" s="1" t="s">
        <v>475</v>
      </c>
      <c r="D1103" s="1">
        <v>33</v>
      </c>
      <c r="E1103" s="1" t="s">
        <v>477</v>
      </c>
      <c r="F1103" s="1" t="s">
        <v>480</v>
      </c>
      <c r="G1103" s="3">
        <v>65.2</v>
      </c>
      <c r="H1103" s="3">
        <v>25.6</v>
      </c>
      <c r="I1103" s="3">
        <v>4.5999999999999996</v>
      </c>
      <c r="J1103" s="3">
        <v>0</v>
      </c>
      <c r="K1103" s="3">
        <v>0</v>
      </c>
      <c r="L1103" s="3">
        <v>0</v>
      </c>
      <c r="M1103" s="3">
        <v>0</v>
      </c>
      <c r="N1103" s="3">
        <v>0</v>
      </c>
      <c r="O1103" s="3">
        <v>0</v>
      </c>
      <c r="P1103" s="3">
        <v>0</v>
      </c>
      <c r="Q1103" s="3">
        <v>0</v>
      </c>
      <c r="R1103" s="3">
        <v>0</v>
      </c>
      <c r="S1103" s="3">
        <v>0</v>
      </c>
      <c r="T1103" s="3">
        <v>0</v>
      </c>
      <c r="U1103" s="3">
        <v>0</v>
      </c>
      <c r="V1103" s="3">
        <v>0</v>
      </c>
      <c r="W1103" s="3">
        <v>0</v>
      </c>
      <c r="X1103" s="3">
        <v>0</v>
      </c>
      <c r="Y1103" s="3">
        <v>0</v>
      </c>
    </row>
    <row r="1104" spans="1:25" ht="12" customHeight="1" x14ac:dyDescent="0.25">
      <c r="A1104" s="1" t="s">
        <v>12</v>
      </c>
      <c r="B1104" s="1" t="s">
        <v>290</v>
      </c>
      <c r="C1104" s="1" t="s">
        <v>475</v>
      </c>
      <c r="D1104" s="1">
        <v>33</v>
      </c>
      <c r="E1104" s="1" t="s">
        <v>478</v>
      </c>
      <c r="F1104" s="1" t="s">
        <v>480</v>
      </c>
      <c r="G1104" s="3">
        <v>65.2</v>
      </c>
      <c r="H1104" s="3">
        <v>27.5</v>
      </c>
      <c r="I1104" s="3">
        <v>8.6999999999999993</v>
      </c>
      <c r="J1104" s="3">
        <v>0</v>
      </c>
      <c r="K1104" s="3">
        <v>0</v>
      </c>
      <c r="L1104" s="3">
        <v>0</v>
      </c>
      <c r="M1104" s="3">
        <v>0</v>
      </c>
      <c r="N1104" s="3">
        <v>0</v>
      </c>
      <c r="O1104" s="3">
        <v>0</v>
      </c>
      <c r="P1104" s="3">
        <v>0</v>
      </c>
      <c r="Q1104" s="3">
        <v>0</v>
      </c>
      <c r="R1104" s="3">
        <v>0</v>
      </c>
      <c r="S1104" s="3">
        <v>0</v>
      </c>
      <c r="T1104" s="3">
        <v>0</v>
      </c>
      <c r="U1104" s="3">
        <v>0</v>
      </c>
      <c r="V1104" s="3">
        <v>0</v>
      </c>
      <c r="W1104" s="3">
        <v>0</v>
      </c>
      <c r="X1104" s="3">
        <v>0</v>
      </c>
      <c r="Y1104" s="3">
        <v>0</v>
      </c>
    </row>
    <row r="1105" spans="1:25" ht="12" customHeight="1" x14ac:dyDescent="0.25">
      <c r="A1105" s="1" t="s">
        <v>12</v>
      </c>
      <c r="B1105" s="1" t="s">
        <v>290</v>
      </c>
      <c r="C1105" s="1" t="s">
        <v>475</v>
      </c>
      <c r="D1105" s="1">
        <v>33</v>
      </c>
      <c r="E1105" s="1" t="s">
        <v>479</v>
      </c>
      <c r="F1105" s="1" t="s">
        <v>480</v>
      </c>
      <c r="G1105" s="3">
        <v>65.2</v>
      </c>
      <c r="H1105" s="3">
        <v>26.9</v>
      </c>
      <c r="I1105" s="3">
        <v>8.8000000000000007</v>
      </c>
      <c r="J1105" s="3">
        <v>0</v>
      </c>
      <c r="K1105" s="3">
        <v>0</v>
      </c>
      <c r="L1105" s="3">
        <v>0</v>
      </c>
      <c r="M1105" s="3">
        <v>0</v>
      </c>
      <c r="N1105" s="3">
        <v>0</v>
      </c>
      <c r="O1105" s="3">
        <v>0</v>
      </c>
      <c r="P1105" s="3">
        <v>0</v>
      </c>
      <c r="Q1105" s="3">
        <v>0</v>
      </c>
      <c r="R1105" s="3">
        <v>0</v>
      </c>
      <c r="S1105" s="3">
        <v>0</v>
      </c>
      <c r="T1105" s="3">
        <v>0</v>
      </c>
      <c r="U1105" s="3">
        <v>0</v>
      </c>
      <c r="V1105" s="3">
        <v>0</v>
      </c>
      <c r="W1105" s="3">
        <v>0</v>
      </c>
      <c r="X1105" s="3">
        <v>0</v>
      </c>
      <c r="Y1105" s="3">
        <v>0</v>
      </c>
    </row>
    <row r="1106" spans="1:25" ht="12" customHeight="1" x14ac:dyDescent="0.25">
      <c r="A1106" s="1" t="s">
        <v>12</v>
      </c>
      <c r="B1106" s="1" t="s">
        <v>291</v>
      </c>
      <c r="C1106" s="1" t="s">
        <v>474</v>
      </c>
      <c r="D1106" s="1">
        <v>11</v>
      </c>
      <c r="E1106" s="1" t="s">
        <v>476</v>
      </c>
      <c r="F1106" s="1" t="s">
        <v>480</v>
      </c>
      <c r="G1106" s="3">
        <v>6.7</v>
      </c>
      <c r="H1106" s="3">
        <v>4.9000000000000004</v>
      </c>
      <c r="I1106" s="3">
        <v>2.7</v>
      </c>
      <c r="J1106" s="3">
        <v>1.7</v>
      </c>
      <c r="K1106" s="3">
        <v>1</v>
      </c>
      <c r="L1106" s="3">
        <v>0</v>
      </c>
      <c r="M1106" s="3">
        <v>0</v>
      </c>
      <c r="N1106" s="3">
        <v>0</v>
      </c>
      <c r="O1106" s="3">
        <v>0</v>
      </c>
      <c r="P1106" s="3">
        <v>0</v>
      </c>
      <c r="Q1106" s="3">
        <v>0</v>
      </c>
      <c r="R1106" s="3">
        <v>0</v>
      </c>
      <c r="S1106" s="3">
        <v>0</v>
      </c>
      <c r="T1106" s="3">
        <v>0</v>
      </c>
      <c r="U1106" s="3">
        <v>0</v>
      </c>
      <c r="V1106" s="3">
        <v>0</v>
      </c>
      <c r="W1106" s="3">
        <v>0</v>
      </c>
      <c r="X1106" s="3">
        <v>0</v>
      </c>
      <c r="Y1106" s="3">
        <v>0</v>
      </c>
    </row>
    <row r="1107" spans="1:25" ht="12" customHeight="1" x14ac:dyDescent="0.25">
      <c r="A1107" s="1" t="s">
        <v>12</v>
      </c>
      <c r="B1107" s="1" t="s">
        <v>291</v>
      </c>
      <c r="C1107" s="1" t="s">
        <v>474</v>
      </c>
      <c r="D1107" s="1">
        <v>11</v>
      </c>
      <c r="E1107" s="1" t="s">
        <v>477</v>
      </c>
      <c r="F1107" s="1" t="s">
        <v>480</v>
      </c>
      <c r="G1107" s="3">
        <v>6.7</v>
      </c>
      <c r="H1107" s="3">
        <v>4.3</v>
      </c>
      <c r="I1107" s="3">
        <v>1.6</v>
      </c>
      <c r="J1107" s="3">
        <v>0</v>
      </c>
      <c r="K1107" s="3">
        <v>0</v>
      </c>
      <c r="L1107" s="3">
        <v>0</v>
      </c>
      <c r="M1107" s="3">
        <v>0</v>
      </c>
      <c r="N1107" s="3">
        <v>0</v>
      </c>
      <c r="O1107" s="3">
        <v>0</v>
      </c>
      <c r="P1107" s="3">
        <v>0</v>
      </c>
      <c r="Q1107" s="3">
        <v>0</v>
      </c>
      <c r="R1107" s="3">
        <v>0</v>
      </c>
      <c r="S1107" s="3">
        <v>0</v>
      </c>
      <c r="T1107" s="3">
        <v>0</v>
      </c>
      <c r="U1107" s="3">
        <v>0</v>
      </c>
      <c r="V1107" s="3">
        <v>0</v>
      </c>
      <c r="W1107" s="3">
        <v>0</v>
      </c>
      <c r="X1107" s="3">
        <v>0</v>
      </c>
      <c r="Y1107" s="3">
        <v>0</v>
      </c>
    </row>
    <row r="1108" spans="1:25" ht="12" customHeight="1" x14ac:dyDescent="0.25">
      <c r="A1108" s="1" t="s">
        <v>12</v>
      </c>
      <c r="B1108" s="1" t="s">
        <v>291</v>
      </c>
      <c r="C1108" s="1" t="s">
        <v>474</v>
      </c>
      <c r="D1108" s="1">
        <v>11</v>
      </c>
      <c r="E1108" s="1" t="s">
        <v>478</v>
      </c>
      <c r="F1108" s="1" t="s">
        <v>480</v>
      </c>
      <c r="G1108" s="3">
        <v>6.7</v>
      </c>
      <c r="H1108" s="3">
        <v>4.5</v>
      </c>
      <c r="I1108" s="3">
        <v>1.8</v>
      </c>
      <c r="J1108" s="3">
        <v>0</v>
      </c>
      <c r="K1108" s="3">
        <v>0</v>
      </c>
      <c r="L1108" s="3">
        <v>0</v>
      </c>
      <c r="M1108" s="3">
        <v>0</v>
      </c>
      <c r="N1108" s="3">
        <v>0</v>
      </c>
      <c r="O1108" s="3">
        <v>0</v>
      </c>
      <c r="P1108" s="3">
        <v>0</v>
      </c>
      <c r="Q1108" s="3">
        <v>0</v>
      </c>
      <c r="R1108" s="3">
        <v>0</v>
      </c>
      <c r="S1108" s="3">
        <v>0</v>
      </c>
      <c r="T1108" s="3">
        <v>0</v>
      </c>
      <c r="U1108" s="3">
        <v>0</v>
      </c>
      <c r="V1108" s="3">
        <v>0</v>
      </c>
      <c r="W1108" s="3">
        <v>0</v>
      </c>
      <c r="X1108" s="3">
        <v>0</v>
      </c>
      <c r="Y1108" s="3">
        <v>0</v>
      </c>
    </row>
    <row r="1109" spans="1:25" ht="12" customHeight="1" x14ac:dyDescent="0.25">
      <c r="A1109" s="1" t="s">
        <v>12</v>
      </c>
      <c r="B1109" s="1" t="s">
        <v>291</v>
      </c>
      <c r="C1109" s="1" t="s">
        <v>474</v>
      </c>
      <c r="D1109" s="1">
        <v>11</v>
      </c>
      <c r="E1109" s="1" t="s">
        <v>479</v>
      </c>
      <c r="F1109" s="1" t="s">
        <v>480</v>
      </c>
      <c r="G1109" s="3">
        <v>6.7</v>
      </c>
      <c r="H1109" s="3">
        <v>4.4000000000000004</v>
      </c>
      <c r="I1109" s="3">
        <v>1.8</v>
      </c>
      <c r="J1109" s="3">
        <v>0</v>
      </c>
      <c r="K1109" s="3">
        <v>0</v>
      </c>
      <c r="L1109" s="3">
        <v>0</v>
      </c>
      <c r="M1109" s="3">
        <v>0</v>
      </c>
      <c r="N1109" s="3">
        <v>0</v>
      </c>
      <c r="O1109" s="3">
        <v>0</v>
      </c>
      <c r="P1109" s="3">
        <v>0</v>
      </c>
      <c r="Q1109" s="3">
        <v>0</v>
      </c>
      <c r="R1109" s="3">
        <v>0</v>
      </c>
      <c r="S1109" s="3">
        <v>0</v>
      </c>
      <c r="T1109" s="3">
        <v>0</v>
      </c>
      <c r="U1109" s="3">
        <v>0</v>
      </c>
      <c r="V1109" s="3">
        <v>0</v>
      </c>
      <c r="W1109" s="3">
        <v>0</v>
      </c>
      <c r="X1109" s="3">
        <v>0</v>
      </c>
      <c r="Y1109" s="3">
        <v>0</v>
      </c>
    </row>
    <row r="1110" spans="1:25" ht="12" customHeight="1" x14ac:dyDescent="0.25">
      <c r="A1110" s="1" t="s">
        <v>12</v>
      </c>
      <c r="B1110" s="1" t="s">
        <v>292</v>
      </c>
      <c r="C1110" s="1" t="s">
        <v>474</v>
      </c>
      <c r="D1110" s="1">
        <v>11</v>
      </c>
      <c r="E1110" s="1" t="s">
        <v>476</v>
      </c>
      <c r="F1110" s="1" t="s">
        <v>480</v>
      </c>
      <c r="G1110" s="3">
        <v>8.1999999999999993</v>
      </c>
      <c r="H1110" s="3">
        <v>7.8</v>
      </c>
      <c r="I1110" s="3">
        <v>7.9</v>
      </c>
      <c r="J1110" s="3">
        <v>7.8</v>
      </c>
      <c r="K1110" s="3">
        <v>7.7</v>
      </c>
      <c r="L1110" s="3">
        <v>7.5</v>
      </c>
      <c r="M1110" s="3">
        <v>7.3</v>
      </c>
      <c r="N1110" s="3">
        <v>7.1</v>
      </c>
      <c r="O1110" s="3">
        <v>6.7</v>
      </c>
      <c r="P1110" s="3">
        <v>6.5</v>
      </c>
      <c r="Q1110" s="3">
        <v>6.2</v>
      </c>
      <c r="R1110" s="3">
        <v>5.7</v>
      </c>
      <c r="S1110" s="3">
        <v>5.0999999999999996</v>
      </c>
      <c r="T1110" s="3">
        <v>4.4000000000000004</v>
      </c>
      <c r="U1110" s="3">
        <v>3.6</v>
      </c>
      <c r="V1110" s="3">
        <v>2.2000000000000002</v>
      </c>
      <c r="W1110" s="3">
        <v>0.9</v>
      </c>
      <c r="X1110" s="3">
        <v>0</v>
      </c>
      <c r="Y1110" s="3">
        <v>0</v>
      </c>
    </row>
    <row r="1111" spans="1:25" ht="12" customHeight="1" x14ac:dyDescent="0.25">
      <c r="A1111" s="1" t="s">
        <v>12</v>
      </c>
      <c r="B1111" s="1" t="s">
        <v>292</v>
      </c>
      <c r="C1111" s="1" t="s">
        <v>474</v>
      </c>
      <c r="D1111" s="1">
        <v>11</v>
      </c>
      <c r="E1111" s="1" t="s">
        <v>477</v>
      </c>
      <c r="F1111" s="1" t="s">
        <v>480</v>
      </c>
      <c r="G1111" s="3">
        <v>8.1999999999999993</v>
      </c>
      <c r="H1111" s="3">
        <v>7.5</v>
      </c>
      <c r="I1111" s="3">
        <v>7.3</v>
      </c>
      <c r="J1111" s="3">
        <v>6.9</v>
      </c>
      <c r="K1111" s="3">
        <v>6.5</v>
      </c>
      <c r="L1111" s="3">
        <v>6.1</v>
      </c>
      <c r="M1111" s="3">
        <v>5.6</v>
      </c>
      <c r="N1111" s="3">
        <v>4.7</v>
      </c>
      <c r="O1111" s="3">
        <v>3.7</v>
      </c>
      <c r="P1111" s="3">
        <v>2.5</v>
      </c>
      <c r="Q1111" s="3">
        <v>1.6</v>
      </c>
      <c r="R1111" s="3">
        <v>0</v>
      </c>
      <c r="S1111" s="3">
        <v>0</v>
      </c>
      <c r="T1111" s="3">
        <v>0</v>
      </c>
      <c r="U1111" s="3">
        <v>0</v>
      </c>
      <c r="V1111" s="3">
        <v>0</v>
      </c>
      <c r="W1111" s="3">
        <v>0</v>
      </c>
      <c r="X1111" s="3">
        <v>0</v>
      </c>
      <c r="Y1111" s="3">
        <v>0</v>
      </c>
    </row>
    <row r="1112" spans="1:25" ht="12" customHeight="1" x14ac:dyDescent="0.25">
      <c r="A1112" s="1" t="s">
        <v>12</v>
      </c>
      <c r="B1112" s="1" t="s">
        <v>292</v>
      </c>
      <c r="C1112" s="1" t="s">
        <v>474</v>
      </c>
      <c r="D1112" s="1">
        <v>11</v>
      </c>
      <c r="E1112" s="1" t="s">
        <v>478</v>
      </c>
      <c r="F1112" s="1" t="s">
        <v>480</v>
      </c>
      <c r="G1112" s="3">
        <v>8.1999999999999993</v>
      </c>
      <c r="H1112" s="3">
        <v>7.6</v>
      </c>
      <c r="I1112" s="3">
        <v>7.5</v>
      </c>
      <c r="J1112" s="3">
        <v>7.2</v>
      </c>
      <c r="K1112" s="3">
        <v>6.9</v>
      </c>
      <c r="L1112" s="3">
        <v>6.5</v>
      </c>
      <c r="M1112" s="3">
        <v>6.1</v>
      </c>
      <c r="N1112" s="3">
        <v>5.4</v>
      </c>
      <c r="O1112" s="3">
        <v>4.5999999999999996</v>
      </c>
      <c r="P1112" s="3">
        <v>3.8</v>
      </c>
      <c r="Q1112" s="3">
        <v>2.9</v>
      </c>
      <c r="R1112" s="3">
        <v>1.5</v>
      </c>
      <c r="S1112" s="3">
        <v>0</v>
      </c>
      <c r="T1112" s="3">
        <v>0</v>
      </c>
      <c r="U1112" s="3">
        <v>0</v>
      </c>
      <c r="V1112" s="3">
        <v>0</v>
      </c>
      <c r="W1112" s="3">
        <v>0</v>
      </c>
      <c r="X1112" s="3">
        <v>0</v>
      </c>
      <c r="Y1112" s="3">
        <v>0</v>
      </c>
    </row>
    <row r="1113" spans="1:25" ht="12" customHeight="1" x14ac:dyDescent="0.25">
      <c r="A1113" s="1" t="s">
        <v>12</v>
      </c>
      <c r="B1113" s="1" t="s">
        <v>292</v>
      </c>
      <c r="C1113" s="1" t="s">
        <v>474</v>
      </c>
      <c r="D1113" s="1">
        <v>11</v>
      </c>
      <c r="E1113" s="1" t="s">
        <v>479</v>
      </c>
      <c r="F1113" s="1" t="s">
        <v>480</v>
      </c>
      <c r="G1113" s="3">
        <v>8.1999999999999993</v>
      </c>
      <c r="H1113" s="3">
        <v>7.6</v>
      </c>
      <c r="I1113" s="3">
        <v>7.5</v>
      </c>
      <c r="J1113" s="3">
        <v>7.2</v>
      </c>
      <c r="K1113" s="3">
        <v>6.9</v>
      </c>
      <c r="L1113" s="3">
        <v>6.5</v>
      </c>
      <c r="M1113" s="3">
        <v>6</v>
      </c>
      <c r="N1113" s="3">
        <v>5.3</v>
      </c>
      <c r="O1113" s="3">
        <v>4.4000000000000004</v>
      </c>
      <c r="P1113" s="3">
        <v>3.6</v>
      </c>
      <c r="Q1113" s="3">
        <v>2.7</v>
      </c>
      <c r="R1113" s="3">
        <v>1.1000000000000001</v>
      </c>
      <c r="S1113" s="3">
        <v>0</v>
      </c>
      <c r="T1113" s="3">
        <v>0</v>
      </c>
      <c r="U1113" s="3">
        <v>0</v>
      </c>
      <c r="V1113" s="3">
        <v>0</v>
      </c>
      <c r="W1113" s="3">
        <v>0</v>
      </c>
      <c r="X1113" s="3">
        <v>0</v>
      </c>
      <c r="Y1113" s="3">
        <v>0</v>
      </c>
    </row>
    <row r="1114" spans="1:25" ht="12" customHeight="1" x14ac:dyDescent="0.25">
      <c r="A1114" s="1" t="s">
        <v>12</v>
      </c>
      <c r="B1114" s="1" t="s">
        <v>293</v>
      </c>
      <c r="C1114" s="1" t="s">
        <v>474</v>
      </c>
      <c r="D1114" s="1">
        <v>11</v>
      </c>
      <c r="E1114" s="1" t="s">
        <v>476</v>
      </c>
      <c r="F1114" s="1" t="s">
        <v>480</v>
      </c>
      <c r="G1114" s="3">
        <v>5.3</v>
      </c>
      <c r="H1114" s="3">
        <v>1.5</v>
      </c>
      <c r="I1114" s="3">
        <v>0.9</v>
      </c>
      <c r="J1114" s="3">
        <v>0</v>
      </c>
      <c r="K1114" s="3">
        <v>0</v>
      </c>
      <c r="L1114" s="3">
        <v>0</v>
      </c>
      <c r="M1114" s="3">
        <v>0</v>
      </c>
      <c r="N1114" s="3">
        <v>0</v>
      </c>
      <c r="O1114" s="3">
        <v>0</v>
      </c>
      <c r="P1114" s="3">
        <v>0</v>
      </c>
      <c r="Q1114" s="3">
        <v>0</v>
      </c>
      <c r="R1114" s="3">
        <v>0</v>
      </c>
      <c r="S1114" s="3">
        <v>0</v>
      </c>
      <c r="T1114" s="3">
        <v>0</v>
      </c>
      <c r="U1114" s="3">
        <v>0</v>
      </c>
      <c r="V1114" s="3">
        <v>0</v>
      </c>
      <c r="W1114" s="3">
        <v>0</v>
      </c>
      <c r="X1114" s="3">
        <v>0</v>
      </c>
      <c r="Y1114" s="3">
        <v>0</v>
      </c>
    </row>
    <row r="1115" spans="1:25" ht="12" customHeight="1" x14ac:dyDescent="0.25">
      <c r="A1115" s="1" t="s">
        <v>12</v>
      </c>
      <c r="B1115" s="1" t="s">
        <v>293</v>
      </c>
      <c r="C1115" s="1" t="s">
        <v>474</v>
      </c>
      <c r="D1115" s="1">
        <v>11</v>
      </c>
      <c r="E1115" s="1" t="s">
        <v>477</v>
      </c>
      <c r="F1115" s="1" t="s">
        <v>480</v>
      </c>
      <c r="G1115" s="3">
        <v>5.3</v>
      </c>
      <c r="H1115" s="3">
        <v>1.2</v>
      </c>
      <c r="I1115" s="3">
        <v>0</v>
      </c>
      <c r="J1115" s="3">
        <v>0</v>
      </c>
      <c r="K1115" s="3">
        <v>0</v>
      </c>
      <c r="L1115" s="3">
        <v>0</v>
      </c>
      <c r="M1115" s="3">
        <v>0</v>
      </c>
      <c r="N1115" s="3">
        <v>0</v>
      </c>
      <c r="O1115" s="3">
        <v>0</v>
      </c>
      <c r="P1115" s="3">
        <v>0</v>
      </c>
      <c r="Q1115" s="3">
        <v>0</v>
      </c>
      <c r="R1115" s="3">
        <v>0</v>
      </c>
      <c r="S1115" s="3">
        <v>0</v>
      </c>
      <c r="T1115" s="3">
        <v>0</v>
      </c>
      <c r="U1115" s="3">
        <v>0</v>
      </c>
      <c r="V1115" s="3">
        <v>0</v>
      </c>
      <c r="W1115" s="3">
        <v>0</v>
      </c>
      <c r="X1115" s="3">
        <v>0</v>
      </c>
      <c r="Y1115" s="3">
        <v>0</v>
      </c>
    </row>
    <row r="1116" spans="1:25" ht="12" customHeight="1" x14ac:dyDescent="0.25">
      <c r="A1116" s="1" t="s">
        <v>12</v>
      </c>
      <c r="B1116" s="1" t="s">
        <v>293</v>
      </c>
      <c r="C1116" s="1" t="s">
        <v>474</v>
      </c>
      <c r="D1116" s="1">
        <v>11</v>
      </c>
      <c r="E1116" s="1" t="s">
        <v>478</v>
      </c>
      <c r="F1116" s="1" t="s">
        <v>480</v>
      </c>
      <c r="G1116" s="3">
        <v>5.3</v>
      </c>
      <c r="H1116" s="3">
        <v>1.4</v>
      </c>
      <c r="I1116" s="3">
        <v>0</v>
      </c>
      <c r="J1116" s="3">
        <v>0</v>
      </c>
      <c r="K1116" s="3">
        <v>0</v>
      </c>
      <c r="L1116" s="3">
        <v>0</v>
      </c>
      <c r="M1116" s="3">
        <v>0</v>
      </c>
      <c r="N1116" s="3">
        <v>0</v>
      </c>
      <c r="O1116" s="3">
        <v>0</v>
      </c>
      <c r="P1116" s="3">
        <v>0</v>
      </c>
      <c r="Q1116" s="3">
        <v>0</v>
      </c>
      <c r="R1116" s="3">
        <v>0</v>
      </c>
      <c r="S1116" s="3">
        <v>0</v>
      </c>
      <c r="T1116" s="3">
        <v>0</v>
      </c>
      <c r="U1116" s="3">
        <v>0</v>
      </c>
      <c r="V1116" s="3">
        <v>0</v>
      </c>
      <c r="W1116" s="3">
        <v>0</v>
      </c>
      <c r="X1116" s="3">
        <v>0</v>
      </c>
      <c r="Y1116" s="3">
        <v>0</v>
      </c>
    </row>
    <row r="1117" spans="1:25" ht="12" customHeight="1" x14ac:dyDescent="0.25">
      <c r="A1117" s="1" t="s">
        <v>12</v>
      </c>
      <c r="B1117" s="1" t="s">
        <v>293</v>
      </c>
      <c r="C1117" s="1" t="s">
        <v>474</v>
      </c>
      <c r="D1117" s="1">
        <v>11</v>
      </c>
      <c r="E1117" s="1" t="s">
        <v>479</v>
      </c>
      <c r="F1117" s="1" t="s">
        <v>480</v>
      </c>
      <c r="G1117" s="3">
        <v>5.3</v>
      </c>
      <c r="H1117" s="3">
        <v>1.3</v>
      </c>
      <c r="I1117" s="3">
        <v>0</v>
      </c>
      <c r="J1117" s="3">
        <v>0</v>
      </c>
      <c r="K1117" s="3">
        <v>0</v>
      </c>
      <c r="L1117" s="3">
        <v>0</v>
      </c>
      <c r="M1117" s="3">
        <v>0</v>
      </c>
      <c r="N1117" s="3">
        <v>0</v>
      </c>
      <c r="O1117" s="3">
        <v>0</v>
      </c>
      <c r="P1117" s="3">
        <v>0</v>
      </c>
      <c r="Q1117" s="3">
        <v>0</v>
      </c>
      <c r="R1117" s="3">
        <v>0</v>
      </c>
      <c r="S1117" s="3">
        <v>0</v>
      </c>
      <c r="T1117" s="3">
        <v>0</v>
      </c>
      <c r="U1117" s="3">
        <v>0</v>
      </c>
      <c r="V1117" s="3">
        <v>0</v>
      </c>
      <c r="W1117" s="3">
        <v>0</v>
      </c>
      <c r="X1117" s="3">
        <v>0</v>
      </c>
      <c r="Y1117" s="3">
        <v>0</v>
      </c>
    </row>
    <row r="1118" spans="1:25" ht="12" customHeight="1" x14ac:dyDescent="0.25">
      <c r="A1118" s="1" t="s">
        <v>12</v>
      </c>
      <c r="B1118" s="1" t="s">
        <v>61</v>
      </c>
      <c r="C1118" s="1" t="s">
        <v>474</v>
      </c>
      <c r="D1118" s="1">
        <v>11</v>
      </c>
      <c r="E1118" s="1" t="s">
        <v>476</v>
      </c>
      <c r="F1118" s="1" t="s">
        <v>480</v>
      </c>
      <c r="G1118" s="3">
        <v>9.1</v>
      </c>
      <c r="H1118" s="3">
        <v>8.5</v>
      </c>
      <c r="I1118" s="3">
        <v>8.5</v>
      </c>
      <c r="J1118" s="3">
        <v>8.5</v>
      </c>
      <c r="K1118" s="3">
        <v>8.4</v>
      </c>
      <c r="L1118" s="3">
        <v>8.4</v>
      </c>
      <c r="M1118" s="3">
        <v>8.4</v>
      </c>
      <c r="N1118" s="3">
        <v>8.3000000000000007</v>
      </c>
      <c r="O1118" s="3">
        <v>8.3000000000000007</v>
      </c>
      <c r="P1118" s="3">
        <v>8.1999999999999993</v>
      </c>
      <c r="Q1118" s="3">
        <v>8.1999999999999993</v>
      </c>
      <c r="R1118" s="3">
        <v>8.1</v>
      </c>
      <c r="S1118" s="3">
        <v>8</v>
      </c>
      <c r="T1118" s="3">
        <v>7.9</v>
      </c>
      <c r="U1118" s="3">
        <v>7.8</v>
      </c>
      <c r="V1118" s="3">
        <v>7.8</v>
      </c>
      <c r="W1118" s="3">
        <v>7.7</v>
      </c>
      <c r="X1118" s="3">
        <v>7.3</v>
      </c>
      <c r="Y1118" s="3">
        <v>6.9</v>
      </c>
    </row>
    <row r="1119" spans="1:25" ht="12" customHeight="1" x14ac:dyDescent="0.25">
      <c r="A1119" s="1" t="s">
        <v>12</v>
      </c>
      <c r="B1119" s="1" t="s">
        <v>61</v>
      </c>
      <c r="C1119" s="1" t="s">
        <v>474</v>
      </c>
      <c r="D1119" s="1">
        <v>11</v>
      </c>
      <c r="E1119" s="1" t="s">
        <v>477</v>
      </c>
      <c r="F1119" s="1" t="s">
        <v>480</v>
      </c>
      <c r="G1119" s="3">
        <v>9.1</v>
      </c>
      <c r="H1119" s="3">
        <v>8.5</v>
      </c>
      <c r="I1119" s="3">
        <v>8.4</v>
      </c>
      <c r="J1119" s="3">
        <v>8.4</v>
      </c>
      <c r="K1119" s="3">
        <v>8.3000000000000007</v>
      </c>
      <c r="L1119" s="3">
        <v>8.3000000000000007</v>
      </c>
      <c r="M1119" s="3">
        <v>8.1999999999999993</v>
      </c>
      <c r="N1119" s="3">
        <v>8.1</v>
      </c>
      <c r="O1119" s="3">
        <v>8</v>
      </c>
      <c r="P1119" s="3">
        <v>7.9</v>
      </c>
      <c r="Q1119" s="3">
        <v>7.7</v>
      </c>
      <c r="R1119" s="3">
        <v>7.6</v>
      </c>
      <c r="S1119" s="3">
        <v>7.5</v>
      </c>
      <c r="T1119" s="3">
        <v>7.4</v>
      </c>
      <c r="U1119" s="3">
        <v>7.3</v>
      </c>
      <c r="V1119" s="3">
        <v>7.2</v>
      </c>
      <c r="W1119" s="3">
        <v>7.1</v>
      </c>
      <c r="X1119" s="3">
        <v>6.8</v>
      </c>
      <c r="Y1119" s="3">
        <v>6.6</v>
      </c>
    </row>
    <row r="1120" spans="1:25" ht="12" customHeight="1" x14ac:dyDescent="0.25">
      <c r="A1120" s="1" t="s">
        <v>12</v>
      </c>
      <c r="B1120" s="1" t="s">
        <v>61</v>
      </c>
      <c r="C1120" s="1" t="s">
        <v>474</v>
      </c>
      <c r="D1120" s="1">
        <v>11</v>
      </c>
      <c r="E1120" s="1" t="s">
        <v>478</v>
      </c>
      <c r="F1120" s="1" t="s">
        <v>480</v>
      </c>
      <c r="G1120" s="3">
        <v>9.1</v>
      </c>
      <c r="H1120" s="3">
        <v>8.5</v>
      </c>
      <c r="I1120" s="3">
        <v>8.5</v>
      </c>
      <c r="J1120" s="3">
        <v>8.4</v>
      </c>
      <c r="K1120" s="3">
        <v>8.4</v>
      </c>
      <c r="L1120" s="3">
        <v>8.4</v>
      </c>
      <c r="M1120" s="3">
        <v>8.3000000000000007</v>
      </c>
      <c r="N1120" s="3">
        <v>8.1999999999999993</v>
      </c>
      <c r="O1120" s="3">
        <v>8.1</v>
      </c>
      <c r="P1120" s="3">
        <v>8</v>
      </c>
      <c r="Q1120" s="3">
        <v>7.9</v>
      </c>
      <c r="R1120" s="3">
        <v>7.7</v>
      </c>
      <c r="S1120" s="3">
        <v>7.6</v>
      </c>
      <c r="T1120" s="3">
        <v>7.5</v>
      </c>
      <c r="U1120" s="3">
        <v>7.4</v>
      </c>
      <c r="V1120" s="3">
        <v>7.2</v>
      </c>
      <c r="W1120" s="3">
        <v>7.1</v>
      </c>
      <c r="X1120" s="3">
        <v>6.7</v>
      </c>
      <c r="Y1120" s="3">
        <v>6.4</v>
      </c>
    </row>
    <row r="1121" spans="1:25" ht="12" customHeight="1" x14ac:dyDescent="0.25">
      <c r="A1121" s="1" t="s">
        <v>12</v>
      </c>
      <c r="B1121" s="1" t="s">
        <v>61</v>
      </c>
      <c r="C1121" s="1" t="s">
        <v>474</v>
      </c>
      <c r="D1121" s="1">
        <v>11</v>
      </c>
      <c r="E1121" s="1" t="s">
        <v>479</v>
      </c>
      <c r="F1121" s="1" t="s">
        <v>480</v>
      </c>
      <c r="G1121" s="3">
        <v>9.1</v>
      </c>
      <c r="H1121" s="3">
        <v>8.5</v>
      </c>
      <c r="I1121" s="3">
        <v>8.5</v>
      </c>
      <c r="J1121" s="3">
        <v>8.4</v>
      </c>
      <c r="K1121" s="3">
        <v>8.4</v>
      </c>
      <c r="L1121" s="3">
        <v>8.3000000000000007</v>
      </c>
      <c r="M1121" s="3">
        <v>8.1999999999999993</v>
      </c>
      <c r="N1121" s="3">
        <v>8.1999999999999993</v>
      </c>
      <c r="O1121" s="3">
        <v>8</v>
      </c>
      <c r="P1121" s="3">
        <v>7.9</v>
      </c>
      <c r="Q1121" s="3">
        <v>7.8</v>
      </c>
      <c r="R1121" s="3">
        <v>7.6</v>
      </c>
      <c r="S1121" s="3">
        <v>7.5</v>
      </c>
      <c r="T1121" s="3">
        <v>7.4</v>
      </c>
      <c r="U1121" s="3">
        <v>7.3</v>
      </c>
      <c r="V1121" s="3">
        <v>7.1</v>
      </c>
      <c r="W1121" s="3">
        <v>7.1</v>
      </c>
      <c r="X1121" s="3">
        <v>6.7</v>
      </c>
      <c r="Y1121" s="3">
        <v>6.5</v>
      </c>
    </row>
    <row r="1122" spans="1:25" ht="12" customHeight="1" x14ac:dyDescent="0.25">
      <c r="A1122" s="1" t="s">
        <v>12</v>
      </c>
      <c r="B1122" s="1" t="s">
        <v>294</v>
      </c>
      <c r="C1122" s="1" t="s">
        <v>474</v>
      </c>
      <c r="D1122" s="1">
        <v>11</v>
      </c>
      <c r="E1122" s="1" t="s">
        <v>476</v>
      </c>
      <c r="F1122" s="1" t="s">
        <v>480</v>
      </c>
      <c r="G1122" s="3">
        <v>4</v>
      </c>
      <c r="H1122" s="3">
        <v>3.4</v>
      </c>
      <c r="I1122" s="3">
        <v>2.1</v>
      </c>
      <c r="J1122" s="3">
        <v>0</v>
      </c>
      <c r="K1122" s="3">
        <v>0</v>
      </c>
      <c r="L1122" s="3">
        <v>0</v>
      </c>
      <c r="M1122" s="3">
        <v>0</v>
      </c>
      <c r="N1122" s="3">
        <v>0</v>
      </c>
      <c r="O1122" s="3">
        <v>0</v>
      </c>
      <c r="P1122" s="3">
        <v>0</v>
      </c>
      <c r="Q1122" s="3">
        <v>0</v>
      </c>
      <c r="R1122" s="3">
        <v>0</v>
      </c>
      <c r="S1122" s="3">
        <v>0</v>
      </c>
      <c r="T1122" s="3">
        <v>0</v>
      </c>
      <c r="U1122" s="3">
        <v>0</v>
      </c>
      <c r="V1122" s="3">
        <v>0</v>
      </c>
      <c r="W1122" s="3">
        <v>0</v>
      </c>
      <c r="X1122" s="3">
        <v>0</v>
      </c>
      <c r="Y1122" s="3">
        <v>0</v>
      </c>
    </row>
    <row r="1123" spans="1:25" ht="12" customHeight="1" x14ac:dyDescent="0.25">
      <c r="A1123" s="1" t="s">
        <v>12</v>
      </c>
      <c r="B1123" s="1" t="s">
        <v>294</v>
      </c>
      <c r="C1123" s="1" t="s">
        <v>474</v>
      </c>
      <c r="D1123" s="1">
        <v>11</v>
      </c>
      <c r="E1123" s="1" t="s">
        <v>477</v>
      </c>
      <c r="F1123" s="1" t="s">
        <v>480</v>
      </c>
      <c r="G1123" s="3">
        <v>4</v>
      </c>
      <c r="H1123" s="3">
        <v>3</v>
      </c>
      <c r="I1123" s="3">
        <v>1.2</v>
      </c>
      <c r="J1123" s="3">
        <v>0</v>
      </c>
      <c r="K1123" s="3">
        <v>0</v>
      </c>
      <c r="L1123" s="3">
        <v>0</v>
      </c>
      <c r="M1123" s="3">
        <v>0</v>
      </c>
      <c r="N1123" s="3">
        <v>0</v>
      </c>
      <c r="O1123" s="3">
        <v>0</v>
      </c>
      <c r="P1123" s="3">
        <v>0</v>
      </c>
      <c r="Q1123" s="3">
        <v>0</v>
      </c>
      <c r="R1123" s="3">
        <v>0</v>
      </c>
      <c r="S1123" s="3">
        <v>0</v>
      </c>
      <c r="T1123" s="3">
        <v>0</v>
      </c>
      <c r="U1123" s="3">
        <v>0</v>
      </c>
      <c r="V1123" s="3">
        <v>0</v>
      </c>
      <c r="W1123" s="3">
        <v>0</v>
      </c>
      <c r="X1123" s="3">
        <v>0</v>
      </c>
      <c r="Y1123" s="3">
        <v>0</v>
      </c>
    </row>
    <row r="1124" spans="1:25" ht="12" customHeight="1" x14ac:dyDescent="0.25">
      <c r="A1124" s="1" t="s">
        <v>12</v>
      </c>
      <c r="B1124" s="1" t="s">
        <v>294</v>
      </c>
      <c r="C1124" s="1" t="s">
        <v>474</v>
      </c>
      <c r="D1124" s="1">
        <v>11</v>
      </c>
      <c r="E1124" s="1" t="s">
        <v>478</v>
      </c>
      <c r="F1124" s="1" t="s">
        <v>480</v>
      </c>
      <c r="G1124" s="3">
        <v>4</v>
      </c>
      <c r="H1124" s="3">
        <v>3.1</v>
      </c>
      <c r="I1124" s="3">
        <v>1.6</v>
      </c>
      <c r="J1124" s="3">
        <v>0</v>
      </c>
      <c r="K1124" s="3">
        <v>0</v>
      </c>
      <c r="L1124" s="3">
        <v>0</v>
      </c>
      <c r="M1124" s="3">
        <v>0</v>
      </c>
      <c r="N1124" s="3">
        <v>0</v>
      </c>
      <c r="O1124" s="3">
        <v>0</v>
      </c>
      <c r="P1124" s="3">
        <v>0</v>
      </c>
      <c r="Q1124" s="3">
        <v>0</v>
      </c>
      <c r="R1124" s="3">
        <v>0</v>
      </c>
      <c r="S1124" s="3">
        <v>0</v>
      </c>
      <c r="T1124" s="3">
        <v>0</v>
      </c>
      <c r="U1124" s="3">
        <v>0</v>
      </c>
      <c r="V1124" s="3">
        <v>0</v>
      </c>
      <c r="W1124" s="3">
        <v>0</v>
      </c>
      <c r="X1124" s="3">
        <v>0</v>
      </c>
      <c r="Y1124" s="3">
        <v>0</v>
      </c>
    </row>
    <row r="1125" spans="1:25" ht="12" customHeight="1" x14ac:dyDescent="0.25">
      <c r="A1125" s="1" t="s">
        <v>12</v>
      </c>
      <c r="B1125" s="1" t="s">
        <v>294</v>
      </c>
      <c r="C1125" s="1" t="s">
        <v>474</v>
      </c>
      <c r="D1125" s="1">
        <v>11</v>
      </c>
      <c r="E1125" s="1" t="s">
        <v>479</v>
      </c>
      <c r="F1125" s="1" t="s">
        <v>480</v>
      </c>
      <c r="G1125" s="3">
        <v>4</v>
      </c>
      <c r="H1125" s="3">
        <v>3.1</v>
      </c>
      <c r="I1125" s="3">
        <v>1.5</v>
      </c>
      <c r="J1125" s="3">
        <v>0</v>
      </c>
      <c r="K1125" s="3">
        <v>0</v>
      </c>
      <c r="L1125" s="3">
        <v>0</v>
      </c>
      <c r="M1125" s="3">
        <v>0</v>
      </c>
      <c r="N1125" s="3">
        <v>0</v>
      </c>
      <c r="O1125" s="3">
        <v>0</v>
      </c>
      <c r="P1125" s="3">
        <v>0</v>
      </c>
      <c r="Q1125" s="3">
        <v>0</v>
      </c>
      <c r="R1125" s="3">
        <v>0</v>
      </c>
      <c r="S1125" s="3">
        <v>0</v>
      </c>
      <c r="T1125" s="3">
        <v>0</v>
      </c>
      <c r="U1125" s="3">
        <v>0</v>
      </c>
      <c r="V1125" s="3">
        <v>0</v>
      </c>
      <c r="W1125" s="3">
        <v>0</v>
      </c>
      <c r="X1125" s="3">
        <v>0</v>
      </c>
      <c r="Y1125" s="3">
        <v>0</v>
      </c>
    </row>
    <row r="1126" spans="1:25" ht="12" customHeight="1" x14ac:dyDescent="0.25">
      <c r="A1126" s="1" t="s">
        <v>12</v>
      </c>
      <c r="B1126" s="1" t="s">
        <v>295</v>
      </c>
      <c r="C1126" s="1" t="s">
        <v>475</v>
      </c>
      <c r="D1126" s="1">
        <v>33</v>
      </c>
      <c r="E1126" s="1" t="s">
        <v>476</v>
      </c>
      <c r="F1126" s="1" t="s">
        <v>480</v>
      </c>
      <c r="G1126" s="3">
        <v>18.2</v>
      </c>
      <c r="H1126" s="3">
        <v>17.399999999999999</v>
      </c>
      <c r="I1126" s="3">
        <v>15</v>
      </c>
      <c r="J1126" s="3">
        <v>9.6</v>
      </c>
      <c r="K1126" s="3">
        <v>0.7</v>
      </c>
      <c r="L1126" s="3">
        <v>0</v>
      </c>
      <c r="M1126" s="3">
        <v>0</v>
      </c>
      <c r="N1126" s="3">
        <v>0</v>
      </c>
      <c r="O1126" s="3">
        <v>0</v>
      </c>
      <c r="P1126" s="3">
        <v>0</v>
      </c>
      <c r="Q1126" s="3">
        <v>0</v>
      </c>
      <c r="R1126" s="3">
        <v>0</v>
      </c>
      <c r="S1126" s="3">
        <v>0</v>
      </c>
      <c r="T1126" s="3">
        <v>0</v>
      </c>
      <c r="U1126" s="3">
        <v>0</v>
      </c>
      <c r="V1126" s="3">
        <v>0</v>
      </c>
      <c r="W1126" s="3">
        <v>0</v>
      </c>
      <c r="X1126" s="3">
        <v>0</v>
      </c>
      <c r="Y1126" s="3">
        <v>0</v>
      </c>
    </row>
    <row r="1127" spans="1:25" ht="12" customHeight="1" x14ac:dyDescent="0.25">
      <c r="A1127" s="1" t="s">
        <v>12</v>
      </c>
      <c r="B1127" s="1" t="s">
        <v>295</v>
      </c>
      <c r="C1127" s="1" t="s">
        <v>475</v>
      </c>
      <c r="D1127" s="1">
        <v>33</v>
      </c>
      <c r="E1127" s="1" t="s">
        <v>477</v>
      </c>
      <c r="F1127" s="1" t="s">
        <v>480</v>
      </c>
      <c r="G1127" s="3">
        <v>18.2</v>
      </c>
      <c r="H1127" s="3">
        <v>16.8</v>
      </c>
      <c r="I1127" s="3">
        <v>4.5999999999999996</v>
      </c>
      <c r="J1127" s="3">
        <v>0</v>
      </c>
      <c r="K1127" s="3">
        <v>0</v>
      </c>
      <c r="L1127" s="3">
        <v>0</v>
      </c>
      <c r="M1127" s="3">
        <v>0</v>
      </c>
      <c r="N1127" s="3">
        <v>0</v>
      </c>
      <c r="O1127" s="3">
        <v>0</v>
      </c>
      <c r="P1127" s="3">
        <v>0</v>
      </c>
      <c r="Q1127" s="3">
        <v>0</v>
      </c>
      <c r="R1127" s="3">
        <v>0</v>
      </c>
      <c r="S1127" s="3">
        <v>0</v>
      </c>
      <c r="T1127" s="3">
        <v>0</v>
      </c>
      <c r="U1127" s="3">
        <v>0</v>
      </c>
      <c r="V1127" s="3">
        <v>0</v>
      </c>
      <c r="W1127" s="3">
        <v>0</v>
      </c>
      <c r="X1127" s="3">
        <v>0</v>
      </c>
      <c r="Y1127" s="3">
        <v>0</v>
      </c>
    </row>
    <row r="1128" spans="1:25" ht="12" customHeight="1" x14ac:dyDescent="0.25">
      <c r="A1128" s="1" t="s">
        <v>12</v>
      </c>
      <c r="B1128" s="1" t="s">
        <v>295</v>
      </c>
      <c r="C1128" s="1" t="s">
        <v>475</v>
      </c>
      <c r="D1128" s="1">
        <v>33</v>
      </c>
      <c r="E1128" s="1" t="s">
        <v>478</v>
      </c>
      <c r="F1128" s="1" t="s">
        <v>480</v>
      </c>
      <c r="G1128" s="3">
        <v>18.2</v>
      </c>
      <c r="H1128" s="3">
        <v>17</v>
      </c>
      <c r="I1128" s="3">
        <v>8.6</v>
      </c>
      <c r="J1128" s="3">
        <v>0</v>
      </c>
      <c r="K1128" s="3">
        <v>0</v>
      </c>
      <c r="L1128" s="3">
        <v>0</v>
      </c>
      <c r="M1128" s="3">
        <v>0</v>
      </c>
      <c r="N1128" s="3">
        <v>0</v>
      </c>
      <c r="O1128" s="3">
        <v>0</v>
      </c>
      <c r="P1128" s="3">
        <v>0</v>
      </c>
      <c r="Q1128" s="3">
        <v>0</v>
      </c>
      <c r="R1128" s="3">
        <v>0</v>
      </c>
      <c r="S1128" s="3">
        <v>0</v>
      </c>
      <c r="T1128" s="3">
        <v>0</v>
      </c>
      <c r="U1128" s="3">
        <v>0</v>
      </c>
      <c r="V1128" s="3">
        <v>0</v>
      </c>
      <c r="W1128" s="3">
        <v>0</v>
      </c>
      <c r="X1128" s="3">
        <v>0</v>
      </c>
      <c r="Y1128" s="3">
        <v>0</v>
      </c>
    </row>
    <row r="1129" spans="1:25" ht="12" customHeight="1" x14ac:dyDescent="0.25">
      <c r="A1129" s="1" t="s">
        <v>12</v>
      </c>
      <c r="B1129" s="1" t="s">
        <v>295</v>
      </c>
      <c r="C1129" s="1" t="s">
        <v>475</v>
      </c>
      <c r="D1129" s="1">
        <v>33</v>
      </c>
      <c r="E1129" s="1" t="s">
        <v>479</v>
      </c>
      <c r="F1129" s="1" t="s">
        <v>480</v>
      </c>
      <c r="G1129" s="3">
        <v>18.2</v>
      </c>
      <c r="H1129" s="3">
        <v>16.899999999999999</v>
      </c>
      <c r="I1129" s="3">
        <v>8.6999999999999993</v>
      </c>
      <c r="J1129" s="3">
        <v>0</v>
      </c>
      <c r="K1129" s="3">
        <v>0</v>
      </c>
      <c r="L1129" s="3">
        <v>0</v>
      </c>
      <c r="M1129" s="3">
        <v>0</v>
      </c>
      <c r="N1129" s="3">
        <v>0</v>
      </c>
      <c r="O1129" s="3">
        <v>0</v>
      </c>
      <c r="P1129" s="3">
        <v>0</v>
      </c>
      <c r="Q1129" s="3">
        <v>0</v>
      </c>
      <c r="R1129" s="3">
        <v>0</v>
      </c>
      <c r="S1129" s="3">
        <v>0</v>
      </c>
      <c r="T1129" s="3">
        <v>0</v>
      </c>
      <c r="U1129" s="3">
        <v>0</v>
      </c>
      <c r="V1129" s="3">
        <v>0</v>
      </c>
      <c r="W1129" s="3">
        <v>0</v>
      </c>
      <c r="X1129" s="3">
        <v>0</v>
      </c>
      <c r="Y1129" s="3">
        <v>0</v>
      </c>
    </row>
    <row r="1130" spans="1:25" ht="12" customHeight="1" x14ac:dyDescent="0.25">
      <c r="A1130" s="1" t="s">
        <v>12</v>
      </c>
      <c r="B1130" s="1" t="s">
        <v>296</v>
      </c>
      <c r="C1130" s="1" t="s">
        <v>474</v>
      </c>
      <c r="D1130" s="1">
        <v>11</v>
      </c>
      <c r="E1130" s="1" t="s">
        <v>476</v>
      </c>
      <c r="F1130" s="1" t="s">
        <v>480</v>
      </c>
      <c r="G1130" s="3">
        <v>14.3</v>
      </c>
      <c r="H1130" s="3">
        <v>13.9</v>
      </c>
      <c r="I1130" s="3">
        <v>13.2</v>
      </c>
      <c r="J1130" s="3">
        <v>12.7</v>
      </c>
      <c r="K1130" s="3">
        <v>12.2</v>
      </c>
      <c r="L1130" s="3">
        <v>11</v>
      </c>
      <c r="M1130" s="3">
        <v>9.9</v>
      </c>
      <c r="N1130" s="3">
        <v>8.8000000000000007</v>
      </c>
      <c r="O1130" s="3">
        <v>7.9</v>
      </c>
      <c r="P1130" s="3">
        <v>7.2</v>
      </c>
      <c r="Q1130" s="3">
        <v>6.6</v>
      </c>
      <c r="R1130" s="3">
        <v>5.8</v>
      </c>
      <c r="S1130" s="3">
        <v>4.9000000000000004</v>
      </c>
      <c r="T1130" s="3">
        <v>3.9</v>
      </c>
      <c r="U1130" s="3">
        <v>3</v>
      </c>
      <c r="V1130" s="3">
        <v>2.2999999999999998</v>
      </c>
      <c r="W1130" s="3">
        <v>1.5</v>
      </c>
      <c r="X1130" s="3">
        <v>0</v>
      </c>
      <c r="Y1130" s="3">
        <v>0</v>
      </c>
    </row>
    <row r="1131" spans="1:25" ht="12" customHeight="1" x14ac:dyDescent="0.25">
      <c r="A1131" s="1" t="s">
        <v>12</v>
      </c>
      <c r="B1131" s="1" t="s">
        <v>296</v>
      </c>
      <c r="C1131" s="1" t="s">
        <v>474</v>
      </c>
      <c r="D1131" s="1">
        <v>11</v>
      </c>
      <c r="E1131" s="1" t="s">
        <v>477</v>
      </c>
      <c r="F1131" s="1" t="s">
        <v>480</v>
      </c>
      <c r="G1131" s="3">
        <v>14.3</v>
      </c>
      <c r="H1131" s="3">
        <v>13.3</v>
      </c>
      <c r="I1131" s="3">
        <v>11.3</v>
      </c>
      <c r="J1131" s="3">
        <v>10.3</v>
      </c>
      <c r="K1131" s="3">
        <v>8.5</v>
      </c>
      <c r="L1131" s="3">
        <v>6.8</v>
      </c>
      <c r="M1131" s="3">
        <v>5.2</v>
      </c>
      <c r="N1131" s="3">
        <v>3.3</v>
      </c>
      <c r="O1131" s="3">
        <v>1.7</v>
      </c>
      <c r="P1131" s="3">
        <v>0</v>
      </c>
      <c r="Q1131" s="3">
        <v>0</v>
      </c>
      <c r="R1131" s="3">
        <v>0</v>
      </c>
      <c r="S1131" s="3">
        <v>0</v>
      </c>
      <c r="T1131" s="3">
        <v>0</v>
      </c>
      <c r="U1131" s="3">
        <v>0</v>
      </c>
      <c r="V1131" s="3">
        <v>0</v>
      </c>
      <c r="W1131" s="3">
        <v>0</v>
      </c>
      <c r="X1131" s="3">
        <v>0</v>
      </c>
      <c r="Y1131" s="3">
        <v>0</v>
      </c>
    </row>
    <row r="1132" spans="1:25" ht="12" customHeight="1" x14ac:dyDescent="0.25">
      <c r="A1132" s="1" t="s">
        <v>12</v>
      </c>
      <c r="B1132" s="1" t="s">
        <v>296</v>
      </c>
      <c r="C1132" s="1" t="s">
        <v>474</v>
      </c>
      <c r="D1132" s="1">
        <v>11</v>
      </c>
      <c r="E1132" s="1" t="s">
        <v>478</v>
      </c>
      <c r="F1132" s="1" t="s">
        <v>480</v>
      </c>
      <c r="G1132" s="3">
        <v>14.3</v>
      </c>
      <c r="H1132" s="3">
        <v>13.4</v>
      </c>
      <c r="I1132" s="3">
        <v>11.5</v>
      </c>
      <c r="J1132" s="3">
        <v>9.8000000000000007</v>
      </c>
      <c r="K1132" s="3">
        <v>8.1999999999999993</v>
      </c>
      <c r="L1132" s="3">
        <v>6.7</v>
      </c>
      <c r="M1132" s="3">
        <v>5.6</v>
      </c>
      <c r="N1132" s="3">
        <v>4.7</v>
      </c>
      <c r="O1132" s="3">
        <v>3.4</v>
      </c>
      <c r="P1132" s="3">
        <v>2.1</v>
      </c>
      <c r="Q1132" s="3">
        <v>0.6</v>
      </c>
      <c r="R1132" s="3">
        <v>0</v>
      </c>
      <c r="S1132" s="3">
        <v>0</v>
      </c>
      <c r="T1132" s="3">
        <v>0</v>
      </c>
      <c r="U1132" s="3">
        <v>0</v>
      </c>
      <c r="V1132" s="3">
        <v>0</v>
      </c>
      <c r="W1132" s="3">
        <v>0</v>
      </c>
      <c r="X1132" s="3">
        <v>0</v>
      </c>
      <c r="Y1132" s="3">
        <v>0</v>
      </c>
    </row>
    <row r="1133" spans="1:25" ht="12" customHeight="1" x14ac:dyDescent="0.25">
      <c r="A1133" s="1" t="s">
        <v>12</v>
      </c>
      <c r="B1133" s="1" t="s">
        <v>296</v>
      </c>
      <c r="C1133" s="1" t="s">
        <v>474</v>
      </c>
      <c r="D1133" s="1">
        <v>11</v>
      </c>
      <c r="E1133" s="1" t="s">
        <v>479</v>
      </c>
      <c r="F1133" s="1" t="s">
        <v>480</v>
      </c>
      <c r="G1133" s="3">
        <v>14.3</v>
      </c>
      <c r="H1133" s="3">
        <v>13.4</v>
      </c>
      <c r="I1133" s="3">
        <v>12.3</v>
      </c>
      <c r="J1133" s="3">
        <v>11.4</v>
      </c>
      <c r="K1133" s="3">
        <v>9.8000000000000007</v>
      </c>
      <c r="L1133" s="3">
        <v>8.1999999999999993</v>
      </c>
      <c r="M1133" s="3">
        <v>6.5</v>
      </c>
      <c r="N1133" s="3">
        <v>5.3</v>
      </c>
      <c r="O1133" s="3">
        <v>4</v>
      </c>
      <c r="P1133" s="3">
        <v>2.8</v>
      </c>
      <c r="Q1133" s="3">
        <v>1.5</v>
      </c>
      <c r="R1133" s="3">
        <v>0</v>
      </c>
      <c r="S1133" s="3">
        <v>0</v>
      </c>
      <c r="T1133" s="3">
        <v>0</v>
      </c>
      <c r="U1133" s="3">
        <v>0</v>
      </c>
      <c r="V1133" s="3">
        <v>0</v>
      </c>
      <c r="W1133" s="3">
        <v>0</v>
      </c>
      <c r="X1133" s="3">
        <v>0</v>
      </c>
      <c r="Y1133" s="3">
        <v>0</v>
      </c>
    </row>
    <row r="1134" spans="1:25" ht="12" customHeight="1" x14ac:dyDescent="0.25">
      <c r="A1134" s="1" t="s">
        <v>12</v>
      </c>
      <c r="B1134" s="1" t="s">
        <v>297</v>
      </c>
      <c r="C1134" s="1" t="s">
        <v>475</v>
      </c>
      <c r="D1134" s="1">
        <v>33</v>
      </c>
      <c r="E1134" s="1" t="s">
        <v>476</v>
      </c>
      <c r="F1134" s="1" t="s">
        <v>480</v>
      </c>
      <c r="G1134" s="3">
        <v>9.8000000000000007</v>
      </c>
      <c r="H1134" s="3">
        <v>2</v>
      </c>
      <c r="I1134" s="3">
        <v>0</v>
      </c>
      <c r="J1134" s="3">
        <v>0</v>
      </c>
      <c r="K1134" s="3">
        <v>0</v>
      </c>
      <c r="L1134" s="3">
        <v>0</v>
      </c>
      <c r="M1134" s="3">
        <v>0</v>
      </c>
      <c r="N1134" s="3">
        <v>0</v>
      </c>
      <c r="O1134" s="3">
        <v>0</v>
      </c>
      <c r="P1134" s="3">
        <v>0</v>
      </c>
      <c r="Q1134" s="3">
        <v>0</v>
      </c>
      <c r="R1134" s="3">
        <v>0</v>
      </c>
      <c r="S1134" s="3">
        <v>0</v>
      </c>
      <c r="T1134" s="3">
        <v>0</v>
      </c>
      <c r="U1134" s="3">
        <v>0</v>
      </c>
      <c r="V1134" s="3">
        <v>0</v>
      </c>
      <c r="W1134" s="3">
        <v>0</v>
      </c>
      <c r="X1134" s="3">
        <v>0</v>
      </c>
      <c r="Y1134" s="3">
        <v>0</v>
      </c>
    </row>
    <row r="1135" spans="1:25" ht="12" customHeight="1" x14ac:dyDescent="0.25">
      <c r="A1135" s="1" t="s">
        <v>12</v>
      </c>
      <c r="B1135" s="1" t="s">
        <v>297</v>
      </c>
      <c r="C1135" s="1" t="s">
        <v>475</v>
      </c>
      <c r="D1135" s="1">
        <v>33</v>
      </c>
      <c r="E1135" s="1" t="s">
        <v>477</v>
      </c>
      <c r="F1135" s="1" t="s">
        <v>480</v>
      </c>
      <c r="G1135" s="3">
        <v>9.8000000000000007</v>
      </c>
      <c r="H1135" s="3">
        <v>0</v>
      </c>
      <c r="I1135" s="3">
        <v>0</v>
      </c>
      <c r="J1135" s="3">
        <v>0</v>
      </c>
      <c r="K1135" s="3">
        <v>0</v>
      </c>
      <c r="L1135" s="3">
        <v>0</v>
      </c>
      <c r="M1135" s="3">
        <v>0</v>
      </c>
      <c r="N1135" s="3">
        <v>0</v>
      </c>
      <c r="O1135" s="3">
        <v>0</v>
      </c>
      <c r="P1135" s="3">
        <v>0</v>
      </c>
      <c r="Q1135" s="3">
        <v>0</v>
      </c>
      <c r="R1135" s="3">
        <v>0</v>
      </c>
      <c r="S1135" s="3">
        <v>0</v>
      </c>
      <c r="T1135" s="3">
        <v>0</v>
      </c>
      <c r="U1135" s="3">
        <v>0</v>
      </c>
      <c r="V1135" s="3">
        <v>0</v>
      </c>
      <c r="W1135" s="3">
        <v>0</v>
      </c>
      <c r="X1135" s="3">
        <v>0</v>
      </c>
      <c r="Y1135" s="3">
        <v>0</v>
      </c>
    </row>
    <row r="1136" spans="1:25" ht="12" customHeight="1" x14ac:dyDescent="0.25">
      <c r="A1136" s="1" t="s">
        <v>12</v>
      </c>
      <c r="B1136" s="1" t="s">
        <v>297</v>
      </c>
      <c r="C1136" s="1" t="s">
        <v>475</v>
      </c>
      <c r="D1136" s="1">
        <v>33</v>
      </c>
      <c r="E1136" s="1" t="s">
        <v>478</v>
      </c>
      <c r="F1136" s="1" t="s">
        <v>480</v>
      </c>
      <c r="G1136" s="3">
        <v>9.8000000000000007</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row>
    <row r="1137" spans="1:25" ht="12" customHeight="1" x14ac:dyDescent="0.25">
      <c r="A1137" s="1" t="s">
        <v>12</v>
      </c>
      <c r="B1137" s="1" t="s">
        <v>297</v>
      </c>
      <c r="C1137" s="1" t="s">
        <v>475</v>
      </c>
      <c r="D1137" s="1">
        <v>33</v>
      </c>
      <c r="E1137" s="1" t="s">
        <v>479</v>
      </c>
      <c r="F1137" s="1" t="s">
        <v>480</v>
      </c>
      <c r="G1137" s="3">
        <v>9.8000000000000007</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row>
    <row r="1138" spans="1:25" ht="12" customHeight="1" x14ac:dyDescent="0.25">
      <c r="A1138" s="1" t="s">
        <v>12</v>
      </c>
      <c r="B1138" s="1" t="s">
        <v>298</v>
      </c>
      <c r="C1138" s="1" t="s">
        <v>475</v>
      </c>
      <c r="D1138" s="1">
        <v>33</v>
      </c>
      <c r="E1138" s="1" t="s">
        <v>476</v>
      </c>
      <c r="F1138" s="1" t="s">
        <v>480</v>
      </c>
      <c r="G1138" s="3">
        <v>9.8000000000000007</v>
      </c>
      <c r="H1138" s="3">
        <v>2</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row>
    <row r="1139" spans="1:25" ht="12" customHeight="1" x14ac:dyDescent="0.25">
      <c r="A1139" s="1" t="s">
        <v>12</v>
      </c>
      <c r="B1139" s="1" t="s">
        <v>298</v>
      </c>
      <c r="C1139" s="1" t="s">
        <v>475</v>
      </c>
      <c r="D1139" s="1">
        <v>33</v>
      </c>
      <c r="E1139" s="1" t="s">
        <v>477</v>
      </c>
      <c r="F1139" s="1" t="s">
        <v>480</v>
      </c>
      <c r="G1139" s="3">
        <v>9.8000000000000007</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row>
    <row r="1140" spans="1:25" ht="12" customHeight="1" x14ac:dyDescent="0.25">
      <c r="A1140" s="1" t="s">
        <v>12</v>
      </c>
      <c r="B1140" s="1" t="s">
        <v>298</v>
      </c>
      <c r="C1140" s="1" t="s">
        <v>475</v>
      </c>
      <c r="D1140" s="1">
        <v>33</v>
      </c>
      <c r="E1140" s="1" t="s">
        <v>478</v>
      </c>
      <c r="F1140" s="1" t="s">
        <v>480</v>
      </c>
      <c r="G1140" s="3">
        <v>9.8000000000000007</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row>
    <row r="1141" spans="1:25" ht="12" customHeight="1" x14ac:dyDescent="0.25">
      <c r="A1141" s="1" t="s">
        <v>12</v>
      </c>
      <c r="B1141" s="1" t="s">
        <v>298</v>
      </c>
      <c r="C1141" s="1" t="s">
        <v>475</v>
      </c>
      <c r="D1141" s="1">
        <v>33</v>
      </c>
      <c r="E1141" s="1" t="s">
        <v>479</v>
      </c>
      <c r="F1141" s="1" t="s">
        <v>480</v>
      </c>
      <c r="G1141" s="3">
        <v>9.8000000000000007</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row>
    <row r="1142" spans="1:25" ht="12" customHeight="1" x14ac:dyDescent="0.25">
      <c r="A1142" s="1" t="s">
        <v>12</v>
      </c>
      <c r="B1142" s="1" t="s">
        <v>304</v>
      </c>
      <c r="C1142" s="1" t="s">
        <v>474</v>
      </c>
      <c r="D1142" s="1">
        <v>11</v>
      </c>
      <c r="E1142" s="1" t="s">
        <v>476</v>
      </c>
      <c r="F1142" s="1" t="s">
        <v>480</v>
      </c>
      <c r="G1142" s="3">
        <v>10.6</v>
      </c>
      <c r="H1142" s="3">
        <v>10.5</v>
      </c>
      <c r="I1142" s="3">
        <v>10.4</v>
      </c>
      <c r="J1142" s="3">
        <v>10.4</v>
      </c>
      <c r="K1142" s="3">
        <v>10.3</v>
      </c>
      <c r="L1142" s="3">
        <v>10.1</v>
      </c>
      <c r="M1142" s="3">
        <v>10</v>
      </c>
      <c r="N1142" s="3">
        <v>9.8000000000000007</v>
      </c>
      <c r="O1142" s="3">
        <v>9.4</v>
      </c>
      <c r="P1142" s="3">
        <v>9.1999999999999993</v>
      </c>
      <c r="Q1142" s="3">
        <v>9</v>
      </c>
      <c r="R1142" s="3">
        <v>8.6</v>
      </c>
      <c r="S1142" s="3">
        <v>8</v>
      </c>
      <c r="T1142" s="3">
        <v>7.5</v>
      </c>
      <c r="U1142" s="3">
        <v>6.9</v>
      </c>
      <c r="V1142" s="3">
        <v>6.4</v>
      </c>
      <c r="W1142" s="3">
        <v>5.8</v>
      </c>
      <c r="X1142" s="3">
        <v>3.3</v>
      </c>
      <c r="Y1142" s="3">
        <v>1.2</v>
      </c>
    </row>
    <row r="1143" spans="1:25" ht="12" customHeight="1" x14ac:dyDescent="0.25">
      <c r="A1143" s="1" t="s">
        <v>12</v>
      </c>
      <c r="B1143" s="1" t="s">
        <v>304</v>
      </c>
      <c r="C1143" s="1" t="s">
        <v>474</v>
      </c>
      <c r="D1143" s="1">
        <v>11</v>
      </c>
      <c r="E1143" s="1" t="s">
        <v>477</v>
      </c>
      <c r="F1143" s="1" t="s">
        <v>480</v>
      </c>
      <c r="G1143" s="3">
        <v>10.6</v>
      </c>
      <c r="H1143" s="3">
        <v>10.3</v>
      </c>
      <c r="I1143" s="3">
        <v>10</v>
      </c>
      <c r="J1143" s="3">
        <v>9.5</v>
      </c>
      <c r="K1143" s="3">
        <v>9.1999999999999993</v>
      </c>
      <c r="L1143" s="3">
        <v>8.8000000000000007</v>
      </c>
      <c r="M1143" s="3">
        <v>8.3000000000000007</v>
      </c>
      <c r="N1143" s="3">
        <v>7.5</v>
      </c>
      <c r="O1143" s="3">
        <v>6.6</v>
      </c>
      <c r="P1143" s="3">
        <v>5.7</v>
      </c>
      <c r="Q1143" s="3">
        <v>4.9000000000000004</v>
      </c>
      <c r="R1143" s="3">
        <v>4.0999999999999996</v>
      </c>
      <c r="S1143" s="3">
        <v>3.4</v>
      </c>
      <c r="T1143" s="3">
        <v>2.6</v>
      </c>
      <c r="U1143" s="3">
        <v>1.9</v>
      </c>
      <c r="V1143" s="3">
        <v>1</v>
      </c>
      <c r="W1143" s="3">
        <v>0</v>
      </c>
      <c r="X1143" s="3">
        <v>0</v>
      </c>
      <c r="Y1143" s="3">
        <v>0</v>
      </c>
    </row>
    <row r="1144" spans="1:25" ht="12" customHeight="1" x14ac:dyDescent="0.25">
      <c r="A1144" s="1" t="s">
        <v>12</v>
      </c>
      <c r="B1144" s="1" t="s">
        <v>304</v>
      </c>
      <c r="C1144" s="1" t="s">
        <v>474</v>
      </c>
      <c r="D1144" s="1">
        <v>11</v>
      </c>
      <c r="E1144" s="1" t="s">
        <v>478</v>
      </c>
      <c r="F1144" s="1" t="s">
        <v>480</v>
      </c>
      <c r="G1144" s="3">
        <v>10.6</v>
      </c>
      <c r="H1144" s="3">
        <v>10.4</v>
      </c>
      <c r="I1144" s="3">
        <v>10.199999999999999</v>
      </c>
      <c r="J1144" s="3">
        <v>9.8000000000000007</v>
      </c>
      <c r="K1144" s="3">
        <v>9.6</v>
      </c>
      <c r="L1144" s="3">
        <v>9.4</v>
      </c>
      <c r="M1144" s="3">
        <v>9.1999999999999993</v>
      </c>
      <c r="N1144" s="3">
        <v>8.6999999999999993</v>
      </c>
      <c r="O1144" s="3">
        <v>8</v>
      </c>
      <c r="P1144" s="3">
        <v>7.5</v>
      </c>
      <c r="Q1144" s="3">
        <v>6.8</v>
      </c>
      <c r="R1144" s="3">
        <v>5.9</v>
      </c>
      <c r="S1144" s="3">
        <v>4.8</v>
      </c>
      <c r="T1144" s="3">
        <v>3.7</v>
      </c>
      <c r="U1144" s="3">
        <v>2.6</v>
      </c>
      <c r="V1144" s="3">
        <v>1.7</v>
      </c>
      <c r="W1144" s="3">
        <v>0.9</v>
      </c>
      <c r="X1144" s="3">
        <v>0</v>
      </c>
      <c r="Y1144" s="3">
        <v>0</v>
      </c>
    </row>
    <row r="1145" spans="1:25" ht="12" customHeight="1" x14ac:dyDescent="0.25">
      <c r="A1145" s="1" t="s">
        <v>12</v>
      </c>
      <c r="B1145" s="1" t="s">
        <v>304</v>
      </c>
      <c r="C1145" s="1" t="s">
        <v>474</v>
      </c>
      <c r="D1145" s="1">
        <v>11</v>
      </c>
      <c r="E1145" s="1" t="s">
        <v>479</v>
      </c>
      <c r="F1145" s="1" t="s">
        <v>480</v>
      </c>
      <c r="G1145" s="3">
        <v>10.6</v>
      </c>
      <c r="H1145" s="3">
        <v>10.3</v>
      </c>
      <c r="I1145" s="3">
        <v>10.199999999999999</v>
      </c>
      <c r="J1145" s="3">
        <v>9.9</v>
      </c>
      <c r="K1145" s="3">
        <v>9.6</v>
      </c>
      <c r="L1145" s="3">
        <v>9.4</v>
      </c>
      <c r="M1145" s="3">
        <v>9</v>
      </c>
      <c r="N1145" s="3">
        <v>8.5</v>
      </c>
      <c r="O1145" s="3">
        <v>7.9</v>
      </c>
      <c r="P1145" s="3">
        <v>7.3</v>
      </c>
      <c r="Q1145" s="3">
        <v>6.7</v>
      </c>
      <c r="R1145" s="3">
        <v>5.8</v>
      </c>
      <c r="S1145" s="3">
        <v>5.0999999999999996</v>
      </c>
      <c r="T1145" s="3">
        <v>4.3</v>
      </c>
      <c r="U1145" s="3">
        <v>3.6</v>
      </c>
      <c r="V1145" s="3">
        <v>3.1</v>
      </c>
      <c r="W1145" s="3">
        <v>2.7</v>
      </c>
      <c r="X1145" s="3">
        <v>1</v>
      </c>
      <c r="Y1145" s="3">
        <v>0</v>
      </c>
    </row>
    <row r="1146" spans="1:25" ht="12" customHeight="1" x14ac:dyDescent="0.25">
      <c r="A1146" s="1" t="s">
        <v>12</v>
      </c>
      <c r="B1146" s="1" t="s">
        <v>299</v>
      </c>
      <c r="C1146" s="1" t="s">
        <v>475</v>
      </c>
      <c r="D1146" s="1">
        <v>33</v>
      </c>
      <c r="E1146" s="1" t="s">
        <v>476</v>
      </c>
      <c r="F1146" s="1" t="s">
        <v>480</v>
      </c>
      <c r="G1146" s="3">
        <v>9.6999999999999993</v>
      </c>
      <c r="H1146" s="3">
        <v>2</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row>
    <row r="1147" spans="1:25" ht="12" customHeight="1" x14ac:dyDescent="0.25">
      <c r="A1147" s="1" t="s">
        <v>12</v>
      </c>
      <c r="B1147" s="1" t="s">
        <v>299</v>
      </c>
      <c r="C1147" s="1" t="s">
        <v>475</v>
      </c>
      <c r="D1147" s="1">
        <v>33</v>
      </c>
      <c r="E1147" s="1" t="s">
        <v>477</v>
      </c>
      <c r="F1147" s="1" t="s">
        <v>480</v>
      </c>
      <c r="G1147" s="3">
        <v>9.6999999999999993</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row>
    <row r="1148" spans="1:25" ht="12" customHeight="1" x14ac:dyDescent="0.25">
      <c r="A1148" s="1" t="s">
        <v>12</v>
      </c>
      <c r="B1148" s="1" t="s">
        <v>299</v>
      </c>
      <c r="C1148" s="1" t="s">
        <v>475</v>
      </c>
      <c r="D1148" s="1">
        <v>33</v>
      </c>
      <c r="E1148" s="1" t="s">
        <v>478</v>
      </c>
      <c r="F1148" s="1" t="s">
        <v>480</v>
      </c>
      <c r="G1148" s="3">
        <v>9.6999999999999993</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row>
    <row r="1149" spans="1:25" ht="12" customHeight="1" x14ac:dyDescent="0.25">
      <c r="A1149" s="1" t="s">
        <v>12</v>
      </c>
      <c r="B1149" s="1" t="s">
        <v>299</v>
      </c>
      <c r="C1149" s="1" t="s">
        <v>475</v>
      </c>
      <c r="D1149" s="1">
        <v>33</v>
      </c>
      <c r="E1149" s="1" t="s">
        <v>479</v>
      </c>
      <c r="F1149" s="1" t="s">
        <v>480</v>
      </c>
      <c r="G1149" s="3">
        <v>9.6999999999999993</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row>
    <row r="1150" spans="1:25" ht="12" customHeight="1" x14ac:dyDescent="0.25">
      <c r="A1150" s="1" t="s">
        <v>12</v>
      </c>
      <c r="B1150" s="1" t="s">
        <v>300</v>
      </c>
      <c r="C1150" s="1" t="s">
        <v>475</v>
      </c>
      <c r="D1150" s="1">
        <v>33</v>
      </c>
      <c r="E1150" s="1" t="s">
        <v>476</v>
      </c>
      <c r="F1150" s="1" t="s">
        <v>480</v>
      </c>
      <c r="G1150" s="3">
        <v>9.6999999999999993</v>
      </c>
      <c r="H1150" s="3">
        <v>2</v>
      </c>
      <c r="I1150" s="3">
        <v>0</v>
      </c>
      <c r="J1150" s="3">
        <v>0</v>
      </c>
      <c r="K1150" s="3">
        <v>0</v>
      </c>
      <c r="L1150" s="3">
        <v>0</v>
      </c>
      <c r="M1150" s="3">
        <v>0</v>
      </c>
      <c r="N1150" s="3">
        <v>0</v>
      </c>
      <c r="O1150" s="3">
        <v>0</v>
      </c>
      <c r="P1150" s="3">
        <v>0</v>
      </c>
      <c r="Q1150" s="3">
        <v>0</v>
      </c>
      <c r="R1150" s="3">
        <v>0</v>
      </c>
      <c r="S1150" s="3">
        <v>0</v>
      </c>
      <c r="T1150" s="3">
        <v>0</v>
      </c>
      <c r="U1150" s="3">
        <v>0</v>
      </c>
      <c r="V1150" s="3">
        <v>0</v>
      </c>
      <c r="W1150" s="3">
        <v>0</v>
      </c>
      <c r="X1150" s="3">
        <v>0</v>
      </c>
      <c r="Y1150" s="3">
        <v>0</v>
      </c>
    </row>
    <row r="1151" spans="1:25" ht="12" customHeight="1" x14ac:dyDescent="0.25">
      <c r="A1151" s="1" t="s">
        <v>12</v>
      </c>
      <c r="B1151" s="1" t="s">
        <v>300</v>
      </c>
      <c r="C1151" s="1" t="s">
        <v>475</v>
      </c>
      <c r="D1151" s="1">
        <v>33</v>
      </c>
      <c r="E1151" s="1" t="s">
        <v>477</v>
      </c>
      <c r="F1151" s="1" t="s">
        <v>480</v>
      </c>
      <c r="G1151" s="3">
        <v>9.6999999999999993</v>
      </c>
      <c r="H1151" s="3">
        <v>0</v>
      </c>
      <c r="I1151" s="3">
        <v>0</v>
      </c>
      <c r="J1151" s="3">
        <v>0</v>
      </c>
      <c r="K1151" s="3">
        <v>0</v>
      </c>
      <c r="L1151" s="3">
        <v>0</v>
      </c>
      <c r="M1151" s="3">
        <v>0</v>
      </c>
      <c r="N1151" s="3">
        <v>0</v>
      </c>
      <c r="O1151" s="3">
        <v>0</v>
      </c>
      <c r="P1151" s="3">
        <v>0</v>
      </c>
      <c r="Q1151" s="3">
        <v>0</v>
      </c>
      <c r="R1151" s="3">
        <v>0</v>
      </c>
      <c r="S1151" s="3">
        <v>0</v>
      </c>
      <c r="T1151" s="3">
        <v>0</v>
      </c>
      <c r="U1151" s="3">
        <v>0</v>
      </c>
      <c r="V1151" s="3">
        <v>0</v>
      </c>
      <c r="W1151" s="3">
        <v>0</v>
      </c>
      <c r="X1151" s="3">
        <v>0</v>
      </c>
      <c r="Y1151" s="3">
        <v>0</v>
      </c>
    </row>
    <row r="1152" spans="1:25" ht="12" customHeight="1" x14ac:dyDescent="0.25">
      <c r="A1152" s="1" t="s">
        <v>12</v>
      </c>
      <c r="B1152" s="1" t="s">
        <v>300</v>
      </c>
      <c r="C1152" s="1" t="s">
        <v>475</v>
      </c>
      <c r="D1152" s="1">
        <v>33</v>
      </c>
      <c r="E1152" s="1" t="s">
        <v>478</v>
      </c>
      <c r="F1152" s="1" t="s">
        <v>480</v>
      </c>
      <c r="G1152" s="3">
        <v>9.6999999999999993</v>
      </c>
      <c r="H1152" s="3">
        <v>0</v>
      </c>
      <c r="I1152" s="3">
        <v>0</v>
      </c>
      <c r="J1152" s="3">
        <v>0</v>
      </c>
      <c r="K1152" s="3">
        <v>0</v>
      </c>
      <c r="L1152" s="3">
        <v>0</v>
      </c>
      <c r="M1152" s="3">
        <v>0</v>
      </c>
      <c r="N1152" s="3">
        <v>0</v>
      </c>
      <c r="O1152" s="3">
        <v>0</v>
      </c>
      <c r="P1152" s="3">
        <v>0</v>
      </c>
      <c r="Q1152" s="3">
        <v>0</v>
      </c>
      <c r="R1152" s="3">
        <v>0</v>
      </c>
      <c r="S1152" s="3">
        <v>0</v>
      </c>
      <c r="T1152" s="3">
        <v>0</v>
      </c>
      <c r="U1152" s="3">
        <v>0</v>
      </c>
      <c r="V1152" s="3">
        <v>0</v>
      </c>
      <c r="W1152" s="3">
        <v>0</v>
      </c>
      <c r="X1152" s="3">
        <v>0</v>
      </c>
      <c r="Y1152" s="3">
        <v>0</v>
      </c>
    </row>
    <row r="1153" spans="1:25" ht="12" customHeight="1" x14ac:dyDescent="0.25">
      <c r="A1153" s="1" t="s">
        <v>12</v>
      </c>
      <c r="B1153" s="1" t="s">
        <v>300</v>
      </c>
      <c r="C1153" s="1" t="s">
        <v>475</v>
      </c>
      <c r="D1153" s="1">
        <v>33</v>
      </c>
      <c r="E1153" s="1" t="s">
        <v>479</v>
      </c>
      <c r="F1153" s="1" t="s">
        <v>480</v>
      </c>
      <c r="G1153" s="3">
        <v>9.6999999999999993</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row>
    <row r="1154" spans="1:25" ht="12" customHeight="1" x14ac:dyDescent="0.25">
      <c r="A1154" s="1" t="s">
        <v>12</v>
      </c>
      <c r="B1154" s="1" t="s">
        <v>301</v>
      </c>
      <c r="C1154" s="1" t="s">
        <v>474</v>
      </c>
      <c r="D1154" s="1">
        <v>11</v>
      </c>
      <c r="E1154" s="1" t="s">
        <v>476</v>
      </c>
      <c r="F1154" s="1" t="s">
        <v>480</v>
      </c>
      <c r="G1154" s="3">
        <v>8.5</v>
      </c>
      <c r="H1154" s="3">
        <v>8.3000000000000007</v>
      </c>
      <c r="I1154" s="3">
        <v>8</v>
      </c>
      <c r="J1154" s="3">
        <v>7.8</v>
      </c>
      <c r="K1154" s="3">
        <v>7.6</v>
      </c>
      <c r="L1154" s="3">
        <v>7.4</v>
      </c>
      <c r="M1154" s="3">
        <v>7.2</v>
      </c>
      <c r="N1154" s="3">
        <v>7.1</v>
      </c>
      <c r="O1154" s="3">
        <v>6.3</v>
      </c>
      <c r="P1154" s="3">
        <v>5.7</v>
      </c>
      <c r="Q1154" s="3">
        <v>5</v>
      </c>
      <c r="R1154" s="3">
        <v>4.0999999999999996</v>
      </c>
      <c r="S1154" s="3">
        <v>3.3</v>
      </c>
      <c r="T1154" s="3">
        <v>2.4</v>
      </c>
      <c r="U1154" s="3">
        <v>1.6</v>
      </c>
      <c r="V1154" s="3">
        <v>1.1000000000000001</v>
      </c>
      <c r="W1154" s="3">
        <v>0.6</v>
      </c>
      <c r="X1154" s="3">
        <v>0</v>
      </c>
      <c r="Y1154" s="3">
        <v>0</v>
      </c>
    </row>
    <row r="1155" spans="1:25" ht="12" customHeight="1" x14ac:dyDescent="0.25">
      <c r="A1155" s="1" t="s">
        <v>12</v>
      </c>
      <c r="B1155" s="1" t="s">
        <v>301</v>
      </c>
      <c r="C1155" s="1" t="s">
        <v>474</v>
      </c>
      <c r="D1155" s="1">
        <v>11</v>
      </c>
      <c r="E1155" s="1" t="s">
        <v>477</v>
      </c>
      <c r="F1155" s="1" t="s">
        <v>480</v>
      </c>
      <c r="G1155" s="3">
        <v>8.5</v>
      </c>
      <c r="H1155" s="3">
        <v>8.1</v>
      </c>
      <c r="I1155" s="3">
        <v>7.4</v>
      </c>
      <c r="J1155" s="3">
        <v>6.7</v>
      </c>
      <c r="K1155" s="3">
        <v>6.2</v>
      </c>
      <c r="L1155" s="3">
        <v>5.7</v>
      </c>
      <c r="M1155" s="3">
        <v>5.3</v>
      </c>
      <c r="N1155" s="3">
        <v>3.6</v>
      </c>
      <c r="O1155" s="3">
        <v>1.8</v>
      </c>
      <c r="P1155" s="3">
        <v>0</v>
      </c>
      <c r="Q1155" s="3">
        <v>0</v>
      </c>
      <c r="R1155" s="3">
        <v>0</v>
      </c>
      <c r="S1155" s="3">
        <v>0</v>
      </c>
      <c r="T1155" s="3">
        <v>0</v>
      </c>
      <c r="U1155" s="3">
        <v>0</v>
      </c>
      <c r="V1155" s="3">
        <v>0</v>
      </c>
      <c r="W1155" s="3">
        <v>0</v>
      </c>
      <c r="X1155" s="3">
        <v>0</v>
      </c>
      <c r="Y1155" s="3">
        <v>0</v>
      </c>
    </row>
    <row r="1156" spans="1:25" ht="12" customHeight="1" x14ac:dyDescent="0.25">
      <c r="A1156" s="1" t="s">
        <v>12</v>
      </c>
      <c r="B1156" s="1" t="s">
        <v>301</v>
      </c>
      <c r="C1156" s="1" t="s">
        <v>474</v>
      </c>
      <c r="D1156" s="1">
        <v>11</v>
      </c>
      <c r="E1156" s="1" t="s">
        <v>478</v>
      </c>
      <c r="F1156" s="1" t="s">
        <v>480</v>
      </c>
      <c r="G1156" s="3">
        <v>8.5</v>
      </c>
      <c r="H1156" s="3">
        <v>8.1999999999999993</v>
      </c>
      <c r="I1156" s="3">
        <v>7.6</v>
      </c>
      <c r="J1156" s="3">
        <v>7.3</v>
      </c>
      <c r="K1156" s="3">
        <v>7.1</v>
      </c>
      <c r="L1156" s="3">
        <v>6.9</v>
      </c>
      <c r="M1156" s="3">
        <v>6</v>
      </c>
      <c r="N1156" s="3">
        <v>4.8</v>
      </c>
      <c r="O1156" s="3">
        <v>3.3</v>
      </c>
      <c r="P1156" s="3">
        <v>2.1</v>
      </c>
      <c r="Q1156" s="3">
        <v>0.8</v>
      </c>
      <c r="R1156" s="3">
        <v>0</v>
      </c>
      <c r="S1156" s="3">
        <v>0</v>
      </c>
      <c r="T1156" s="3">
        <v>0</v>
      </c>
      <c r="U1156" s="3">
        <v>0</v>
      </c>
      <c r="V1156" s="3">
        <v>0</v>
      </c>
      <c r="W1156" s="3">
        <v>0</v>
      </c>
      <c r="X1156" s="3">
        <v>0</v>
      </c>
      <c r="Y1156" s="3">
        <v>0</v>
      </c>
    </row>
    <row r="1157" spans="1:25" ht="12" customHeight="1" x14ac:dyDescent="0.25">
      <c r="A1157" s="1" t="s">
        <v>12</v>
      </c>
      <c r="B1157" s="1" t="s">
        <v>301</v>
      </c>
      <c r="C1157" s="1" t="s">
        <v>474</v>
      </c>
      <c r="D1157" s="1">
        <v>11</v>
      </c>
      <c r="E1157" s="1" t="s">
        <v>479</v>
      </c>
      <c r="F1157" s="1" t="s">
        <v>480</v>
      </c>
      <c r="G1157" s="3">
        <v>8.5</v>
      </c>
      <c r="H1157" s="3">
        <v>8.1</v>
      </c>
      <c r="I1157" s="3">
        <v>7.6</v>
      </c>
      <c r="J1157" s="3">
        <v>7.2</v>
      </c>
      <c r="K1157" s="3">
        <v>6.7</v>
      </c>
      <c r="L1157" s="3">
        <v>6.3</v>
      </c>
      <c r="M1157" s="3">
        <v>5.9</v>
      </c>
      <c r="N1157" s="3">
        <v>4.8</v>
      </c>
      <c r="O1157" s="3">
        <v>3.5</v>
      </c>
      <c r="P1157" s="3">
        <v>2</v>
      </c>
      <c r="Q1157" s="3">
        <v>0</v>
      </c>
      <c r="R1157" s="3">
        <v>0</v>
      </c>
      <c r="S1157" s="3">
        <v>0</v>
      </c>
      <c r="T1157" s="3">
        <v>0</v>
      </c>
      <c r="U1157" s="3">
        <v>0</v>
      </c>
      <c r="V1157" s="3">
        <v>0</v>
      </c>
      <c r="W1157" s="3">
        <v>0</v>
      </c>
      <c r="X1157" s="3">
        <v>0</v>
      </c>
      <c r="Y1157" s="3">
        <v>0</v>
      </c>
    </row>
    <row r="1158" spans="1:25" ht="12" customHeight="1" x14ac:dyDescent="0.25">
      <c r="A1158" s="1" t="s">
        <v>12</v>
      </c>
      <c r="B1158" s="1" t="s">
        <v>302</v>
      </c>
      <c r="C1158" s="1" t="s">
        <v>475</v>
      </c>
      <c r="D1158" s="1">
        <v>33</v>
      </c>
      <c r="E1158" s="1" t="s">
        <v>476</v>
      </c>
      <c r="F1158" s="1" t="s">
        <v>480</v>
      </c>
      <c r="G1158" s="3">
        <v>10.199999999999999</v>
      </c>
      <c r="H1158" s="3">
        <v>2.1</v>
      </c>
      <c r="I1158" s="3">
        <v>0</v>
      </c>
      <c r="J1158" s="3">
        <v>0</v>
      </c>
      <c r="K1158" s="3">
        <v>0</v>
      </c>
      <c r="L1158" s="3">
        <v>0</v>
      </c>
      <c r="M1158" s="3">
        <v>0</v>
      </c>
      <c r="N1158" s="3">
        <v>0</v>
      </c>
      <c r="O1158" s="3">
        <v>0</v>
      </c>
      <c r="P1158" s="3">
        <v>0</v>
      </c>
      <c r="Q1158" s="3">
        <v>0</v>
      </c>
      <c r="R1158" s="3">
        <v>0</v>
      </c>
      <c r="S1158" s="3">
        <v>0</v>
      </c>
      <c r="T1158" s="3">
        <v>0</v>
      </c>
      <c r="U1158" s="3">
        <v>0</v>
      </c>
      <c r="V1158" s="3">
        <v>0</v>
      </c>
      <c r="W1158" s="3">
        <v>0</v>
      </c>
      <c r="X1158" s="3">
        <v>0</v>
      </c>
      <c r="Y1158" s="3">
        <v>0</v>
      </c>
    </row>
    <row r="1159" spans="1:25" ht="12" customHeight="1" x14ac:dyDescent="0.25">
      <c r="A1159" s="1" t="s">
        <v>12</v>
      </c>
      <c r="B1159" s="1" t="s">
        <v>302</v>
      </c>
      <c r="C1159" s="1" t="s">
        <v>475</v>
      </c>
      <c r="D1159" s="1">
        <v>33</v>
      </c>
      <c r="E1159" s="1" t="s">
        <v>477</v>
      </c>
      <c r="F1159" s="1" t="s">
        <v>480</v>
      </c>
      <c r="G1159" s="3">
        <v>10.199999999999999</v>
      </c>
      <c r="H1159" s="3">
        <v>0</v>
      </c>
      <c r="I1159" s="3">
        <v>0</v>
      </c>
      <c r="J1159" s="3">
        <v>0</v>
      </c>
      <c r="K1159" s="3">
        <v>0</v>
      </c>
      <c r="L1159" s="3">
        <v>0</v>
      </c>
      <c r="M1159" s="3">
        <v>0</v>
      </c>
      <c r="N1159" s="3">
        <v>0</v>
      </c>
      <c r="O1159" s="3">
        <v>0</v>
      </c>
      <c r="P1159" s="3">
        <v>0</v>
      </c>
      <c r="Q1159" s="3">
        <v>0</v>
      </c>
      <c r="R1159" s="3">
        <v>0</v>
      </c>
      <c r="S1159" s="3">
        <v>0</v>
      </c>
      <c r="T1159" s="3">
        <v>0</v>
      </c>
      <c r="U1159" s="3">
        <v>0</v>
      </c>
      <c r="V1159" s="3">
        <v>0</v>
      </c>
      <c r="W1159" s="3">
        <v>0</v>
      </c>
      <c r="X1159" s="3">
        <v>0</v>
      </c>
      <c r="Y1159" s="3">
        <v>0</v>
      </c>
    </row>
    <row r="1160" spans="1:25" ht="12" customHeight="1" x14ac:dyDescent="0.25">
      <c r="A1160" s="1" t="s">
        <v>12</v>
      </c>
      <c r="B1160" s="1" t="s">
        <v>302</v>
      </c>
      <c r="C1160" s="1" t="s">
        <v>475</v>
      </c>
      <c r="D1160" s="1">
        <v>33</v>
      </c>
      <c r="E1160" s="1" t="s">
        <v>478</v>
      </c>
      <c r="F1160" s="1" t="s">
        <v>480</v>
      </c>
      <c r="G1160" s="3">
        <v>10.199999999999999</v>
      </c>
      <c r="H1160" s="3">
        <v>0</v>
      </c>
      <c r="I1160" s="3">
        <v>0</v>
      </c>
      <c r="J1160" s="3">
        <v>0</v>
      </c>
      <c r="K1160" s="3">
        <v>0</v>
      </c>
      <c r="L1160" s="3">
        <v>0</v>
      </c>
      <c r="M1160" s="3">
        <v>0</v>
      </c>
      <c r="N1160" s="3">
        <v>0</v>
      </c>
      <c r="O1160" s="3">
        <v>0</v>
      </c>
      <c r="P1160" s="3">
        <v>0</v>
      </c>
      <c r="Q1160" s="3">
        <v>0</v>
      </c>
      <c r="R1160" s="3">
        <v>0</v>
      </c>
      <c r="S1160" s="3">
        <v>0</v>
      </c>
      <c r="T1160" s="3">
        <v>0</v>
      </c>
      <c r="U1160" s="3">
        <v>0</v>
      </c>
      <c r="V1160" s="3">
        <v>0</v>
      </c>
      <c r="W1160" s="3">
        <v>0</v>
      </c>
      <c r="X1160" s="3">
        <v>0</v>
      </c>
      <c r="Y1160" s="3">
        <v>0</v>
      </c>
    </row>
    <row r="1161" spans="1:25" ht="12" customHeight="1" x14ac:dyDescent="0.25">
      <c r="A1161" s="1" t="s">
        <v>12</v>
      </c>
      <c r="B1161" s="1" t="s">
        <v>302</v>
      </c>
      <c r="C1161" s="1" t="s">
        <v>475</v>
      </c>
      <c r="D1161" s="1">
        <v>33</v>
      </c>
      <c r="E1161" s="1" t="s">
        <v>479</v>
      </c>
      <c r="F1161" s="1" t="s">
        <v>480</v>
      </c>
      <c r="G1161" s="3">
        <v>10.199999999999999</v>
      </c>
      <c r="H1161" s="3">
        <v>0</v>
      </c>
      <c r="I1161" s="3">
        <v>0</v>
      </c>
      <c r="J1161" s="3">
        <v>0</v>
      </c>
      <c r="K1161" s="3">
        <v>0</v>
      </c>
      <c r="L1161" s="3">
        <v>0</v>
      </c>
      <c r="M1161" s="3">
        <v>0</v>
      </c>
      <c r="N1161" s="3">
        <v>0</v>
      </c>
      <c r="O1161" s="3">
        <v>0</v>
      </c>
      <c r="P1161" s="3">
        <v>0</v>
      </c>
      <c r="Q1161" s="3">
        <v>0</v>
      </c>
      <c r="R1161" s="3">
        <v>0</v>
      </c>
      <c r="S1161" s="3">
        <v>0</v>
      </c>
      <c r="T1161" s="3">
        <v>0</v>
      </c>
      <c r="U1161" s="3">
        <v>0</v>
      </c>
      <c r="V1161" s="3">
        <v>0</v>
      </c>
      <c r="W1161" s="3">
        <v>0</v>
      </c>
      <c r="X1161" s="3">
        <v>0</v>
      </c>
      <c r="Y1161" s="3">
        <v>0</v>
      </c>
    </row>
    <row r="1162" spans="1:25" ht="12" customHeight="1" x14ac:dyDescent="0.25">
      <c r="A1162" s="1" t="s">
        <v>12</v>
      </c>
      <c r="B1162" s="1" t="s">
        <v>303</v>
      </c>
      <c r="C1162" s="1" t="s">
        <v>475</v>
      </c>
      <c r="D1162" s="1">
        <v>33</v>
      </c>
      <c r="E1162" s="1" t="s">
        <v>476</v>
      </c>
      <c r="F1162" s="1" t="s">
        <v>480</v>
      </c>
      <c r="G1162" s="3">
        <v>10.199999999999999</v>
      </c>
      <c r="H1162" s="3">
        <v>2.1</v>
      </c>
      <c r="I1162" s="3">
        <v>0</v>
      </c>
      <c r="J1162" s="3">
        <v>0</v>
      </c>
      <c r="K1162" s="3">
        <v>0</v>
      </c>
      <c r="L1162" s="3">
        <v>0</v>
      </c>
      <c r="M1162" s="3">
        <v>0</v>
      </c>
      <c r="N1162" s="3">
        <v>0</v>
      </c>
      <c r="O1162" s="3">
        <v>0</v>
      </c>
      <c r="P1162" s="3">
        <v>0</v>
      </c>
      <c r="Q1162" s="3">
        <v>0</v>
      </c>
      <c r="R1162" s="3">
        <v>0</v>
      </c>
      <c r="S1162" s="3">
        <v>0</v>
      </c>
      <c r="T1162" s="3">
        <v>0</v>
      </c>
      <c r="U1162" s="3">
        <v>0</v>
      </c>
      <c r="V1162" s="3">
        <v>0</v>
      </c>
      <c r="W1162" s="3">
        <v>0</v>
      </c>
      <c r="X1162" s="3">
        <v>0</v>
      </c>
      <c r="Y1162" s="3">
        <v>0</v>
      </c>
    </row>
    <row r="1163" spans="1:25" ht="12" customHeight="1" x14ac:dyDescent="0.25">
      <c r="A1163" s="1" t="s">
        <v>12</v>
      </c>
      <c r="B1163" s="1" t="s">
        <v>303</v>
      </c>
      <c r="C1163" s="1" t="s">
        <v>475</v>
      </c>
      <c r="D1163" s="1">
        <v>33</v>
      </c>
      <c r="E1163" s="1" t="s">
        <v>477</v>
      </c>
      <c r="F1163" s="1" t="s">
        <v>480</v>
      </c>
      <c r="G1163" s="3">
        <v>10.199999999999999</v>
      </c>
      <c r="H1163" s="3">
        <v>0</v>
      </c>
      <c r="I1163" s="3">
        <v>0</v>
      </c>
      <c r="J1163" s="3">
        <v>0</v>
      </c>
      <c r="K1163" s="3">
        <v>0</v>
      </c>
      <c r="L1163" s="3">
        <v>0</v>
      </c>
      <c r="M1163" s="3">
        <v>0</v>
      </c>
      <c r="N1163" s="3">
        <v>0</v>
      </c>
      <c r="O1163" s="3">
        <v>0</v>
      </c>
      <c r="P1163" s="3">
        <v>0</v>
      </c>
      <c r="Q1163" s="3">
        <v>0</v>
      </c>
      <c r="R1163" s="3">
        <v>0</v>
      </c>
      <c r="S1163" s="3">
        <v>0</v>
      </c>
      <c r="T1163" s="3">
        <v>0</v>
      </c>
      <c r="U1163" s="3">
        <v>0</v>
      </c>
      <c r="V1163" s="3">
        <v>0</v>
      </c>
      <c r="W1163" s="3">
        <v>0</v>
      </c>
      <c r="X1163" s="3">
        <v>0</v>
      </c>
      <c r="Y1163" s="3">
        <v>0</v>
      </c>
    </row>
    <row r="1164" spans="1:25" ht="12" customHeight="1" x14ac:dyDescent="0.25">
      <c r="A1164" s="1" t="s">
        <v>12</v>
      </c>
      <c r="B1164" s="1" t="s">
        <v>303</v>
      </c>
      <c r="C1164" s="1" t="s">
        <v>475</v>
      </c>
      <c r="D1164" s="1">
        <v>33</v>
      </c>
      <c r="E1164" s="1" t="s">
        <v>478</v>
      </c>
      <c r="F1164" s="1" t="s">
        <v>480</v>
      </c>
      <c r="G1164" s="3">
        <v>10.199999999999999</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row>
    <row r="1165" spans="1:25" ht="12" customHeight="1" x14ac:dyDescent="0.25">
      <c r="A1165" s="1" t="s">
        <v>12</v>
      </c>
      <c r="B1165" s="1" t="s">
        <v>303</v>
      </c>
      <c r="C1165" s="1" t="s">
        <v>475</v>
      </c>
      <c r="D1165" s="1">
        <v>33</v>
      </c>
      <c r="E1165" s="1" t="s">
        <v>479</v>
      </c>
      <c r="F1165" s="1" t="s">
        <v>480</v>
      </c>
      <c r="G1165" s="3">
        <v>10.199999999999999</v>
      </c>
      <c r="H1165" s="3">
        <v>0</v>
      </c>
      <c r="I1165" s="3">
        <v>0</v>
      </c>
      <c r="J1165" s="3">
        <v>0</v>
      </c>
      <c r="K1165" s="3">
        <v>0</v>
      </c>
      <c r="L1165" s="3">
        <v>0</v>
      </c>
      <c r="M1165" s="3">
        <v>0</v>
      </c>
      <c r="N1165" s="3">
        <v>0</v>
      </c>
      <c r="O1165" s="3">
        <v>0</v>
      </c>
      <c r="P1165" s="3">
        <v>0</v>
      </c>
      <c r="Q1165" s="3">
        <v>0</v>
      </c>
      <c r="R1165" s="3">
        <v>0</v>
      </c>
      <c r="S1165" s="3">
        <v>0</v>
      </c>
      <c r="T1165" s="3">
        <v>0</v>
      </c>
      <c r="U1165" s="3">
        <v>0</v>
      </c>
      <c r="V1165" s="3">
        <v>0</v>
      </c>
      <c r="W1165" s="3">
        <v>0</v>
      </c>
      <c r="X1165" s="3">
        <v>0</v>
      </c>
      <c r="Y1165" s="3">
        <v>0</v>
      </c>
    </row>
    <row r="1166" spans="1:25" ht="12" customHeight="1" x14ac:dyDescent="0.25">
      <c r="A1166" s="1" t="s">
        <v>12</v>
      </c>
      <c r="B1166" s="1" t="s">
        <v>305</v>
      </c>
      <c r="C1166" s="1" t="s">
        <v>474</v>
      </c>
      <c r="D1166" s="1">
        <v>11</v>
      </c>
      <c r="E1166" s="1" t="s">
        <v>476</v>
      </c>
      <c r="F1166" s="1" t="s">
        <v>480</v>
      </c>
      <c r="G1166" s="3">
        <v>6.6</v>
      </c>
      <c r="H1166" s="3">
        <v>6.4</v>
      </c>
      <c r="I1166" s="3">
        <v>5.8</v>
      </c>
      <c r="J1166" s="3">
        <v>5.6</v>
      </c>
      <c r="K1166" s="3">
        <v>5.4</v>
      </c>
      <c r="L1166" s="3">
        <v>5.0999999999999996</v>
      </c>
      <c r="M1166" s="3">
        <v>4.7</v>
      </c>
      <c r="N1166" s="3">
        <v>4.4000000000000004</v>
      </c>
      <c r="O1166" s="3">
        <v>3.9</v>
      </c>
      <c r="P1166" s="3">
        <v>3.5</v>
      </c>
      <c r="Q1166" s="3">
        <v>3.1</v>
      </c>
      <c r="R1166" s="3">
        <v>2.4</v>
      </c>
      <c r="S1166" s="3">
        <v>1.4</v>
      </c>
      <c r="T1166" s="3">
        <v>0</v>
      </c>
      <c r="U1166" s="3">
        <v>0</v>
      </c>
      <c r="V1166" s="3">
        <v>0</v>
      </c>
      <c r="W1166" s="3">
        <v>0</v>
      </c>
      <c r="X1166" s="3">
        <v>0</v>
      </c>
      <c r="Y1166" s="3">
        <v>0</v>
      </c>
    </row>
    <row r="1167" spans="1:25" ht="12" customHeight="1" x14ac:dyDescent="0.25">
      <c r="A1167" s="1" t="s">
        <v>12</v>
      </c>
      <c r="B1167" s="1" t="s">
        <v>305</v>
      </c>
      <c r="C1167" s="1" t="s">
        <v>474</v>
      </c>
      <c r="D1167" s="1">
        <v>11</v>
      </c>
      <c r="E1167" s="1" t="s">
        <v>477</v>
      </c>
      <c r="F1167" s="1" t="s">
        <v>480</v>
      </c>
      <c r="G1167" s="3">
        <v>6.6</v>
      </c>
      <c r="H1167" s="3">
        <v>6.2</v>
      </c>
      <c r="I1167" s="3">
        <v>5.3</v>
      </c>
      <c r="J1167" s="3">
        <v>4.9000000000000004</v>
      </c>
      <c r="K1167" s="3">
        <v>4.4000000000000004</v>
      </c>
      <c r="L1167" s="3">
        <v>3.8</v>
      </c>
      <c r="M1167" s="3">
        <v>3.3</v>
      </c>
      <c r="N1167" s="3">
        <v>2.2000000000000002</v>
      </c>
      <c r="O1167" s="3">
        <v>1.1000000000000001</v>
      </c>
      <c r="P1167" s="3">
        <v>0</v>
      </c>
      <c r="Q1167" s="3">
        <v>0</v>
      </c>
      <c r="R1167" s="3">
        <v>0</v>
      </c>
      <c r="S1167" s="3">
        <v>0</v>
      </c>
      <c r="T1167" s="3">
        <v>0</v>
      </c>
      <c r="U1167" s="3">
        <v>0</v>
      </c>
      <c r="V1167" s="3">
        <v>0</v>
      </c>
      <c r="W1167" s="3">
        <v>0</v>
      </c>
      <c r="X1167" s="3">
        <v>0</v>
      </c>
      <c r="Y1167" s="3">
        <v>0</v>
      </c>
    </row>
    <row r="1168" spans="1:25" ht="12" customHeight="1" x14ac:dyDescent="0.25">
      <c r="A1168" s="1" t="s">
        <v>12</v>
      </c>
      <c r="B1168" s="1" t="s">
        <v>305</v>
      </c>
      <c r="C1168" s="1" t="s">
        <v>474</v>
      </c>
      <c r="D1168" s="1">
        <v>11</v>
      </c>
      <c r="E1168" s="1" t="s">
        <v>478</v>
      </c>
      <c r="F1168" s="1" t="s">
        <v>480</v>
      </c>
      <c r="G1168" s="3">
        <v>6.6</v>
      </c>
      <c r="H1168" s="3">
        <v>6.2</v>
      </c>
      <c r="I1168" s="3">
        <v>5.4</v>
      </c>
      <c r="J1168" s="3">
        <v>5.0999999999999996</v>
      </c>
      <c r="K1168" s="3">
        <v>4.8</v>
      </c>
      <c r="L1168" s="3">
        <v>4.5</v>
      </c>
      <c r="M1168" s="3">
        <v>4</v>
      </c>
      <c r="N1168" s="3">
        <v>3</v>
      </c>
      <c r="O1168" s="3">
        <v>2</v>
      </c>
      <c r="P1168" s="3">
        <v>0.7</v>
      </c>
      <c r="Q1168" s="3">
        <v>0</v>
      </c>
      <c r="R1168" s="3">
        <v>0</v>
      </c>
      <c r="S1168" s="3">
        <v>0</v>
      </c>
      <c r="T1168" s="3">
        <v>0</v>
      </c>
      <c r="U1168" s="3">
        <v>0</v>
      </c>
      <c r="V1168" s="3">
        <v>0</v>
      </c>
      <c r="W1168" s="3">
        <v>0</v>
      </c>
      <c r="X1168" s="3">
        <v>0</v>
      </c>
      <c r="Y1168" s="3">
        <v>0</v>
      </c>
    </row>
    <row r="1169" spans="1:25" ht="12" customHeight="1" x14ac:dyDescent="0.25">
      <c r="A1169" s="1" t="s">
        <v>12</v>
      </c>
      <c r="B1169" s="1" t="s">
        <v>305</v>
      </c>
      <c r="C1169" s="1" t="s">
        <v>474</v>
      </c>
      <c r="D1169" s="1">
        <v>11</v>
      </c>
      <c r="E1169" s="1" t="s">
        <v>479</v>
      </c>
      <c r="F1169" s="1" t="s">
        <v>480</v>
      </c>
      <c r="G1169" s="3">
        <v>6.6</v>
      </c>
      <c r="H1169" s="3">
        <v>6.2</v>
      </c>
      <c r="I1169" s="3">
        <v>5.5</v>
      </c>
      <c r="J1169" s="3">
        <v>5.0999999999999996</v>
      </c>
      <c r="K1169" s="3">
        <v>4.5999999999999996</v>
      </c>
      <c r="L1169" s="3">
        <v>4.0999999999999996</v>
      </c>
      <c r="M1169" s="3">
        <v>3.5</v>
      </c>
      <c r="N1169" s="3">
        <v>2.7</v>
      </c>
      <c r="O1169" s="3">
        <v>1.7</v>
      </c>
      <c r="P1169" s="3">
        <v>0.8</v>
      </c>
      <c r="Q1169" s="3">
        <v>0</v>
      </c>
      <c r="R1169" s="3">
        <v>0</v>
      </c>
      <c r="S1169" s="3">
        <v>0</v>
      </c>
      <c r="T1169" s="3">
        <v>0</v>
      </c>
      <c r="U1169" s="3">
        <v>0</v>
      </c>
      <c r="V1169" s="3">
        <v>0</v>
      </c>
      <c r="W1169" s="3">
        <v>0</v>
      </c>
      <c r="X1169" s="3">
        <v>0</v>
      </c>
      <c r="Y1169" s="3">
        <v>0</v>
      </c>
    </row>
    <row r="1170" spans="1:25" ht="12" customHeight="1" x14ac:dyDescent="0.25">
      <c r="A1170" s="1" t="s">
        <v>12</v>
      </c>
      <c r="B1170" s="1" t="s">
        <v>306</v>
      </c>
      <c r="C1170" s="1" t="s">
        <v>475</v>
      </c>
      <c r="D1170" s="1">
        <v>33</v>
      </c>
      <c r="E1170" s="1" t="s">
        <v>476</v>
      </c>
      <c r="F1170" s="1" t="s">
        <v>480</v>
      </c>
      <c r="G1170" s="3">
        <v>36.299999999999997</v>
      </c>
      <c r="H1170" s="3">
        <v>32</v>
      </c>
      <c r="I1170" s="3">
        <v>19.100000000000001</v>
      </c>
      <c r="J1170" s="3">
        <v>9.6999999999999993</v>
      </c>
      <c r="K1170" s="3">
        <v>0.7</v>
      </c>
      <c r="L1170" s="3">
        <v>0</v>
      </c>
      <c r="M1170" s="3">
        <v>0</v>
      </c>
      <c r="N1170" s="3">
        <v>0</v>
      </c>
      <c r="O1170" s="3">
        <v>0</v>
      </c>
      <c r="P1170" s="3">
        <v>0</v>
      </c>
      <c r="Q1170" s="3">
        <v>0</v>
      </c>
      <c r="R1170" s="3">
        <v>0</v>
      </c>
      <c r="S1170" s="3">
        <v>0</v>
      </c>
      <c r="T1170" s="3">
        <v>0</v>
      </c>
      <c r="U1170" s="3">
        <v>0</v>
      </c>
      <c r="V1170" s="3">
        <v>0</v>
      </c>
      <c r="W1170" s="3">
        <v>0</v>
      </c>
      <c r="X1170" s="3">
        <v>0</v>
      </c>
      <c r="Y1170" s="3">
        <v>0</v>
      </c>
    </row>
    <row r="1171" spans="1:25" ht="12" customHeight="1" x14ac:dyDescent="0.25">
      <c r="A1171" s="1" t="s">
        <v>12</v>
      </c>
      <c r="B1171" s="1" t="s">
        <v>306</v>
      </c>
      <c r="C1171" s="1" t="s">
        <v>475</v>
      </c>
      <c r="D1171" s="1">
        <v>33</v>
      </c>
      <c r="E1171" s="1" t="s">
        <v>477</v>
      </c>
      <c r="F1171" s="1" t="s">
        <v>480</v>
      </c>
      <c r="G1171" s="3">
        <v>36.299999999999997</v>
      </c>
      <c r="H1171" s="3">
        <v>25.4</v>
      </c>
      <c r="I1171" s="3">
        <v>4.5999999999999996</v>
      </c>
      <c r="J1171" s="3">
        <v>0</v>
      </c>
      <c r="K1171" s="3">
        <v>0</v>
      </c>
      <c r="L1171" s="3">
        <v>0</v>
      </c>
      <c r="M1171" s="3">
        <v>0</v>
      </c>
      <c r="N1171" s="3">
        <v>0</v>
      </c>
      <c r="O1171" s="3">
        <v>0</v>
      </c>
      <c r="P1171" s="3">
        <v>0</v>
      </c>
      <c r="Q1171" s="3">
        <v>0</v>
      </c>
      <c r="R1171" s="3">
        <v>0</v>
      </c>
      <c r="S1171" s="3">
        <v>0</v>
      </c>
      <c r="T1171" s="3">
        <v>0</v>
      </c>
      <c r="U1171" s="3">
        <v>0</v>
      </c>
      <c r="V1171" s="3">
        <v>0</v>
      </c>
      <c r="W1171" s="3">
        <v>0</v>
      </c>
      <c r="X1171" s="3">
        <v>0</v>
      </c>
      <c r="Y1171" s="3">
        <v>0</v>
      </c>
    </row>
    <row r="1172" spans="1:25" ht="12" customHeight="1" x14ac:dyDescent="0.25">
      <c r="A1172" s="1" t="s">
        <v>12</v>
      </c>
      <c r="B1172" s="1" t="s">
        <v>306</v>
      </c>
      <c r="C1172" s="1" t="s">
        <v>475</v>
      </c>
      <c r="D1172" s="1">
        <v>33</v>
      </c>
      <c r="E1172" s="1" t="s">
        <v>478</v>
      </c>
      <c r="F1172" s="1" t="s">
        <v>480</v>
      </c>
      <c r="G1172" s="3">
        <v>36.299999999999997</v>
      </c>
      <c r="H1172" s="3">
        <v>27.3</v>
      </c>
      <c r="I1172" s="3">
        <v>8.6999999999999993</v>
      </c>
      <c r="J1172" s="3">
        <v>0</v>
      </c>
      <c r="K1172" s="3">
        <v>0</v>
      </c>
      <c r="L1172" s="3">
        <v>0</v>
      </c>
      <c r="M1172" s="3">
        <v>0</v>
      </c>
      <c r="N1172" s="3">
        <v>0</v>
      </c>
      <c r="O1172" s="3">
        <v>0</v>
      </c>
      <c r="P1172" s="3">
        <v>0</v>
      </c>
      <c r="Q1172" s="3">
        <v>0</v>
      </c>
      <c r="R1172" s="3">
        <v>0</v>
      </c>
      <c r="S1172" s="3">
        <v>0</v>
      </c>
      <c r="T1172" s="3">
        <v>0</v>
      </c>
      <c r="U1172" s="3">
        <v>0</v>
      </c>
      <c r="V1172" s="3">
        <v>0</v>
      </c>
      <c r="W1172" s="3">
        <v>0</v>
      </c>
      <c r="X1172" s="3">
        <v>0</v>
      </c>
      <c r="Y1172" s="3">
        <v>0</v>
      </c>
    </row>
    <row r="1173" spans="1:25" ht="12" customHeight="1" x14ac:dyDescent="0.25">
      <c r="A1173" s="1" t="s">
        <v>12</v>
      </c>
      <c r="B1173" s="1" t="s">
        <v>306</v>
      </c>
      <c r="C1173" s="1" t="s">
        <v>475</v>
      </c>
      <c r="D1173" s="1">
        <v>33</v>
      </c>
      <c r="E1173" s="1" t="s">
        <v>479</v>
      </c>
      <c r="F1173" s="1" t="s">
        <v>480</v>
      </c>
      <c r="G1173" s="3">
        <v>36.299999999999997</v>
      </c>
      <c r="H1173" s="3">
        <v>26.7</v>
      </c>
      <c r="I1173" s="3">
        <v>8.6999999999999993</v>
      </c>
      <c r="J1173" s="3">
        <v>0</v>
      </c>
      <c r="K1173" s="3">
        <v>0</v>
      </c>
      <c r="L1173" s="3">
        <v>0</v>
      </c>
      <c r="M1173" s="3">
        <v>0</v>
      </c>
      <c r="N1173" s="3">
        <v>0</v>
      </c>
      <c r="O1173" s="3">
        <v>0</v>
      </c>
      <c r="P1173" s="3">
        <v>0</v>
      </c>
      <c r="Q1173" s="3">
        <v>0</v>
      </c>
      <c r="R1173" s="3">
        <v>0</v>
      </c>
      <c r="S1173" s="3">
        <v>0</v>
      </c>
      <c r="T1173" s="3">
        <v>0</v>
      </c>
      <c r="U1173" s="3">
        <v>0</v>
      </c>
      <c r="V1173" s="3">
        <v>0</v>
      </c>
      <c r="W1173" s="3">
        <v>0</v>
      </c>
      <c r="X1173" s="3">
        <v>0</v>
      </c>
      <c r="Y1173" s="3">
        <v>0</v>
      </c>
    </row>
    <row r="1174" spans="1:25" ht="12" customHeight="1" x14ac:dyDescent="0.25">
      <c r="A1174" s="1" t="s">
        <v>12</v>
      </c>
      <c r="B1174" s="1" t="s">
        <v>307</v>
      </c>
      <c r="C1174" s="1" t="s">
        <v>474</v>
      </c>
      <c r="D1174" s="1">
        <v>11</v>
      </c>
      <c r="E1174" s="1" t="s">
        <v>476</v>
      </c>
      <c r="F1174" s="1" t="s">
        <v>480</v>
      </c>
      <c r="G1174" s="3">
        <v>15</v>
      </c>
      <c r="H1174" s="3">
        <v>14.9</v>
      </c>
      <c r="I1174" s="3">
        <v>12.8</v>
      </c>
      <c r="J1174" s="3">
        <v>10.5</v>
      </c>
      <c r="K1174" s="3">
        <v>8</v>
      </c>
      <c r="L1174" s="3">
        <v>0</v>
      </c>
      <c r="M1174" s="3">
        <v>0</v>
      </c>
      <c r="N1174" s="3">
        <v>0</v>
      </c>
      <c r="O1174" s="3">
        <v>0</v>
      </c>
      <c r="P1174" s="3">
        <v>0</v>
      </c>
      <c r="Q1174" s="3">
        <v>0</v>
      </c>
      <c r="R1174" s="3">
        <v>0</v>
      </c>
      <c r="S1174" s="3">
        <v>0</v>
      </c>
      <c r="T1174" s="3">
        <v>0</v>
      </c>
      <c r="U1174" s="3">
        <v>0</v>
      </c>
      <c r="V1174" s="3">
        <v>0</v>
      </c>
      <c r="W1174" s="3">
        <v>0</v>
      </c>
      <c r="X1174" s="3">
        <v>0</v>
      </c>
      <c r="Y1174" s="3">
        <v>0</v>
      </c>
    </row>
    <row r="1175" spans="1:25" ht="12" customHeight="1" x14ac:dyDescent="0.25">
      <c r="A1175" s="1" t="s">
        <v>12</v>
      </c>
      <c r="B1175" s="1" t="s">
        <v>307</v>
      </c>
      <c r="C1175" s="1" t="s">
        <v>474</v>
      </c>
      <c r="D1175" s="1">
        <v>11</v>
      </c>
      <c r="E1175" s="1" t="s">
        <v>477</v>
      </c>
      <c r="F1175" s="1" t="s">
        <v>480</v>
      </c>
      <c r="G1175" s="3">
        <v>15</v>
      </c>
      <c r="H1175" s="3">
        <v>14.8</v>
      </c>
      <c r="I1175" s="3">
        <v>9.6999999999999993</v>
      </c>
      <c r="J1175" s="3">
        <v>5.9</v>
      </c>
      <c r="K1175" s="3">
        <v>0</v>
      </c>
      <c r="L1175" s="3">
        <v>0</v>
      </c>
      <c r="M1175" s="3">
        <v>0</v>
      </c>
      <c r="N1175" s="3">
        <v>0</v>
      </c>
      <c r="O1175" s="3">
        <v>0</v>
      </c>
      <c r="P1175" s="3">
        <v>0</v>
      </c>
      <c r="Q1175" s="3">
        <v>0</v>
      </c>
      <c r="R1175" s="3">
        <v>0</v>
      </c>
      <c r="S1175" s="3">
        <v>0</v>
      </c>
      <c r="T1175" s="3">
        <v>0</v>
      </c>
      <c r="U1175" s="3">
        <v>0</v>
      </c>
      <c r="V1175" s="3">
        <v>0</v>
      </c>
      <c r="W1175" s="3">
        <v>0</v>
      </c>
      <c r="X1175" s="3">
        <v>0</v>
      </c>
      <c r="Y1175" s="3">
        <v>0</v>
      </c>
    </row>
    <row r="1176" spans="1:25" ht="12" customHeight="1" x14ac:dyDescent="0.25">
      <c r="A1176" s="1" t="s">
        <v>12</v>
      </c>
      <c r="B1176" s="1" t="s">
        <v>307</v>
      </c>
      <c r="C1176" s="1" t="s">
        <v>474</v>
      </c>
      <c r="D1176" s="1">
        <v>11</v>
      </c>
      <c r="E1176" s="1" t="s">
        <v>478</v>
      </c>
      <c r="F1176" s="1" t="s">
        <v>480</v>
      </c>
      <c r="G1176" s="3">
        <v>15</v>
      </c>
      <c r="H1176" s="3">
        <v>14.8</v>
      </c>
      <c r="I1176" s="3">
        <v>10.199999999999999</v>
      </c>
      <c r="J1176" s="3">
        <v>0</v>
      </c>
      <c r="K1176" s="3">
        <v>0</v>
      </c>
      <c r="L1176" s="3">
        <v>0</v>
      </c>
      <c r="M1176" s="3">
        <v>0</v>
      </c>
      <c r="N1176" s="3">
        <v>0</v>
      </c>
      <c r="O1176" s="3">
        <v>0</v>
      </c>
      <c r="P1176" s="3">
        <v>0</v>
      </c>
      <c r="Q1176" s="3">
        <v>0</v>
      </c>
      <c r="R1176" s="3">
        <v>0</v>
      </c>
      <c r="S1176" s="3">
        <v>0</v>
      </c>
      <c r="T1176" s="3">
        <v>0</v>
      </c>
      <c r="U1176" s="3">
        <v>0</v>
      </c>
      <c r="V1176" s="3">
        <v>0</v>
      </c>
      <c r="W1176" s="3">
        <v>0</v>
      </c>
      <c r="X1176" s="3">
        <v>0</v>
      </c>
      <c r="Y1176" s="3">
        <v>0</v>
      </c>
    </row>
    <row r="1177" spans="1:25" ht="12" customHeight="1" x14ac:dyDescent="0.25">
      <c r="A1177" s="1" t="s">
        <v>12</v>
      </c>
      <c r="B1177" s="1" t="s">
        <v>307</v>
      </c>
      <c r="C1177" s="1" t="s">
        <v>474</v>
      </c>
      <c r="D1177" s="1">
        <v>11</v>
      </c>
      <c r="E1177" s="1" t="s">
        <v>479</v>
      </c>
      <c r="F1177" s="1" t="s">
        <v>480</v>
      </c>
      <c r="G1177" s="3">
        <v>15</v>
      </c>
      <c r="H1177" s="3">
        <v>14.8</v>
      </c>
      <c r="I1177" s="3">
        <v>10.5</v>
      </c>
      <c r="J1177" s="3">
        <v>7.3</v>
      </c>
      <c r="K1177" s="3">
        <v>0</v>
      </c>
      <c r="L1177" s="3">
        <v>0</v>
      </c>
      <c r="M1177" s="3">
        <v>0</v>
      </c>
      <c r="N1177" s="3">
        <v>0</v>
      </c>
      <c r="O1177" s="3">
        <v>0</v>
      </c>
      <c r="P1177" s="3">
        <v>0</v>
      </c>
      <c r="Q1177" s="3">
        <v>0</v>
      </c>
      <c r="R1177" s="3">
        <v>0</v>
      </c>
      <c r="S1177" s="3">
        <v>0</v>
      </c>
      <c r="T1177" s="3">
        <v>0</v>
      </c>
      <c r="U1177" s="3">
        <v>0</v>
      </c>
      <c r="V1177" s="3">
        <v>0</v>
      </c>
      <c r="W1177" s="3">
        <v>0</v>
      </c>
      <c r="X1177" s="3">
        <v>0</v>
      </c>
      <c r="Y1177" s="3">
        <v>0</v>
      </c>
    </row>
    <row r="1178" spans="1:25" ht="12" customHeight="1" x14ac:dyDescent="0.25">
      <c r="A1178" s="1" t="s">
        <v>12</v>
      </c>
      <c r="B1178" s="1" t="s">
        <v>308</v>
      </c>
      <c r="C1178" s="1" t="s">
        <v>474</v>
      </c>
      <c r="D1178" s="1">
        <v>11</v>
      </c>
      <c r="E1178" s="1" t="s">
        <v>476</v>
      </c>
      <c r="F1178" s="1" t="s">
        <v>480</v>
      </c>
      <c r="G1178" s="3">
        <v>4</v>
      </c>
      <c r="H1178" s="3">
        <v>3.8</v>
      </c>
      <c r="I1178" s="3">
        <v>2.6</v>
      </c>
      <c r="J1178" s="3">
        <v>2.2999999999999998</v>
      </c>
      <c r="K1178" s="3">
        <v>2</v>
      </c>
      <c r="L1178" s="3">
        <v>1.8</v>
      </c>
      <c r="M1178" s="3">
        <v>1.7</v>
      </c>
      <c r="N1178" s="3">
        <v>1.3</v>
      </c>
      <c r="O1178" s="3">
        <v>1.1000000000000001</v>
      </c>
      <c r="P1178" s="3">
        <v>1</v>
      </c>
      <c r="Q1178" s="3">
        <v>0.9</v>
      </c>
      <c r="R1178" s="3">
        <v>0</v>
      </c>
      <c r="S1178" s="3">
        <v>0</v>
      </c>
      <c r="T1178" s="3">
        <v>0</v>
      </c>
      <c r="U1178" s="3">
        <v>0</v>
      </c>
      <c r="V1178" s="3">
        <v>0</v>
      </c>
      <c r="W1178" s="3">
        <v>0</v>
      </c>
      <c r="X1178" s="3">
        <v>0</v>
      </c>
      <c r="Y1178" s="3">
        <v>0</v>
      </c>
    </row>
    <row r="1179" spans="1:25" ht="12" customHeight="1" x14ac:dyDescent="0.25">
      <c r="A1179" s="1" t="s">
        <v>12</v>
      </c>
      <c r="B1179" s="1" t="s">
        <v>308</v>
      </c>
      <c r="C1179" s="1" t="s">
        <v>474</v>
      </c>
      <c r="D1179" s="1">
        <v>11</v>
      </c>
      <c r="E1179" s="1" t="s">
        <v>477</v>
      </c>
      <c r="F1179" s="1" t="s">
        <v>480</v>
      </c>
      <c r="G1179" s="3">
        <v>4</v>
      </c>
      <c r="H1179" s="3">
        <v>3.6</v>
      </c>
      <c r="I1179" s="3">
        <v>2.1</v>
      </c>
      <c r="J1179" s="3">
        <v>1.7</v>
      </c>
      <c r="K1179" s="3">
        <v>1.2</v>
      </c>
      <c r="L1179" s="3">
        <v>0.8</v>
      </c>
      <c r="M1179" s="3">
        <v>0</v>
      </c>
      <c r="N1179" s="3">
        <v>0</v>
      </c>
      <c r="O1179" s="3">
        <v>0</v>
      </c>
      <c r="P1179" s="3">
        <v>0</v>
      </c>
      <c r="Q1179" s="3">
        <v>0</v>
      </c>
      <c r="R1179" s="3">
        <v>0</v>
      </c>
      <c r="S1179" s="3">
        <v>0</v>
      </c>
      <c r="T1179" s="3">
        <v>0</v>
      </c>
      <c r="U1179" s="3">
        <v>0</v>
      </c>
      <c r="V1179" s="3">
        <v>0</v>
      </c>
      <c r="W1179" s="3">
        <v>0</v>
      </c>
      <c r="X1179" s="3">
        <v>0</v>
      </c>
      <c r="Y1179" s="3">
        <v>0</v>
      </c>
    </row>
    <row r="1180" spans="1:25" ht="12" customHeight="1" x14ac:dyDescent="0.25">
      <c r="A1180" s="1" t="s">
        <v>12</v>
      </c>
      <c r="B1180" s="1" t="s">
        <v>308</v>
      </c>
      <c r="C1180" s="1" t="s">
        <v>474</v>
      </c>
      <c r="D1180" s="1">
        <v>11</v>
      </c>
      <c r="E1180" s="1" t="s">
        <v>478</v>
      </c>
      <c r="F1180" s="1" t="s">
        <v>480</v>
      </c>
      <c r="G1180" s="3">
        <v>4</v>
      </c>
      <c r="H1180" s="3">
        <v>3.7</v>
      </c>
      <c r="I1180" s="3">
        <v>2.2999999999999998</v>
      </c>
      <c r="J1180" s="3">
        <v>2</v>
      </c>
      <c r="K1180" s="3">
        <v>1.7</v>
      </c>
      <c r="L1180" s="3">
        <v>1.4</v>
      </c>
      <c r="M1180" s="3">
        <v>1.2</v>
      </c>
      <c r="N1180" s="3">
        <v>0.7</v>
      </c>
      <c r="O1180" s="3">
        <v>0</v>
      </c>
      <c r="P1180" s="3">
        <v>0</v>
      </c>
      <c r="Q1180" s="3">
        <v>0</v>
      </c>
      <c r="R1180" s="3">
        <v>0</v>
      </c>
      <c r="S1180" s="3">
        <v>0</v>
      </c>
      <c r="T1180" s="3">
        <v>0</v>
      </c>
      <c r="U1180" s="3">
        <v>0</v>
      </c>
      <c r="V1180" s="3">
        <v>0</v>
      </c>
      <c r="W1180" s="3">
        <v>0</v>
      </c>
      <c r="X1180" s="3">
        <v>0</v>
      </c>
      <c r="Y1180" s="3">
        <v>0</v>
      </c>
    </row>
    <row r="1181" spans="1:25" ht="12" customHeight="1" x14ac:dyDescent="0.25">
      <c r="A1181" s="1" t="s">
        <v>12</v>
      </c>
      <c r="B1181" s="1" t="s">
        <v>308</v>
      </c>
      <c r="C1181" s="1" t="s">
        <v>474</v>
      </c>
      <c r="D1181" s="1">
        <v>11</v>
      </c>
      <c r="E1181" s="1" t="s">
        <v>479</v>
      </c>
      <c r="F1181" s="1" t="s">
        <v>480</v>
      </c>
      <c r="G1181" s="3">
        <v>4</v>
      </c>
      <c r="H1181" s="3">
        <v>3.6</v>
      </c>
      <c r="I1181" s="3">
        <v>2.2000000000000002</v>
      </c>
      <c r="J1181" s="3">
        <v>1.9</v>
      </c>
      <c r="K1181" s="3">
        <v>1.5</v>
      </c>
      <c r="L1181" s="3">
        <v>1.1000000000000001</v>
      </c>
      <c r="M1181" s="3">
        <v>0.7</v>
      </c>
      <c r="N1181" s="3">
        <v>0</v>
      </c>
      <c r="O1181" s="3">
        <v>0</v>
      </c>
      <c r="P1181" s="3">
        <v>0</v>
      </c>
      <c r="Q1181" s="3">
        <v>0</v>
      </c>
      <c r="R1181" s="3">
        <v>0</v>
      </c>
      <c r="S1181" s="3">
        <v>0</v>
      </c>
      <c r="T1181" s="3">
        <v>0</v>
      </c>
      <c r="U1181" s="3">
        <v>0</v>
      </c>
      <c r="V1181" s="3">
        <v>0</v>
      </c>
      <c r="W1181" s="3">
        <v>0</v>
      </c>
      <c r="X1181" s="3">
        <v>0</v>
      </c>
      <c r="Y1181" s="3">
        <v>0</v>
      </c>
    </row>
    <row r="1182" spans="1:25" ht="12" customHeight="1" x14ac:dyDescent="0.25">
      <c r="A1182" s="1" t="s">
        <v>12</v>
      </c>
      <c r="B1182" s="1" t="s">
        <v>309</v>
      </c>
      <c r="C1182" s="1" t="s">
        <v>474</v>
      </c>
      <c r="D1182" s="1">
        <v>11</v>
      </c>
      <c r="E1182" s="1" t="s">
        <v>476</v>
      </c>
      <c r="F1182" s="1" t="s">
        <v>480</v>
      </c>
      <c r="G1182" s="3">
        <v>1.8</v>
      </c>
      <c r="H1182" s="3">
        <v>1.6</v>
      </c>
      <c r="I1182" s="3">
        <v>1.6</v>
      </c>
      <c r="J1182" s="3">
        <v>1.5</v>
      </c>
      <c r="K1182" s="3">
        <v>1.4</v>
      </c>
      <c r="L1182" s="3">
        <v>1.3</v>
      </c>
      <c r="M1182" s="3">
        <v>1.1000000000000001</v>
      </c>
      <c r="N1182" s="3">
        <v>0.8</v>
      </c>
      <c r="O1182" s="3">
        <v>0</v>
      </c>
      <c r="P1182" s="3">
        <v>0</v>
      </c>
      <c r="Q1182" s="3">
        <v>0</v>
      </c>
      <c r="R1182" s="3">
        <v>0</v>
      </c>
      <c r="S1182" s="3">
        <v>0</v>
      </c>
      <c r="T1182" s="3">
        <v>0</v>
      </c>
      <c r="U1182" s="3">
        <v>0</v>
      </c>
      <c r="V1182" s="3">
        <v>0</v>
      </c>
      <c r="W1182" s="3">
        <v>0</v>
      </c>
      <c r="X1182" s="3">
        <v>0</v>
      </c>
      <c r="Y1182" s="3">
        <v>0</v>
      </c>
    </row>
    <row r="1183" spans="1:25" ht="12" customHeight="1" x14ac:dyDescent="0.25">
      <c r="A1183" s="1" t="s">
        <v>12</v>
      </c>
      <c r="B1183" s="1" t="s">
        <v>309</v>
      </c>
      <c r="C1183" s="1" t="s">
        <v>474</v>
      </c>
      <c r="D1183" s="1">
        <v>11</v>
      </c>
      <c r="E1183" s="1" t="s">
        <v>477</v>
      </c>
      <c r="F1183" s="1" t="s">
        <v>480</v>
      </c>
      <c r="G1183" s="3">
        <v>1.8</v>
      </c>
      <c r="H1183" s="3">
        <v>1.5</v>
      </c>
      <c r="I1183" s="3">
        <v>1.3</v>
      </c>
      <c r="J1183" s="3">
        <v>0.9</v>
      </c>
      <c r="K1183" s="3">
        <v>0.6</v>
      </c>
      <c r="L1183" s="3">
        <v>0</v>
      </c>
      <c r="M1183" s="3">
        <v>0</v>
      </c>
      <c r="N1183" s="3">
        <v>0</v>
      </c>
      <c r="O1183" s="3">
        <v>0</v>
      </c>
      <c r="P1183" s="3">
        <v>0</v>
      </c>
      <c r="Q1183" s="3">
        <v>0</v>
      </c>
      <c r="R1183" s="3">
        <v>0</v>
      </c>
      <c r="S1183" s="3">
        <v>0</v>
      </c>
      <c r="T1183" s="3">
        <v>0</v>
      </c>
      <c r="U1183" s="3">
        <v>0</v>
      </c>
      <c r="V1183" s="3">
        <v>0</v>
      </c>
      <c r="W1183" s="3">
        <v>0</v>
      </c>
      <c r="X1183" s="3">
        <v>0</v>
      </c>
      <c r="Y1183" s="3">
        <v>0</v>
      </c>
    </row>
    <row r="1184" spans="1:25" ht="12" customHeight="1" x14ac:dyDescent="0.25">
      <c r="A1184" s="1" t="s">
        <v>12</v>
      </c>
      <c r="B1184" s="1" t="s">
        <v>309</v>
      </c>
      <c r="C1184" s="1" t="s">
        <v>474</v>
      </c>
      <c r="D1184" s="1">
        <v>11</v>
      </c>
      <c r="E1184" s="1" t="s">
        <v>478</v>
      </c>
      <c r="F1184" s="1" t="s">
        <v>480</v>
      </c>
      <c r="G1184" s="3">
        <v>1.8</v>
      </c>
      <c r="H1184" s="3">
        <v>1.6</v>
      </c>
      <c r="I1184" s="3">
        <v>1.5</v>
      </c>
      <c r="J1184" s="3">
        <v>1.4</v>
      </c>
      <c r="K1184" s="3">
        <v>1.2</v>
      </c>
      <c r="L1184" s="3">
        <v>1</v>
      </c>
      <c r="M1184" s="3">
        <v>0.8</v>
      </c>
      <c r="N1184" s="3">
        <v>0</v>
      </c>
      <c r="O1184" s="3">
        <v>0</v>
      </c>
      <c r="P1184" s="3">
        <v>0</v>
      </c>
      <c r="Q1184" s="3">
        <v>0</v>
      </c>
      <c r="R1184" s="3">
        <v>0</v>
      </c>
      <c r="S1184" s="3">
        <v>0</v>
      </c>
      <c r="T1184" s="3">
        <v>0</v>
      </c>
      <c r="U1184" s="3">
        <v>0</v>
      </c>
      <c r="V1184" s="3">
        <v>0</v>
      </c>
      <c r="W1184" s="3">
        <v>0</v>
      </c>
      <c r="X1184" s="3">
        <v>0</v>
      </c>
      <c r="Y1184" s="3">
        <v>0</v>
      </c>
    </row>
    <row r="1185" spans="1:25" ht="12" customHeight="1" x14ac:dyDescent="0.25">
      <c r="A1185" s="1" t="s">
        <v>12</v>
      </c>
      <c r="B1185" s="1" t="s">
        <v>309</v>
      </c>
      <c r="C1185" s="1" t="s">
        <v>474</v>
      </c>
      <c r="D1185" s="1">
        <v>11</v>
      </c>
      <c r="E1185" s="1" t="s">
        <v>479</v>
      </c>
      <c r="F1185" s="1" t="s">
        <v>480</v>
      </c>
      <c r="G1185" s="3">
        <v>1.8</v>
      </c>
      <c r="H1185" s="3">
        <v>1.5</v>
      </c>
      <c r="I1185" s="3">
        <v>1.4</v>
      </c>
      <c r="J1185" s="3">
        <v>1.2</v>
      </c>
      <c r="K1185" s="3">
        <v>0.9</v>
      </c>
      <c r="L1185" s="3">
        <v>0.6</v>
      </c>
      <c r="M1185" s="3">
        <v>0</v>
      </c>
      <c r="N1185" s="3">
        <v>0</v>
      </c>
      <c r="O1185" s="3">
        <v>0</v>
      </c>
      <c r="P1185" s="3">
        <v>0</v>
      </c>
      <c r="Q1185" s="3">
        <v>0</v>
      </c>
      <c r="R1185" s="3">
        <v>0</v>
      </c>
      <c r="S1185" s="3">
        <v>0</v>
      </c>
      <c r="T1185" s="3">
        <v>0</v>
      </c>
      <c r="U1185" s="3">
        <v>0</v>
      </c>
      <c r="V1185" s="3">
        <v>0</v>
      </c>
      <c r="W1185" s="3">
        <v>0</v>
      </c>
      <c r="X1185" s="3">
        <v>0</v>
      </c>
      <c r="Y1185" s="3">
        <v>0</v>
      </c>
    </row>
    <row r="1186" spans="1:25" ht="12" customHeight="1" x14ac:dyDescent="0.25">
      <c r="A1186" s="1" t="s">
        <v>12</v>
      </c>
      <c r="B1186" s="1" t="s">
        <v>310</v>
      </c>
      <c r="C1186" s="1" t="s">
        <v>474</v>
      </c>
      <c r="D1186" s="1">
        <v>11</v>
      </c>
      <c r="E1186" s="1" t="s">
        <v>476</v>
      </c>
      <c r="F1186" s="1" t="s">
        <v>480</v>
      </c>
      <c r="G1186" s="3">
        <v>0</v>
      </c>
      <c r="H1186" s="3">
        <v>0</v>
      </c>
      <c r="I1186" s="3">
        <v>0</v>
      </c>
      <c r="J1186" s="3">
        <v>0</v>
      </c>
      <c r="K1186" s="3">
        <v>0</v>
      </c>
      <c r="L1186" s="3">
        <v>0</v>
      </c>
      <c r="M1186" s="3">
        <v>0</v>
      </c>
      <c r="N1186" s="3">
        <v>0</v>
      </c>
      <c r="O1186" s="3">
        <v>0</v>
      </c>
      <c r="P1186" s="3">
        <v>0</v>
      </c>
      <c r="Q1186" s="3">
        <v>0</v>
      </c>
      <c r="R1186" s="3">
        <v>0</v>
      </c>
      <c r="S1186" s="3">
        <v>0</v>
      </c>
      <c r="T1186" s="3">
        <v>0</v>
      </c>
      <c r="U1186" s="3">
        <v>0</v>
      </c>
      <c r="V1186" s="3">
        <v>0</v>
      </c>
      <c r="W1186" s="3">
        <v>0</v>
      </c>
      <c r="X1186" s="3">
        <v>0</v>
      </c>
      <c r="Y1186" s="3">
        <v>0</v>
      </c>
    </row>
    <row r="1187" spans="1:25" ht="12" customHeight="1" x14ac:dyDescent="0.25">
      <c r="A1187" s="1" t="s">
        <v>12</v>
      </c>
      <c r="B1187" s="1" t="s">
        <v>310</v>
      </c>
      <c r="C1187" s="1" t="s">
        <v>474</v>
      </c>
      <c r="D1187" s="1">
        <v>11</v>
      </c>
      <c r="E1187" s="1" t="s">
        <v>477</v>
      </c>
      <c r="F1187" s="1" t="s">
        <v>480</v>
      </c>
      <c r="G1187" s="3">
        <v>0</v>
      </c>
      <c r="H1187" s="3">
        <v>0</v>
      </c>
      <c r="I1187" s="3">
        <v>0</v>
      </c>
      <c r="J1187" s="3">
        <v>0</v>
      </c>
      <c r="K1187" s="3">
        <v>0</v>
      </c>
      <c r="L1187" s="3">
        <v>0</v>
      </c>
      <c r="M1187" s="3">
        <v>0</v>
      </c>
      <c r="N1187" s="3">
        <v>0</v>
      </c>
      <c r="O1187" s="3">
        <v>0</v>
      </c>
      <c r="P1187" s="3">
        <v>0</v>
      </c>
      <c r="Q1187" s="3">
        <v>0</v>
      </c>
      <c r="R1187" s="3">
        <v>0</v>
      </c>
      <c r="S1187" s="3">
        <v>0</v>
      </c>
      <c r="T1187" s="3">
        <v>0</v>
      </c>
      <c r="U1187" s="3">
        <v>0</v>
      </c>
      <c r="V1187" s="3">
        <v>0</v>
      </c>
      <c r="W1187" s="3">
        <v>0</v>
      </c>
      <c r="X1187" s="3">
        <v>0</v>
      </c>
      <c r="Y1187" s="3">
        <v>0</v>
      </c>
    </row>
    <row r="1188" spans="1:25" ht="12" customHeight="1" x14ac:dyDescent="0.25">
      <c r="A1188" s="1" t="s">
        <v>12</v>
      </c>
      <c r="B1188" s="1" t="s">
        <v>310</v>
      </c>
      <c r="C1188" s="1" t="s">
        <v>474</v>
      </c>
      <c r="D1188" s="1">
        <v>11</v>
      </c>
      <c r="E1188" s="1" t="s">
        <v>478</v>
      </c>
      <c r="F1188" s="1" t="s">
        <v>480</v>
      </c>
      <c r="G1188" s="3">
        <v>0</v>
      </c>
      <c r="H1188" s="3">
        <v>0</v>
      </c>
      <c r="I1188" s="3">
        <v>0</v>
      </c>
      <c r="J1188" s="3">
        <v>0</v>
      </c>
      <c r="K1188" s="3">
        <v>0</v>
      </c>
      <c r="L1188" s="3">
        <v>0</v>
      </c>
      <c r="M1188" s="3">
        <v>0</v>
      </c>
      <c r="N1188" s="3">
        <v>0</v>
      </c>
      <c r="O1188" s="3">
        <v>0</v>
      </c>
      <c r="P1188" s="3">
        <v>0</v>
      </c>
      <c r="Q1188" s="3">
        <v>0</v>
      </c>
      <c r="R1188" s="3">
        <v>0</v>
      </c>
      <c r="S1188" s="3">
        <v>0</v>
      </c>
      <c r="T1188" s="3">
        <v>0</v>
      </c>
      <c r="U1188" s="3">
        <v>0</v>
      </c>
      <c r="V1188" s="3">
        <v>0</v>
      </c>
      <c r="W1188" s="3">
        <v>0</v>
      </c>
      <c r="X1188" s="3">
        <v>0</v>
      </c>
      <c r="Y1188" s="3">
        <v>0</v>
      </c>
    </row>
    <row r="1189" spans="1:25" ht="12" customHeight="1" x14ac:dyDescent="0.25">
      <c r="A1189" s="1" t="s">
        <v>12</v>
      </c>
      <c r="B1189" s="1" t="s">
        <v>310</v>
      </c>
      <c r="C1189" s="1" t="s">
        <v>474</v>
      </c>
      <c r="D1189" s="1">
        <v>11</v>
      </c>
      <c r="E1189" s="1" t="s">
        <v>479</v>
      </c>
      <c r="F1189" s="1" t="s">
        <v>480</v>
      </c>
      <c r="G1189" s="3">
        <v>0</v>
      </c>
      <c r="H1189" s="3">
        <v>0</v>
      </c>
      <c r="I1189" s="3">
        <v>0</v>
      </c>
      <c r="J1189" s="3">
        <v>0</v>
      </c>
      <c r="K1189" s="3">
        <v>0</v>
      </c>
      <c r="L1189" s="3">
        <v>0</v>
      </c>
      <c r="M1189" s="3">
        <v>0</v>
      </c>
      <c r="N1189" s="3">
        <v>0</v>
      </c>
      <c r="O1189" s="3">
        <v>0</v>
      </c>
      <c r="P1189" s="3">
        <v>0</v>
      </c>
      <c r="Q1189" s="3">
        <v>0</v>
      </c>
      <c r="R1189" s="3">
        <v>0</v>
      </c>
      <c r="S1189" s="3">
        <v>0</v>
      </c>
      <c r="T1189" s="3">
        <v>0</v>
      </c>
      <c r="U1189" s="3">
        <v>0</v>
      </c>
      <c r="V1189" s="3">
        <v>0</v>
      </c>
      <c r="W1189" s="3">
        <v>0</v>
      </c>
      <c r="X1189" s="3">
        <v>0</v>
      </c>
      <c r="Y1189" s="3">
        <v>0</v>
      </c>
    </row>
    <row r="1190" spans="1:25" ht="12" customHeight="1" x14ac:dyDescent="0.25">
      <c r="A1190" s="1" t="s">
        <v>12</v>
      </c>
      <c r="B1190" s="1" t="s">
        <v>311</v>
      </c>
      <c r="C1190" s="1" t="s">
        <v>474</v>
      </c>
      <c r="D1190" s="1">
        <v>11</v>
      </c>
      <c r="E1190" s="1" t="s">
        <v>476</v>
      </c>
      <c r="F1190" s="1" t="s">
        <v>480</v>
      </c>
      <c r="G1190" s="3">
        <v>2</v>
      </c>
      <c r="H1190" s="3">
        <v>1.8</v>
      </c>
      <c r="I1190" s="3">
        <v>1</v>
      </c>
      <c r="J1190" s="3">
        <v>0</v>
      </c>
      <c r="K1190" s="3">
        <v>0</v>
      </c>
      <c r="L1190" s="3">
        <v>0</v>
      </c>
      <c r="M1190" s="3">
        <v>0</v>
      </c>
      <c r="N1190" s="3">
        <v>0</v>
      </c>
      <c r="O1190" s="3">
        <v>0</v>
      </c>
      <c r="P1190" s="3">
        <v>0</v>
      </c>
      <c r="Q1190" s="3">
        <v>0</v>
      </c>
      <c r="R1190" s="3">
        <v>0</v>
      </c>
      <c r="S1190" s="3">
        <v>0</v>
      </c>
      <c r="T1190" s="3">
        <v>0</v>
      </c>
      <c r="U1190" s="3">
        <v>0</v>
      </c>
      <c r="V1190" s="3">
        <v>0</v>
      </c>
      <c r="W1190" s="3">
        <v>0</v>
      </c>
      <c r="X1190" s="3">
        <v>0</v>
      </c>
      <c r="Y1190" s="3">
        <v>0</v>
      </c>
    </row>
    <row r="1191" spans="1:25" ht="12" customHeight="1" x14ac:dyDescent="0.25">
      <c r="A1191" s="1" t="s">
        <v>12</v>
      </c>
      <c r="B1191" s="1" t="s">
        <v>311</v>
      </c>
      <c r="C1191" s="1" t="s">
        <v>474</v>
      </c>
      <c r="D1191" s="1">
        <v>11</v>
      </c>
      <c r="E1191" s="1" t="s">
        <v>477</v>
      </c>
      <c r="F1191" s="1" t="s">
        <v>480</v>
      </c>
      <c r="G1191" s="3">
        <v>2</v>
      </c>
      <c r="H1191" s="3">
        <v>1.4</v>
      </c>
      <c r="I1191" s="3">
        <v>0</v>
      </c>
      <c r="J1191" s="3">
        <v>0</v>
      </c>
      <c r="K1191" s="3">
        <v>0</v>
      </c>
      <c r="L1191" s="3">
        <v>0</v>
      </c>
      <c r="M1191" s="3">
        <v>0</v>
      </c>
      <c r="N1191" s="3">
        <v>0</v>
      </c>
      <c r="O1191" s="3">
        <v>0</v>
      </c>
      <c r="P1191" s="3">
        <v>0</v>
      </c>
      <c r="Q1191" s="3">
        <v>0</v>
      </c>
      <c r="R1191" s="3">
        <v>0</v>
      </c>
      <c r="S1191" s="3">
        <v>0</v>
      </c>
      <c r="T1191" s="3">
        <v>0</v>
      </c>
      <c r="U1191" s="3">
        <v>0</v>
      </c>
      <c r="V1191" s="3">
        <v>0</v>
      </c>
      <c r="W1191" s="3">
        <v>0</v>
      </c>
      <c r="X1191" s="3">
        <v>0</v>
      </c>
      <c r="Y1191" s="3">
        <v>0</v>
      </c>
    </row>
    <row r="1192" spans="1:25" ht="12" customHeight="1" x14ac:dyDescent="0.25">
      <c r="A1192" s="1" t="s">
        <v>12</v>
      </c>
      <c r="B1192" s="1" t="s">
        <v>311</v>
      </c>
      <c r="C1192" s="1" t="s">
        <v>474</v>
      </c>
      <c r="D1192" s="1">
        <v>11</v>
      </c>
      <c r="E1192" s="1" t="s">
        <v>478</v>
      </c>
      <c r="F1192" s="1" t="s">
        <v>480</v>
      </c>
      <c r="G1192" s="3">
        <v>2</v>
      </c>
      <c r="H1192" s="3">
        <v>1.5</v>
      </c>
      <c r="I1192" s="3">
        <v>0</v>
      </c>
      <c r="J1192" s="3">
        <v>0</v>
      </c>
      <c r="K1192" s="3">
        <v>0</v>
      </c>
      <c r="L1192" s="3">
        <v>0</v>
      </c>
      <c r="M1192" s="3">
        <v>0</v>
      </c>
      <c r="N1192" s="3">
        <v>0</v>
      </c>
      <c r="O1192" s="3">
        <v>0</v>
      </c>
      <c r="P1192" s="3">
        <v>0</v>
      </c>
      <c r="Q1192" s="3">
        <v>0</v>
      </c>
      <c r="R1192" s="3">
        <v>0</v>
      </c>
      <c r="S1192" s="3">
        <v>0</v>
      </c>
      <c r="T1192" s="3">
        <v>0</v>
      </c>
      <c r="U1192" s="3">
        <v>0</v>
      </c>
      <c r="V1192" s="3">
        <v>0</v>
      </c>
      <c r="W1192" s="3">
        <v>0</v>
      </c>
      <c r="X1192" s="3">
        <v>0</v>
      </c>
      <c r="Y1192" s="3">
        <v>0</v>
      </c>
    </row>
    <row r="1193" spans="1:25" ht="12" customHeight="1" x14ac:dyDescent="0.25">
      <c r="A1193" s="1" t="s">
        <v>12</v>
      </c>
      <c r="B1193" s="1" t="s">
        <v>311</v>
      </c>
      <c r="C1193" s="1" t="s">
        <v>474</v>
      </c>
      <c r="D1193" s="1">
        <v>11</v>
      </c>
      <c r="E1193" s="1" t="s">
        <v>479</v>
      </c>
      <c r="F1193" s="1" t="s">
        <v>480</v>
      </c>
      <c r="G1193" s="3">
        <v>2</v>
      </c>
      <c r="H1193" s="3">
        <v>1.5</v>
      </c>
      <c r="I1193" s="3">
        <v>0</v>
      </c>
      <c r="J1193" s="3">
        <v>0</v>
      </c>
      <c r="K1193" s="3">
        <v>0</v>
      </c>
      <c r="L1193" s="3">
        <v>0</v>
      </c>
      <c r="M1193" s="3">
        <v>0</v>
      </c>
      <c r="N1193" s="3">
        <v>0</v>
      </c>
      <c r="O1193" s="3">
        <v>0</v>
      </c>
      <c r="P1193" s="3">
        <v>0</v>
      </c>
      <c r="Q1193" s="3">
        <v>0</v>
      </c>
      <c r="R1193" s="3">
        <v>0</v>
      </c>
      <c r="S1193" s="3">
        <v>0</v>
      </c>
      <c r="T1193" s="3">
        <v>0</v>
      </c>
      <c r="U1193" s="3">
        <v>0</v>
      </c>
      <c r="V1193" s="3">
        <v>0</v>
      </c>
      <c r="W1193" s="3">
        <v>0</v>
      </c>
      <c r="X1193" s="3">
        <v>0</v>
      </c>
      <c r="Y1193" s="3">
        <v>0</v>
      </c>
    </row>
    <row r="1194" spans="1:25" ht="12" customHeight="1" x14ac:dyDescent="0.25">
      <c r="A1194" s="1" t="s">
        <v>12</v>
      </c>
      <c r="B1194" s="1" t="s">
        <v>312</v>
      </c>
      <c r="C1194" s="1" t="s">
        <v>474</v>
      </c>
      <c r="D1194" s="1">
        <v>11</v>
      </c>
      <c r="E1194" s="1" t="s">
        <v>476</v>
      </c>
      <c r="F1194" s="1" t="s">
        <v>480</v>
      </c>
      <c r="G1194" s="3">
        <v>9.4</v>
      </c>
      <c r="H1194" s="3">
        <v>9.1</v>
      </c>
      <c r="I1194" s="3">
        <v>8.8000000000000007</v>
      </c>
      <c r="J1194" s="3">
        <v>8.6</v>
      </c>
      <c r="K1194" s="3">
        <v>8.5</v>
      </c>
      <c r="L1194" s="3">
        <v>8.3000000000000007</v>
      </c>
      <c r="M1194" s="3">
        <v>8.1</v>
      </c>
      <c r="N1194" s="3">
        <v>8</v>
      </c>
      <c r="O1194" s="3">
        <v>8</v>
      </c>
      <c r="P1194" s="3">
        <v>8</v>
      </c>
      <c r="Q1194" s="3">
        <v>7.9</v>
      </c>
      <c r="R1194" s="3">
        <v>7.9</v>
      </c>
      <c r="S1194" s="3">
        <v>7.8</v>
      </c>
      <c r="T1194" s="3">
        <v>7.7</v>
      </c>
      <c r="U1194" s="3">
        <v>7.7</v>
      </c>
      <c r="V1194" s="3">
        <v>7.6</v>
      </c>
      <c r="W1194" s="3">
        <v>7.6</v>
      </c>
      <c r="X1194" s="3">
        <v>7.1</v>
      </c>
      <c r="Y1194" s="3">
        <v>6.3</v>
      </c>
    </row>
    <row r="1195" spans="1:25" ht="12" customHeight="1" x14ac:dyDescent="0.25">
      <c r="A1195" s="1" t="s">
        <v>12</v>
      </c>
      <c r="B1195" s="1" t="s">
        <v>312</v>
      </c>
      <c r="C1195" s="1" t="s">
        <v>474</v>
      </c>
      <c r="D1195" s="1">
        <v>11</v>
      </c>
      <c r="E1195" s="1" t="s">
        <v>477</v>
      </c>
      <c r="F1195" s="1" t="s">
        <v>480</v>
      </c>
      <c r="G1195" s="3">
        <v>9.4</v>
      </c>
      <c r="H1195" s="3">
        <v>9</v>
      </c>
      <c r="I1195" s="3">
        <v>8.6999999999999993</v>
      </c>
      <c r="J1195" s="3">
        <v>8.5</v>
      </c>
      <c r="K1195" s="3">
        <v>8.3000000000000007</v>
      </c>
      <c r="L1195" s="3">
        <v>8</v>
      </c>
      <c r="M1195" s="3">
        <v>7.8</v>
      </c>
      <c r="N1195" s="3">
        <v>7.6</v>
      </c>
      <c r="O1195" s="3">
        <v>7.5</v>
      </c>
      <c r="P1195" s="3">
        <v>7.3</v>
      </c>
      <c r="Q1195" s="3">
        <v>7.1</v>
      </c>
      <c r="R1195" s="3">
        <v>6.8</v>
      </c>
      <c r="S1195" s="3">
        <v>6.5</v>
      </c>
      <c r="T1195" s="3">
        <v>6.1</v>
      </c>
      <c r="U1195" s="3">
        <v>5.6</v>
      </c>
      <c r="V1195" s="3">
        <v>5</v>
      </c>
      <c r="W1195" s="3">
        <v>0</v>
      </c>
      <c r="X1195" s="3">
        <v>0</v>
      </c>
      <c r="Y1195" s="3">
        <v>0</v>
      </c>
    </row>
    <row r="1196" spans="1:25" ht="12" customHeight="1" x14ac:dyDescent="0.25">
      <c r="A1196" s="1" t="s">
        <v>12</v>
      </c>
      <c r="B1196" s="1" t="s">
        <v>312</v>
      </c>
      <c r="C1196" s="1" t="s">
        <v>474</v>
      </c>
      <c r="D1196" s="1">
        <v>11</v>
      </c>
      <c r="E1196" s="1" t="s">
        <v>478</v>
      </c>
      <c r="F1196" s="1" t="s">
        <v>480</v>
      </c>
      <c r="G1196" s="3">
        <v>9.4</v>
      </c>
      <c r="H1196" s="3">
        <v>9</v>
      </c>
      <c r="I1196" s="3">
        <v>8.6999999999999993</v>
      </c>
      <c r="J1196" s="3">
        <v>8.5</v>
      </c>
      <c r="K1196" s="3">
        <v>8.3000000000000007</v>
      </c>
      <c r="L1196" s="3">
        <v>8</v>
      </c>
      <c r="M1196" s="3">
        <v>7.7</v>
      </c>
      <c r="N1196" s="3">
        <v>7.6</v>
      </c>
      <c r="O1196" s="3">
        <v>7.5</v>
      </c>
      <c r="P1196" s="3">
        <v>7.4</v>
      </c>
      <c r="Q1196" s="3">
        <v>7.3</v>
      </c>
      <c r="R1196" s="3">
        <v>7.2</v>
      </c>
      <c r="S1196" s="3">
        <v>6.9</v>
      </c>
      <c r="T1196" s="3">
        <v>6.5</v>
      </c>
      <c r="U1196" s="3">
        <v>5.9</v>
      </c>
      <c r="V1196" s="3">
        <v>5.4</v>
      </c>
      <c r="W1196" s="3">
        <v>4.9000000000000004</v>
      </c>
      <c r="X1196" s="3">
        <v>0</v>
      </c>
      <c r="Y1196" s="3">
        <v>0</v>
      </c>
    </row>
    <row r="1197" spans="1:25" ht="12" customHeight="1" x14ac:dyDescent="0.25">
      <c r="A1197" s="1" t="s">
        <v>12</v>
      </c>
      <c r="B1197" s="1" t="s">
        <v>312</v>
      </c>
      <c r="C1197" s="1" t="s">
        <v>474</v>
      </c>
      <c r="D1197" s="1">
        <v>11</v>
      </c>
      <c r="E1197" s="1" t="s">
        <v>479</v>
      </c>
      <c r="F1197" s="1" t="s">
        <v>480</v>
      </c>
      <c r="G1197" s="3">
        <v>9.4</v>
      </c>
      <c r="H1197" s="3">
        <v>9</v>
      </c>
      <c r="I1197" s="3">
        <v>8.6</v>
      </c>
      <c r="J1197" s="3">
        <v>8.4</v>
      </c>
      <c r="K1197" s="3">
        <v>8.1999999999999993</v>
      </c>
      <c r="L1197" s="3">
        <v>7.8</v>
      </c>
      <c r="M1197" s="3">
        <v>7.5</v>
      </c>
      <c r="N1197" s="3">
        <v>7.4</v>
      </c>
      <c r="O1197" s="3">
        <v>7.4</v>
      </c>
      <c r="P1197" s="3">
        <v>7.3</v>
      </c>
      <c r="Q1197" s="3">
        <v>7.2</v>
      </c>
      <c r="R1197" s="3">
        <v>7.1</v>
      </c>
      <c r="S1197" s="3">
        <v>7</v>
      </c>
      <c r="T1197" s="3">
        <v>6.8</v>
      </c>
      <c r="U1197" s="3">
        <v>6.5</v>
      </c>
      <c r="V1197" s="3">
        <v>6.2</v>
      </c>
      <c r="W1197" s="3">
        <v>5.9</v>
      </c>
      <c r="X1197" s="3">
        <v>5</v>
      </c>
      <c r="Y1197" s="3">
        <v>4.4000000000000004</v>
      </c>
    </row>
    <row r="1198" spans="1:25" ht="12" customHeight="1" x14ac:dyDescent="0.25">
      <c r="A1198" s="1" t="s">
        <v>12</v>
      </c>
      <c r="B1198" s="1" t="s">
        <v>313</v>
      </c>
      <c r="C1198" s="1" t="s">
        <v>474</v>
      </c>
      <c r="D1198" s="1">
        <v>11</v>
      </c>
      <c r="E1198" s="1" t="s">
        <v>476</v>
      </c>
      <c r="F1198" s="1" t="s">
        <v>480</v>
      </c>
      <c r="G1198" s="3">
        <v>0</v>
      </c>
      <c r="H1198" s="3">
        <v>0</v>
      </c>
      <c r="I1198" s="3">
        <v>0</v>
      </c>
      <c r="J1198" s="3">
        <v>0</v>
      </c>
      <c r="K1198" s="3">
        <v>0</v>
      </c>
      <c r="L1198" s="3">
        <v>0</v>
      </c>
      <c r="M1198" s="3">
        <v>0</v>
      </c>
      <c r="N1198" s="3">
        <v>0</v>
      </c>
      <c r="O1198" s="3">
        <v>0</v>
      </c>
      <c r="P1198" s="3">
        <v>0</v>
      </c>
      <c r="Q1198" s="3">
        <v>0</v>
      </c>
      <c r="R1198" s="3">
        <v>0</v>
      </c>
      <c r="S1198" s="3">
        <v>0</v>
      </c>
      <c r="T1198" s="3">
        <v>0</v>
      </c>
      <c r="U1198" s="3">
        <v>0</v>
      </c>
      <c r="V1198" s="3">
        <v>0</v>
      </c>
      <c r="W1198" s="3">
        <v>0</v>
      </c>
      <c r="X1198" s="3">
        <v>0</v>
      </c>
      <c r="Y1198" s="3">
        <v>0</v>
      </c>
    </row>
    <row r="1199" spans="1:25" ht="12" customHeight="1" x14ac:dyDescent="0.25">
      <c r="A1199" s="1" t="s">
        <v>12</v>
      </c>
      <c r="B1199" s="1" t="s">
        <v>313</v>
      </c>
      <c r="C1199" s="1" t="s">
        <v>474</v>
      </c>
      <c r="D1199" s="1">
        <v>11</v>
      </c>
      <c r="E1199" s="1" t="s">
        <v>477</v>
      </c>
      <c r="F1199" s="1" t="s">
        <v>480</v>
      </c>
      <c r="G1199" s="3">
        <v>0</v>
      </c>
      <c r="H1199" s="3">
        <v>0</v>
      </c>
      <c r="I1199" s="3">
        <v>0</v>
      </c>
      <c r="J1199" s="3">
        <v>0</v>
      </c>
      <c r="K1199" s="3">
        <v>0</v>
      </c>
      <c r="L1199" s="3">
        <v>0</v>
      </c>
      <c r="M1199" s="3">
        <v>0</v>
      </c>
      <c r="N1199" s="3">
        <v>0</v>
      </c>
      <c r="O1199" s="3">
        <v>0</v>
      </c>
      <c r="P1199" s="3">
        <v>0</v>
      </c>
      <c r="Q1199" s="3">
        <v>0</v>
      </c>
      <c r="R1199" s="3">
        <v>0</v>
      </c>
      <c r="S1199" s="3">
        <v>0</v>
      </c>
      <c r="T1199" s="3">
        <v>0</v>
      </c>
      <c r="U1199" s="3">
        <v>0</v>
      </c>
      <c r="V1199" s="3">
        <v>0</v>
      </c>
      <c r="W1199" s="3">
        <v>0</v>
      </c>
      <c r="X1199" s="3">
        <v>0</v>
      </c>
      <c r="Y1199" s="3">
        <v>0</v>
      </c>
    </row>
    <row r="1200" spans="1:25" ht="12" customHeight="1" x14ac:dyDescent="0.25">
      <c r="A1200" s="1" t="s">
        <v>12</v>
      </c>
      <c r="B1200" s="1" t="s">
        <v>313</v>
      </c>
      <c r="C1200" s="1" t="s">
        <v>474</v>
      </c>
      <c r="D1200" s="1">
        <v>11</v>
      </c>
      <c r="E1200" s="1" t="s">
        <v>478</v>
      </c>
      <c r="F1200" s="1" t="s">
        <v>480</v>
      </c>
      <c r="G1200" s="3">
        <v>0</v>
      </c>
      <c r="H1200" s="3">
        <v>0</v>
      </c>
      <c r="I1200" s="3">
        <v>0</v>
      </c>
      <c r="J1200" s="3">
        <v>0</v>
      </c>
      <c r="K1200" s="3">
        <v>0</v>
      </c>
      <c r="L1200" s="3">
        <v>0</v>
      </c>
      <c r="M1200" s="3">
        <v>0</v>
      </c>
      <c r="N1200" s="3">
        <v>0</v>
      </c>
      <c r="O1200" s="3">
        <v>0</v>
      </c>
      <c r="P1200" s="3">
        <v>0</v>
      </c>
      <c r="Q1200" s="3">
        <v>0</v>
      </c>
      <c r="R1200" s="3">
        <v>0</v>
      </c>
      <c r="S1200" s="3">
        <v>0</v>
      </c>
      <c r="T1200" s="3">
        <v>0</v>
      </c>
      <c r="U1200" s="3">
        <v>0</v>
      </c>
      <c r="V1200" s="3">
        <v>0</v>
      </c>
      <c r="W1200" s="3">
        <v>0</v>
      </c>
      <c r="X1200" s="3">
        <v>0</v>
      </c>
      <c r="Y1200" s="3">
        <v>0</v>
      </c>
    </row>
    <row r="1201" spans="1:25" ht="12" customHeight="1" x14ac:dyDescent="0.25">
      <c r="A1201" s="1" t="s">
        <v>12</v>
      </c>
      <c r="B1201" s="1" t="s">
        <v>313</v>
      </c>
      <c r="C1201" s="1" t="s">
        <v>474</v>
      </c>
      <c r="D1201" s="1">
        <v>11</v>
      </c>
      <c r="E1201" s="1" t="s">
        <v>479</v>
      </c>
      <c r="F1201" s="1" t="s">
        <v>480</v>
      </c>
      <c r="G1201" s="3">
        <v>0</v>
      </c>
      <c r="H1201" s="3">
        <v>0</v>
      </c>
      <c r="I1201" s="3">
        <v>0</v>
      </c>
      <c r="J1201" s="3">
        <v>0</v>
      </c>
      <c r="K1201" s="3">
        <v>0</v>
      </c>
      <c r="L1201" s="3">
        <v>0</v>
      </c>
      <c r="M1201" s="3">
        <v>0</v>
      </c>
      <c r="N1201" s="3">
        <v>0</v>
      </c>
      <c r="O1201" s="3">
        <v>0</v>
      </c>
      <c r="P1201" s="3">
        <v>0</v>
      </c>
      <c r="Q1201" s="3">
        <v>0</v>
      </c>
      <c r="R1201" s="3">
        <v>0</v>
      </c>
      <c r="S1201" s="3">
        <v>0</v>
      </c>
      <c r="T1201" s="3">
        <v>0</v>
      </c>
      <c r="U1201" s="3">
        <v>0</v>
      </c>
      <c r="V1201" s="3">
        <v>0</v>
      </c>
      <c r="W1201" s="3">
        <v>0</v>
      </c>
      <c r="X1201" s="3">
        <v>0</v>
      </c>
      <c r="Y1201" s="3">
        <v>0</v>
      </c>
    </row>
    <row r="1202" spans="1:25" ht="12" customHeight="1" x14ac:dyDescent="0.25">
      <c r="A1202" s="1" t="s">
        <v>12</v>
      </c>
      <c r="B1202" s="1" t="s">
        <v>316</v>
      </c>
      <c r="C1202" s="1" t="s">
        <v>474</v>
      </c>
      <c r="D1202" s="1">
        <v>11</v>
      </c>
      <c r="E1202" s="1" t="s">
        <v>476</v>
      </c>
      <c r="F1202" s="1" t="s">
        <v>480</v>
      </c>
      <c r="G1202" s="3">
        <v>13.4</v>
      </c>
      <c r="H1202" s="3">
        <v>13.3</v>
      </c>
      <c r="I1202" s="3">
        <v>13.1</v>
      </c>
      <c r="J1202" s="3">
        <v>12.9</v>
      </c>
      <c r="K1202" s="3">
        <v>12.7</v>
      </c>
      <c r="L1202" s="3">
        <v>12.4</v>
      </c>
      <c r="M1202" s="3">
        <v>12</v>
      </c>
      <c r="N1202" s="3">
        <v>11.7</v>
      </c>
      <c r="O1202" s="3">
        <v>11.4</v>
      </c>
      <c r="P1202" s="3">
        <v>11.2</v>
      </c>
      <c r="Q1202" s="3">
        <v>10.9</v>
      </c>
      <c r="R1202" s="3">
        <v>10.5</v>
      </c>
      <c r="S1202" s="3">
        <v>9.9</v>
      </c>
      <c r="T1202" s="3">
        <v>9.4</v>
      </c>
      <c r="U1202" s="3">
        <v>8.6</v>
      </c>
      <c r="V1202" s="3">
        <v>7.4</v>
      </c>
      <c r="W1202" s="3">
        <v>6.2</v>
      </c>
      <c r="X1202" s="3">
        <v>0</v>
      </c>
      <c r="Y1202" s="3">
        <v>0</v>
      </c>
    </row>
    <row r="1203" spans="1:25" ht="12" customHeight="1" x14ac:dyDescent="0.25">
      <c r="A1203" s="1" t="s">
        <v>12</v>
      </c>
      <c r="B1203" s="1" t="s">
        <v>316</v>
      </c>
      <c r="C1203" s="1" t="s">
        <v>474</v>
      </c>
      <c r="D1203" s="1">
        <v>11</v>
      </c>
      <c r="E1203" s="1" t="s">
        <v>477</v>
      </c>
      <c r="F1203" s="1" t="s">
        <v>480</v>
      </c>
      <c r="G1203" s="3">
        <v>13.4</v>
      </c>
      <c r="H1203" s="3">
        <v>13.2</v>
      </c>
      <c r="I1203" s="3">
        <v>12.9</v>
      </c>
      <c r="J1203" s="3">
        <v>12.5</v>
      </c>
      <c r="K1203" s="3">
        <v>12.1</v>
      </c>
      <c r="L1203" s="3">
        <v>11.7</v>
      </c>
      <c r="M1203" s="3">
        <v>11.2</v>
      </c>
      <c r="N1203" s="3">
        <v>10.5</v>
      </c>
      <c r="O1203" s="3">
        <v>9.1</v>
      </c>
      <c r="P1203" s="3">
        <v>6.9</v>
      </c>
      <c r="Q1203" s="3">
        <v>5.2</v>
      </c>
      <c r="R1203" s="3">
        <v>3.8</v>
      </c>
      <c r="S1203" s="3">
        <v>2.2000000000000002</v>
      </c>
      <c r="T1203" s="3">
        <v>0.9</v>
      </c>
      <c r="U1203" s="3">
        <v>0</v>
      </c>
      <c r="V1203" s="3">
        <v>0</v>
      </c>
      <c r="W1203" s="3">
        <v>0</v>
      </c>
      <c r="X1203" s="3">
        <v>0</v>
      </c>
      <c r="Y1203" s="3">
        <v>0</v>
      </c>
    </row>
    <row r="1204" spans="1:25" ht="12" customHeight="1" x14ac:dyDescent="0.25">
      <c r="A1204" s="1" t="s">
        <v>12</v>
      </c>
      <c r="B1204" s="1" t="s">
        <v>316</v>
      </c>
      <c r="C1204" s="1" t="s">
        <v>474</v>
      </c>
      <c r="D1204" s="1">
        <v>11</v>
      </c>
      <c r="E1204" s="1" t="s">
        <v>478</v>
      </c>
      <c r="F1204" s="1" t="s">
        <v>480</v>
      </c>
      <c r="G1204" s="3">
        <v>13.4</v>
      </c>
      <c r="H1204" s="3">
        <v>13.2</v>
      </c>
      <c r="I1204" s="3">
        <v>13</v>
      </c>
      <c r="J1204" s="3">
        <v>12.8</v>
      </c>
      <c r="K1204" s="3">
        <v>12.5</v>
      </c>
      <c r="L1204" s="3">
        <v>12.2</v>
      </c>
      <c r="M1204" s="3">
        <v>11.8</v>
      </c>
      <c r="N1204" s="3">
        <v>11.3</v>
      </c>
      <c r="O1204" s="3">
        <v>10.7</v>
      </c>
      <c r="P1204" s="3">
        <v>9.8000000000000007</v>
      </c>
      <c r="Q1204" s="3">
        <v>8.1999999999999993</v>
      </c>
      <c r="R1204" s="3">
        <v>6.4</v>
      </c>
      <c r="S1204" s="3">
        <v>4.5999999999999996</v>
      </c>
      <c r="T1204" s="3">
        <v>2.8</v>
      </c>
      <c r="U1204" s="3">
        <v>1.1000000000000001</v>
      </c>
      <c r="V1204" s="3">
        <v>0</v>
      </c>
      <c r="W1204" s="3">
        <v>0</v>
      </c>
      <c r="X1204" s="3">
        <v>0</v>
      </c>
      <c r="Y1204" s="3">
        <v>0</v>
      </c>
    </row>
    <row r="1205" spans="1:25" ht="12" customHeight="1" x14ac:dyDescent="0.25">
      <c r="A1205" s="1" t="s">
        <v>12</v>
      </c>
      <c r="B1205" s="1" t="s">
        <v>316</v>
      </c>
      <c r="C1205" s="1" t="s">
        <v>474</v>
      </c>
      <c r="D1205" s="1">
        <v>11</v>
      </c>
      <c r="E1205" s="1" t="s">
        <v>479</v>
      </c>
      <c r="F1205" s="1" t="s">
        <v>480</v>
      </c>
      <c r="G1205" s="3">
        <v>13.4</v>
      </c>
      <c r="H1205" s="3">
        <v>13.2</v>
      </c>
      <c r="I1205" s="3">
        <v>13</v>
      </c>
      <c r="J1205" s="3">
        <v>12.7</v>
      </c>
      <c r="K1205" s="3">
        <v>12.3</v>
      </c>
      <c r="L1205" s="3">
        <v>11.9</v>
      </c>
      <c r="M1205" s="3">
        <v>11.4</v>
      </c>
      <c r="N1205" s="3">
        <v>10.8</v>
      </c>
      <c r="O1205" s="3">
        <v>10.199999999999999</v>
      </c>
      <c r="P1205" s="3">
        <v>9.1999999999999993</v>
      </c>
      <c r="Q1205" s="3">
        <v>7.3</v>
      </c>
      <c r="R1205" s="3">
        <v>5.3</v>
      </c>
      <c r="S1205" s="3">
        <v>3.7</v>
      </c>
      <c r="T1205" s="3">
        <v>1.8</v>
      </c>
      <c r="U1205" s="3">
        <v>0</v>
      </c>
      <c r="V1205" s="3">
        <v>0</v>
      </c>
      <c r="W1205" s="3">
        <v>0</v>
      </c>
      <c r="X1205" s="3">
        <v>0</v>
      </c>
      <c r="Y1205" s="3">
        <v>0</v>
      </c>
    </row>
    <row r="1206" spans="1:25" ht="12" customHeight="1" x14ac:dyDescent="0.25">
      <c r="A1206" s="1" t="s">
        <v>12</v>
      </c>
      <c r="B1206" s="1" t="s">
        <v>314</v>
      </c>
      <c r="C1206" s="1" t="s">
        <v>474</v>
      </c>
      <c r="D1206" s="1">
        <v>11</v>
      </c>
      <c r="E1206" s="1" t="s">
        <v>476</v>
      </c>
      <c r="F1206" s="1" t="s">
        <v>480</v>
      </c>
      <c r="G1206" s="3">
        <v>5.9</v>
      </c>
      <c r="H1206" s="3">
        <v>5.8</v>
      </c>
      <c r="I1206" s="3">
        <v>5.7</v>
      </c>
      <c r="J1206" s="3">
        <v>5.6</v>
      </c>
      <c r="K1206" s="3">
        <v>5.5</v>
      </c>
      <c r="L1206" s="3">
        <v>5.5</v>
      </c>
      <c r="M1206" s="3">
        <v>5.3</v>
      </c>
      <c r="N1206" s="3">
        <v>5.2</v>
      </c>
      <c r="O1206" s="3">
        <v>5</v>
      </c>
      <c r="P1206" s="3">
        <v>4.9000000000000004</v>
      </c>
      <c r="Q1206" s="3">
        <v>4.7</v>
      </c>
      <c r="R1206" s="3">
        <v>4.5</v>
      </c>
      <c r="S1206" s="3">
        <v>4.2</v>
      </c>
      <c r="T1206" s="3">
        <v>3.9</v>
      </c>
      <c r="U1206" s="3">
        <v>3.5</v>
      </c>
      <c r="V1206" s="3">
        <v>3.2</v>
      </c>
      <c r="W1206" s="3">
        <v>2.9</v>
      </c>
      <c r="X1206" s="3">
        <v>1.3</v>
      </c>
      <c r="Y1206" s="3">
        <v>0</v>
      </c>
    </row>
    <row r="1207" spans="1:25" ht="12" customHeight="1" x14ac:dyDescent="0.25">
      <c r="A1207" s="1" t="s">
        <v>12</v>
      </c>
      <c r="B1207" s="1" t="s">
        <v>314</v>
      </c>
      <c r="C1207" s="1" t="s">
        <v>474</v>
      </c>
      <c r="D1207" s="1">
        <v>11</v>
      </c>
      <c r="E1207" s="1" t="s">
        <v>477</v>
      </c>
      <c r="F1207" s="1" t="s">
        <v>480</v>
      </c>
      <c r="G1207" s="3">
        <v>5.9</v>
      </c>
      <c r="H1207" s="3">
        <v>5.7</v>
      </c>
      <c r="I1207" s="3">
        <v>5.5</v>
      </c>
      <c r="J1207" s="3">
        <v>5.3</v>
      </c>
      <c r="K1207" s="3">
        <v>5.0999999999999996</v>
      </c>
      <c r="L1207" s="3">
        <v>4.8</v>
      </c>
      <c r="M1207" s="3">
        <v>4.5999999999999996</v>
      </c>
      <c r="N1207" s="3">
        <v>4.0999999999999996</v>
      </c>
      <c r="O1207" s="3">
        <v>3.5</v>
      </c>
      <c r="P1207" s="3">
        <v>3</v>
      </c>
      <c r="Q1207" s="3">
        <v>2.5</v>
      </c>
      <c r="R1207" s="3">
        <v>1.9</v>
      </c>
      <c r="S1207" s="3">
        <v>1.3</v>
      </c>
      <c r="T1207" s="3">
        <v>0.8</v>
      </c>
      <c r="U1207" s="3">
        <v>0</v>
      </c>
      <c r="V1207" s="3">
        <v>0</v>
      </c>
      <c r="W1207" s="3">
        <v>0</v>
      </c>
      <c r="X1207" s="3">
        <v>0</v>
      </c>
      <c r="Y1207" s="3">
        <v>0</v>
      </c>
    </row>
    <row r="1208" spans="1:25" ht="12" customHeight="1" x14ac:dyDescent="0.25">
      <c r="A1208" s="1" t="s">
        <v>12</v>
      </c>
      <c r="B1208" s="1" t="s">
        <v>314</v>
      </c>
      <c r="C1208" s="1" t="s">
        <v>474</v>
      </c>
      <c r="D1208" s="1">
        <v>11</v>
      </c>
      <c r="E1208" s="1" t="s">
        <v>478</v>
      </c>
      <c r="F1208" s="1" t="s">
        <v>480</v>
      </c>
      <c r="G1208" s="3">
        <v>5.9</v>
      </c>
      <c r="H1208" s="3">
        <v>5.7</v>
      </c>
      <c r="I1208" s="3">
        <v>5.6</v>
      </c>
      <c r="J1208" s="3">
        <v>5.5</v>
      </c>
      <c r="K1208" s="3">
        <v>5.3</v>
      </c>
      <c r="L1208" s="3">
        <v>5.0999999999999996</v>
      </c>
      <c r="M1208" s="3">
        <v>4.9000000000000004</v>
      </c>
      <c r="N1208" s="3">
        <v>4.5</v>
      </c>
      <c r="O1208" s="3">
        <v>4</v>
      </c>
      <c r="P1208" s="3">
        <v>3.5</v>
      </c>
      <c r="Q1208" s="3">
        <v>3</v>
      </c>
      <c r="R1208" s="3">
        <v>2.4</v>
      </c>
      <c r="S1208" s="3">
        <v>1.7</v>
      </c>
      <c r="T1208" s="3">
        <v>1.1000000000000001</v>
      </c>
      <c r="U1208" s="3">
        <v>0.5</v>
      </c>
      <c r="V1208" s="3">
        <v>0</v>
      </c>
      <c r="W1208" s="3">
        <v>0</v>
      </c>
      <c r="X1208" s="3">
        <v>0</v>
      </c>
      <c r="Y1208" s="3">
        <v>0</v>
      </c>
    </row>
    <row r="1209" spans="1:25" ht="12" customHeight="1" x14ac:dyDescent="0.25">
      <c r="A1209" s="1" t="s">
        <v>12</v>
      </c>
      <c r="B1209" s="1" t="s">
        <v>314</v>
      </c>
      <c r="C1209" s="1" t="s">
        <v>474</v>
      </c>
      <c r="D1209" s="1">
        <v>11</v>
      </c>
      <c r="E1209" s="1" t="s">
        <v>479</v>
      </c>
      <c r="F1209" s="1" t="s">
        <v>480</v>
      </c>
      <c r="G1209" s="3">
        <v>5.9</v>
      </c>
      <c r="H1209" s="3">
        <v>5.7</v>
      </c>
      <c r="I1209" s="3">
        <v>5.6</v>
      </c>
      <c r="J1209" s="3">
        <v>5.4</v>
      </c>
      <c r="K1209" s="3">
        <v>5.2</v>
      </c>
      <c r="L1209" s="3">
        <v>5</v>
      </c>
      <c r="M1209" s="3">
        <v>4.8</v>
      </c>
      <c r="N1209" s="3">
        <v>4.4000000000000004</v>
      </c>
      <c r="O1209" s="3">
        <v>4</v>
      </c>
      <c r="P1209" s="3">
        <v>3.5</v>
      </c>
      <c r="Q1209" s="3">
        <v>3</v>
      </c>
      <c r="R1209" s="3">
        <v>2.4</v>
      </c>
      <c r="S1209" s="3">
        <v>1.9</v>
      </c>
      <c r="T1209" s="3">
        <v>1.3</v>
      </c>
      <c r="U1209" s="3">
        <v>0.9</v>
      </c>
      <c r="V1209" s="3">
        <v>0</v>
      </c>
      <c r="W1209" s="3">
        <v>0</v>
      </c>
      <c r="X1209" s="3">
        <v>0</v>
      </c>
      <c r="Y1209" s="3">
        <v>0</v>
      </c>
    </row>
    <row r="1210" spans="1:25" ht="12" customHeight="1" x14ac:dyDescent="0.25">
      <c r="A1210" s="1" t="s">
        <v>12</v>
      </c>
      <c r="B1210" s="1" t="s">
        <v>315</v>
      </c>
      <c r="C1210" s="1" t="s">
        <v>474</v>
      </c>
      <c r="D1210" s="1">
        <v>11</v>
      </c>
      <c r="E1210" s="1" t="s">
        <v>476</v>
      </c>
      <c r="F1210" s="1" t="s">
        <v>480</v>
      </c>
      <c r="G1210" s="3">
        <v>15.8</v>
      </c>
      <c r="H1210" s="3">
        <v>14.2</v>
      </c>
      <c r="I1210" s="3">
        <v>11.1</v>
      </c>
      <c r="J1210" s="3">
        <v>7.4</v>
      </c>
      <c r="K1210" s="3">
        <v>3.1</v>
      </c>
      <c r="L1210" s="3">
        <v>0</v>
      </c>
      <c r="M1210" s="3">
        <v>0</v>
      </c>
      <c r="N1210" s="3">
        <v>0</v>
      </c>
      <c r="O1210" s="3">
        <v>0</v>
      </c>
      <c r="P1210" s="3">
        <v>0</v>
      </c>
      <c r="Q1210" s="3">
        <v>0</v>
      </c>
      <c r="R1210" s="3">
        <v>0</v>
      </c>
      <c r="S1210" s="3">
        <v>0</v>
      </c>
      <c r="T1210" s="3">
        <v>0</v>
      </c>
      <c r="U1210" s="3">
        <v>0</v>
      </c>
      <c r="V1210" s="3">
        <v>0</v>
      </c>
      <c r="W1210" s="3">
        <v>0</v>
      </c>
      <c r="X1210" s="3">
        <v>0</v>
      </c>
      <c r="Y1210" s="3">
        <v>0</v>
      </c>
    </row>
    <row r="1211" spans="1:25" ht="12" customHeight="1" x14ac:dyDescent="0.25">
      <c r="A1211" s="1" t="s">
        <v>12</v>
      </c>
      <c r="B1211" s="1" t="s">
        <v>315</v>
      </c>
      <c r="C1211" s="1" t="s">
        <v>474</v>
      </c>
      <c r="D1211" s="1">
        <v>11</v>
      </c>
      <c r="E1211" s="1" t="s">
        <v>477</v>
      </c>
      <c r="F1211" s="1" t="s">
        <v>480</v>
      </c>
      <c r="G1211" s="3">
        <v>15.8</v>
      </c>
      <c r="H1211" s="3">
        <v>13.6</v>
      </c>
      <c r="I1211" s="3">
        <v>9.5</v>
      </c>
      <c r="J1211" s="3">
        <v>4.5</v>
      </c>
      <c r="K1211" s="3">
        <v>0</v>
      </c>
      <c r="L1211" s="3">
        <v>0</v>
      </c>
      <c r="M1211" s="3">
        <v>0</v>
      </c>
      <c r="N1211" s="3">
        <v>0</v>
      </c>
      <c r="O1211" s="3">
        <v>0</v>
      </c>
      <c r="P1211" s="3">
        <v>0</v>
      </c>
      <c r="Q1211" s="3">
        <v>0</v>
      </c>
      <c r="R1211" s="3">
        <v>0</v>
      </c>
      <c r="S1211" s="3">
        <v>0</v>
      </c>
      <c r="T1211" s="3">
        <v>0</v>
      </c>
      <c r="U1211" s="3">
        <v>0</v>
      </c>
      <c r="V1211" s="3">
        <v>0</v>
      </c>
      <c r="W1211" s="3">
        <v>0</v>
      </c>
      <c r="X1211" s="3">
        <v>0</v>
      </c>
      <c r="Y1211" s="3">
        <v>0</v>
      </c>
    </row>
    <row r="1212" spans="1:25" ht="12" customHeight="1" x14ac:dyDescent="0.25">
      <c r="A1212" s="1" t="s">
        <v>12</v>
      </c>
      <c r="B1212" s="1" t="s">
        <v>315</v>
      </c>
      <c r="C1212" s="1" t="s">
        <v>474</v>
      </c>
      <c r="D1212" s="1">
        <v>11</v>
      </c>
      <c r="E1212" s="1" t="s">
        <v>478</v>
      </c>
      <c r="F1212" s="1" t="s">
        <v>480</v>
      </c>
      <c r="G1212" s="3">
        <v>15.8</v>
      </c>
      <c r="H1212" s="3">
        <v>13.7</v>
      </c>
      <c r="I1212" s="3">
        <v>9.8000000000000007</v>
      </c>
      <c r="J1212" s="3">
        <v>5.7</v>
      </c>
      <c r="K1212" s="3">
        <v>0</v>
      </c>
      <c r="L1212" s="3">
        <v>0</v>
      </c>
      <c r="M1212" s="3">
        <v>0</v>
      </c>
      <c r="N1212" s="3">
        <v>0</v>
      </c>
      <c r="O1212" s="3">
        <v>0</v>
      </c>
      <c r="P1212" s="3">
        <v>0</v>
      </c>
      <c r="Q1212" s="3">
        <v>0</v>
      </c>
      <c r="R1212" s="3">
        <v>0</v>
      </c>
      <c r="S1212" s="3">
        <v>0</v>
      </c>
      <c r="T1212" s="3">
        <v>0</v>
      </c>
      <c r="U1212" s="3">
        <v>0</v>
      </c>
      <c r="V1212" s="3">
        <v>0</v>
      </c>
      <c r="W1212" s="3">
        <v>0</v>
      </c>
      <c r="X1212" s="3">
        <v>0</v>
      </c>
      <c r="Y1212" s="3">
        <v>0</v>
      </c>
    </row>
    <row r="1213" spans="1:25" ht="12" customHeight="1" x14ac:dyDescent="0.25">
      <c r="A1213" s="1" t="s">
        <v>12</v>
      </c>
      <c r="B1213" s="1" t="s">
        <v>315</v>
      </c>
      <c r="C1213" s="1" t="s">
        <v>474</v>
      </c>
      <c r="D1213" s="1">
        <v>11</v>
      </c>
      <c r="E1213" s="1" t="s">
        <v>479</v>
      </c>
      <c r="F1213" s="1" t="s">
        <v>480</v>
      </c>
      <c r="G1213" s="3">
        <v>15.8</v>
      </c>
      <c r="H1213" s="3">
        <v>13.7</v>
      </c>
      <c r="I1213" s="3">
        <v>9.8000000000000007</v>
      </c>
      <c r="J1213" s="3">
        <v>5.0999999999999996</v>
      </c>
      <c r="K1213" s="3">
        <v>0.6</v>
      </c>
      <c r="L1213" s="3">
        <v>0</v>
      </c>
      <c r="M1213" s="3">
        <v>0</v>
      </c>
      <c r="N1213" s="3">
        <v>0</v>
      </c>
      <c r="O1213" s="3">
        <v>0</v>
      </c>
      <c r="P1213" s="3">
        <v>0</v>
      </c>
      <c r="Q1213" s="3">
        <v>0</v>
      </c>
      <c r="R1213" s="3">
        <v>0</v>
      </c>
      <c r="S1213" s="3">
        <v>0</v>
      </c>
      <c r="T1213" s="3">
        <v>0</v>
      </c>
      <c r="U1213" s="3">
        <v>0</v>
      </c>
      <c r="V1213" s="3">
        <v>0</v>
      </c>
      <c r="W1213" s="3">
        <v>0</v>
      </c>
      <c r="X1213" s="3">
        <v>0</v>
      </c>
      <c r="Y1213" s="3">
        <v>0</v>
      </c>
    </row>
    <row r="1214" spans="1:25" ht="12" customHeight="1" x14ac:dyDescent="0.25">
      <c r="A1214" s="1" t="s">
        <v>12</v>
      </c>
      <c r="B1214" s="1" t="s">
        <v>317</v>
      </c>
      <c r="C1214" s="1" t="s">
        <v>474</v>
      </c>
      <c r="D1214" s="1">
        <v>11</v>
      </c>
      <c r="E1214" s="1" t="s">
        <v>476</v>
      </c>
      <c r="F1214" s="1" t="s">
        <v>480</v>
      </c>
      <c r="G1214" s="3">
        <v>15.5</v>
      </c>
      <c r="H1214" s="3">
        <v>14.9</v>
      </c>
      <c r="I1214" s="3">
        <v>14.9</v>
      </c>
      <c r="J1214" s="3">
        <v>14.6</v>
      </c>
      <c r="K1214" s="3">
        <v>14</v>
      </c>
      <c r="L1214" s="3">
        <v>13.5</v>
      </c>
      <c r="M1214" s="3">
        <v>12.9</v>
      </c>
      <c r="N1214" s="3">
        <v>12.2</v>
      </c>
      <c r="O1214" s="3">
        <v>11.4</v>
      </c>
      <c r="P1214" s="3">
        <v>10.6</v>
      </c>
      <c r="Q1214" s="3">
        <v>9.6999999999999993</v>
      </c>
      <c r="R1214" s="3">
        <v>8.5</v>
      </c>
      <c r="S1214" s="3">
        <v>7</v>
      </c>
      <c r="T1214" s="3">
        <v>5.2</v>
      </c>
      <c r="U1214" s="3">
        <v>3.6</v>
      </c>
      <c r="V1214" s="3">
        <v>2.2000000000000002</v>
      </c>
      <c r="W1214" s="3">
        <v>0.9</v>
      </c>
      <c r="X1214" s="3">
        <v>0</v>
      </c>
      <c r="Y1214" s="3">
        <v>0</v>
      </c>
    </row>
    <row r="1215" spans="1:25" ht="12" customHeight="1" x14ac:dyDescent="0.25">
      <c r="A1215" s="1" t="s">
        <v>12</v>
      </c>
      <c r="B1215" s="1" t="s">
        <v>317</v>
      </c>
      <c r="C1215" s="1" t="s">
        <v>474</v>
      </c>
      <c r="D1215" s="1">
        <v>11</v>
      </c>
      <c r="E1215" s="1" t="s">
        <v>477</v>
      </c>
      <c r="F1215" s="1" t="s">
        <v>480</v>
      </c>
      <c r="G1215" s="3">
        <v>15.5</v>
      </c>
      <c r="H1215" s="3">
        <v>14.5</v>
      </c>
      <c r="I1215" s="3">
        <v>14.1</v>
      </c>
      <c r="J1215" s="3">
        <v>13.4</v>
      </c>
      <c r="K1215" s="3">
        <v>12.3</v>
      </c>
      <c r="L1215" s="3">
        <v>11.3</v>
      </c>
      <c r="M1215" s="3">
        <v>10.3</v>
      </c>
      <c r="N1215" s="3">
        <v>8.5</v>
      </c>
      <c r="O1215" s="3">
        <v>6.5</v>
      </c>
      <c r="P1215" s="3">
        <v>4.5</v>
      </c>
      <c r="Q1215" s="3">
        <v>2.4</v>
      </c>
      <c r="R1215" s="3">
        <v>0</v>
      </c>
      <c r="S1215" s="3">
        <v>0</v>
      </c>
      <c r="T1215" s="3">
        <v>0</v>
      </c>
      <c r="U1215" s="3">
        <v>0</v>
      </c>
      <c r="V1215" s="3">
        <v>0</v>
      </c>
      <c r="W1215" s="3">
        <v>0</v>
      </c>
      <c r="X1215" s="3">
        <v>0</v>
      </c>
      <c r="Y1215" s="3">
        <v>0</v>
      </c>
    </row>
    <row r="1216" spans="1:25" ht="12" customHeight="1" x14ac:dyDescent="0.25">
      <c r="A1216" s="1" t="s">
        <v>12</v>
      </c>
      <c r="B1216" s="1" t="s">
        <v>317</v>
      </c>
      <c r="C1216" s="1" t="s">
        <v>474</v>
      </c>
      <c r="D1216" s="1">
        <v>11</v>
      </c>
      <c r="E1216" s="1" t="s">
        <v>478</v>
      </c>
      <c r="F1216" s="1" t="s">
        <v>480</v>
      </c>
      <c r="G1216" s="3">
        <v>15.5</v>
      </c>
      <c r="H1216" s="3">
        <v>14.7</v>
      </c>
      <c r="I1216" s="3">
        <v>14.3</v>
      </c>
      <c r="J1216" s="3">
        <v>13.5</v>
      </c>
      <c r="K1216" s="3">
        <v>12.8</v>
      </c>
      <c r="L1216" s="3">
        <v>11.8</v>
      </c>
      <c r="M1216" s="3">
        <v>10.5</v>
      </c>
      <c r="N1216" s="3">
        <v>8.9</v>
      </c>
      <c r="O1216" s="3">
        <v>7</v>
      </c>
      <c r="P1216" s="3">
        <v>5.5</v>
      </c>
      <c r="Q1216" s="3">
        <v>3.7</v>
      </c>
      <c r="R1216" s="3">
        <v>1.5</v>
      </c>
      <c r="S1216" s="3">
        <v>0</v>
      </c>
      <c r="T1216" s="3">
        <v>0</v>
      </c>
      <c r="U1216" s="3">
        <v>0</v>
      </c>
      <c r="V1216" s="3">
        <v>0</v>
      </c>
      <c r="W1216" s="3">
        <v>0</v>
      </c>
      <c r="X1216" s="3">
        <v>0</v>
      </c>
      <c r="Y1216" s="3">
        <v>0</v>
      </c>
    </row>
    <row r="1217" spans="1:25" ht="12" customHeight="1" x14ac:dyDescent="0.25">
      <c r="A1217" s="1" t="s">
        <v>12</v>
      </c>
      <c r="B1217" s="1" t="s">
        <v>317</v>
      </c>
      <c r="C1217" s="1" t="s">
        <v>474</v>
      </c>
      <c r="D1217" s="1">
        <v>11</v>
      </c>
      <c r="E1217" s="1" t="s">
        <v>479</v>
      </c>
      <c r="F1217" s="1" t="s">
        <v>480</v>
      </c>
      <c r="G1217" s="3">
        <v>15.5</v>
      </c>
      <c r="H1217" s="3">
        <v>14.6</v>
      </c>
      <c r="I1217" s="3">
        <v>14.4</v>
      </c>
      <c r="J1217" s="3">
        <v>13.8</v>
      </c>
      <c r="K1217" s="3">
        <v>12.7</v>
      </c>
      <c r="L1217" s="3">
        <v>11.7</v>
      </c>
      <c r="M1217" s="3">
        <v>10.5</v>
      </c>
      <c r="N1217" s="3">
        <v>9</v>
      </c>
      <c r="O1217" s="3">
        <v>7.1</v>
      </c>
      <c r="P1217" s="3">
        <v>5.4</v>
      </c>
      <c r="Q1217" s="3">
        <v>3.2</v>
      </c>
      <c r="R1217" s="3">
        <v>1.2</v>
      </c>
      <c r="S1217" s="3">
        <v>0</v>
      </c>
      <c r="T1217" s="3">
        <v>0</v>
      </c>
      <c r="U1217" s="3">
        <v>0</v>
      </c>
      <c r="V1217" s="3">
        <v>0</v>
      </c>
      <c r="W1217" s="3">
        <v>0</v>
      </c>
      <c r="X1217" s="3">
        <v>0</v>
      </c>
      <c r="Y1217" s="3">
        <v>0</v>
      </c>
    </row>
    <row r="1218" spans="1:25" ht="12" customHeight="1" x14ac:dyDescent="0.25">
      <c r="A1218" s="1" t="s">
        <v>12</v>
      </c>
      <c r="B1218" s="1" t="s">
        <v>318</v>
      </c>
      <c r="C1218" s="1" t="s">
        <v>474</v>
      </c>
      <c r="D1218" s="1">
        <v>11</v>
      </c>
      <c r="E1218" s="1" t="s">
        <v>476</v>
      </c>
      <c r="F1218" s="1" t="s">
        <v>480</v>
      </c>
      <c r="G1218" s="3">
        <v>10</v>
      </c>
      <c r="H1218" s="3">
        <v>9.8000000000000007</v>
      </c>
      <c r="I1218" s="3">
        <v>9.6999999999999993</v>
      </c>
      <c r="J1218" s="3">
        <v>9.6</v>
      </c>
      <c r="K1218" s="3">
        <v>9.4</v>
      </c>
      <c r="L1218" s="3">
        <v>9.1999999999999993</v>
      </c>
      <c r="M1218" s="3">
        <v>9</v>
      </c>
      <c r="N1218" s="3">
        <v>8.8000000000000007</v>
      </c>
      <c r="O1218" s="3">
        <v>8.3000000000000007</v>
      </c>
      <c r="P1218" s="3">
        <v>7.9</v>
      </c>
      <c r="Q1218" s="3">
        <v>7.5</v>
      </c>
      <c r="R1218" s="3">
        <v>6.9</v>
      </c>
      <c r="S1218" s="3">
        <v>6.2</v>
      </c>
      <c r="T1218" s="3">
        <v>5.4</v>
      </c>
      <c r="U1218" s="3">
        <v>4.7</v>
      </c>
      <c r="V1218" s="3">
        <v>4</v>
      </c>
      <c r="W1218" s="3">
        <v>3.2</v>
      </c>
      <c r="X1218" s="3">
        <v>0</v>
      </c>
      <c r="Y1218" s="3">
        <v>0</v>
      </c>
    </row>
    <row r="1219" spans="1:25" ht="12" customHeight="1" x14ac:dyDescent="0.25">
      <c r="A1219" s="1" t="s">
        <v>12</v>
      </c>
      <c r="B1219" s="1" t="s">
        <v>318</v>
      </c>
      <c r="C1219" s="1" t="s">
        <v>474</v>
      </c>
      <c r="D1219" s="1">
        <v>11</v>
      </c>
      <c r="E1219" s="1" t="s">
        <v>477</v>
      </c>
      <c r="F1219" s="1" t="s">
        <v>480</v>
      </c>
      <c r="G1219" s="3">
        <v>10</v>
      </c>
      <c r="H1219" s="3">
        <v>9.5</v>
      </c>
      <c r="I1219" s="3">
        <v>9</v>
      </c>
      <c r="J1219" s="3">
        <v>8.5</v>
      </c>
      <c r="K1219" s="3">
        <v>7.9</v>
      </c>
      <c r="L1219" s="3">
        <v>7.2</v>
      </c>
      <c r="M1219" s="3">
        <v>6.6</v>
      </c>
      <c r="N1219" s="3">
        <v>5.5</v>
      </c>
      <c r="O1219" s="3">
        <v>4.3</v>
      </c>
      <c r="P1219" s="3">
        <v>3.1</v>
      </c>
      <c r="Q1219" s="3">
        <v>2.1</v>
      </c>
      <c r="R1219" s="3">
        <v>1.1000000000000001</v>
      </c>
      <c r="S1219" s="3">
        <v>0</v>
      </c>
      <c r="T1219" s="3">
        <v>0</v>
      </c>
      <c r="U1219" s="3">
        <v>0</v>
      </c>
      <c r="V1219" s="3">
        <v>0</v>
      </c>
      <c r="W1219" s="3">
        <v>0</v>
      </c>
      <c r="X1219" s="3">
        <v>0</v>
      </c>
      <c r="Y1219" s="3">
        <v>0</v>
      </c>
    </row>
    <row r="1220" spans="1:25" ht="12" customHeight="1" x14ac:dyDescent="0.25">
      <c r="A1220" s="1" t="s">
        <v>12</v>
      </c>
      <c r="B1220" s="1" t="s">
        <v>318</v>
      </c>
      <c r="C1220" s="1" t="s">
        <v>474</v>
      </c>
      <c r="D1220" s="1">
        <v>11</v>
      </c>
      <c r="E1220" s="1" t="s">
        <v>478</v>
      </c>
      <c r="F1220" s="1" t="s">
        <v>480</v>
      </c>
      <c r="G1220" s="3">
        <v>10</v>
      </c>
      <c r="H1220" s="3">
        <v>9.5</v>
      </c>
      <c r="I1220" s="3">
        <v>9</v>
      </c>
      <c r="J1220" s="3">
        <v>8.6</v>
      </c>
      <c r="K1220" s="3">
        <v>8.1</v>
      </c>
      <c r="L1220" s="3">
        <v>7.6</v>
      </c>
      <c r="M1220" s="3">
        <v>6.9</v>
      </c>
      <c r="N1220" s="3">
        <v>6.2</v>
      </c>
      <c r="O1220" s="3">
        <v>5.4</v>
      </c>
      <c r="P1220" s="3">
        <v>4.7</v>
      </c>
      <c r="Q1220" s="3">
        <v>3.8</v>
      </c>
      <c r="R1220" s="3">
        <v>2.7</v>
      </c>
      <c r="S1220" s="3">
        <v>1.7</v>
      </c>
      <c r="T1220" s="3">
        <v>0.7</v>
      </c>
      <c r="U1220" s="3">
        <v>0</v>
      </c>
      <c r="V1220" s="3">
        <v>0</v>
      </c>
      <c r="W1220" s="3">
        <v>0</v>
      </c>
      <c r="X1220" s="3">
        <v>0</v>
      </c>
      <c r="Y1220" s="3">
        <v>0</v>
      </c>
    </row>
    <row r="1221" spans="1:25" ht="12" customHeight="1" x14ac:dyDescent="0.25">
      <c r="A1221" s="1" t="s">
        <v>12</v>
      </c>
      <c r="B1221" s="1" t="s">
        <v>318</v>
      </c>
      <c r="C1221" s="1" t="s">
        <v>474</v>
      </c>
      <c r="D1221" s="1">
        <v>11</v>
      </c>
      <c r="E1221" s="1" t="s">
        <v>479</v>
      </c>
      <c r="F1221" s="1" t="s">
        <v>480</v>
      </c>
      <c r="G1221" s="3">
        <v>10</v>
      </c>
      <c r="H1221" s="3">
        <v>9.5</v>
      </c>
      <c r="I1221" s="3">
        <v>9.1999999999999993</v>
      </c>
      <c r="J1221" s="3">
        <v>8.9</v>
      </c>
      <c r="K1221" s="3">
        <v>8.6</v>
      </c>
      <c r="L1221" s="3">
        <v>8.1</v>
      </c>
      <c r="M1221" s="3">
        <v>7.5</v>
      </c>
      <c r="N1221" s="3">
        <v>6.6</v>
      </c>
      <c r="O1221" s="3">
        <v>5.6</v>
      </c>
      <c r="P1221" s="3">
        <v>4.5999999999999996</v>
      </c>
      <c r="Q1221" s="3">
        <v>3.5</v>
      </c>
      <c r="R1221" s="3">
        <v>2.2000000000000002</v>
      </c>
      <c r="S1221" s="3">
        <v>1.3</v>
      </c>
      <c r="T1221" s="3">
        <v>0</v>
      </c>
      <c r="U1221" s="3">
        <v>0</v>
      </c>
      <c r="V1221" s="3">
        <v>0</v>
      </c>
      <c r="W1221" s="3">
        <v>0</v>
      </c>
      <c r="X1221" s="3">
        <v>0</v>
      </c>
      <c r="Y1221" s="3">
        <v>0</v>
      </c>
    </row>
    <row r="1222" spans="1:25" ht="12" customHeight="1" x14ac:dyDescent="0.25">
      <c r="A1222" s="1" t="s">
        <v>12</v>
      </c>
      <c r="B1222" s="1" t="s">
        <v>319</v>
      </c>
      <c r="C1222" s="1" t="s">
        <v>474</v>
      </c>
      <c r="D1222" s="1">
        <v>11</v>
      </c>
      <c r="E1222" s="1" t="s">
        <v>476</v>
      </c>
      <c r="F1222" s="1" t="s">
        <v>480</v>
      </c>
      <c r="G1222" s="3">
        <v>3.9</v>
      </c>
      <c r="H1222" s="3">
        <v>3.8</v>
      </c>
      <c r="I1222" s="3">
        <v>3.8</v>
      </c>
      <c r="J1222" s="3">
        <v>3.7</v>
      </c>
      <c r="K1222" s="3">
        <v>3.6</v>
      </c>
      <c r="L1222" s="3">
        <v>3.5</v>
      </c>
      <c r="M1222" s="3">
        <v>3.4</v>
      </c>
      <c r="N1222" s="3">
        <v>3.2</v>
      </c>
      <c r="O1222" s="3">
        <v>3</v>
      </c>
      <c r="P1222" s="3">
        <v>2.8</v>
      </c>
      <c r="Q1222" s="3">
        <v>2.6</v>
      </c>
      <c r="R1222" s="3">
        <v>2.2999999999999998</v>
      </c>
      <c r="S1222" s="3">
        <v>2</v>
      </c>
      <c r="T1222" s="3">
        <v>1.7</v>
      </c>
      <c r="U1222" s="3">
        <v>1.3</v>
      </c>
      <c r="V1222" s="3">
        <v>1</v>
      </c>
      <c r="W1222" s="3">
        <v>0.6</v>
      </c>
      <c r="X1222" s="3">
        <v>0</v>
      </c>
      <c r="Y1222" s="3">
        <v>0</v>
      </c>
    </row>
    <row r="1223" spans="1:25" ht="12" customHeight="1" x14ac:dyDescent="0.25">
      <c r="A1223" s="1" t="s">
        <v>12</v>
      </c>
      <c r="B1223" s="1" t="s">
        <v>319</v>
      </c>
      <c r="C1223" s="1" t="s">
        <v>474</v>
      </c>
      <c r="D1223" s="1">
        <v>11</v>
      </c>
      <c r="E1223" s="1" t="s">
        <v>477</v>
      </c>
      <c r="F1223" s="1" t="s">
        <v>480</v>
      </c>
      <c r="G1223" s="3">
        <v>3.9</v>
      </c>
      <c r="H1223" s="3">
        <v>3.7</v>
      </c>
      <c r="I1223" s="3">
        <v>3.6</v>
      </c>
      <c r="J1223" s="3">
        <v>3.4</v>
      </c>
      <c r="K1223" s="3">
        <v>3.2</v>
      </c>
      <c r="L1223" s="3">
        <v>3</v>
      </c>
      <c r="M1223" s="3">
        <v>2.7</v>
      </c>
      <c r="N1223" s="3">
        <v>2.2000000000000002</v>
      </c>
      <c r="O1223" s="3">
        <v>1.8</v>
      </c>
      <c r="P1223" s="3">
        <v>1.3</v>
      </c>
      <c r="Q1223" s="3">
        <v>0.9</v>
      </c>
      <c r="R1223" s="3">
        <v>0</v>
      </c>
      <c r="S1223" s="3">
        <v>0</v>
      </c>
      <c r="T1223" s="3">
        <v>0</v>
      </c>
      <c r="U1223" s="3">
        <v>0</v>
      </c>
      <c r="V1223" s="3">
        <v>0</v>
      </c>
      <c r="W1223" s="3">
        <v>0</v>
      </c>
      <c r="X1223" s="3">
        <v>0</v>
      </c>
      <c r="Y1223" s="3">
        <v>0</v>
      </c>
    </row>
    <row r="1224" spans="1:25" ht="12" customHeight="1" x14ac:dyDescent="0.25">
      <c r="A1224" s="1" t="s">
        <v>12</v>
      </c>
      <c r="B1224" s="1" t="s">
        <v>319</v>
      </c>
      <c r="C1224" s="1" t="s">
        <v>474</v>
      </c>
      <c r="D1224" s="1">
        <v>11</v>
      </c>
      <c r="E1224" s="1" t="s">
        <v>478</v>
      </c>
      <c r="F1224" s="1" t="s">
        <v>480</v>
      </c>
      <c r="G1224" s="3">
        <v>3.9</v>
      </c>
      <c r="H1224" s="3">
        <v>3.8</v>
      </c>
      <c r="I1224" s="3">
        <v>3.7</v>
      </c>
      <c r="J1224" s="3">
        <v>3.7</v>
      </c>
      <c r="K1224" s="3">
        <v>3.6</v>
      </c>
      <c r="L1224" s="3">
        <v>3.5</v>
      </c>
      <c r="M1224" s="3">
        <v>3.3</v>
      </c>
      <c r="N1224" s="3">
        <v>2.9</v>
      </c>
      <c r="O1224" s="3">
        <v>2.5</v>
      </c>
      <c r="P1224" s="3">
        <v>2.1</v>
      </c>
      <c r="Q1224" s="3">
        <v>1.6</v>
      </c>
      <c r="R1224" s="3">
        <v>1.1000000000000001</v>
      </c>
      <c r="S1224" s="3">
        <v>0</v>
      </c>
      <c r="T1224" s="3">
        <v>0</v>
      </c>
      <c r="U1224" s="3">
        <v>0</v>
      </c>
      <c r="V1224" s="3">
        <v>0</v>
      </c>
      <c r="W1224" s="3">
        <v>0</v>
      </c>
      <c r="X1224" s="3">
        <v>0</v>
      </c>
      <c r="Y1224" s="3">
        <v>0</v>
      </c>
    </row>
    <row r="1225" spans="1:25" ht="12" customHeight="1" x14ac:dyDescent="0.25">
      <c r="A1225" s="1" t="s">
        <v>12</v>
      </c>
      <c r="B1225" s="1" t="s">
        <v>319</v>
      </c>
      <c r="C1225" s="1" t="s">
        <v>474</v>
      </c>
      <c r="D1225" s="1">
        <v>11</v>
      </c>
      <c r="E1225" s="1" t="s">
        <v>479</v>
      </c>
      <c r="F1225" s="1" t="s">
        <v>480</v>
      </c>
      <c r="G1225" s="3">
        <v>3.9</v>
      </c>
      <c r="H1225" s="3">
        <v>3.8</v>
      </c>
      <c r="I1225" s="3">
        <v>3.7</v>
      </c>
      <c r="J1225" s="3">
        <v>3.6</v>
      </c>
      <c r="K1225" s="3">
        <v>3.4</v>
      </c>
      <c r="L1225" s="3">
        <v>3.2</v>
      </c>
      <c r="M1225" s="3">
        <v>2.9</v>
      </c>
      <c r="N1225" s="3">
        <v>2.6</v>
      </c>
      <c r="O1225" s="3">
        <v>2.2000000000000002</v>
      </c>
      <c r="P1225" s="3">
        <v>1.7</v>
      </c>
      <c r="Q1225" s="3">
        <v>1.2</v>
      </c>
      <c r="R1225" s="3">
        <v>0.6</v>
      </c>
      <c r="S1225" s="3">
        <v>0</v>
      </c>
      <c r="T1225" s="3">
        <v>0</v>
      </c>
      <c r="U1225" s="3">
        <v>0</v>
      </c>
      <c r="V1225" s="3">
        <v>0</v>
      </c>
      <c r="W1225" s="3">
        <v>0</v>
      </c>
      <c r="X1225" s="3">
        <v>0</v>
      </c>
      <c r="Y1225" s="3">
        <v>0</v>
      </c>
    </row>
    <row r="1226" spans="1:25" ht="12" customHeight="1" x14ac:dyDescent="0.25">
      <c r="A1226" s="1" t="s">
        <v>12</v>
      </c>
      <c r="B1226" s="1" t="s">
        <v>323</v>
      </c>
      <c r="C1226" s="1" t="s">
        <v>475</v>
      </c>
      <c r="D1226" s="1">
        <v>11</v>
      </c>
      <c r="E1226" s="1" t="s">
        <v>476</v>
      </c>
      <c r="F1226" s="1" t="s">
        <v>480</v>
      </c>
      <c r="G1226" s="3">
        <v>24.8</v>
      </c>
      <c r="H1226" s="3">
        <v>24.7</v>
      </c>
      <c r="I1226" s="3">
        <v>24.7</v>
      </c>
      <c r="J1226" s="3">
        <v>24.7</v>
      </c>
      <c r="K1226" s="3">
        <v>24.7</v>
      </c>
      <c r="L1226" s="3">
        <v>19.399999999999999</v>
      </c>
      <c r="M1226" s="3">
        <v>13.6</v>
      </c>
      <c r="N1226" s="3">
        <v>8.1999999999999993</v>
      </c>
      <c r="O1226" s="3">
        <v>3.1</v>
      </c>
      <c r="P1226" s="3">
        <v>0</v>
      </c>
      <c r="Q1226" s="3">
        <v>0</v>
      </c>
      <c r="R1226" s="3">
        <v>0</v>
      </c>
      <c r="S1226" s="3">
        <v>0</v>
      </c>
      <c r="T1226" s="3">
        <v>0</v>
      </c>
      <c r="U1226" s="3">
        <v>0</v>
      </c>
      <c r="V1226" s="3">
        <v>0</v>
      </c>
      <c r="W1226" s="3">
        <v>0</v>
      </c>
      <c r="X1226" s="3">
        <v>0</v>
      </c>
      <c r="Y1226" s="3">
        <v>0</v>
      </c>
    </row>
    <row r="1227" spans="1:25" ht="12" customHeight="1" x14ac:dyDescent="0.25">
      <c r="A1227" s="1" t="s">
        <v>12</v>
      </c>
      <c r="B1227" s="1" t="s">
        <v>323</v>
      </c>
      <c r="C1227" s="1" t="s">
        <v>475</v>
      </c>
      <c r="D1227" s="1">
        <v>11</v>
      </c>
      <c r="E1227" s="1" t="s">
        <v>477</v>
      </c>
      <c r="F1227" s="1" t="s">
        <v>480</v>
      </c>
      <c r="G1227" s="3">
        <v>24.8</v>
      </c>
      <c r="H1227" s="3">
        <v>24.6</v>
      </c>
      <c r="I1227" s="3">
        <v>24.4</v>
      </c>
      <c r="J1227" s="3">
        <v>24.3</v>
      </c>
      <c r="K1227" s="3">
        <v>18.3</v>
      </c>
      <c r="L1227" s="3">
        <v>10.5</v>
      </c>
      <c r="M1227" s="3">
        <v>3.5</v>
      </c>
      <c r="N1227" s="3">
        <v>0</v>
      </c>
      <c r="O1227" s="3">
        <v>0</v>
      </c>
      <c r="P1227" s="3">
        <v>0</v>
      </c>
      <c r="Q1227" s="3">
        <v>0</v>
      </c>
      <c r="R1227" s="3">
        <v>0</v>
      </c>
      <c r="S1227" s="3">
        <v>0</v>
      </c>
      <c r="T1227" s="3">
        <v>0</v>
      </c>
      <c r="U1227" s="3">
        <v>0</v>
      </c>
      <c r="V1227" s="3">
        <v>0</v>
      </c>
      <c r="W1227" s="3">
        <v>0</v>
      </c>
      <c r="X1227" s="3">
        <v>0</v>
      </c>
      <c r="Y1227" s="3">
        <v>0</v>
      </c>
    </row>
    <row r="1228" spans="1:25" ht="12" customHeight="1" x14ac:dyDescent="0.25">
      <c r="A1228" s="1" t="s">
        <v>12</v>
      </c>
      <c r="B1228" s="1" t="s">
        <v>323</v>
      </c>
      <c r="C1228" s="1" t="s">
        <v>475</v>
      </c>
      <c r="D1228" s="1">
        <v>11</v>
      </c>
      <c r="E1228" s="1" t="s">
        <v>478</v>
      </c>
      <c r="F1228" s="1" t="s">
        <v>480</v>
      </c>
      <c r="G1228" s="3">
        <v>24.8</v>
      </c>
      <c r="H1228" s="3">
        <v>24.6</v>
      </c>
      <c r="I1228" s="3">
        <v>24.5</v>
      </c>
      <c r="J1228" s="3">
        <v>24.4</v>
      </c>
      <c r="K1228" s="3">
        <v>19.399999999999999</v>
      </c>
      <c r="L1228" s="3">
        <v>12.5</v>
      </c>
      <c r="M1228" s="3">
        <v>5.3</v>
      </c>
      <c r="N1228" s="3">
        <v>0</v>
      </c>
      <c r="O1228" s="3">
        <v>0</v>
      </c>
      <c r="P1228" s="3">
        <v>0</v>
      </c>
      <c r="Q1228" s="3">
        <v>0</v>
      </c>
      <c r="R1228" s="3">
        <v>0</v>
      </c>
      <c r="S1228" s="3">
        <v>0</v>
      </c>
      <c r="T1228" s="3">
        <v>0</v>
      </c>
      <c r="U1228" s="3">
        <v>0</v>
      </c>
      <c r="V1228" s="3">
        <v>0</v>
      </c>
      <c r="W1228" s="3">
        <v>0</v>
      </c>
      <c r="X1228" s="3">
        <v>0</v>
      </c>
      <c r="Y1228" s="3">
        <v>0</v>
      </c>
    </row>
    <row r="1229" spans="1:25" ht="12" customHeight="1" x14ac:dyDescent="0.25">
      <c r="A1229" s="1" t="s">
        <v>12</v>
      </c>
      <c r="B1229" s="1" t="s">
        <v>323</v>
      </c>
      <c r="C1229" s="1" t="s">
        <v>475</v>
      </c>
      <c r="D1229" s="1">
        <v>11</v>
      </c>
      <c r="E1229" s="1" t="s">
        <v>479</v>
      </c>
      <c r="F1229" s="1" t="s">
        <v>480</v>
      </c>
      <c r="G1229" s="3">
        <v>24.8</v>
      </c>
      <c r="H1229" s="3">
        <v>24.6</v>
      </c>
      <c r="I1229" s="3">
        <v>24.5</v>
      </c>
      <c r="J1229" s="3">
        <v>24.4</v>
      </c>
      <c r="K1229" s="3">
        <v>19.7</v>
      </c>
      <c r="L1229" s="3">
        <v>12.1</v>
      </c>
      <c r="M1229" s="3">
        <v>4.8</v>
      </c>
      <c r="N1229" s="3">
        <v>0</v>
      </c>
      <c r="O1229" s="3">
        <v>0</v>
      </c>
      <c r="P1229" s="3">
        <v>0</v>
      </c>
      <c r="Q1229" s="3">
        <v>0</v>
      </c>
      <c r="R1229" s="3">
        <v>0</v>
      </c>
      <c r="S1229" s="3">
        <v>0</v>
      </c>
      <c r="T1229" s="3">
        <v>0</v>
      </c>
      <c r="U1229" s="3">
        <v>0</v>
      </c>
      <c r="V1229" s="3">
        <v>0</v>
      </c>
      <c r="W1229" s="3">
        <v>0</v>
      </c>
      <c r="X1229" s="3">
        <v>0</v>
      </c>
      <c r="Y1229" s="3">
        <v>0</v>
      </c>
    </row>
    <row r="1230" spans="1:25" ht="12" customHeight="1" x14ac:dyDescent="0.25">
      <c r="A1230" s="1" t="s">
        <v>12</v>
      </c>
      <c r="B1230" s="1" t="s">
        <v>320</v>
      </c>
      <c r="C1230" s="1" t="s">
        <v>475</v>
      </c>
      <c r="D1230" s="1">
        <v>33</v>
      </c>
      <c r="E1230" s="1" t="s">
        <v>476</v>
      </c>
      <c r="F1230" s="1" t="s">
        <v>480</v>
      </c>
      <c r="G1230" s="3">
        <v>41</v>
      </c>
      <c r="H1230" s="3">
        <v>39.1</v>
      </c>
      <c r="I1230" s="3">
        <v>34.4</v>
      </c>
      <c r="J1230" s="3">
        <v>30.3</v>
      </c>
      <c r="K1230" s="3">
        <v>25.4</v>
      </c>
      <c r="L1230" s="3">
        <v>19.399999999999999</v>
      </c>
      <c r="M1230" s="3">
        <v>13.6</v>
      </c>
      <c r="N1230" s="3">
        <v>8.1999999999999993</v>
      </c>
      <c r="O1230" s="3">
        <v>3.1</v>
      </c>
      <c r="P1230" s="3">
        <v>0</v>
      </c>
      <c r="Q1230" s="3">
        <v>0</v>
      </c>
      <c r="R1230" s="3">
        <v>0</v>
      </c>
      <c r="S1230" s="3">
        <v>0</v>
      </c>
      <c r="T1230" s="3">
        <v>0</v>
      </c>
      <c r="U1230" s="3">
        <v>0</v>
      </c>
      <c r="V1230" s="3">
        <v>0</v>
      </c>
      <c r="W1230" s="3">
        <v>0</v>
      </c>
      <c r="X1230" s="3">
        <v>0</v>
      </c>
      <c r="Y1230" s="3">
        <v>0</v>
      </c>
    </row>
    <row r="1231" spans="1:25" ht="12" customHeight="1" x14ac:dyDescent="0.25">
      <c r="A1231" s="1" t="s">
        <v>12</v>
      </c>
      <c r="B1231" s="1" t="s">
        <v>320</v>
      </c>
      <c r="C1231" s="1" t="s">
        <v>475</v>
      </c>
      <c r="D1231" s="1">
        <v>33</v>
      </c>
      <c r="E1231" s="1" t="s">
        <v>477</v>
      </c>
      <c r="F1231" s="1" t="s">
        <v>480</v>
      </c>
      <c r="G1231" s="3">
        <v>41</v>
      </c>
      <c r="H1231" s="3">
        <v>36.700000000000003</v>
      </c>
      <c r="I1231" s="3">
        <v>31.6</v>
      </c>
      <c r="J1231" s="3">
        <v>25.8</v>
      </c>
      <c r="K1231" s="3">
        <v>18.3</v>
      </c>
      <c r="L1231" s="3">
        <v>10.5</v>
      </c>
      <c r="M1231" s="3">
        <v>0</v>
      </c>
      <c r="N1231" s="3">
        <v>0</v>
      </c>
      <c r="O1231" s="3">
        <v>0</v>
      </c>
      <c r="P1231" s="3">
        <v>0</v>
      </c>
      <c r="Q1231" s="3">
        <v>0</v>
      </c>
      <c r="R1231" s="3">
        <v>0</v>
      </c>
      <c r="S1231" s="3">
        <v>0</v>
      </c>
      <c r="T1231" s="3">
        <v>0</v>
      </c>
      <c r="U1231" s="3">
        <v>0</v>
      </c>
      <c r="V1231" s="3">
        <v>0</v>
      </c>
      <c r="W1231" s="3">
        <v>0</v>
      </c>
      <c r="X1231" s="3">
        <v>0</v>
      </c>
      <c r="Y1231" s="3">
        <v>0</v>
      </c>
    </row>
    <row r="1232" spans="1:25" ht="12" customHeight="1" x14ac:dyDescent="0.25">
      <c r="A1232" s="1" t="s">
        <v>12</v>
      </c>
      <c r="B1232" s="1" t="s">
        <v>320</v>
      </c>
      <c r="C1232" s="1" t="s">
        <v>475</v>
      </c>
      <c r="D1232" s="1">
        <v>33</v>
      </c>
      <c r="E1232" s="1" t="s">
        <v>478</v>
      </c>
      <c r="F1232" s="1" t="s">
        <v>480</v>
      </c>
      <c r="G1232" s="3">
        <v>41</v>
      </c>
      <c r="H1232" s="3">
        <v>37.1</v>
      </c>
      <c r="I1232" s="3">
        <v>32.4</v>
      </c>
      <c r="J1232" s="3">
        <v>26.1</v>
      </c>
      <c r="K1232" s="3">
        <v>19.399999999999999</v>
      </c>
      <c r="L1232" s="3">
        <v>12.5</v>
      </c>
      <c r="M1232" s="3">
        <v>0</v>
      </c>
      <c r="N1232" s="3">
        <v>0</v>
      </c>
      <c r="O1232" s="3">
        <v>0</v>
      </c>
      <c r="P1232" s="3">
        <v>0</v>
      </c>
      <c r="Q1232" s="3">
        <v>0</v>
      </c>
      <c r="R1232" s="3">
        <v>0</v>
      </c>
      <c r="S1232" s="3">
        <v>0</v>
      </c>
      <c r="T1232" s="3">
        <v>0</v>
      </c>
      <c r="U1232" s="3">
        <v>0</v>
      </c>
      <c r="V1232" s="3">
        <v>0</v>
      </c>
      <c r="W1232" s="3">
        <v>0</v>
      </c>
      <c r="X1232" s="3">
        <v>0</v>
      </c>
      <c r="Y1232" s="3">
        <v>0</v>
      </c>
    </row>
    <row r="1233" spans="1:25" ht="12" customHeight="1" x14ac:dyDescent="0.25">
      <c r="A1233" s="1" t="s">
        <v>12</v>
      </c>
      <c r="B1233" s="1" t="s">
        <v>320</v>
      </c>
      <c r="C1233" s="1" t="s">
        <v>475</v>
      </c>
      <c r="D1233" s="1">
        <v>33</v>
      </c>
      <c r="E1233" s="1" t="s">
        <v>479</v>
      </c>
      <c r="F1233" s="1" t="s">
        <v>480</v>
      </c>
      <c r="G1233" s="3">
        <v>41</v>
      </c>
      <c r="H1233" s="3">
        <v>37</v>
      </c>
      <c r="I1233" s="3">
        <v>32.4</v>
      </c>
      <c r="J1233" s="3">
        <v>27.1</v>
      </c>
      <c r="K1233" s="3">
        <v>19.7</v>
      </c>
      <c r="L1233" s="3">
        <v>12.1</v>
      </c>
      <c r="M1233" s="3">
        <v>0</v>
      </c>
      <c r="N1233" s="3">
        <v>0</v>
      </c>
      <c r="O1233" s="3">
        <v>0</v>
      </c>
      <c r="P1233" s="3">
        <v>0</v>
      </c>
      <c r="Q1233" s="3">
        <v>0</v>
      </c>
      <c r="R1233" s="3">
        <v>0</v>
      </c>
      <c r="S1233" s="3">
        <v>0</v>
      </c>
      <c r="T1233" s="3">
        <v>0</v>
      </c>
      <c r="U1233" s="3">
        <v>0</v>
      </c>
      <c r="V1233" s="3">
        <v>0</v>
      </c>
      <c r="W1233" s="3">
        <v>0</v>
      </c>
      <c r="X1233" s="3">
        <v>0</v>
      </c>
      <c r="Y1233" s="3">
        <v>0</v>
      </c>
    </row>
    <row r="1234" spans="1:25" ht="12" customHeight="1" x14ac:dyDescent="0.25">
      <c r="A1234" s="1" t="s">
        <v>12</v>
      </c>
      <c r="B1234" s="1" t="s">
        <v>321</v>
      </c>
      <c r="C1234" s="1" t="s">
        <v>474</v>
      </c>
      <c r="D1234" s="1">
        <v>11</v>
      </c>
      <c r="E1234" s="1" t="s">
        <v>476</v>
      </c>
      <c r="F1234" s="1" t="s">
        <v>480</v>
      </c>
      <c r="G1234" s="3">
        <v>13.6</v>
      </c>
      <c r="H1234" s="3">
        <v>13.4</v>
      </c>
      <c r="I1234" s="3">
        <v>13.3</v>
      </c>
      <c r="J1234" s="3">
        <v>13.1</v>
      </c>
      <c r="K1234" s="3">
        <v>12.9</v>
      </c>
      <c r="L1234" s="3">
        <v>12.7</v>
      </c>
      <c r="M1234" s="3">
        <v>12.5</v>
      </c>
      <c r="N1234" s="3">
        <v>12.1</v>
      </c>
      <c r="O1234" s="3">
        <v>11.5</v>
      </c>
      <c r="P1234" s="3">
        <v>11.1</v>
      </c>
      <c r="Q1234" s="3">
        <v>10.7</v>
      </c>
      <c r="R1234" s="3">
        <v>10.1</v>
      </c>
      <c r="S1234" s="3">
        <v>9.3000000000000007</v>
      </c>
      <c r="T1234" s="3">
        <v>8.5</v>
      </c>
      <c r="U1234" s="3">
        <v>7.7</v>
      </c>
      <c r="V1234" s="3">
        <v>6.9</v>
      </c>
      <c r="W1234" s="3">
        <v>6.1</v>
      </c>
      <c r="X1234" s="3">
        <v>2.5</v>
      </c>
      <c r="Y1234" s="3">
        <v>0</v>
      </c>
    </row>
    <row r="1235" spans="1:25" ht="12" customHeight="1" x14ac:dyDescent="0.25">
      <c r="A1235" s="1" t="s">
        <v>12</v>
      </c>
      <c r="B1235" s="1" t="s">
        <v>321</v>
      </c>
      <c r="C1235" s="1" t="s">
        <v>474</v>
      </c>
      <c r="D1235" s="1">
        <v>11</v>
      </c>
      <c r="E1235" s="1" t="s">
        <v>477</v>
      </c>
      <c r="F1235" s="1" t="s">
        <v>480</v>
      </c>
      <c r="G1235" s="3">
        <v>13.6</v>
      </c>
      <c r="H1235" s="3">
        <v>13.1</v>
      </c>
      <c r="I1235" s="3">
        <v>12.7</v>
      </c>
      <c r="J1235" s="3">
        <v>12</v>
      </c>
      <c r="K1235" s="3">
        <v>11.4</v>
      </c>
      <c r="L1235" s="3">
        <v>10.8</v>
      </c>
      <c r="M1235" s="3">
        <v>10</v>
      </c>
      <c r="N1235" s="3">
        <v>8.6999999999999993</v>
      </c>
      <c r="O1235" s="3">
        <v>7.2</v>
      </c>
      <c r="P1235" s="3">
        <v>5.7</v>
      </c>
      <c r="Q1235" s="3">
        <v>4.5999999999999996</v>
      </c>
      <c r="R1235" s="3">
        <v>3.4</v>
      </c>
      <c r="S1235" s="3">
        <v>2.2999999999999998</v>
      </c>
      <c r="T1235" s="3">
        <v>1.1000000000000001</v>
      </c>
      <c r="U1235" s="3">
        <v>0</v>
      </c>
      <c r="V1235" s="3">
        <v>0</v>
      </c>
      <c r="W1235" s="3">
        <v>0</v>
      </c>
      <c r="X1235" s="3">
        <v>0</v>
      </c>
      <c r="Y1235" s="3">
        <v>0</v>
      </c>
    </row>
    <row r="1236" spans="1:25" ht="12" customHeight="1" x14ac:dyDescent="0.25">
      <c r="A1236" s="1" t="s">
        <v>12</v>
      </c>
      <c r="B1236" s="1" t="s">
        <v>321</v>
      </c>
      <c r="C1236" s="1" t="s">
        <v>474</v>
      </c>
      <c r="D1236" s="1">
        <v>11</v>
      </c>
      <c r="E1236" s="1" t="s">
        <v>478</v>
      </c>
      <c r="F1236" s="1" t="s">
        <v>480</v>
      </c>
      <c r="G1236" s="3">
        <v>13.6</v>
      </c>
      <c r="H1236" s="3">
        <v>13.3</v>
      </c>
      <c r="I1236" s="3">
        <v>13</v>
      </c>
      <c r="J1236" s="3">
        <v>12.6</v>
      </c>
      <c r="K1236" s="3">
        <v>12.3</v>
      </c>
      <c r="L1236" s="3">
        <v>12</v>
      </c>
      <c r="M1236" s="3">
        <v>11.7</v>
      </c>
      <c r="N1236" s="3">
        <v>10.9</v>
      </c>
      <c r="O1236" s="3">
        <v>9.9</v>
      </c>
      <c r="P1236" s="3">
        <v>8.9</v>
      </c>
      <c r="Q1236" s="3">
        <v>8</v>
      </c>
      <c r="R1236" s="3">
        <v>6.4</v>
      </c>
      <c r="S1236" s="3">
        <v>4.7</v>
      </c>
      <c r="T1236" s="3">
        <v>3.1</v>
      </c>
      <c r="U1236" s="3">
        <v>1.4</v>
      </c>
      <c r="V1236" s="3">
        <v>0</v>
      </c>
      <c r="W1236" s="3">
        <v>0</v>
      </c>
      <c r="X1236" s="3">
        <v>0</v>
      </c>
      <c r="Y1236" s="3">
        <v>0</v>
      </c>
    </row>
    <row r="1237" spans="1:25" ht="12" customHeight="1" x14ac:dyDescent="0.25">
      <c r="A1237" s="1" t="s">
        <v>12</v>
      </c>
      <c r="B1237" s="1" t="s">
        <v>321</v>
      </c>
      <c r="C1237" s="1" t="s">
        <v>474</v>
      </c>
      <c r="D1237" s="1">
        <v>11</v>
      </c>
      <c r="E1237" s="1" t="s">
        <v>479</v>
      </c>
      <c r="F1237" s="1" t="s">
        <v>480</v>
      </c>
      <c r="G1237" s="3">
        <v>13.6</v>
      </c>
      <c r="H1237" s="3">
        <v>13.2</v>
      </c>
      <c r="I1237" s="3">
        <v>13</v>
      </c>
      <c r="J1237" s="3">
        <v>12.5</v>
      </c>
      <c r="K1237" s="3">
        <v>12.2</v>
      </c>
      <c r="L1237" s="3">
        <v>11.8</v>
      </c>
      <c r="M1237" s="3">
        <v>11.4</v>
      </c>
      <c r="N1237" s="3">
        <v>10.6</v>
      </c>
      <c r="O1237" s="3">
        <v>9.5</v>
      </c>
      <c r="P1237" s="3">
        <v>8.5</v>
      </c>
      <c r="Q1237" s="3">
        <v>7.5</v>
      </c>
      <c r="R1237" s="3">
        <v>6.4</v>
      </c>
      <c r="S1237" s="3">
        <v>5.3</v>
      </c>
      <c r="T1237" s="3">
        <v>4.2</v>
      </c>
      <c r="U1237" s="3">
        <v>3.2</v>
      </c>
      <c r="V1237" s="3">
        <v>2.5</v>
      </c>
      <c r="W1237" s="3">
        <v>2</v>
      </c>
      <c r="X1237" s="3">
        <v>0</v>
      </c>
      <c r="Y1237" s="3">
        <v>0</v>
      </c>
    </row>
    <row r="1238" spans="1:25" ht="12" customHeight="1" x14ac:dyDescent="0.25">
      <c r="A1238" s="1" t="s">
        <v>12</v>
      </c>
      <c r="B1238" s="1" t="s">
        <v>322</v>
      </c>
      <c r="C1238" s="1" t="s">
        <v>474</v>
      </c>
      <c r="D1238" s="1">
        <v>11</v>
      </c>
      <c r="E1238" s="1" t="s">
        <v>476</v>
      </c>
      <c r="F1238" s="1" t="s">
        <v>480</v>
      </c>
      <c r="G1238" s="3">
        <v>7.7</v>
      </c>
      <c r="H1238" s="3">
        <v>7.3</v>
      </c>
      <c r="I1238" s="3">
        <v>6.5</v>
      </c>
      <c r="J1238" s="3">
        <v>5.6</v>
      </c>
      <c r="K1238" s="3">
        <v>4.5999999999999996</v>
      </c>
      <c r="L1238" s="3">
        <v>3.5</v>
      </c>
      <c r="M1238" s="3">
        <v>2.5</v>
      </c>
      <c r="N1238" s="3">
        <v>1.9</v>
      </c>
      <c r="O1238" s="3">
        <v>1.2</v>
      </c>
      <c r="P1238" s="3">
        <v>0.8</v>
      </c>
      <c r="Q1238" s="3">
        <v>0</v>
      </c>
      <c r="R1238" s="3">
        <v>0</v>
      </c>
      <c r="S1238" s="3">
        <v>0</v>
      </c>
      <c r="T1238" s="3">
        <v>0</v>
      </c>
      <c r="U1238" s="3">
        <v>0</v>
      </c>
      <c r="V1238" s="3">
        <v>0</v>
      </c>
      <c r="W1238" s="3">
        <v>0</v>
      </c>
      <c r="X1238" s="3">
        <v>0</v>
      </c>
      <c r="Y1238" s="3">
        <v>0</v>
      </c>
    </row>
    <row r="1239" spans="1:25" ht="12" customHeight="1" x14ac:dyDescent="0.25">
      <c r="A1239" s="1" t="s">
        <v>12</v>
      </c>
      <c r="B1239" s="1" t="s">
        <v>322</v>
      </c>
      <c r="C1239" s="1" t="s">
        <v>474</v>
      </c>
      <c r="D1239" s="1">
        <v>11</v>
      </c>
      <c r="E1239" s="1" t="s">
        <v>477</v>
      </c>
      <c r="F1239" s="1" t="s">
        <v>480</v>
      </c>
      <c r="G1239" s="3">
        <v>7.7</v>
      </c>
      <c r="H1239" s="3">
        <v>7</v>
      </c>
      <c r="I1239" s="3">
        <v>5.8</v>
      </c>
      <c r="J1239" s="3">
        <v>4.5</v>
      </c>
      <c r="K1239" s="3">
        <v>3.3</v>
      </c>
      <c r="L1239" s="3">
        <v>1.9</v>
      </c>
      <c r="M1239" s="3">
        <v>0.7</v>
      </c>
      <c r="N1239" s="3">
        <v>0</v>
      </c>
      <c r="O1239" s="3">
        <v>0</v>
      </c>
      <c r="P1239" s="3">
        <v>0</v>
      </c>
      <c r="Q1239" s="3">
        <v>0</v>
      </c>
      <c r="R1239" s="3">
        <v>0</v>
      </c>
      <c r="S1239" s="3">
        <v>0</v>
      </c>
      <c r="T1239" s="3">
        <v>0</v>
      </c>
      <c r="U1239" s="3">
        <v>0</v>
      </c>
      <c r="V1239" s="3">
        <v>0</v>
      </c>
      <c r="W1239" s="3">
        <v>0</v>
      </c>
      <c r="X1239" s="3">
        <v>0</v>
      </c>
      <c r="Y1239" s="3">
        <v>0</v>
      </c>
    </row>
    <row r="1240" spans="1:25" ht="12" customHeight="1" x14ac:dyDescent="0.25">
      <c r="A1240" s="1" t="s">
        <v>12</v>
      </c>
      <c r="B1240" s="1" t="s">
        <v>322</v>
      </c>
      <c r="C1240" s="1" t="s">
        <v>474</v>
      </c>
      <c r="D1240" s="1">
        <v>11</v>
      </c>
      <c r="E1240" s="1" t="s">
        <v>478</v>
      </c>
      <c r="F1240" s="1" t="s">
        <v>480</v>
      </c>
      <c r="G1240" s="3">
        <v>7.7</v>
      </c>
      <c r="H1240" s="3">
        <v>7.1</v>
      </c>
      <c r="I1240" s="3">
        <v>6.1</v>
      </c>
      <c r="J1240" s="3">
        <v>5</v>
      </c>
      <c r="K1240" s="3">
        <v>3.9</v>
      </c>
      <c r="L1240" s="3">
        <v>2.7</v>
      </c>
      <c r="M1240" s="3">
        <v>1.7</v>
      </c>
      <c r="N1240" s="3">
        <v>0.7</v>
      </c>
      <c r="O1240" s="3">
        <v>0</v>
      </c>
      <c r="P1240" s="3">
        <v>0</v>
      </c>
      <c r="Q1240" s="3">
        <v>0</v>
      </c>
      <c r="R1240" s="3">
        <v>0</v>
      </c>
      <c r="S1240" s="3">
        <v>0</v>
      </c>
      <c r="T1240" s="3">
        <v>0</v>
      </c>
      <c r="U1240" s="3">
        <v>0</v>
      </c>
      <c r="V1240" s="3">
        <v>0</v>
      </c>
      <c r="W1240" s="3">
        <v>0</v>
      </c>
      <c r="X1240" s="3">
        <v>0</v>
      </c>
      <c r="Y1240" s="3">
        <v>0</v>
      </c>
    </row>
    <row r="1241" spans="1:25" ht="12" customHeight="1" x14ac:dyDescent="0.25">
      <c r="A1241" s="1" t="s">
        <v>12</v>
      </c>
      <c r="B1241" s="1" t="s">
        <v>322</v>
      </c>
      <c r="C1241" s="1" t="s">
        <v>474</v>
      </c>
      <c r="D1241" s="1">
        <v>11</v>
      </c>
      <c r="E1241" s="1" t="s">
        <v>479</v>
      </c>
      <c r="F1241" s="1" t="s">
        <v>480</v>
      </c>
      <c r="G1241" s="3">
        <v>7.7</v>
      </c>
      <c r="H1241" s="3">
        <v>7.1</v>
      </c>
      <c r="I1241" s="3">
        <v>6</v>
      </c>
      <c r="J1241" s="3">
        <v>4.7</v>
      </c>
      <c r="K1241" s="3">
        <v>3.5</v>
      </c>
      <c r="L1241" s="3">
        <v>2.1</v>
      </c>
      <c r="M1241" s="3">
        <v>0.9</v>
      </c>
      <c r="N1241" s="3">
        <v>0</v>
      </c>
      <c r="O1241" s="3">
        <v>0</v>
      </c>
      <c r="P1241" s="3">
        <v>0</v>
      </c>
      <c r="Q1241" s="3">
        <v>0</v>
      </c>
      <c r="R1241" s="3">
        <v>0</v>
      </c>
      <c r="S1241" s="3">
        <v>0</v>
      </c>
      <c r="T1241" s="3">
        <v>0</v>
      </c>
      <c r="U1241" s="3">
        <v>0</v>
      </c>
      <c r="V1241" s="3">
        <v>0</v>
      </c>
      <c r="W1241" s="3">
        <v>0</v>
      </c>
      <c r="X1241" s="3">
        <v>0</v>
      </c>
      <c r="Y1241" s="3">
        <v>0</v>
      </c>
    </row>
    <row r="1242" spans="1:25" ht="12" customHeight="1" x14ac:dyDescent="0.25">
      <c r="A1242" s="1" t="s">
        <v>13</v>
      </c>
      <c r="B1242" s="1" t="s">
        <v>324</v>
      </c>
      <c r="C1242" s="1" t="s">
        <v>474</v>
      </c>
      <c r="D1242" s="1">
        <v>11</v>
      </c>
      <c r="E1242" s="1" t="s">
        <v>476</v>
      </c>
      <c r="F1242" s="1" t="s">
        <v>480</v>
      </c>
      <c r="G1242" s="3">
        <v>1.1000000000000001</v>
      </c>
      <c r="H1242" s="3">
        <v>0</v>
      </c>
      <c r="I1242" s="3">
        <v>0</v>
      </c>
      <c r="J1242" s="3">
        <v>0</v>
      </c>
      <c r="K1242" s="3">
        <v>0</v>
      </c>
      <c r="L1242" s="3">
        <v>0</v>
      </c>
      <c r="M1242" s="3">
        <v>0</v>
      </c>
      <c r="N1242" s="3">
        <v>0</v>
      </c>
      <c r="O1242" s="3">
        <v>0</v>
      </c>
      <c r="P1242" s="3">
        <v>0</v>
      </c>
      <c r="Q1242" s="3">
        <v>0</v>
      </c>
      <c r="R1242" s="3">
        <v>0</v>
      </c>
      <c r="S1242" s="3">
        <v>0</v>
      </c>
      <c r="T1242" s="3">
        <v>0</v>
      </c>
      <c r="U1242" s="3">
        <v>0</v>
      </c>
      <c r="V1242" s="3">
        <v>0</v>
      </c>
      <c r="W1242" s="3">
        <v>0</v>
      </c>
      <c r="X1242" s="3">
        <v>0</v>
      </c>
      <c r="Y1242" s="3">
        <v>0</v>
      </c>
    </row>
    <row r="1243" spans="1:25" ht="12" customHeight="1" x14ac:dyDescent="0.25">
      <c r="A1243" s="1" t="s">
        <v>13</v>
      </c>
      <c r="B1243" s="1" t="s">
        <v>324</v>
      </c>
      <c r="C1243" s="1" t="s">
        <v>474</v>
      </c>
      <c r="D1243" s="1">
        <v>11</v>
      </c>
      <c r="E1243" s="1" t="s">
        <v>477</v>
      </c>
      <c r="F1243" s="1" t="s">
        <v>480</v>
      </c>
      <c r="G1243" s="3">
        <v>1.1000000000000001</v>
      </c>
      <c r="H1243" s="3">
        <v>0</v>
      </c>
      <c r="I1243" s="3">
        <v>0</v>
      </c>
      <c r="J1243" s="3">
        <v>0</v>
      </c>
      <c r="K1243" s="3">
        <v>0</v>
      </c>
      <c r="L1243" s="3">
        <v>0</v>
      </c>
      <c r="M1243" s="3">
        <v>0</v>
      </c>
      <c r="N1243" s="3">
        <v>0</v>
      </c>
      <c r="O1243" s="3">
        <v>0</v>
      </c>
      <c r="P1243" s="3">
        <v>0</v>
      </c>
      <c r="Q1243" s="3">
        <v>0</v>
      </c>
      <c r="R1243" s="3">
        <v>0</v>
      </c>
      <c r="S1243" s="3">
        <v>0</v>
      </c>
      <c r="T1243" s="3">
        <v>0</v>
      </c>
      <c r="U1243" s="3">
        <v>0</v>
      </c>
      <c r="V1243" s="3">
        <v>0</v>
      </c>
      <c r="W1243" s="3">
        <v>0</v>
      </c>
      <c r="X1243" s="3">
        <v>0</v>
      </c>
      <c r="Y1243" s="3">
        <v>0</v>
      </c>
    </row>
    <row r="1244" spans="1:25" ht="12" customHeight="1" x14ac:dyDescent="0.25">
      <c r="A1244" s="1" t="s">
        <v>13</v>
      </c>
      <c r="B1244" s="1" t="s">
        <v>324</v>
      </c>
      <c r="C1244" s="1" t="s">
        <v>474</v>
      </c>
      <c r="D1244" s="1">
        <v>11</v>
      </c>
      <c r="E1244" s="1" t="s">
        <v>478</v>
      </c>
      <c r="F1244" s="1" t="s">
        <v>480</v>
      </c>
      <c r="G1244" s="3">
        <v>1.1000000000000001</v>
      </c>
      <c r="H1244" s="3">
        <v>0</v>
      </c>
      <c r="I1244" s="3">
        <v>0</v>
      </c>
      <c r="J1244" s="3">
        <v>0</v>
      </c>
      <c r="K1244" s="3">
        <v>0</v>
      </c>
      <c r="L1244" s="3">
        <v>0</v>
      </c>
      <c r="M1244" s="3">
        <v>0</v>
      </c>
      <c r="N1244" s="3">
        <v>0</v>
      </c>
      <c r="O1244" s="3">
        <v>0</v>
      </c>
      <c r="P1244" s="3">
        <v>0</v>
      </c>
      <c r="Q1244" s="3">
        <v>0</v>
      </c>
      <c r="R1244" s="3">
        <v>0</v>
      </c>
      <c r="S1244" s="3">
        <v>0</v>
      </c>
      <c r="T1244" s="3">
        <v>0</v>
      </c>
      <c r="U1244" s="3">
        <v>0</v>
      </c>
      <c r="V1244" s="3">
        <v>0</v>
      </c>
      <c r="W1244" s="3">
        <v>0</v>
      </c>
      <c r="X1244" s="3">
        <v>0</v>
      </c>
      <c r="Y1244" s="3">
        <v>0</v>
      </c>
    </row>
    <row r="1245" spans="1:25" ht="12" customHeight="1" x14ac:dyDescent="0.25">
      <c r="A1245" s="1" t="s">
        <v>13</v>
      </c>
      <c r="B1245" s="1" t="s">
        <v>324</v>
      </c>
      <c r="C1245" s="1" t="s">
        <v>474</v>
      </c>
      <c r="D1245" s="1">
        <v>11</v>
      </c>
      <c r="E1245" s="1" t="s">
        <v>479</v>
      </c>
      <c r="F1245" s="1" t="s">
        <v>480</v>
      </c>
      <c r="G1245" s="3">
        <v>1.1000000000000001</v>
      </c>
      <c r="H1245" s="3">
        <v>0</v>
      </c>
      <c r="I1245" s="3">
        <v>0</v>
      </c>
      <c r="J1245" s="3">
        <v>0</v>
      </c>
      <c r="K1245" s="3">
        <v>0</v>
      </c>
      <c r="L1245" s="3">
        <v>0</v>
      </c>
      <c r="M1245" s="3">
        <v>0</v>
      </c>
      <c r="N1245" s="3">
        <v>0</v>
      </c>
      <c r="O1245" s="3">
        <v>0</v>
      </c>
      <c r="P1245" s="3">
        <v>0</v>
      </c>
      <c r="Q1245" s="3">
        <v>0</v>
      </c>
      <c r="R1245" s="3">
        <v>0</v>
      </c>
      <c r="S1245" s="3">
        <v>0</v>
      </c>
      <c r="T1245" s="3">
        <v>0</v>
      </c>
      <c r="U1245" s="3">
        <v>0</v>
      </c>
      <c r="V1245" s="3">
        <v>0</v>
      </c>
      <c r="W1245" s="3">
        <v>0</v>
      </c>
      <c r="X1245" s="3">
        <v>0</v>
      </c>
      <c r="Y1245" s="3">
        <v>0</v>
      </c>
    </row>
    <row r="1246" spans="1:25" ht="12" customHeight="1" x14ac:dyDescent="0.25">
      <c r="A1246" s="1" t="s">
        <v>13</v>
      </c>
      <c r="B1246" s="1" t="s">
        <v>325</v>
      </c>
      <c r="C1246" s="1" t="s">
        <v>474</v>
      </c>
      <c r="D1246" s="1">
        <v>11</v>
      </c>
      <c r="E1246" s="1" t="s">
        <v>476</v>
      </c>
      <c r="F1246" s="1" t="s">
        <v>480</v>
      </c>
      <c r="G1246" s="3">
        <v>11.7</v>
      </c>
      <c r="H1246" s="3">
        <v>11.5</v>
      </c>
      <c r="I1246" s="3">
        <v>11.3</v>
      </c>
      <c r="J1246" s="3">
        <v>11.1</v>
      </c>
      <c r="K1246" s="3">
        <v>11</v>
      </c>
      <c r="L1246" s="3">
        <v>10.7</v>
      </c>
      <c r="M1246" s="3">
        <v>10.199999999999999</v>
      </c>
      <c r="N1246" s="3">
        <v>9.3000000000000007</v>
      </c>
      <c r="O1246" s="3">
        <v>7.8</v>
      </c>
      <c r="P1246" s="3">
        <v>6.1</v>
      </c>
      <c r="Q1246" s="3">
        <v>4.4000000000000004</v>
      </c>
      <c r="R1246" s="3">
        <v>2.7</v>
      </c>
      <c r="S1246" s="3">
        <v>1</v>
      </c>
      <c r="T1246" s="3">
        <v>0</v>
      </c>
      <c r="U1246" s="3">
        <v>0</v>
      </c>
      <c r="V1246" s="3">
        <v>0</v>
      </c>
      <c r="W1246" s="3">
        <v>0</v>
      </c>
      <c r="X1246" s="3">
        <v>0</v>
      </c>
      <c r="Y1246" s="3">
        <v>0</v>
      </c>
    </row>
    <row r="1247" spans="1:25" ht="12" customHeight="1" x14ac:dyDescent="0.25">
      <c r="A1247" s="1" t="s">
        <v>13</v>
      </c>
      <c r="B1247" s="1" t="s">
        <v>325</v>
      </c>
      <c r="C1247" s="1" t="s">
        <v>474</v>
      </c>
      <c r="D1247" s="1">
        <v>11</v>
      </c>
      <c r="E1247" s="1" t="s">
        <v>477</v>
      </c>
      <c r="F1247" s="1" t="s">
        <v>480</v>
      </c>
      <c r="G1247" s="3">
        <v>11.7</v>
      </c>
      <c r="H1247" s="3">
        <v>11.3</v>
      </c>
      <c r="I1247" s="3">
        <v>10.7</v>
      </c>
      <c r="J1247" s="3">
        <v>10.1</v>
      </c>
      <c r="K1247" s="3">
        <v>9.6</v>
      </c>
      <c r="L1247" s="3">
        <v>9</v>
      </c>
      <c r="M1247" s="3">
        <v>8</v>
      </c>
      <c r="N1247" s="3">
        <v>5.3</v>
      </c>
      <c r="O1247" s="3">
        <v>2.5</v>
      </c>
      <c r="P1247" s="3">
        <v>0</v>
      </c>
      <c r="Q1247" s="3">
        <v>0</v>
      </c>
      <c r="R1247" s="3">
        <v>0</v>
      </c>
      <c r="S1247" s="3">
        <v>0</v>
      </c>
      <c r="T1247" s="3">
        <v>0</v>
      </c>
      <c r="U1247" s="3">
        <v>0</v>
      </c>
      <c r="V1247" s="3">
        <v>0</v>
      </c>
      <c r="W1247" s="3">
        <v>0</v>
      </c>
      <c r="X1247" s="3">
        <v>0</v>
      </c>
      <c r="Y1247" s="3">
        <v>0</v>
      </c>
    </row>
    <row r="1248" spans="1:25" ht="12" customHeight="1" x14ac:dyDescent="0.25">
      <c r="A1248" s="1" t="s">
        <v>13</v>
      </c>
      <c r="B1248" s="1" t="s">
        <v>325</v>
      </c>
      <c r="C1248" s="1" t="s">
        <v>474</v>
      </c>
      <c r="D1248" s="1">
        <v>11</v>
      </c>
      <c r="E1248" s="1" t="s">
        <v>478</v>
      </c>
      <c r="F1248" s="1" t="s">
        <v>480</v>
      </c>
      <c r="G1248" s="3">
        <v>11.7</v>
      </c>
      <c r="H1248" s="3">
        <v>11.4</v>
      </c>
      <c r="I1248" s="3">
        <v>10.8</v>
      </c>
      <c r="J1248" s="3">
        <v>10.199999999999999</v>
      </c>
      <c r="K1248" s="3">
        <v>9.6999999999999993</v>
      </c>
      <c r="L1248" s="3">
        <v>9.1999999999999993</v>
      </c>
      <c r="M1248" s="3">
        <v>8</v>
      </c>
      <c r="N1248" s="3">
        <v>5.5</v>
      </c>
      <c r="O1248" s="3">
        <v>2.6</v>
      </c>
      <c r="P1248" s="3">
        <v>0</v>
      </c>
      <c r="Q1248" s="3">
        <v>0</v>
      </c>
      <c r="R1248" s="3">
        <v>0</v>
      </c>
      <c r="S1248" s="3">
        <v>0</v>
      </c>
      <c r="T1248" s="3">
        <v>0</v>
      </c>
      <c r="U1248" s="3">
        <v>0</v>
      </c>
      <c r="V1248" s="3">
        <v>0</v>
      </c>
      <c r="W1248" s="3">
        <v>0</v>
      </c>
      <c r="X1248" s="3">
        <v>0</v>
      </c>
      <c r="Y1248" s="3">
        <v>0</v>
      </c>
    </row>
    <row r="1249" spans="1:25" ht="12" customHeight="1" x14ac:dyDescent="0.25">
      <c r="A1249" s="1" t="s">
        <v>13</v>
      </c>
      <c r="B1249" s="1" t="s">
        <v>325</v>
      </c>
      <c r="C1249" s="1" t="s">
        <v>474</v>
      </c>
      <c r="D1249" s="1">
        <v>11</v>
      </c>
      <c r="E1249" s="1" t="s">
        <v>479</v>
      </c>
      <c r="F1249" s="1" t="s">
        <v>480</v>
      </c>
      <c r="G1249" s="3">
        <v>11.7</v>
      </c>
      <c r="H1249" s="3">
        <v>11.4</v>
      </c>
      <c r="I1249" s="3">
        <v>10.8</v>
      </c>
      <c r="J1249" s="3">
        <v>10.3</v>
      </c>
      <c r="K1249" s="3">
        <v>9.6999999999999993</v>
      </c>
      <c r="L1249" s="3">
        <v>9.1</v>
      </c>
      <c r="M1249" s="3">
        <v>8.1</v>
      </c>
      <c r="N1249" s="3">
        <v>6.2</v>
      </c>
      <c r="O1249" s="3">
        <v>4</v>
      </c>
      <c r="P1249" s="3">
        <v>1.6</v>
      </c>
      <c r="Q1249" s="3">
        <v>0</v>
      </c>
      <c r="R1249" s="3">
        <v>0</v>
      </c>
      <c r="S1249" s="3">
        <v>0</v>
      </c>
      <c r="T1249" s="3">
        <v>0</v>
      </c>
      <c r="U1249" s="3">
        <v>0</v>
      </c>
      <c r="V1249" s="3">
        <v>0</v>
      </c>
      <c r="W1249" s="3">
        <v>0</v>
      </c>
      <c r="X1249" s="3">
        <v>0</v>
      </c>
      <c r="Y1249" s="3">
        <v>0</v>
      </c>
    </row>
    <row r="1250" spans="1:25" ht="12" customHeight="1" x14ac:dyDescent="0.25">
      <c r="A1250" s="1" t="s">
        <v>13</v>
      </c>
      <c r="B1250" s="1" t="s">
        <v>326</v>
      </c>
      <c r="C1250" s="1" t="s">
        <v>474</v>
      </c>
      <c r="D1250" s="1">
        <v>11</v>
      </c>
      <c r="E1250" s="1" t="s">
        <v>476</v>
      </c>
      <c r="F1250" s="1" t="s">
        <v>480</v>
      </c>
      <c r="G1250" s="3">
        <v>17.399999999999999</v>
      </c>
      <c r="H1250" s="3">
        <v>17.100000000000001</v>
      </c>
      <c r="I1250" s="3">
        <v>16.899999999999999</v>
      </c>
      <c r="J1250" s="3">
        <v>16.600000000000001</v>
      </c>
      <c r="K1250" s="3">
        <v>16.3</v>
      </c>
      <c r="L1250" s="3">
        <v>16</v>
      </c>
      <c r="M1250" s="3">
        <v>15.6</v>
      </c>
      <c r="N1250" s="3">
        <v>15.3</v>
      </c>
      <c r="O1250" s="3">
        <v>14.8</v>
      </c>
      <c r="P1250" s="3">
        <v>14.4</v>
      </c>
      <c r="Q1250" s="3">
        <v>14</v>
      </c>
      <c r="R1250" s="3">
        <v>13.3</v>
      </c>
      <c r="S1250" s="3">
        <v>12.2</v>
      </c>
      <c r="T1250" s="3">
        <v>11</v>
      </c>
      <c r="U1250" s="3">
        <v>9.9</v>
      </c>
      <c r="V1250" s="3">
        <v>8.9</v>
      </c>
      <c r="W1250" s="3">
        <v>8.1</v>
      </c>
      <c r="X1250" s="3">
        <v>4.4000000000000004</v>
      </c>
      <c r="Y1250" s="3">
        <v>0.6</v>
      </c>
    </row>
    <row r="1251" spans="1:25" ht="12" customHeight="1" x14ac:dyDescent="0.25">
      <c r="A1251" s="1" t="s">
        <v>13</v>
      </c>
      <c r="B1251" s="1" t="s">
        <v>326</v>
      </c>
      <c r="C1251" s="1" t="s">
        <v>474</v>
      </c>
      <c r="D1251" s="1">
        <v>11</v>
      </c>
      <c r="E1251" s="1" t="s">
        <v>477</v>
      </c>
      <c r="F1251" s="1" t="s">
        <v>480</v>
      </c>
      <c r="G1251" s="3">
        <v>17.399999999999999</v>
      </c>
      <c r="H1251" s="3">
        <v>16.600000000000001</v>
      </c>
      <c r="I1251" s="3">
        <v>15.9</v>
      </c>
      <c r="J1251" s="3">
        <v>15.2</v>
      </c>
      <c r="K1251" s="3">
        <v>14.5</v>
      </c>
      <c r="L1251" s="3">
        <v>13.6</v>
      </c>
      <c r="M1251" s="3">
        <v>12.8</v>
      </c>
      <c r="N1251" s="3">
        <v>11.4</v>
      </c>
      <c r="O1251" s="3">
        <v>9.6</v>
      </c>
      <c r="P1251" s="3">
        <v>7.5</v>
      </c>
      <c r="Q1251" s="3">
        <v>5.5</v>
      </c>
      <c r="R1251" s="3">
        <v>3.8</v>
      </c>
      <c r="S1251" s="3">
        <v>2.5</v>
      </c>
      <c r="T1251" s="3">
        <v>1.3</v>
      </c>
      <c r="U1251" s="3">
        <v>0</v>
      </c>
      <c r="V1251" s="3">
        <v>0</v>
      </c>
      <c r="W1251" s="3">
        <v>0</v>
      </c>
      <c r="X1251" s="3">
        <v>0</v>
      </c>
      <c r="Y1251" s="3">
        <v>0</v>
      </c>
    </row>
    <row r="1252" spans="1:25" ht="12" customHeight="1" x14ac:dyDescent="0.25">
      <c r="A1252" s="1" t="s">
        <v>13</v>
      </c>
      <c r="B1252" s="1" t="s">
        <v>326</v>
      </c>
      <c r="C1252" s="1" t="s">
        <v>474</v>
      </c>
      <c r="D1252" s="1">
        <v>11</v>
      </c>
      <c r="E1252" s="1" t="s">
        <v>478</v>
      </c>
      <c r="F1252" s="1" t="s">
        <v>480</v>
      </c>
      <c r="G1252" s="3">
        <v>17.399999999999999</v>
      </c>
      <c r="H1252" s="3">
        <v>16.8</v>
      </c>
      <c r="I1252" s="3">
        <v>16</v>
      </c>
      <c r="J1252" s="3">
        <v>15.5</v>
      </c>
      <c r="K1252" s="3">
        <v>15</v>
      </c>
      <c r="L1252" s="3">
        <v>14.3</v>
      </c>
      <c r="M1252" s="3">
        <v>13.5</v>
      </c>
      <c r="N1252" s="3">
        <v>12.4</v>
      </c>
      <c r="O1252" s="3">
        <v>10.9</v>
      </c>
      <c r="P1252" s="3">
        <v>9.8000000000000007</v>
      </c>
      <c r="Q1252" s="3">
        <v>8.8000000000000007</v>
      </c>
      <c r="R1252" s="3">
        <v>7.5</v>
      </c>
      <c r="S1252" s="3">
        <v>6.1</v>
      </c>
      <c r="T1252" s="3">
        <v>4.8</v>
      </c>
      <c r="U1252" s="3">
        <v>3.4</v>
      </c>
      <c r="V1252" s="3">
        <v>2.1</v>
      </c>
      <c r="W1252" s="3">
        <v>1.1000000000000001</v>
      </c>
      <c r="X1252" s="3">
        <v>0</v>
      </c>
      <c r="Y1252" s="3">
        <v>0</v>
      </c>
    </row>
    <row r="1253" spans="1:25" ht="12" customHeight="1" x14ac:dyDescent="0.25">
      <c r="A1253" s="1" t="s">
        <v>13</v>
      </c>
      <c r="B1253" s="1" t="s">
        <v>326</v>
      </c>
      <c r="C1253" s="1" t="s">
        <v>474</v>
      </c>
      <c r="D1253" s="1">
        <v>11</v>
      </c>
      <c r="E1253" s="1" t="s">
        <v>479</v>
      </c>
      <c r="F1253" s="1" t="s">
        <v>480</v>
      </c>
      <c r="G1253" s="3">
        <v>17.399999999999999</v>
      </c>
      <c r="H1253" s="3">
        <v>16.7</v>
      </c>
      <c r="I1253" s="3">
        <v>16.2</v>
      </c>
      <c r="J1253" s="3">
        <v>15.7</v>
      </c>
      <c r="K1253" s="3">
        <v>15.1</v>
      </c>
      <c r="L1253" s="3">
        <v>14.5</v>
      </c>
      <c r="M1253" s="3">
        <v>13.8</v>
      </c>
      <c r="N1253" s="3">
        <v>12.8</v>
      </c>
      <c r="O1253" s="3">
        <v>11.3</v>
      </c>
      <c r="P1253" s="3">
        <v>9.6999999999999993</v>
      </c>
      <c r="Q1253" s="3">
        <v>8.1</v>
      </c>
      <c r="R1253" s="3">
        <v>6.6</v>
      </c>
      <c r="S1253" s="3">
        <v>5.5</v>
      </c>
      <c r="T1253" s="3">
        <v>4.3</v>
      </c>
      <c r="U1253" s="3">
        <v>3.2</v>
      </c>
      <c r="V1253" s="3">
        <v>2.2999999999999998</v>
      </c>
      <c r="W1253" s="3">
        <v>1.7</v>
      </c>
      <c r="X1253" s="3">
        <v>0</v>
      </c>
      <c r="Y1253" s="3">
        <v>0</v>
      </c>
    </row>
    <row r="1254" spans="1:25" ht="12" customHeight="1" x14ac:dyDescent="0.25">
      <c r="A1254" s="1" t="s">
        <v>13</v>
      </c>
      <c r="B1254" s="1" t="s">
        <v>327</v>
      </c>
      <c r="C1254" s="1" t="s">
        <v>474</v>
      </c>
      <c r="D1254" s="1">
        <v>11</v>
      </c>
      <c r="E1254" s="1" t="s">
        <v>476</v>
      </c>
      <c r="F1254" s="1" t="s">
        <v>480</v>
      </c>
      <c r="G1254" s="3">
        <v>1.7</v>
      </c>
      <c r="H1254" s="3">
        <v>0</v>
      </c>
      <c r="I1254" s="3">
        <v>0</v>
      </c>
      <c r="J1254" s="3">
        <v>0</v>
      </c>
      <c r="K1254" s="3">
        <v>0</v>
      </c>
      <c r="L1254" s="3">
        <v>0</v>
      </c>
      <c r="M1254" s="3">
        <v>0</v>
      </c>
      <c r="N1254" s="3">
        <v>0</v>
      </c>
      <c r="O1254" s="3">
        <v>0</v>
      </c>
      <c r="P1254" s="3">
        <v>0</v>
      </c>
      <c r="Q1254" s="3">
        <v>0</v>
      </c>
      <c r="R1254" s="3">
        <v>0</v>
      </c>
      <c r="S1254" s="3">
        <v>0</v>
      </c>
      <c r="T1254" s="3">
        <v>0</v>
      </c>
      <c r="U1254" s="3">
        <v>0</v>
      </c>
      <c r="V1254" s="3">
        <v>0</v>
      </c>
      <c r="W1254" s="3">
        <v>0</v>
      </c>
      <c r="X1254" s="3">
        <v>0</v>
      </c>
      <c r="Y1254" s="3">
        <v>0</v>
      </c>
    </row>
    <row r="1255" spans="1:25" ht="12" customHeight="1" x14ac:dyDescent="0.25">
      <c r="A1255" s="1" t="s">
        <v>13</v>
      </c>
      <c r="B1255" s="1" t="s">
        <v>327</v>
      </c>
      <c r="C1255" s="1" t="s">
        <v>474</v>
      </c>
      <c r="D1255" s="1">
        <v>11</v>
      </c>
      <c r="E1255" s="1" t="s">
        <v>477</v>
      </c>
      <c r="F1255" s="1" t="s">
        <v>480</v>
      </c>
      <c r="G1255" s="3">
        <v>1.7</v>
      </c>
      <c r="H1255" s="3">
        <v>0</v>
      </c>
      <c r="I1255" s="3">
        <v>0</v>
      </c>
      <c r="J1255" s="3">
        <v>0</v>
      </c>
      <c r="K1255" s="3">
        <v>0</v>
      </c>
      <c r="L1255" s="3">
        <v>0</v>
      </c>
      <c r="M1255" s="3">
        <v>0</v>
      </c>
      <c r="N1255" s="3">
        <v>0</v>
      </c>
      <c r="O1255" s="3">
        <v>0</v>
      </c>
      <c r="P1255" s="3">
        <v>0</v>
      </c>
      <c r="Q1255" s="3">
        <v>0</v>
      </c>
      <c r="R1255" s="3">
        <v>0</v>
      </c>
      <c r="S1255" s="3">
        <v>0</v>
      </c>
      <c r="T1255" s="3">
        <v>0</v>
      </c>
      <c r="U1255" s="3">
        <v>0</v>
      </c>
      <c r="V1255" s="3">
        <v>0</v>
      </c>
      <c r="W1255" s="3">
        <v>0</v>
      </c>
      <c r="X1255" s="3">
        <v>0</v>
      </c>
      <c r="Y1255" s="3">
        <v>0</v>
      </c>
    </row>
    <row r="1256" spans="1:25" ht="12" customHeight="1" x14ac:dyDescent="0.25">
      <c r="A1256" s="1" t="s">
        <v>13</v>
      </c>
      <c r="B1256" s="1" t="s">
        <v>327</v>
      </c>
      <c r="C1256" s="1" t="s">
        <v>474</v>
      </c>
      <c r="D1256" s="1">
        <v>11</v>
      </c>
      <c r="E1256" s="1" t="s">
        <v>478</v>
      </c>
      <c r="F1256" s="1" t="s">
        <v>480</v>
      </c>
      <c r="G1256" s="3">
        <v>1.7</v>
      </c>
      <c r="H1256" s="3">
        <v>0</v>
      </c>
      <c r="I1256" s="3">
        <v>0</v>
      </c>
      <c r="J1256" s="3">
        <v>0</v>
      </c>
      <c r="K1256" s="3">
        <v>0</v>
      </c>
      <c r="L1256" s="3">
        <v>0</v>
      </c>
      <c r="M1256" s="3">
        <v>0</v>
      </c>
      <c r="N1256" s="3">
        <v>0</v>
      </c>
      <c r="O1256" s="3">
        <v>0</v>
      </c>
      <c r="P1256" s="3">
        <v>0</v>
      </c>
      <c r="Q1256" s="3">
        <v>0</v>
      </c>
      <c r="R1256" s="3">
        <v>0</v>
      </c>
      <c r="S1256" s="3">
        <v>0</v>
      </c>
      <c r="T1256" s="3">
        <v>0</v>
      </c>
      <c r="U1256" s="3">
        <v>0</v>
      </c>
      <c r="V1256" s="3">
        <v>0</v>
      </c>
      <c r="W1256" s="3">
        <v>0</v>
      </c>
      <c r="X1256" s="3">
        <v>0</v>
      </c>
      <c r="Y1256" s="3">
        <v>0</v>
      </c>
    </row>
    <row r="1257" spans="1:25" ht="12" customHeight="1" x14ac:dyDescent="0.25">
      <c r="A1257" s="1" t="s">
        <v>13</v>
      </c>
      <c r="B1257" s="1" t="s">
        <v>327</v>
      </c>
      <c r="C1257" s="1" t="s">
        <v>474</v>
      </c>
      <c r="D1257" s="1">
        <v>11</v>
      </c>
      <c r="E1257" s="1" t="s">
        <v>479</v>
      </c>
      <c r="F1257" s="1" t="s">
        <v>480</v>
      </c>
      <c r="G1257" s="3">
        <v>1.7</v>
      </c>
      <c r="H1257" s="3">
        <v>0</v>
      </c>
      <c r="I1257" s="3">
        <v>0</v>
      </c>
      <c r="J1257" s="3">
        <v>0</v>
      </c>
      <c r="K1257" s="3">
        <v>0</v>
      </c>
      <c r="L1257" s="3">
        <v>0</v>
      </c>
      <c r="M1257" s="3">
        <v>0</v>
      </c>
      <c r="N1257" s="3">
        <v>0</v>
      </c>
      <c r="O1257" s="3">
        <v>0</v>
      </c>
      <c r="P1257" s="3">
        <v>0</v>
      </c>
      <c r="Q1257" s="3">
        <v>0</v>
      </c>
      <c r="R1257" s="3">
        <v>0</v>
      </c>
      <c r="S1257" s="3">
        <v>0</v>
      </c>
      <c r="T1257" s="3">
        <v>0</v>
      </c>
      <c r="U1257" s="3">
        <v>0</v>
      </c>
      <c r="V1257" s="3">
        <v>0</v>
      </c>
      <c r="W1257" s="3">
        <v>0</v>
      </c>
      <c r="X1257" s="3">
        <v>0</v>
      </c>
      <c r="Y1257" s="3">
        <v>0</v>
      </c>
    </row>
    <row r="1258" spans="1:25" ht="12" customHeight="1" x14ac:dyDescent="0.25">
      <c r="A1258" s="1" t="s">
        <v>13</v>
      </c>
      <c r="B1258" s="1" t="s">
        <v>328</v>
      </c>
      <c r="C1258" s="1" t="s">
        <v>474</v>
      </c>
      <c r="D1258" s="1">
        <v>11</v>
      </c>
      <c r="E1258" s="1" t="s">
        <v>476</v>
      </c>
      <c r="F1258" s="1" t="s">
        <v>480</v>
      </c>
      <c r="G1258" s="3">
        <v>11.8</v>
      </c>
      <c r="H1258" s="3">
        <v>11.6</v>
      </c>
      <c r="I1258" s="3">
        <v>11.5</v>
      </c>
      <c r="J1258" s="3">
        <v>11.3</v>
      </c>
      <c r="K1258" s="3">
        <v>11.1</v>
      </c>
      <c r="L1258" s="3">
        <v>10.8</v>
      </c>
      <c r="M1258" s="3">
        <v>10.5</v>
      </c>
      <c r="N1258" s="3">
        <v>10.199999999999999</v>
      </c>
      <c r="O1258" s="3">
        <v>9.6</v>
      </c>
      <c r="P1258" s="3">
        <v>9.1</v>
      </c>
      <c r="Q1258" s="3">
        <v>8.5</v>
      </c>
      <c r="R1258" s="3">
        <v>8</v>
      </c>
      <c r="S1258" s="3">
        <v>7.4</v>
      </c>
      <c r="T1258" s="3">
        <v>6.7</v>
      </c>
      <c r="U1258" s="3">
        <v>6.1</v>
      </c>
      <c r="V1258" s="3">
        <v>5.6</v>
      </c>
      <c r="W1258" s="3">
        <v>4.9000000000000004</v>
      </c>
      <c r="X1258" s="3">
        <v>2</v>
      </c>
      <c r="Y1258" s="3">
        <v>0</v>
      </c>
    </row>
    <row r="1259" spans="1:25" ht="12" customHeight="1" x14ac:dyDescent="0.25">
      <c r="A1259" s="1" t="s">
        <v>13</v>
      </c>
      <c r="B1259" s="1" t="s">
        <v>328</v>
      </c>
      <c r="C1259" s="1" t="s">
        <v>474</v>
      </c>
      <c r="D1259" s="1">
        <v>11</v>
      </c>
      <c r="E1259" s="1" t="s">
        <v>477</v>
      </c>
      <c r="F1259" s="1" t="s">
        <v>480</v>
      </c>
      <c r="G1259" s="3">
        <v>11.8</v>
      </c>
      <c r="H1259" s="3">
        <v>11.3</v>
      </c>
      <c r="I1259" s="3">
        <v>10.9</v>
      </c>
      <c r="J1259" s="3">
        <v>10.4</v>
      </c>
      <c r="K1259" s="3">
        <v>9.8000000000000007</v>
      </c>
      <c r="L1259" s="3">
        <v>9.1</v>
      </c>
      <c r="M1259" s="3">
        <v>8.4</v>
      </c>
      <c r="N1259" s="3">
        <v>7.2</v>
      </c>
      <c r="O1259" s="3">
        <v>5.8</v>
      </c>
      <c r="P1259" s="3">
        <v>4.5999999999999996</v>
      </c>
      <c r="Q1259" s="3">
        <v>3.7</v>
      </c>
      <c r="R1259" s="3">
        <v>2.8</v>
      </c>
      <c r="S1259" s="3">
        <v>1.8</v>
      </c>
      <c r="T1259" s="3">
        <v>0.8</v>
      </c>
      <c r="U1259" s="3">
        <v>0</v>
      </c>
      <c r="V1259" s="3">
        <v>0</v>
      </c>
      <c r="W1259" s="3">
        <v>0</v>
      </c>
      <c r="X1259" s="3">
        <v>0</v>
      </c>
      <c r="Y1259" s="3">
        <v>0</v>
      </c>
    </row>
    <row r="1260" spans="1:25" ht="12" customHeight="1" x14ac:dyDescent="0.25">
      <c r="A1260" s="1" t="s">
        <v>13</v>
      </c>
      <c r="B1260" s="1" t="s">
        <v>328</v>
      </c>
      <c r="C1260" s="1" t="s">
        <v>474</v>
      </c>
      <c r="D1260" s="1">
        <v>11</v>
      </c>
      <c r="E1260" s="1" t="s">
        <v>478</v>
      </c>
      <c r="F1260" s="1" t="s">
        <v>480</v>
      </c>
      <c r="G1260" s="3">
        <v>11.8</v>
      </c>
      <c r="H1260" s="3">
        <v>11.4</v>
      </c>
      <c r="I1260" s="3">
        <v>11.1</v>
      </c>
      <c r="J1260" s="3">
        <v>10.6</v>
      </c>
      <c r="K1260" s="3">
        <v>10.1</v>
      </c>
      <c r="L1260" s="3">
        <v>9.5</v>
      </c>
      <c r="M1260" s="3">
        <v>9.1</v>
      </c>
      <c r="N1260" s="3">
        <v>8.4</v>
      </c>
      <c r="O1260" s="3">
        <v>7.6</v>
      </c>
      <c r="P1260" s="3">
        <v>6.9</v>
      </c>
      <c r="Q1260" s="3">
        <v>6</v>
      </c>
      <c r="R1260" s="3">
        <v>4.9000000000000004</v>
      </c>
      <c r="S1260" s="3">
        <v>3.6</v>
      </c>
      <c r="T1260" s="3">
        <v>2.2000000000000002</v>
      </c>
      <c r="U1260" s="3">
        <v>0.9</v>
      </c>
      <c r="V1260" s="3">
        <v>0</v>
      </c>
      <c r="W1260" s="3">
        <v>0</v>
      </c>
      <c r="X1260" s="3">
        <v>0</v>
      </c>
      <c r="Y1260" s="3">
        <v>0</v>
      </c>
    </row>
    <row r="1261" spans="1:25" ht="12" customHeight="1" x14ac:dyDescent="0.25">
      <c r="A1261" s="1" t="s">
        <v>13</v>
      </c>
      <c r="B1261" s="1" t="s">
        <v>328</v>
      </c>
      <c r="C1261" s="1" t="s">
        <v>474</v>
      </c>
      <c r="D1261" s="1">
        <v>11</v>
      </c>
      <c r="E1261" s="1" t="s">
        <v>479</v>
      </c>
      <c r="F1261" s="1" t="s">
        <v>480</v>
      </c>
      <c r="G1261" s="3">
        <v>11.8</v>
      </c>
      <c r="H1261" s="3">
        <v>11.4</v>
      </c>
      <c r="I1261" s="3">
        <v>11.1</v>
      </c>
      <c r="J1261" s="3">
        <v>10.7</v>
      </c>
      <c r="K1261" s="3">
        <v>10.199999999999999</v>
      </c>
      <c r="L1261" s="3">
        <v>9.6</v>
      </c>
      <c r="M1261" s="3">
        <v>8.9</v>
      </c>
      <c r="N1261" s="3">
        <v>8.1</v>
      </c>
      <c r="O1261" s="3">
        <v>7.2</v>
      </c>
      <c r="P1261" s="3">
        <v>6.5</v>
      </c>
      <c r="Q1261" s="3">
        <v>5.7</v>
      </c>
      <c r="R1261" s="3">
        <v>4.7</v>
      </c>
      <c r="S1261" s="3">
        <v>3.9</v>
      </c>
      <c r="T1261" s="3">
        <v>3</v>
      </c>
      <c r="U1261" s="3">
        <v>2.1</v>
      </c>
      <c r="V1261" s="3">
        <v>1.5</v>
      </c>
      <c r="W1261" s="3">
        <v>1</v>
      </c>
      <c r="X1261" s="3">
        <v>0</v>
      </c>
      <c r="Y1261" s="3">
        <v>0</v>
      </c>
    </row>
    <row r="1262" spans="1:25" ht="12" customHeight="1" x14ac:dyDescent="0.25">
      <c r="A1262" s="1" t="s">
        <v>13</v>
      </c>
      <c r="B1262" s="1" t="s">
        <v>329</v>
      </c>
      <c r="C1262" s="1" t="s">
        <v>474</v>
      </c>
      <c r="D1262" s="1">
        <v>11</v>
      </c>
      <c r="E1262" s="1" t="s">
        <v>476</v>
      </c>
      <c r="F1262" s="1" t="s">
        <v>480</v>
      </c>
      <c r="G1262" s="3">
        <v>1.7</v>
      </c>
      <c r="H1262" s="3">
        <v>0</v>
      </c>
      <c r="I1262" s="3">
        <v>0</v>
      </c>
      <c r="J1262" s="3">
        <v>0</v>
      </c>
      <c r="K1262" s="3">
        <v>0</v>
      </c>
      <c r="L1262" s="3">
        <v>0</v>
      </c>
      <c r="M1262" s="3">
        <v>0</v>
      </c>
      <c r="N1262" s="3">
        <v>0</v>
      </c>
      <c r="O1262" s="3">
        <v>0</v>
      </c>
      <c r="P1262" s="3">
        <v>0</v>
      </c>
      <c r="Q1262" s="3">
        <v>0</v>
      </c>
      <c r="R1262" s="3">
        <v>0</v>
      </c>
      <c r="S1262" s="3">
        <v>0</v>
      </c>
      <c r="T1262" s="3">
        <v>0</v>
      </c>
      <c r="U1262" s="3">
        <v>0</v>
      </c>
      <c r="V1262" s="3">
        <v>0</v>
      </c>
      <c r="W1262" s="3">
        <v>0</v>
      </c>
      <c r="X1262" s="3">
        <v>0</v>
      </c>
      <c r="Y1262" s="3">
        <v>0</v>
      </c>
    </row>
    <row r="1263" spans="1:25" ht="12" customHeight="1" x14ac:dyDescent="0.25">
      <c r="A1263" s="1" t="s">
        <v>13</v>
      </c>
      <c r="B1263" s="1" t="s">
        <v>329</v>
      </c>
      <c r="C1263" s="1" t="s">
        <v>474</v>
      </c>
      <c r="D1263" s="1">
        <v>11</v>
      </c>
      <c r="E1263" s="1" t="s">
        <v>477</v>
      </c>
      <c r="F1263" s="1" t="s">
        <v>480</v>
      </c>
      <c r="G1263" s="3">
        <v>1.7</v>
      </c>
      <c r="H1263" s="3">
        <v>0</v>
      </c>
      <c r="I1263" s="3">
        <v>0</v>
      </c>
      <c r="J1263" s="3">
        <v>0</v>
      </c>
      <c r="K1263" s="3">
        <v>0</v>
      </c>
      <c r="L1263" s="3">
        <v>0</v>
      </c>
      <c r="M1263" s="3">
        <v>0</v>
      </c>
      <c r="N1263" s="3">
        <v>0</v>
      </c>
      <c r="O1263" s="3">
        <v>0</v>
      </c>
      <c r="P1263" s="3">
        <v>0</v>
      </c>
      <c r="Q1263" s="3">
        <v>0</v>
      </c>
      <c r="R1263" s="3">
        <v>0</v>
      </c>
      <c r="S1263" s="3">
        <v>0</v>
      </c>
      <c r="T1263" s="3">
        <v>0</v>
      </c>
      <c r="U1263" s="3">
        <v>0</v>
      </c>
      <c r="V1263" s="3">
        <v>0</v>
      </c>
      <c r="W1263" s="3">
        <v>0</v>
      </c>
      <c r="X1263" s="3">
        <v>0</v>
      </c>
      <c r="Y1263" s="3">
        <v>0</v>
      </c>
    </row>
    <row r="1264" spans="1:25" ht="12" customHeight="1" x14ac:dyDescent="0.25">
      <c r="A1264" s="1" t="s">
        <v>13</v>
      </c>
      <c r="B1264" s="1" t="s">
        <v>329</v>
      </c>
      <c r="C1264" s="1" t="s">
        <v>474</v>
      </c>
      <c r="D1264" s="1">
        <v>11</v>
      </c>
      <c r="E1264" s="1" t="s">
        <v>478</v>
      </c>
      <c r="F1264" s="1" t="s">
        <v>480</v>
      </c>
      <c r="G1264" s="3">
        <v>1.7</v>
      </c>
      <c r="H1264" s="3">
        <v>0</v>
      </c>
      <c r="I1264" s="3">
        <v>0</v>
      </c>
      <c r="J1264" s="3">
        <v>0</v>
      </c>
      <c r="K1264" s="3">
        <v>0</v>
      </c>
      <c r="L1264" s="3">
        <v>0</v>
      </c>
      <c r="M1264" s="3">
        <v>0</v>
      </c>
      <c r="N1264" s="3">
        <v>0</v>
      </c>
      <c r="O1264" s="3">
        <v>0</v>
      </c>
      <c r="P1264" s="3">
        <v>0</v>
      </c>
      <c r="Q1264" s="3">
        <v>0</v>
      </c>
      <c r="R1264" s="3">
        <v>0</v>
      </c>
      <c r="S1264" s="3">
        <v>0</v>
      </c>
      <c r="T1264" s="3">
        <v>0</v>
      </c>
      <c r="U1264" s="3">
        <v>0</v>
      </c>
      <c r="V1264" s="3">
        <v>0</v>
      </c>
      <c r="W1264" s="3">
        <v>0</v>
      </c>
      <c r="X1264" s="3">
        <v>0</v>
      </c>
      <c r="Y1264" s="3">
        <v>0</v>
      </c>
    </row>
    <row r="1265" spans="1:25" ht="12" customHeight="1" x14ac:dyDescent="0.25">
      <c r="A1265" s="1" t="s">
        <v>13</v>
      </c>
      <c r="B1265" s="1" t="s">
        <v>329</v>
      </c>
      <c r="C1265" s="1" t="s">
        <v>474</v>
      </c>
      <c r="D1265" s="1">
        <v>11</v>
      </c>
      <c r="E1265" s="1" t="s">
        <v>479</v>
      </c>
      <c r="F1265" s="1" t="s">
        <v>480</v>
      </c>
      <c r="G1265" s="3">
        <v>1.7</v>
      </c>
      <c r="H1265" s="3">
        <v>0</v>
      </c>
      <c r="I1265" s="3">
        <v>0</v>
      </c>
      <c r="J1265" s="3">
        <v>0</v>
      </c>
      <c r="K1265" s="3">
        <v>0</v>
      </c>
      <c r="L1265" s="3">
        <v>0</v>
      </c>
      <c r="M1265" s="3">
        <v>0</v>
      </c>
      <c r="N1265" s="3">
        <v>0</v>
      </c>
      <c r="O1265" s="3">
        <v>0</v>
      </c>
      <c r="P1265" s="3">
        <v>0</v>
      </c>
      <c r="Q1265" s="3">
        <v>0</v>
      </c>
      <c r="R1265" s="3">
        <v>0</v>
      </c>
      <c r="S1265" s="3">
        <v>0</v>
      </c>
      <c r="T1265" s="3">
        <v>0</v>
      </c>
      <c r="U1265" s="3">
        <v>0</v>
      </c>
      <c r="V1265" s="3">
        <v>0</v>
      </c>
      <c r="W1265" s="3">
        <v>0</v>
      </c>
      <c r="X1265" s="3">
        <v>0</v>
      </c>
      <c r="Y1265" s="3">
        <v>0</v>
      </c>
    </row>
    <row r="1266" spans="1:25" ht="12" customHeight="1" x14ac:dyDescent="0.25">
      <c r="A1266" s="1" t="s">
        <v>13</v>
      </c>
      <c r="B1266" s="1" t="s">
        <v>330</v>
      </c>
      <c r="C1266" s="1" t="s">
        <v>474</v>
      </c>
      <c r="D1266" s="1">
        <v>11</v>
      </c>
      <c r="E1266" s="1" t="s">
        <v>476</v>
      </c>
      <c r="F1266" s="1" t="s">
        <v>480</v>
      </c>
      <c r="G1266" s="3">
        <v>13.6</v>
      </c>
      <c r="H1266" s="3">
        <v>6.6</v>
      </c>
      <c r="I1266" s="3">
        <v>1.7</v>
      </c>
      <c r="J1266" s="3">
        <v>0</v>
      </c>
      <c r="K1266" s="3">
        <v>0</v>
      </c>
      <c r="L1266" s="3">
        <v>0</v>
      </c>
      <c r="M1266" s="3">
        <v>0</v>
      </c>
      <c r="N1266" s="3">
        <v>0</v>
      </c>
      <c r="O1266" s="3">
        <v>0</v>
      </c>
      <c r="P1266" s="3">
        <v>0</v>
      </c>
      <c r="Q1266" s="3">
        <v>0</v>
      </c>
      <c r="R1266" s="3">
        <v>0</v>
      </c>
      <c r="S1266" s="3">
        <v>0</v>
      </c>
      <c r="T1266" s="3">
        <v>0</v>
      </c>
      <c r="U1266" s="3">
        <v>0</v>
      </c>
      <c r="V1266" s="3">
        <v>0</v>
      </c>
      <c r="W1266" s="3">
        <v>0</v>
      </c>
      <c r="X1266" s="3">
        <v>0</v>
      </c>
      <c r="Y1266" s="3">
        <v>0</v>
      </c>
    </row>
    <row r="1267" spans="1:25" ht="12" customHeight="1" x14ac:dyDescent="0.25">
      <c r="A1267" s="1" t="s">
        <v>13</v>
      </c>
      <c r="B1267" s="1" t="s">
        <v>330</v>
      </c>
      <c r="C1267" s="1" t="s">
        <v>474</v>
      </c>
      <c r="D1267" s="1">
        <v>11</v>
      </c>
      <c r="E1267" s="1" t="s">
        <v>477</v>
      </c>
      <c r="F1267" s="1" t="s">
        <v>480</v>
      </c>
      <c r="G1267" s="3">
        <v>13.6</v>
      </c>
      <c r="H1267" s="3">
        <v>1.8</v>
      </c>
      <c r="I1267" s="3">
        <v>0</v>
      </c>
      <c r="J1267" s="3">
        <v>0</v>
      </c>
      <c r="K1267" s="3">
        <v>0</v>
      </c>
      <c r="L1267" s="3">
        <v>0</v>
      </c>
      <c r="M1267" s="3">
        <v>0</v>
      </c>
      <c r="N1267" s="3">
        <v>0</v>
      </c>
      <c r="O1267" s="3">
        <v>0</v>
      </c>
      <c r="P1267" s="3">
        <v>0</v>
      </c>
      <c r="Q1267" s="3">
        <v>0</v>
      </c>
      <c r="R1267" s="3">
        <v>0</v>
      </c>
      <c r="S1267" s="3">
        <v>0</v>
      </c>
      <c r="T1267" s="3">
        <v>0</v>
      </c>
      <c r="U1267" s="3">
        <v>0</v>
      </c>
      <c r="V1267" s="3">
        <v>0</v>
      </c>
      <c r="W1267" s="3">
        <v>0</v>
      </c>
      <c r="X1267" s="3">
        <v>0</v>
      </c>
      <c r="Y1267" s="3">
        <v>0</v>
      </c>
    </row>
    <row r="1268" spans="1:25" ht="12" customHeight="1" x14ac:dyDescent="0.25">
      <c r="A1268" s="1" t="s">
        <v>13</v>
      </c>
      <c r="B1268" s="1" t="s">
        <v>330</v>
      </c>
      <c r="C1268" s="1" t="s">
        <v>474</v>
      </c>
      <c r="D1268" s="1">
        <v>11</v>
      </c>
      <c r="E1268" s="1" t="s">
        <v>478</v>
      </c>
      <c r="F1268" s="1" t="s">
        <v>480</v>
      </c>
      <c r="G1268" s="3">
        <v>13.6</v>
      </c>
      <c r="H1268" s="3">
        <v>2.8</v>
      </c>
      <c r="I1268" s="3">
        <v>0</v>
      </c>
      <c r="J1268" s="3">
        <v>0</v>
      </c>
      <c r="K1268" s="3">
        <v>0</v>
      </c>
      <c r="L1268" s="3">
        <v>0</v>
      </c>
      <c r="M1268" s="3">
        <v>0</v>
      </c>
      <c r="N1268" s="3">
        <v>0</v>
      </c>
      <c r="O1268" s="3">
        <v>0</v>
      </c>
      <c r="P1268" s="3">
        <v>0</v>
      </c>
      <c r="Q1268" s="3">
        <v>0</v>
      </c>
      <c r="R1268" s="3">
        <v>0</v>
      </c>
      <c r="S1268" s="3">
        <v>0</v>
      </c>
      <c r="T1268" s="3">
        <v>0</v>
      </c>
      <c r="U1268" s="3">
        <v>0</v>
      </c>
      <c r="V1268" s="3">
        <v>0</v>
      </c>
      <c r="W1268" s="3">
        <v>0</v>
      </c>
      <c r="X1268" s="3">
        <v>0</v>
      </c>
      <c r="Y1268" s="3">
        <v>0</v>
      </c>
    </row>
    <row r="1269" spans="1:25" ht="12" customHeight="1" x14ac:dyDescent="0.25">
      <c r="A1269" s="1" t="s">
        <v>13</v>
      </c>
      <c r="B1269" s="1" t="s">
        <v>330</v>
      </c>
      <c r="C1269" s="1" t="s">
        <v>474</v>
      </c>
      <c r="D1269" s="1">
        <v>11</v>
      </c>
      <c r="E1269" s="1" t="s">
        <v>479</v>
      </c>
      <c r="F1269" s="1" t="s">
        <v>480</v>
      </c>
      <c r="G1269" s="3">
        <v>13.6</v>
      </c>
      <c r="H1269" s="3">
        <v>3.2</v>
      </c>
      <c r="I1269" s="3">
        <v>0</v>
      </c>
      <c r="J1269" s="3">
        <v>0</v>
      </c>
      <c r="K1269" s="3">
        <v>0</v>
      </c>
      <c r="L1269" s="3">
        <v>0</v>
      </c>
      <c r="M1269" s="3">
        <v>0</v>
      </c>
      <c r="N1269" s="3">
        <v>0</v>
      </c>
      <c r="O1269" s="3">
        <v>0</v>
      </c>
      <c r="P1269" s="3">
        <v>0</v>
      </c>
      <c r="Q1269" s="3">
        <v>0</v>
      </c>
      <c r="R1269" s="3">
        <v>0</v>
      </c>
      <c r="S1269" s="3">
        <v>0</v>
      </c>
      <c r="T1269" s="3">
        <v>0</v>
      </c>
      <c r="U1269" s="3">
        <v>0</v>
      </c>
      <c r="V1269" s="3">
        <v>0</v>
      </c>
      <c r="W1269" s="3">
        <v>0</v>
      </c>
      <c r="X1269" s="3">
        <v>0</v>
      </c>
      <c r="Y1269" s="3">
        <v>0</v>
      </c>
    </row>
    <row r="1270" spans="1:25" ht="12" customHeight="1" x14ac:dyDescent="0.25">
      <c r="A1270" s="1" t="s">
        <v>13</v>
      </c>
      <c r="B1270" s="1" t="s">
        <v>331</v>
      </c>
      <c r="C1270" s="1" t="s">
        <v>474</v>
      </c>
      <c r="D1270" s="1">
        <v>11</v>
      </c>
      <c r="E1270" s="1" t="s">
        <v>476</v>
      </c>
      <c r="F1270" s="1" t="s">
        <v>480</v>
      </c>
      <c r="G1270" s="3">
        <v>7.7</v>
      </c>
      <c r="H1270" s="3">
        <v>7.6</v>
      </c>
      <c r="I1270" s="3">
        <v>7.6</v>
      </c>
      <c r="J1270" s="3">
        <v>7.5</v>
      </c>
      <c r="K1270" s="3">
        <v>7.4</v>
      </c>
      <c r="L1270" s="3">
        <v>7.3</v>
      </c>
      <c r="M1270" s="3">
        <v>7.3</v>
      </c>
      <c r="N1270" s="3">
        <v>7.2</v>
      </c>
      <c r="O1270" s="3">
        <v>7</v>
      </c>
      <c r="P1270" s="3">
        <v>6.9</v>
      </c>
      <c r="Q1270" s="3">
        <v>6.7</v>
      </c>
      <c r="R1270" s="3">
        <v>6.5</v>
      </c>
      <c r="S1270" s="3">
        <v>6.1</v>
      </c>
      <c r="T1270" s="3">
        <v>5.8</v>
      </c>
      <c r="U1270" s="3">
        <v>5.4</v>
      </c>
      <c r="V1270" s="3">
        <v>5.0999999999999996</v>
      </c>
      <c r="W1270" s="3">
        <v>4.8</v>
      </c>
      <c r="X1270" s="3">
        <v>3</v>
      </c>
      <c r="Y1270" s="3">
        <v>1.4</v>
      </c>
    </row>
    <row r="1271" spans="1:25" ht="12" customHeight="1" x14ac:dyDescent="0.25">
      <c r="A1271" s="1" t="s">
        <v>13</v>
      </c>
      <c r="B1271" s="1" t="s">
        <v>331</v>
      </c>
      <c r="C1271" s="1" t="s">
        <v>474</v>
      </c>
      <c r="D1271" s="1">
        <v>11</v>
      </c>
      <c r="E1271" s="1" t="s">
        <v>477</v>
      </c>
      <c r="F1271" s="1" t="s">
        <v>480</v>
      </c>
      <c r="G1271" s="3">
        <v>7.7</v>
      </c>
      <c r="H1271" s="3">
        <v>7.5</v>
      </c>
      <c r="I1271" s="3">
        <v>7.3</v>
      </c>
      <c r="J1271" s="3">
        <v>7.1</v>
      </c>
      <c r="K1271" s="3">
        <v>6.8</v>
      </c>
      <c r="L1271" s="3">
        <v>6.6</v>
      </c>
      <c r="M1271" s="3">
        <v>6.4</v>
      </c>
      <c r="N1271" s="3">
        <v>5.9</v>
      </c>
      <c r="O1271" s="3">
        <v>5.4</v>
      </c>
      <c r="P1271" s="3">
        <v>5</v>
      </c>
      <c r="Q1271" s="3">
        <v>4.5999999999999996</v>
      </c>
      <c r="R1271" s="3">
        <v>4.3</v>
      </c>
      <c r="S1271" s="3">
        <v>3.9</v>
      </c>
      <c r="T1271" s="3">
        <v>3.5</v>
      </c>
      <c r="U1271" s="3">
        <v>3.1</v>
      </c>
      <c r="V1271" s="3">
        <v>2.6</v>
      </c>
      <c r="W1271" s="3">
        <v>2.1</v>
      </c>
      <c r="X1271" s="3">
        <v>0</v>
      </c>
      <c r="Y1271" s="3">
        <v>0</v>
      </c>
    </row>
    <row r="1272" spans="1:25" ht="12" customHeight="1" x14ac:dyDescent="0.25">
      <c r="A1272" s="1" t="s">
        <v>13</v>
      </c>
      <c r="B1272" s="1" t="s">
        <v>331</v>
      </c>
      <c r="C1272" s="1" t="s">
        <v>474</v>
      </c>
      <c r="D1272" s="1">
        <v>11</v>
      </c>
      <c r="E1272" s="1" t="s">
        <v>478</v>
      </c>
      <c r="F1272" s="1" t="s">
        <v>480</v>
      </c>
      <c r="G1272" s="3">
        <v>7.7</v>
      </c>
      <c r="H1272" s="3">
        <v>7.5</v>
      </c>
      <c r="I1272" s="3">
        <v>7.4</v>
      </c>
      <c r="J1272" s="3">
        <v>7.1</v>
      </c>
      <c r="K1272" s="3">
        <v>7</v>
      </c>
      <c r="L1272" s="3">
        <v>6.9</v>
      </c>
      <c r="M1272" s="3">
        <v>6.8</v>
      </c>
      <c r="N1272" s="3">
        <v>6.4</v>
      </c>
      <c r="O1272" s="3">
        <v>6.1</v>
      </c>
      <c r="P1272" s="3">
        <v>5.9</v>
      </c>
      <c r="Q1272" s="3">
        <v>5.6</v>
      </c>
      <c r="R1272" s="3">
        <v>5.0999999999999996</v>
      </c>
      <c r="S1272" s="3">
        <v>4.5</v>
      </c>
      <c r="T1272" s="3">
        <v>4</v>
      </c>
      <c r="U1272" s="3">
        <v>3.4</v>
      </c>
      <c r="V1272" s="3">
        <v>2.8</v>
      </c>
      <c r="W1272" s="3">
        <v>2.2999999999999998</v>
      </c>
      <c r="X1272" s="3">
        <v>0</v>
      </c>
      <c r="Y1272" s="3">
        <v>0</v>
      </c>
    </row>
    <row r="1273" spans="1:25" ht="12" customHeight="1" x14ac:dyDescent="0.25">
      <c r="A1273" s="1" t="s">
        <v>13</v>
      </c>
      <c r="B1273" s="1" t="s">
        <v>331</v>
      </c>
      <c r="C1273" s="1" t="s">
        <v>474</v>
      </c>
      <c r="D1273" s="1">
        <v>11</v>
      </c>
      <c r="E1273" s="1" t="s">
        <v>479</v>
      </c>
      <c r="F1273" s="1" t="s">
        <v>480</v>
      </c>
      <c r="G1273" s="3">
        <v>7.7</v>
      </c>
      <c r="H1273" s="3">
        <v>7.5</v>
      </c>
      <c r="I1273" s="3">
        <v>7.4</v>
      </c>
      <c r="J1273" s="3">
        <v>7.2</v>
      </c>
      <c r="K1273" s="3">
        <v>7</v>
      </c>
      <c r="L1273" s="3">
        <v>6.9</v>
      </c>
      <c r="M1273" s="3">
        <v>6.7</v>
      </c>
      <c r="N1273" s="3">
        <v>6.2</v>
      </c>
      <c r="O1273" s="3">
        <v>5.9</v>
      </c>
      <c r="P1273" s="3">
        <v>5.6</v>
      </c>
      <c r="Q1273" s="3">
        <v>5.3</v>
      </c>
      <c r="R1273" s="3">
        <v>4.8</v>
      </c>
      <c r="S1273" s="3">
        <v>4.4000000000000004</v>
      </c>
      <c r="T1273" s="3">
        <v>3.9</v>
      </c>
      <c r="U1273" s="3">
        <v>3.4</v>
      </c>
      <c r="V1273" s="3">
        <v>3</v>
      </c>
      <c r="W1273" s="3">
        <v>2.8</v>
      </c>
      <c r="X1273" s="3">
        <v>1.3</v>
      </c>
      <c r="Y1273" s="3">
        <v>0.6</v>
      </c>
    </row>
    <row r="1274" spans="1:25" ht="12" customHeight="1" x14ac:dyDescent="0.25">
      <c r="A1274" s="1" t="s">
        <v>13</v>
      </c>
      <c r="B1274" s="1" t="s">
        <v>332</v>
      </c>
      <c r="C1274" s="1" t="s">
        <v>474</v>
      </c>
      <c r="D1274" s="1">
        <v>11</v>
      </c>
      <c r="E1274" s="1" t="s">
        <v>476</v>
      </c>
      <c r="F1274" s="1" t="s">
        <v>480</v>
      </c>
      <c r="G1274" s="3">
        <v>2.5</v>
      </c>
      <c r="H1274" s="3">
        <v>2.4</v>
      </c>
      <c r="I1274" s="3">
        <v>2.2000000000000002</v>
      </c>
      <c r="J1274" s="3">
        <v>2.1</v>
      </c>
      <c r="K1274" s="3">
        <v>2</v>
      </c>
      <c r="L1274" s="3">
        <v>1.9</v>
      </c>
      <c r="M1274" s="3">
        <v>1.6</v>
      </c>
      <c r="N1274" s="3">
        <v>1</v>
      </c>
      <c r="O1274" s="3">
        <v>0</v>
      </c>
      <c r="P1274" s="3">
        <v>0</v>
      </c>
      <c r="Q1274" s="3">
        <v>0</v>
      </c>
      <c r="R1274" s="3">
        <v>0</v>
      </c>
      <c r="S1274" s="3">
        <v>0</v>
      </c>
      <c r="T1274" s="3">
        <v>0</v>
      </c>
      <c r="U1274" s="3">
        <v>0</v>
      </c>
      <c r="V1274" s="3">
        <v>0</v>
      </c>
      <c r="W1274" s="3">
        <v>0</v>
      </c>
      <c r="X1274" s="3">
        <v>0</v>
      </c>
      <c r="Y1274" s="3">
        <v>0</v>
      </c>
    </row>
    <row r="1275" spans="1:25" ht="12" customHeight="1" x14ac:dyDescent="0.25">
      <c r="A1275" s="1" t="s">
        <v>13</v>
      </c>
      <c r="B1275" s="1" t="s">
        <v>332</v>
      </c>
      <c r="C1275" s="1" t="s">
        <v>474</v>
      </c>
      <c r="D1275" s="1">
        <v>11</v>
      </c>
      <c r="E1275" s="1" t="s">
        <v>477</v>
      </c>
      <c r="F1275" s="1" t="s">
        <v>480</v>
      </c>
      <c r="G1275" s="3">
        <v>2.5</v>
      </c>
      <c r="H1275" s="3">
        <v>2.2000000000000002</v>
      </c>
      <c r="I1275" s="3">
        <v>1.8</v>
      </c>
      <c r="J1275" s="3">
        <v>1.5</v>
      </c>
      <c r="K1275" s="3">
        <v>1.3</v>
      </c>
      <c r="L1275" s="3">
        <v>1.1000000000000001</v>
      </c>
      <c r="M1275" s="3">
        <v>0.6</v>
      </c>
      <c r="N1275" s="3">
        <v>0</v>
      </c>
      <c r="O1275" s="3">
        <v>0</v>
      </c>
      <c r="P1275" s="3">
        <v>0</v>
      </c>
      <c r="Q1275" s="3">
        <v>0</v>
      </c>
      <c r="R1275" s="3">
        <v>0</v>
      </c>
      <c r="S1275" s="3">
        <v>0</v>
      </c>
      <c r="T1275" s="3">
        <v>0</v>
      </c>
      <c r="U1275" s="3">
        <v>0</v>
      </c>
      <c r="V1275" s="3">
        <v>0</v>
      </c>
      <c r="W1275" s="3">
        <v>0</v>
      </c>
      <c r="X1275" s="3">
        <v>0</v>
      </c>
      <c r="Y1275" s="3">
        <v>0</v>
      </c>
    </row>
    <row r="1276" spans="1:25" ht="12" customHeight="1" x14ac:dyDescent="0.25">
      <c r="A1276" s="1" t="s">
        <v>13</v>
      </c>
      <c r="B1276" s="1" t="s">
        <v>332</v>
      </c>
      <c r="C1276" s="1" t="s">
        <v>474</v>
      </c>
      <c r="D1276" s="1">
        <v>11</v>
      </c>
      <c r="E1276" s="1" t="s">
        <v>478</v>
      </c>
      <c r="F1276" s="1" t="s">
        <v>480</v>
      </c>
      <c r="G1276" s="3">
        <v>2.5</v>
      </c>
      <c r="H1276" s="3">
        <v>2.2999999999999998</v>
      </c>
      <c r="I1276" s="3">
        <v>1.9</v>
      </c>
      <c r="J1276" s="3">
        <v>1.8</v>
      </c>
      <c r="K1276" s="3">
        <v>1.6</v>
      </c>
      <c r="L1276" s="3">
        <v>1.5</v>
      </c>
      <c r="M1276" s="3">
        <v>1</v>
      </c>
      <c r="N1276" s="3">
        <v>0</v>
      </c>
      <c r="O1276" s="3">
        <v>0</v>
      </c>
      <c r="P1276" s="3">
        <v>0</v>
      </c>
      <c r="Q1276" s="3">
        <v>0</v>
      </c>
      <c r="R1276" s="3">
        <v>0</v>
      </c>
      <c r="S1276" s="3">
        <v>0</v>
      </c>
      <c r="T1276" s="3">
        <v>0</v>
      </c>
      <c r="U1276" s="3">
        <v>0</v>
      </c>
      <c r="V1276" s="3">
        <v>0</v>
      </c>
      <c r="W1276" s="3">
        <v>0</v>
      </c>
      <c r="X1276" s="3">
        <v>0</v>
      </c>
      <c r="Y1276" s="3">
        <v>0</v>
      </c>
    </row>
    <row r="1277" spans="1:25" ht="12" customHeight="1" x14ac:dyDescent="0.25">
      <c r="A1277" s="1" t="s">
        <v>13</v>
      </c>
      <c r="B1277" s="1" t="s">
        <v>332</v>
      </c>
      <c r="C1277" s="1" t="s">
        <v>474</v>
      </c>
      <c r="D1277" s="1">
        <v>11</v>
      </c>
      <c r="E1277" s="1" t="s">
        <v>479</v>
      </c>
      <c r="F1277" s="1" t="s">
        <v>480</v>
      </c>
      <c r="G1277" s="3">
        <v>2.5</v>
      </c>
      <c r="H1277" s="3">
        <v>2.2999999999999998</v>
      </c>
      <c r="I1277" s="3">
        <v>2</v>
      </c>
      <c r="J1277" s="3">
        <v>1.7</v>
      </c>
      <c r="K1277" s="3">
        <v>1.5</v>
      </c>
      <c r="L1277" s="3">
        <v>1.3</v>
      </c>
      <c r="M1277" s="3">
        <v>0.8</v>
      </c>
      <c r="N1277" s="3">
        <v>0</v>
      </c>
      <c r="O1277" s="3">
        <v>0</v>
      </c>
      <c r="P1277" s="3">
        <v>0</v>
      </c>
      <c r="Q1277" s="3">
        <v>0</v>
      </c>
      <c r="R1277" s="3">
        <v>0</v>
      </c>
      <c r="S1277" s="3">
        <v>0</v>
      </c>
      <c r="T1277" s="3">
        <v>0</v>
      </c>
      <c r="U1277" s="3">
        <v>0</v>
      </c>
      <c r="V1277" s="3">
        <v>0</v>
      </c>
      <c r="W1277" s="3">
        <v>0</v>
      </c>
      <c r="X1277" s="3">
        <v>0</v>
      </c>
      <c r="Y1277" s="3">
        <v>0</v>
      </c>
    </row>
    <row r="1278" spans="1:25" ht="12" customHeight="1" x14ac:dyDescent="0.25">
      <c r="A1278" s="1" t="s">
        <v>13</v>
      </c>
      <c r="B1278" s="1" t="s">
        <v>333</v>
      </c>
      <c r="C1278" s="1" t="s">
        <v>474</v>
      </c>
      <c r="D1278" s="1">
        <v>11</v>
      </c>
      <c r="E1278" s="1" t="s">
        <v>476</v>
      </c>
      <c r="F1278" s="1" t="s">
        <v>480</v>
      </c>
      <c r="G1278" s="3">
        <v>1.8</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row>
    <row r="1279" spans="1:25" ht="12" customHeight="1" x14ac:dyDescent="0.25">
      <c r="A1279" s="1" t="s">
        <v>13</v>
      </c>
      <c r="B1279" s="1" t="s">
        <v>333</v>
      </c>
      <c r="C1279" s="1" t="s">
        <v>474</v>
      </c>
      <c r="D1279" s="1">
        <v>11</v>
      </c>
      <c r="E1279" s="1" t="s">
        <v>477</v>
      </c>
      <c r="F1279" s="1" t="s">
        <v>480</v>
      </c>
      <c r="G1279" s="3">
        <v>1.8</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row>
    <row r="1280" spans="1:25" ht="12" customHeight="1" x14ac:dyDescent="0.25">
      <c r="A1280" s="1" t="s">
        <v>13</v>
      </c>
      <c r="B1280" s="1" t="s">
        <v>333</v>
      </c>
      <c r="C1280" s="1" t="s">
        <v>474</v>
      </c>
      <c r="D1280" s="1">
        <v>11</v>
      </c>
      <c r="E1280" s="1" t="s">
        <v>478</v>
      </c>
      <c r="F1280" s="1" t="s">
        <v>480</v>
      </c>
      <c r="G1280" s="3">
        <v>1.8</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row>
    <row r="1281" spans="1:25" ht="12" customHeight="1" x14ac:dyDescent="0.25">
      <c r="A1281" s="1" t="s">
        <v>13</v>
      </c>
      <c r="B1281" s="1" t="s">
        <v>333</v>
      </c>
      <c r="C1281" s="1" t="s">
        <v>474</v>
      </c>
      <c r="D1281" s="1">
        <v>11</v>
      </c>
      <c r="E1281" s="1" t="s">
        <v>479</v>
      </c>
      <c r="F1281" s="1" t="s">
        <v>480</v>
      </c>
      <c r="G1281" s="3">
        <v>1.8</v>
      </c>
      <c r="H1281" s="3">
        <v>0</v>
      </c>
      <c r="I1281" s="3">
        <v>0</v>
      </c>
      <c r="J1281" s="3">
        <v>0</v>
      </c>
      <c r="K1281" s="3">
        <v>0</v>
      </c>
      <c r="L1281" s="3">
        <v>0</v>
      </c>
      <c r="M1281" s="3">
        <v>0</v>
      </c>
      <c r="N1281" s="3">
        <v>0</v>
      </c>
      <c r="O1281" s="3">
        <v>0</v>
      </c>
      <c r="P1281" s="3">
        <v>0</v>
      </c>
      <c r="Q1281" s="3">
        <v>0</v>
      </c>
      <c r="R1281" s="3">
        <v>0</v>
      </c>
      <c r="S1281" s="3">
        <v>0</v>
      </c>
      <c r="T1281" s="3">
        <v>0</v>
      </c>
      <c r="U1281" s="3">
        <v>0</v>
      </c>
      <c r="V1281" s="3">
        <v>0</v>
      </c>
      <c r="W1281" s="3">
        <v>0</v>
      </c>
      <c r="X1281" s="3">
        <v>0</v>
      </c>
      <c r="Y1281" s="3">
        <v>0</v>
      </c>
    </row>
    <row r="1282" spans="1:25" ht="12" customHeight="1" x14ac:dyDescent="0.25">
      <c r="A1282" s="1" t="s">
        <v>13</v>
      </c>
      <c r="B1282" s="1" t="s">
        <v>334</v>
      </c>
      <c r="C1282" s="1" t="s">
        <v>474</v>
      </c>
      <c r="D1282" s="1">
        <v>11</v>
      </c>
      <c r="E1282" s="1" t="s">
        <v>476</v>
      </c>
      <c r="F1282" s="1" t="s">
        <v>480</v>
      </c>
      <c r="G1282" s="3">
        <v>10.5</v>
      </c>
      <c r="H1282" s="3">
        <v>10.199999999999999</v>
      </c>
      <c r="I1282" s="3">
        <v>10</v>
      </c>
      <c r="J1282" s="3">
        <v>9.8000000000000007</v>
      </c>
      <c r="K1282" s="3">
        <v>9.5</v>
      </c>
      <c r="L1282" s="3">
        <v>9.1999999999999993</v>
      </c>
      <c r="M1282" s="3">
        <v>8.8000000000000007</v>
      </c>
      <c r="N1282" s="3">
        <v>8.3000000000000007</v>
      </c>
      <c r="O1282" s="3">
        <v>7.5</v>
      </c>
      <c r="P1282" s="3">
        <v>6.9</v>
      </c>
      <c r="Q1282" s="3">
        <v>6.2</v>
      </c>
      <c r="R1282" s="3">
        <v>5.2</v>
      </c>
      <c r="S1282" s="3">
        <v>4</v>
      </c>
      <c r="T1282" s="3">
        <v>2.6</v>
      </c>
      <c r="U1282" s="3">
        <v>1.1000000000000001</v>
      </c>
      <c r="V1282" s="3">
        <v>0</v>
      </c>
      <c r="W1282" s="3">
        <v>0</v>
      </c>
      <c r="X1282" s="3">
        <v>0</v>
      </c>
      <c r="Y1282" s="3">
        <v>0</v>
      </c>
    </row>
    <row r="1283" spans="1:25" ht="12" customHeight="1" x14ac:dyDescent="0.25">
      <c r="A1283" s="1" t="s">
        <v>13</v>
      </c>
      <c r="B1283" s="1" t="s">
        <v>334</v>
      </c>
      <c r="C1283" s="1" t="s">
        <v>474</v>
      </c>
      <c r="D1283" s="1">
        <v>11</v>
      </c>
      <c r="E1283" s="1" t="s">
        <v>477</v>
      </c>
      <c r="F1283" s="1" t="s">
        <v>480</v>
      </c>
      <c r="G1283" s="3">
        <v>10.5</v>
      </c>
      <c r="H1283" s="3">
        <v>9.6999999999999993</v>
      </c>
      <c r="I1283" s="3">
        <v>8.9</v>
      </c>
      <c r="J1283" s="3">
        <v>8.1</v>
      </c>
      <c r="K1283" s="3">
        <v>7.2</v>
      </c>
      <c r="L1283" s="3">
        <v>6.3</v>
      </c>
      <c r="M1283" s="3">
        <v>5.3</v>
      </c>
      <c r="N1283" s="3">
        <v>3.2</v>
      </c>
      <c r="O1283" s="3">
        <v>0.9</v>
      </c>
      <c r="P1283" s="3">
        <v>0</v>
      </c>
      <c r="Q1283" s="3">
        <v>0</v>
      </c>
      <c r="R1283" s="3">
        <v>0</v>
      </c>
      <c r="S1283" s="3">
        <v>0</v>
      </c>
      <c r="T1283" s="3">
        <v>0</v>
      </c>
      <c r="U1283" s="3">
        <v>0</v>
      </c>
      <c r="V1283" s="3">
        <v>0</v>
      </c>
      <c r="W1283" s="3">
        <v>0</v>
      </c>
      <c r="X1283" s="3">
        <v>0</v>
      </c>
      <c r="Y1283" s="3">
        <v>0</v>
      </c>
    </row>
    <row r="1284" spans="1:25" ht="12" customHeight="1" x14ac:dyDescent="0.25">
      <c r="A1284" s="1" t="s">
        <v>13</v>
      </c>
      <c r="B1284" s="1" t="s">
        <v>334</v>
      </c>
      <c r="C1284" s="1" t="s">
        <v>474</v>
      </c>
      <c r="D1284" s="1">
        <v>11</v>
      </c>
      <c r="E1284" s="1" t="s">
        <v>478</v>
      </c>
      <c r="F1284" s="1" t="s">
        <v>480</v>
      </c>
      <c r="G1284" s="3">
        <v>10.5</v>
      </c>
      <c r="H1284" s="3">
        <v>9.9</v>
      </c>
      <c r="I1284" s="3">
        <v>9.1999999999999993</v>
      </c>
      <c r="J1284" s="3">
        <v>8.8000000000000007</v>
      </c>
      <c r="K1284" s="3">
        <v>8.3000000000000007</v>
      </c>
      <c r="L1284" s="3">
        <v>7.6</v>
      </c>
      <c r="M1284" s="3">
        <v>6.9</v>
      </c>
      <c r="N1284" s="3">
        <v>5.7</v>
      </c>
      <c r="O1284" s="3">
        <v>4.0999999999999996</v>
      </c>
      <c r="P1284" s="3">
        <v>2.6</v>
      </c>
      <c r="Q1284" s="3">
        <v>0.9</v>
      </c>
      <c r="R1284" s="3">
        <v>0</v>
      </c>
      <c r="S1284" s="3">
        <v>0</v>
      </c>
      <c r="T1284" s="3">
        <v>0</v>
      </c>
      <c r="U1284" s="3">
        <v>0</v>
      </c>
      <c r="V1284" s="3">
        <v>0</v>
      </c>
      <c r="W1284" s="3">
        <v>0</v>
      </c>
      <c r="X1284" s="3">
        <v>0</v>
      </c>
      <c r="Y1284" s="3">
        <v>0</v>
      </c>
    </row>
    <row r="1285" spans="1:25" ht="12" customHeight="1" x14ac:dyDescent="0.25">
      <c r="A1285" s="1" t="s">
        <v>13</v>
      </c>
      <c r="B1285" s="1" t="s">
        <v>334</v>
      </c>
      <c r="C1285" s="1" t="s">
        <v>474</v>
      </c>
      <c r="D1285" s="1">
        <v>11</v>
      </c>
      <c r="E1285" s="1" t="s">
        <v>479</v>
      </c>
      <c r="F1285" s="1" t="s">
        <v>480</v>
      </c>
      <c r="G1285" s="3">
        <v>10.5</v>
      </c>
      <c r="H1285" s="3">
        <v>9.8000000000000007</v>
      </c>
      <c r="I1285" s="3">
        <v>9.4</v>
      </c>
      <c r="J1285" s="3">
        <v>8.9</v>
      </c>
      <c r="K1285" s="3">
        <v>8.3000000000000007</v>
      </c>
      <c r="L1285" s="3">
        <v>7.6</v>
      </c>
      <c r="M1285" s="3">
        <v>6.6</v>
      </c>
      <c r="N1285" s="3">
        <v>5.3</v>
      </c>
      <c r="O1285" s="3">
        <v>3.7</v>
      </c>
      <c r="P1285" s="3">
        <v>2.2000000000000002</v>
      </c>
      <c r="Q1285" s="3">
        <v>0</v>
      </c>
      <c r="R1285" s="3">
        <v>0</v>
      </c>
      <c r="S1285" s="3">
        <v>0</v>
      </c>
      <c r="T1285" s="3">
        <v>0</v>
      </c>
      <c r="U1285" s="3">
        <v>0</v>
      </c>
      <c r="V1285" s="3">
        <v>0</v>
      </c>
      <c r="W1285" s="3">
        <v>0</v>
      </c>
      <c r="X1285" s="3">
        <v>0</v>
      </c>
      <c r="Y1285" s="3">
        <v>0</v>
      </c>
    </row>
    <row r="1286" spans="1:25" ht="12" customHeight="1" x14ac:dyDescent="0.25">
      <c r="A1286" s="1" t="s">
        <v>13</v>
      </c>
      <c r="B1286" s="1" t="s">
        <v>335</v>
      </c>
      <c r="C1286" s="1" t="s">
        <v>475</v>
      </c>
      <c r="D1286" s="1">
        <v>11</v>
      </c>
      <c r="E1286" s="1" t="s">
        <v>476</v>
      </c>
      <c r="F1286" s="1" t="s">
        <v>480</v>
      </c>
      <c r="G1286" s="3">
        <v>11.1</v>
      </c>
      <c r="H1286" s="3">
        <v>10.8</v>
      </c>
      <c r="I1286" s="3">
        <v>10.5</v>
      </c>
      <c r="J1286" s="3">
        <v>10.199999999999999</v>
      </c>
      <c r="K1286" s="3">
        <v>9.8000000000000007</v>
      </c>
      <c r="L1286" s="3">
        <v>9.4</v>
      </c>
      <c r="M1286" s="3">
        <v>9.1</v>
      </c>
      <c r="N1286" s="3">
        <v>8.6999999999999993</v>
      </c>
      <c r="O1286" s="3">
        <v>8.1</v>
      </c>
      <c r="P1286" s="3">
        <v>7.7</v>
      </c>
      <c r="Q1286" s="3">
        <v>7.3</v>
      </c>
      <c r="R1286" s="3">
        <v>6.6</v>
      </c>
      <c r="S1286" s="3">
        <v>5.6</v>
      </c>
      <c r="T1286" s="3">
        <v>0</v>
      </c>
      <c r="U1286" s="3">
        <v>0</v>
      </c>
      <c r="V1286" s="3">
        <v>0</v>
      </c>
      <c r="W1286" s="3">
        <v>0</v>
      </c>
      <c r="X1286" s="3">
        <v>0</v>
      </c>
      <c r="Y1286" s="3">
        <v>0</v>
      </c>
    </row>
    <row r="1287" spans="1:25" ht="12" customHeight="1" x14ac:dyDescent="0.25">
      <c r="A1287" s="1" t="s">
        <v>13</v>
      </c>
      <c r="B1287" s="1" t="s">
        <v>335</v>
      </c>
      <c r="C1287" s="1" t="s">
        <v>475</v>
      </c>
      <c r="D1287" s="1">
        <v>11</v>
      </c>
      <c r="E1287" s="1" t="s">
        <v>477</v>
      </c>
      <c r="F1287" s="1" t="s">
        <v>480</v>
      </c>
      <c r="G1287" s="3">
        <v>11.1</v>
      </c>
      <c r="H1287" s="3">
        <v>10.3</v>
      </c>
      <c r="I1287" s="3">
        <v>9.5</v>
      </c>
      <c r="J1287" s="3">
        <v>8.5</v>
      </c>
      <c r="K1287" s="3">
        <v>7.7</v>
      </c>
      <c r="L1287" s="3">
        <v>6.7</v>
      </c>
      <c r="M1287" s="3">
        <v>5.9</v>
      </c>
      <c r="N1287" s="3">
        <v>4.4000000000000004</v>
      </c>
      <c r="O1287" s="3">
        <v>2.5</v>
      </c>
      <c r="P1287" s="3">
        <v>0</v>
      </c>
      <c r="Q1287" s="3">
        <v>0</v>
      </c>
      <c r="R1287" s="3">
        <v>0</v>
      </c>
      <c r="S1287" s="3">
        <v>0</v>
      </c>
      <c r="T1287" s="3">
        <v>0</v>
      </c>
      <c r="U1287" s="3">
        <v>0</v>
      </c>
      <c r="V1287" s="3">
        <v>0</v>
      </c>
      <c r="W1287" s="3">
        <v>0</v>
      </c>
      <c r="X1287" s="3">
        <v>0</v>
      </c>
      <c r="Y1287" s="3">
        <v>0</v>
      </c>
    </row>
    <row r="1288" spans="1:25" ht="12" customHeight="1" x14ac:dyDescent="0.25">
      <c r="A1288" s="1" t="s">
        <v>13</v>
      </c>
      <c r="B1288" s="1" t="s">
        <v>335</v>
      </c>
      <c r="C1288" s="1" t="s">
        <v>475</v>
      </c>
      <c r="D1288" s="1">
        <v>11</v>
      </c>
      <c r="E1288" s="1" t="s">
        <v>478</v>
      </c>
      <c r="F1288" s="1" t="s">
        <v>480</v>
      </c>
      <c r="G1288" s="3">
        <v>11.1</v>
      </c>
      <c r="H1288" s="3">
        <v>10.4</v>
      </c>
      <c r="I1288" s="3">
        <v>9.6</v>
      </c>
      <c r="J1288" s="3">
        <v>8.9</v>
      </c>
      <c r="K1288" s="3">
        <v>8.1999999999999993</v>
      </c>
      <c r="L1288" s="3">
        <v>7.5</v>
      </c>
      <c r="M1288" s="3">
        <v>6.7</v>
      </c>
      <c r="N1288" s="3">
        <v>5.8</v>
      </c>
      <c r="O1288" s="3">
        <v>4.5999999999999996</v>
      </c>
      <c r="P1288" s="3">
        <v>0</v>
      </c>
      <c r="Q1288" s="3">
        <v>0</v>
      </c>
      <c r="R1288" s="3">
        <v>0</v>
      </c>
      <c r="S1288" s="3">
        <v>0</v>
      </c>
      <c r="T1288" s="3">
        <v>0</v>
      </c>
      <c r="U1288" s="3">
        <v>0</v>
      </c>
      <c r="V1288" s="3">
        <v>0</v>
      </c>
      <c r="W1288" s="3">
        <v>0</v>
      </c>
      <c r="X1288" s="3">
        <v>0</v>
      </c>
      <c r="Y1288" s="3">
        <v>0</v>
      </c>
    </row>
    <row r="1289" spans="1:25" ht="12" customHeight="1" x14ac:dyDescent="0.25">
      <c r="A1289" s="1" t="s">
        <v>13</v>
      </c>
      <c r="B1289" s="1" t="s">
        <v>335</v>
      </c>
      <c r="C1289" s="1" t="s">
        <v>475</v>
      </c>
      <c r="D1289" s="1">
        <v>11</v>
      </c>
      <c r="E1289" s="1" t="s">
        <v>479</v>
      </c>
      <c r="F1289" s="1" t="s">
        <v>480</v>
      </c>
      <c r="G1289" s="3">
        <v>11.1</v>
      </c>
      <c r="H1289" s="3">
        <v>10.4</v>
      </c>
      <c r="I1289" s="3">
        <v>9.8000000000000007</v>
      </c>
      <c r="J1289" s="3">
        <v>9.1</v>
      </c>
      <c r="K1289" s="3">
        <v>8.4</v>
      </c>
      <c r="L1289" s="3">
        <v>7.6</v>
      </c>
      <c r="M1289" s="3">
        <v>6.8</v>
      </c>
      <c r="N1289" s="3">
        <v>5.9</v>
      </c>
      <c r="O1289" s="3">
        <v>4.5999999999999996</v>
      </c>
      <c r="P1289" s="3">
        <v>0</v>
      </c>
      <c r="Q1289" s="3">
        <v>0</v>
      </c>
      <c r="R1289" s="3">
        <v>0</v>
      </c>
      <c r="S1289" s="3">
        <v>0</v>
      </c>
      <c r="T1289" s="3">
        <v>0</v>
      </c>
      <c r="U1289" s="3">
        <v>0</v>
      </c>
      <c r="V1289" s="3">
        <v>0</v>
      </c>
      <c r="W1289" s="3">
        <v>0</v>
      </c>
      <c r="X1289" s="3">
        <v>0</v>
      </c>
      <c r="Y1289" s="3">
        <v>0</v>
      </c>
    </row>
    <row r="1290" spans="1:25" ht="12" customHeight="1" x14ac:dyDescent="0.25">
      <c r="A1290" s="1" t="s">
        <v>13</v>
      </c>
      <c r="B1290" s="1" t="s">
        <v>336</v>
      </c>
      <c r="C1290" s="1" t="s">
        <v>475</v>
      </c>
      <c r="D1290" s="1">
        <v>33</v>
      </c>
      <c r="E1290" s="1" t="s">
        <v>476</v>
      </c>
      <c r="F1290" s="1" t="s">
        <v>480</v>
      </c>
      <c r="G1290" s="3">
        <v>47.2</v>
      </c>
      <c r="H1290" s="3">
        <v>45.8</v>
      </c>
      <c r="I1290" s="3">
        <v>43.6</v>
      </c>
      <c r="J1290" s="3">
        <v>41</v>
      </c>
      <c r="K1290" s="3">
        <v>38.299999999999997</v>
      </c>
      <c r="L1290" s="3">
        <v>35.9</v>
      </c>
      <c r="M1290" s="3">
        <v>33.1</v>
      </c>
      <c r="N1290" s="3">
        <v>29.1</v>
      </c>
      <c r="O1290" s="3">
        <v>25.3</v>
      </c>
      <c r="P1290" s="3">
        <v>22.1</v>
      </c>
      <c r="Q1290" s="3">
        <v>19.3</v>
      </c>
      <c r="R1290" s="3">
        <v>14.5</v>
      </c>
      <c r="S1290" s="3">
        <v>5.8</v>
      </c>
      <c r="T1290" s="3">
        <v>0</v>
      </c>
      <c r="U1290" s="3">
        <v>0</v>
      </c>
      <c r="V1290" s="3">
        <v>0</v>
      </c>
      <c r="W1290" s="3">
        <v>0</v>
      </c>
      <c r="X1290" s="3">
        <v>0</v>
      </c>
      <c r="Y1290" s="3">
        <v>0</v>
      </c>
    </row>
    <row r="1291" spans="1:25" ht="12" customHeight="1" x14ac:dyDescent="0.25">
      <c r="A1291" s="1" t="s">
        <v>13</v>
      </c>
      <c r="B1291" s="1" t="s">
        <v>336</v>
      </c>
      <c r="C1291" s="1" t="s">
        <v>475</v>
      </c>
      <c r="D1291" s="1">
        <v>33</v>
      </c>
      <c r="E1291" s="1" t="s">
        <v>477</v>
      </c>
      <c r="F1291" s="1" t="s">
        <v>480</v>
      </c>
      <c r="G1291" s="3">
        <v>47.2</v>
      </c>
      <c r="H1291" s="3">
        <v>44.1</v>
      </c>
      <c r="I1291" s="3">
        <v>39.6</v>
      </c>
      <c r="J1291" s="3">
        <v>35.1</v>
      </c>
      <c r="K1291" s="3">
        <v>31.2</v>
      </c>
      <c r="L1291" s="3">
        <v>25.1</v>
      </c>
      <c r="M1291" s="3">
        <v>19.899999999999999</v>
      </c>
      <c r="N1291" s="3">
        <v>11.7</v>
      </c>
      <c r="O1291" s="3">
        <v>2.6</v>
      </c>
      <c r="P1291" s="3">
        <v>0</v>
      </c>
      <c r="Q1291" s="3">
        <v>0</v>
      </c>
      <c r="R1291" s="3">
        <v>0</v>
      </c>
      <c r="S1291" s="3">
        <v>0</v>
      </c>
      <c r="T1291" s="3">
        <v>0</v>
      </c>
      <c r="U1291" s="3">
        <v>0</v>
      </c>
      <c r="V1291" s="3">
        <v>0</v>
      </c>
      <c r="W1291" s="3">
        <v>0</v>
      </c>
      <c r="X1291" s="3">
        <v>0</v>
      </c>
      <c r="Y1291" s="3">
        <v>0</v>
      </c>
    </row>
    <row r="1292" spans="1:25" ht="12" customHeight="1" x14ac:dyDescent="0.25">
      <c r="A1292" s="1" t="s">
        <v>13</v>
      </c>
      <c r="B1292" s="1" t="s">
        <v>336</v>
      </c>
      <c r="C1292" s="1" t="s">
        <v>475</v>
      </c>
      <c r="D1292" s="1">
        <v>33</v>
      </c>
      <c r="E1292" s="1" t="s">
        <v>478</v>
      </c>
      <c r="F1292" s="1" t="s">
        <v>480</v>
      </c>
      <c r="G1292" s="3">
        <v>47.2</v>
      </c>
      <c r="H1292" s="3">
        <v>44.6</v>
      </c>
      <c r="I1292" s="3">
        <v>39.700000000000003</v>
      </c>
      <c r="J1292" s="3">
        <v>37.200000000000003</v>
      </c>
      <c r="K1292" s="3">
        <v>32.799999999999997</v>
      </c>
      <c r="L1292" s="3">
        <v>27.5</v>
      </c>
      <c r="M1292" s="3">
        <v>22.3</v>
      </c>
      <c r="N1292" s="3">
        <v>15.3</v>
      </c>
      <c r="O1292" s="3">
        <v>7.5</v>
      </c>
      <c r="P1292" s="3">
        <v>0</v>
      </c>
      <c r="Q1292" s="3">
        <v>0</v>
      </c>
      <c r="R1292" s="3">
        <v>0</v>
      </c>
      <c r="S1292" s="3">
        <v>0</v>
      </c>
      <c r="T1292" s="3">
        <v>0</v>
      </c>
      <c r="U1292" s="3">
        <v>0</v>
      </c>
      <c r="V1292" s="3">
        <v>0</v>
      </c>
      <c r="W1292" s="3">
        <v>0</v>
      </c>
      <c r="X1292" s="3">
        <v>0</v>
      </c>
      <c r="Y1292" s="3">
        <v>0</v>
      </c>
    </row>
    <row r="1293" spans="1:25" ht="12" customHeight="1" x14ac:dyDescent="0.25">
      <c r="A1293" s="1" t="s">
        <v>13</v>
      </c>
      <c r="B1293" s="1" t="s">
        <v>336</v>
      </c>
      <c r="C1293" s="1" t="s">
        <v>475</v>
      </c>
      <c r="D1293" s="1">
        <v>33</v>
      </c>
      <c r="E1293" s="1" t="s">
        <v>479</v>
      </c>
      <c r="F1293" s="1" t="s">
        <v>480</v>
      </c>
      <c r="G1293" s="3">
        <v>47.2</v>
      </c>
      <c r="H1293" s="3">
        <v>44.5</v>
      </c>
      <c r="I1293" s="3">
        <v>40.799999999999997</v>
      </c>
      <c r="J1293" s="3">
        <v>37.1</v>
      </c>
      <c r="K1293" s="3">
        <v>33.6</v>
      </c>
      <c r="L1293" s="3">
        <v>28.4</v>
      </c>
      <c r="M1293" s="3">
        <v>23.3</v>
      </c>
      <c r="N1293" s="3">
        <v>16.899999999999999</v>
      </c>
      <c r="O1293" s="3">
        <v>8.8000000000000007</v>
      </c>
      <c r="P1293" s="3">
        <v>0</v>
      </c>
      <c r="Q1293" s="3">
        <v>0</v>
      </c>
      <c r="R1293" s="3">
        <v>0</v>
      </c>
      <c r="S1293" s="3">
        <v>0</v>
      </c>
      <c r="T1293" s="3">
        <v>0</v>
      </c>
      <c r="U1293" s="3">
        <v>0</v>
      </c>
      <c r="V1293" s="3">
        <v>0</v>
      </c>
      <c r="W1293" s="3">
        <v>0</v>
      </c>
      <c r="X1293" s="3">
        <v>0</v>
      </c>
      <c r="Y1293" s="3">
        <v>0</v>
      </c>
    </row>
    <row r="1294" spans="1:25" ht="12" customHeight="1" x14ac:dyDescent="0.25">
      <c r="A1294" s="1" t="s">
        <v>13</v>
      </c>
      <c r="B1294" s="1" t="s">
        <v>337</v>
      </c>
      <c r="C1294" s="1" t="s">
        <v>474</v>
      </c>
      <c r="D1294" s="1">
        <v>11</v>
      </c>
      <c r="E1294" s="1" t="s">
        <v>476</v>
      </c>
      <c r="F1294" s="1" t="s">
        <v>480</v>
      </c>
      <c r="G1294" s="3">
        <v>0</v>
      </c>
      <c r="H1294" s="3">
        <v>0</v>
      </c>
      <c r="I1294" s="3">
        <v>0</v>
      </c>
      <c r="J1294" s="3">
        <v>0</v>
      </c>
      <c r="K1294" s="3">
        <v>0</v>
      </c>
      <c r="L1294" s="3">
        <v>0</v>
      </c>
      <c r="M1294" s="3">
        <v>0</v>
      </c>
      <c r="N1294" s="3">
        <v>0</v>
      </c>
      <c r="O1294" s="3">
        <v>0</v>
      </c>
      <c r="P1294" s="3">
        <v>0</v>
      </c>
      <c r="Q1294" s="3">
        <v>0</v>
      </c>
      <c r="R1294" s="3">
        <v>0</v>
      </c>
      <c r="S1294" s="3">
        <v>0</v>
      </c>
      <c r="T1294" s="3">
        <v>0</v>
      </c>
      <c r="U1294" s="3">
        <v>0</v>
      </c>
      <c r="V1294" s="3">
        <v>0</v>
      </c>
      <c r="W1294" s="3">
        <v>0</v>
      </c>
      <c r="X1294" s="3">
        <v>0</v>
      </c>
      <c r="Y1294" s="3">
        <v>0</v>
      </c>
    </row>
    <row r="1295" spans="1:25" ht="12" customHeight="1" x14ac:dyDescent="0.25">
      <c r="A1295" s="1" t="s">
        <v>13</v>
      </c>
      <c r="B1295" s="1" t="s">
        <v>337</v>
      </c>
      <c r="C1295" s="1" t="s">
        <v>474</v>
      </c>
      <c r="D1295" s="1">
        <v>11</v>
      </c>
      <c r="E1295" s="1" t="s">
        <v>477</v>
      </c>
      <c r="F1295" s="1" t="s">
        <v>480</v>
      </c>
      <c r="G1295" s="3">
        <v>0</v>
      </c>
      <c r="H1295" s="3">
        <v>0</v>
      </c>
      <c r="I1295" s="3">
        <v>0</v>
      </c>
      <c r="J1295" s="3">
        <v>0</v>
      </c>
      <c r="K1295" s="3">
        <v>0</v>
      </c>
      <c r="L1295" s="3">
        <v>0</v>
      </c>
      <c r="M1295" s="3">
        <v>0</v>
      </c>
      <c r="N1295" s="3">
        <v>0</v>
      </c>
      <c r="O1295" s="3">
        <v>0</v>
      </c>
      <c r="P1295" s="3">
        <v>0</v>
      </c>
      <c r="Q1295" s="3">
        <v>0</v>
      </c>
      <c r="R1295" s="3">
        <v>0</v>
      </c>
      <c r="S1295" s="3">
        <v>0</v>
      </c>
      <c r="T1295" s="3">
        <v>0</v>
      </c>
      <c r="U1295" s="3">
        <v>0</v>
      </c>
      <c r="V1295" s="3">
        <v>0</v>
      </c>
      <c r="W1295" s="3">
        <v>0</v>
      </c>
      <c r="X1295" s="3">
        <v>0</v>
      </c>
      <c r="Y1295" s="3">
        <v>0</v>
      </c>
    </row>
    <row r="1296" spans="1:25" ht="12" customHeight="1" x14ac:dyDescent="0.25">
      <c r="A1296" s="1" t="s">
        <v>13</v>
      </c>
      <c r="B1296" s="1" t="s">
        <v>337</v>
      </c>
      <c r="C1296" s="1" t="s">
        <v>474</v>
      </c>
      <c r="D1296" s="1">
        <v>11</v>
      </c>
      <c r="E1296" s="1" t="s">
        <v>478</v>
      </c>
      <c r="F1296" s="1" t="s">
        <v>480</v>
      </c>
      <c r="G1296" s="3">
        <v>0</v>
      </c>
      <c r="H1296" s="3">
        <v>0</v>
      </c>
      <c r="I1296" s="3">
        <v>0</v>
      </c>
      <c r="J1296" s="3">
        <v>0</v>
      </c>
      <c r="K1296" s="3">
        <v>0</v>
      </c>
      <c r="L1296" s="3">
        <v>0</v>
      </c>
      <c r="M1296" s="3">
        <v>0</v>
      </c>
      <c r="N1296" s="3">
        <v>0</v>
      </c>
      <c r="O1296" s="3">
        <v>0</v>
      </c>
      <c r="P1296" s="3">
        <v>0</v>
      </c>
      <c r="Q1296" s="3">
        <v>0</v>
      </c>
      <c r="R1296" s="3">
        <v>0</v>
      </c>
      <c r="S1296" s="3">
        <v>0</v>
      </c>
      <c r="T1296" s="3">
        <v>0</v>
      </c>
      <c r="U1296" s="3">
        <v>0</v>
      </c>
      <c r="V1296" s="3">
        <v>0</v>
      </c>
      <c r="W1296" s="3">
        <v>0</v>
      </c>
      <c r="X1296" s="3">
        <v>0</v>
      </c>
      <c r="Y1296" s="3">
        <v>0</v>
      </c>
    </row>
    <row r="1297" spans="1:25" ht="12" customHeight="1" x14ac:dyDescent="0.25">
      <c r="A1297" s="1" t="s">
        <v>13</v>
      </c>
      <c r="B1297" s="1" t="s">
        <v>337</v>
      </c>
      <c r="C1297" s="1" t="s">
        <v>474</v>
      </c>
      <c r="D1297" s="1">
        <v>11</v>
      </c>
      <c r="E1297" s="1" t="s">
        <v>479</v>
      </c>
      <c r="F1297" s="1" t="s">
        <v>480</v>
      </c>
      <c r="G1297" s="3">
        <v>0</v>
      </c>
      <c r="H1297" s="3">
        <v>0</v>
      </c>
      <c r="I1297" s="3">
        <v>0</v>
      </c>
      <c r="J1297" s="3">
        <v>0</v>
      </c>
      <c r="K1297" s="3">
        <v>0</v>
      </c>
      <c r="L1297" s="3">
        <v>0</v>
      </c>
      <c r="M1297" s="3">
        <v>0</v>
      </c>
      <c r="N1297" s="3">
        <v>0</v>
      </c>
      <c r="O1297" s="3">
        <v>0</v>
      </c>
      <c r="P1297" s="3">
        <v>0</v>
      </c>
      <c r="Q1297" s="3">
        <v>0</v>
      </c>
      <c r="R1297" s="3">
        <v>0</v>
      </c>
      <c r="S1297" s="3">
        <v>0</v>
      </c>
      <c r="T1297" s="3">
        <v>0</v>
      </c>
      <c r="U1297" s="3">
        <v>0</v>
      </c>
      <c r="V1297" s="3">
        <v>0</v>
      </c>
      <c r="W1297" s="3">
        <v>0</v>
      </c>
      <c r="X1297" s="3">
        <v>0</v>
      </c>
      <c r="Y1297" s="3">
        <v>0</v>
      </c>
    </row>
    <row r="1298" spans="1:25" ht="12" customHeight="1" x14ac:dyDescent="0.25">
      <c r="A1298" s="1" t="s">
        <v>13</v>
      </c>
      <c r="B1298" s="1" t="s">
        <v>338</v>
      </c>
      <c r="C1298" s="1" t="s">
        <v>474</v>
      </c>
      <c r="D1298" s="1">
        <v>11</v>
      </c>
      <c r="E1298" s="1" t="s">
        <v>476</v>
      </c>
      <c r="F1298" s="1" t="s">
        <v>480</v>
      </c>
      <c r="G1298" s="3">
        <v>1.7</v>
      </c>
      <c r="H1298" s="3">
        <v>0</v>
      </c>
      <c r="I1298" s="3">
        <v>0</v>
      </c>
      <c r="J1298" s="3">
        <v>0</v>
      </c>
      <c r="K1298" s="3">
        <v>0</v>
      </c>
      <c r="L1298" s="3">
        <v>0</v>
      </c>
      <c r="M1298" s="3">
        <v>0</v>
      </c>
      <c r="N1298" s="3">
        <v>0</v>
      </c>
      <c r="O1298" s="3">
        <v>0</v>
      </c>
      <c r="P1298" s="3">
        <v>0</v>
      </c>
      <c r="Q1298" s="3">
        <v>0</v>
      </c>
      <c r="R1298" s="3">
        <v>0</v>
      </c>
      <c r="S1298" s="3">
        <v>0</v>
      </c>
      <c r="T1298" s="3">
        <v>0</v>
      </c>
      <c r="U1298" s="3">
        <v>0</v>
      </c>
      <c r="V1298" s="3">
        <v>0</v>
      </c>
      <c r="W1298" s="3">
        <v>0</v>
      </c>
      <c r="X1298" s="3">
        <v>0</v>
      </c>
      <c r="Y1298" s="3">
        <v>0</v>
      </c>
    </row>
    <row r="1299" spans="1:25" ht="12" customHeight="1" x14ac:dyDescent="0.25">
      <c r="A1299" s="1" t="s">
        <v>13</v>
      </c>
      <c r="B1299" s="1" t="s">
        <v>338</v>
      </c>
      <c r="C1299" s="1" t="s">
        <v>474</v>
      </c>
      <c r="D1299" s="1">
        <v>11</v>
      </c>
      <c r="E1299" s="1" t="s">
        <v>477</v>
      </c>
      <c r="F1299" s="1" t="s">
        <v>480</v>
      </c>
      <c r="G1299" s="3">
        <v>1.7</v>
      </c>
      <c r="H1299" s="3">
        <v>0</v>
      </c>
      <c r="I1299" s="3">
        <v>0</v>
      </c>
      <c r="J1299" s="3">
        <v>0</v>
      </c>
      <c r="K1299" s="3">
        <v>0</v>
      </c>
      <c r="L1299" s="3">
        <v>0</v>
      </c>
      <c r="M1299" s="3">
        <v>0</v>
      </c>
      <c r="N1299" s="3">
        <v>0</v>
      </c>
      <c r="O1299" s="3">
        <v>0</v>
      </c>
      <c r="P1299" s="3">
        <v>0</v>
      </c>
      <c r="Q1299" s="3">
        <v>0</v>
      </c>
      <c r="R1299" s="3">
        <v>0</v>
      </c>
      <c r="S1299" s="3">
        <v>0</v>
      </c>
      <c r="T1299" s="3">
        <v>0</v>
      </c>
      <c r="U1299" s="3">
        <v>0</v>
      </c>
      <c r="V1299" s="3">
        <v>0</v>
      </c>
      <c r="W1299" s="3">
        <v>0</v>
      </c>
      <c r="X1299" s="3">
        <v>0</v>
      </c>
      <c r="Y1299" s="3">
        <v>0</v>
      </c>
    </row>
    <row r="1300" spans="1:25" ht="12" customHeight="1" x14ac:dyDescent="0.25">
      <c r="A1300" s="1" t="s">
        <v>13</v>
      </c>
      <c r="B1300" s="1" t="s">
        <v>338</v>
      </c>
      <c r="C1300" s="1" t="s">
        <v>474</v>
      </c>
      <c r="D1300" s="1">
        <v>11</v>
      </c>
      <c r="E1300" s="1" t="s">
        <v>478</v>
      </c>
      <c r="F1300" s="1" t="s">
        <v>480</v>
      </c>
      <c r="G1300" s="3">
        <v>1.7</v>
      </c>
      <c r="H1300" s="3">
        <v>0</v>
      </c>
      <c r="I1300" s="3">
        <v>0</v>
      </c>
      <c r="J1300" s="3">
        <v>0</v>
      </c>
      <c r="K1300" s="3">
        <v>0</v>
      </c>
      <c r="L1300" s="3">
        <v>0</v>
      </c>
      <c r="M1300" s="3">
        <v>0</v>
      </c>
      <c r="N1300" s="3">
        <v>0</v>
      </c>
      <c r="O1300" s="3">
        <v>0</v>
      </c>
      <c r="P1300" s="3">
        <v>0</v>
      </c>
      <c r="Q1300" s="3">
        <v>0</v>
      </c>
      <c r="R1300" s="3">
        <v>0</v>
      </c>
      <c r="S1300" s="3">
        <v>0</v>
      </c>
      <c r="T1300" s="3">
        <v>0</v>
      </c>
      <c r="U1300" s="3">
        <v>0</v>
      </c>
      <c r="V1300" s="3">
        <v>0</v>
      </c>
      <c r="W1300" s="3">
        <v>0</v>
      </c>
      <c r="X1300" s="3">
        <v>0</v>
      </c>
      <c r="Y1300" s="3">
        <v>0</v>
      </c>
    </row>
    <row r="1301" spans="1:25" ht="12" customHeight="1" x14ac:dyDescent="0.25">
      <c r="A1301" s="1" t="s">
        <v>13</v>
      </c>
      <c r="B1301" s="1" t="s">
        <v>338</v>
      </c>
      <c r="C1301" s="1" t="s">
        <v>474</v>
      </c>
      <c r="D1301" s="1">
        <v>11</v>
      </c>
      <c r="E1301" s="1" t="s">
        <v>479</v>
      </c>
      <c r="F1301" s="1" t="s">
        <v>480</v>
      </c>
      <c r="G1301" s="3">
        <v>1.7</v>
      </c>
      <c r="H1301" s="3">
        <v>0</v>
      </c>
      <c r="I1301" s="3">
        <v>0</v>
      </c>
      <c r="J1301" s="3">
        <v>0</v>
      </c>
      <c r="K1301" s="3">
        <v>0</v>
      </c>
      <c r="L1301" s="3">
        <v>0</v>
      </c>
      <c r="M1301" s="3">
        <v>0</v>
      </c>
      <c r="N1301" s="3">
        <v>0</v>
      </c>
      <c r="O1301" s="3">
        <v>0</v>
      </c>
      <c r="P1301" s="3">
        <v>0</v>
      </c>
      <c r="Q1301" s="3">
        <v>0</v>
      </c>
      <c r="R1301" s="3">
        <v>0</v>
      </c>
      <c r="S1301" s="3">
        <v>0</v>
      </c>
      <c r="T1301" s="3">
        <v>0</v>
      </c>
      <c r="U1301" s="3">
        <v>0</v>
      </c>
      <c r="V1301" s="3">
        <v>0</v>
      </c>
      <c r="W1301" s="3">
        <v>0</v>
      </c>
      <c r="X1301" s="3">
        <v>0</v>
      </c>
      <c r="Y1301" s="3">
        <v>0</v>
      </c>
    </row>
    <row r="1302" spans="1:25" ht="12" customHeight="1" x14ac:dyDescent="0.25">
      <c r="A1302" s="1" t="s">
        <v>13</v>
      </c>
      <c r="B1302" s="1" t="s">
        <v>339</v>
      </c>
      <c r="C1302" s="1" t="s">
        <v>475</v>
      </c>
      <c r="D1302" s="1">
        <v>33</v>
      </c>
      <c r="E1302" s="1" t="s">
        <v>476</v>
      </c>
      <c r="F1302" s="1" t="s">
        <v>480</v>
      </c>
      <c r="G1302" s="3">
        <v>1.1000000000000001</v>
      </c>
      <c r="H1302" s="3">
        <v>0</v>
      </c>
      <c r="I1302" s="3">
        <v>0</v>
      </c>
      <c r="J1302" s="3">
        <v>0</v>
      </c>
      <c r="K1302" s="3">
        <v>0</v>
      </c>
      <c r="L1302" s="3">
        <v>0</v>
      </c>
      <c r="M1302" s="3">
        <v>0</v>
      </c>
      <c r="N1302" s="3">
        <v>0</v>
      </c>
      <c r="O1302" s="3">
        <v>0</v>
      </c>
      <c r="P1302" s="3">
        <v>0</v>
      </c>
      <c r="Q1302" s="3">
        <v>0</v>
      </c>
      <c r="R1302" s="3">
        <v>0</v>
      </c>
      <c r="S1302" s="3">
        <v>0</v>
      </c>
      <c r="T1302" s="3">
        <v>0</v>
      </c>
      <c r="U1302" s="3">
        <v>0</v>
      </c>
      <c r="V1302" s="3">
        <v>0</v>
      </c>
      <c r="W1302" s="3">
        <v>0</v>
      </c>
      <c r="X1302" s="3">
        <v>0</v>
      </c>
      <c r="Y1302" s="3">
        <v>0</v>
      </c>
    </row>
    <row r="1303" spans="1:25" ht="12" customHeight="1" x14ac:dyDescent="0.25">
      <c r="A1303" s="1" t="s">
        <v>13</v>
      </c>
      <c r="B1303" s="1" t="s">
        <v>339</v>
      </c>
      <c r="C1303" s="1" t="s">
        <v>475</v>
      </c>
      <c r="D1303" s="1">
        <v>33</v>
      </c>
      <c r="E1303" s="1" t="s">
        <v>477</v>
      </c>
      <c r="F1303" s="1" t="s">
        <v>480</v>
      </c>
      <c r="G1303" s="3">
        <v>1.1000000000000001</v>
      </c>
      <c r="H1303" s="3">
        <v>0</v>
      </c>
      <c r="I1303" s="3">
        <v>0</v>
      </c>
      <c r="J1303" s="3">
        <v>0</v>
      </c>
      <c r="K1303" s="3">
        <v>0</v>
      </c>
      <c r="L1303" s="3">
        <v>0</v>
      </c>
      <c r="M1303" s="3">
        <v>0</v>
      </c>
      <c r="N1303" s="3">
        <v>0</v>
      </c>
      <c r="O1303" s="3">
        <v>0</v>
      </c>
      <c r="P1303" s="3">
        <v>0</v>
      </c>
      <c r="Q1303" s="3">
        <v>0</v>
      </c>
      <c r="R1303" s="3">
        <v>0</v>
      </c>
      <c r="S1303" s="3">
        <v>0</v>
      </c>
      <c r="T1303" s="3">
        <v>0</v>
      </c>
      <c r="U1303" s="3">
        <v>0</v>
      </c>
      <c r="V1303" s="3">
        <v>0</v>
      </c>
      <c r="W1303" s="3">
        <v>0</v>
      </c>
      <c r="X1303" s="3">
        <v>0</v>
      </c>
      <c r="Y1303" s="3">
        <v>0</v>
      </c>
    </row>
    <row r="1304" spans="1:25" ht="12" customHeight="1" x14ac:dyDescent="0.25">
      <c r="A1304" s="1" t="s">
        <v>13</v>
      </c>
      <c r="B1304" s="1" t="s">
        <v>339</v>
      </c>
      <c r="C1304" s="1" t="s">
        <v>475</v>
      </c>
      <c r="D1304" s="1">
        <v>33</v>
      </c>
      <c r="E1304" s="1" t="s">
        <v>478</v>
      </c>
      <c r="F1304" s="1" t="s">
        <v>480</v>
      </c>
      <c r="G1304" s="3">
        <v>1.1000000000000001</v>
      </c>
      <c r="H1304" s="3">
        <v>0</v>
      </c>
      <c r="I1304" s="3">
        <v>0</v>
      </c>
      <c r="J1304" s="3">
        <v>0</v>
      </c>
      <c r="K1304" s="3">
        <v>0</v>
      </c>
      <c r="L1304" s="3">
        <v>0</v>
      </c>
      <c r="M1304" s="3">
        <v>0</v>
      </c>
      <c r="N1304" s="3">
        <v>0</v>
      </c>
      <c r="O1304" s="3">
        <v>0</v>
      </c>
      <c r="P1304" s="3">
        <v>0</v>
      </c>
      <c r="Q1304" s="3">
        <v>0</v>
      </c>
      <c r="R1304" s="3">
        <v>0</v>
      </c>
      <c r="S1304" s="3">
        <v>0</v>
      </c>
      <c r="T1304" s="3">
        <v>0</v>
      </c>
      <c r="U1304" s="3">
        <v>0</v>
      </c>
      <c r="V1304" s="3">
        <v>0</v>
      </c>
      <c r="W1304" s="3">
        <v>0</v>
      </c>
      <c r="X1304" s="3">
        <v>0</v>
      </c>
      <c r="Y1304" s="3">
        <v>0</v>
      </c>
    </row>
    <row r="1305" spans="1:25" ht="12" customHeight="1" x14ac:dyDescent="0.25">
      <c r="A1305" s="1" t="s">
        <v>13</v>
      </c>
      <c r="B1305" s="1" t="s">
        <v>339</v>
      </c>
      <c r="C1305" s="1" t="s">
        <v>475</v>
      </c>
      <c r="D1305" s="1">
        <v>33</v>
      </c>
      <c r="E1305" s="1" t="s">
        <v>479</v>
      </c>
      <c r="F1305" s="1" t="s">
        <v>480</v>
      </c>
      <c r="G1305" s="3">
        <v>1.1000000000000001</v>
      </c>
      <c r="H1305" s="3">
        <v>0</v>
      </c>
      <c r="I1305" s="3">
        <v>0</v>
      </c>
      <c r="J1305" s="3">
        <v>0</v>
      </c>
      <c r="K1305" s="3">
        <v>0</v>
      </c>
      <c r="L1305" s="3">
        <v>0</v>
      </c>
      <c r="M1305" s="3">
        <v>0</v>
      </c>
      <c r="N1305" s="3">
        <v>0</v>
      </c>
      <c r="O1305" s="3">
        <v>0</v>
      </c>
      <c r="P1305" s="3">
        <v>0</v>
      </c>
      <c r="Q1305" s="3">
        <v>0</v>
      </c>
      <c r="R1305" s="3">
        <v>0</v>
      </c>
      <c r="S1305" s="3">
        <v>0</v>
      </c>
      <c r="T1305" s="3">
        <v>0</v>
      </c>
      <c r="U1305" s="3">
        <v>0</v>
      </c>
      <c r="V1305" s="3">
        <v>0</v>
      </c>
      <c r="W1305" s="3">
        <v>0</v>
      </c>
      <c r="X1305" s="3">
        <v>0</v>
      </c>
      <c r="Y1305" s="3">
        <v>0</v>
      </c>
    </row>
    <row r="1306" spans="1:25" ht="12" customHeight="1" x14ac:dyDescent="0.25">
      <c r="A1306" s="1" t="s">
        <v>13</v>
      </c>
      <c r="B1306" s="1" t="s">
        <v>340</v>
      </c>
      <c r="C1306" s="1" t="s">
        <v>475</v>
      </c>
      <c r="D1306" s="1">
        <v>11</v>
      </c>
      <c r="E1306" s="1" t="s">
        <v>476</v>
      </c>
      <c r="F1306" s="1" t="s">
        <v>480</v>
      </c>
      <c r="G1306" s="3">
        <v>9.8000000000000007</v>
      </c>
      <c r="H1306" s="3">
        <v>9.1</v>
      </c>
      <c r="I1306" s="3">
        <v>8.5</v>
      </c>
      <c r="J1306" s="3">
        <v>8</v>
      </c>
      <c r="K1306" s="3">
        <v>7.1</v>
      </c>
      <c r="L1306" s="3">
        <v>6.2</v>
      </c>
      <c r="M1306" s="3">
        <v>5.3</v>
      </c>
      <c r="N1306" s="3">
        <v>4.3</v>
      </c>
      <c r="O1306" s="3">
        <v>2.5</v>
      </c>
      <c r="P1306" s="3">
        <v>1.3</v>
      </c>
      <c r="Q1306" s="3">
        <v>0</v>
      </c>
      <c r="R1306" s="3">
        <v>0</v>
      </c>
      <c r="S1306" s="3">
        <v>0</v>
      </c>
      <c r="T1306" s="3">
        <v>0</v>
      </c>
      <c r="U1306" s="3">
        <v>0</v>
      </c>
      <c r="V1306" s="3">
        <v>0</v>
      </c>
      <c r="W1306" s="3">
        <v>0</v>
      </c>
      <c r="X1306" s="3">
        <v>0</v>
      </c>
      <c r="Y1306" s="3">
        <v>0</v>
      </c>
    </row>
    <row r="1307" spans="1:25" ht="12" customHeight="1" x14ac:dyDescent="0.25">
      <c r="A1307" s="1" t="s">
        <v>13</v>
      </c>
      <c r="B1307" s="1" t="s">
        <v>340</v>
      </c>
      <c r="C1307" s="1" t="s">
        <v>475</v>
      </c>
      <c r="D1307" s="1">
        <v>11</v>
      </c>
      <c r="E1307" s="1" t="s">
        <v>477</v>
      </c>
      <c r="F1307" s="1" t="s">
        <v>480</v>
      </c>
      <c r="G1307" s="3">
        <v>9.8000000000000007</v>
      </c>
      <c r="H1307" s="3">
        <v>8.4</v>
      </c>
      <c r="I1307" s="3">
        <v>7.2</v>
      </c>
      <c r="J1307" s="3">
        <v>5.8</v>
      </c>
      <c r="K1307" s="3">
        <v>4.3</v>
      </c>
      <c r="L1307" s="3">
        <v>2.5</v>
      </c>
      <c r="M1307" s="3">
        <v>0.9</v>
      </c>
      <c r="N1307" s="3">
        <v>0</v>
      </c>
      <c r="O1307" s="3">
        <v>0</v>
      </c>
      <c r="P1307" s="3">
        <v>0</v>
      </c>
      <c r="Q1307" s="3">
        <v>0</v>
      </c>
      <c r="R1307" s="3">
        <v>0</v>
      </c>
      <c r="S1307" s="3">
        <v>0</v>
      </c>
      <c r="T1307" s="3">
        <v>0</v>
      </c>
      <c r="U1307" s="3">
        <v>0</v>
      </c>
      <c r="V1307" s="3">
        <v>0</v>
      </c>
      <c r="W1307" s="3">
        <v>0</v>
      </c>
      <c r="X1307" s="3">
        <v>0</v>
      </c>
      <c r="Y1307" s="3">
        <v>0</v>
      </c>
    </row>
    <row r="1308" spans="1:25" ht="12" customHeight="1" x14ac:dyDescent="0.25">
      <c r="A1308" s="1" t="s">
        <v>13</v>
      </c>
      <c r="B1308" s="1" t="s">
        <v>340</v>
      </c>
      <c r="C1308" s="1" t="s">
        <v>475</v>
      </c>
      <c r="D1308" s="1">
        <v>11</v>
      </c>
      <c r="E1308" s="1" t="s">
        <v>478</v>
      </c>
      <c r="F1308" s="1" t="s">
        <v>480</v>
      </c>
      <c r="G1308" s="3">
        <v>9.8000000000000007</v>
      </c>
      <c r="H1308" s="3">
        <v>8.6</v>
      </c>
      <c r="I1308" s="3">
        <v>7.7</v>
      </c>
      <c r="J1308" s="3">
        <v>6.8</v>
      </c>
      <c r="K1308" s="3">
        <v>5.7</v>
      </c>
      <c r="L1308" s="3">
        <v>4.4000000000000004</v>
      </c>
      <c r="M1308" s="3">
        <v>2.6</v>
      </c>
      <c r="N1308" s="3">
        <v>0</v>
      </c>
      <c r="O1308" s="3">
        <v>0</v>
      </c>
      <c r="P1308" s="3">
        <v>0</v>
      </c>
      <c r="Q1308" s="3">
        <v>0</v>
      </c>
      <c r="R1308" s="3">
        <v>0</v>
      </c>
      <c r="S1308" s="3">
        <v>0</v>
      </c>
      <c r="T1308" s="3">
        <v>0</v>
      </c>
      <c r="U1308" s="3">
        <v>0</v>
      </c>
      <c r="V1308" s="3">
        <v>0</v>
      </c>
      <c r="W1308" s="3">
        <v>0</v>
      </c>
      <c r="X1308" s="3">
        <v>0</v>
      </c>
      <c r="Y1308" s="3">
        <v>0</v>
      </c>
    </row>
    <row r="1309" spans="1:25" ht="12" customHeight="1" x14ac:dyDescent="0.25">
      <c r="A1309" s="1" t="s">
        <v>13</v>
      </c>
      <c r="B1309" s="1" t="s">
        <v>340</v>
      </c>
      <c r="C1309" s="1" t="s">
        <v>475</v>
      </c>
      <c r="D1309" s="1">
        <v>11</v>
      </c>
      <c r="E1309" s="1" t="s">
        <v>479</v>
      </c>
      <c r="F1309" s="1" t="s">
        <v>480</v>
      </c>
      <c r="G1309" s="3">
        <v>9.8000000000000007</v>
      </c>
      <c r="H1309" s="3">
        <v>8.6</v>
      </c>
      <c r="I1309" s="3">
        <v>7.5</v>
      </c>
      <c r="J1309" s="3">
        <v>6.4</v>
      </c>
      <c r="K1309" s="3">
        <v>4.8</v>
      </c>
      <c r="L1309" s="3">
        <v>3.2</v>
      </c>
      <c r="M1309" s="3">
        <v>1.6</v>
      </c>
      <c r="N1309" s="3">
        <v>0</v>
      </c>
      <c r="O1309" s="3">
        <v>0</v>
      </c>
      <c r="P1309" s="3">
        <v>0</v>
      </c>
      <c r="Q1309" s="3">
        <v>0</v>
      </c>
      <c r="R1309" s="3">
        <v>0</v>
      </c>
      <c r="S1309" s="3">
        <v>0</v>
      </c>
      <c r="T1309" s="3">
        <v>0</v>
      </c>
      <c r="U1309" s="3">
        <v>0</v>
      </c>
      <c r="V1309" s="3">
        <v>0</v>
      </c>
      <c r="W1309" s="3">
        <v>0</v>
      </c>
      <c r="X1309" s="3">
        <v>0</v>
      </c>
      <c r="Y1309" s="3">
        <v>0</v>
      </c>
    </row>
    <row r="1310" spans="1:25" ht="12" customHeight="1" x14ac:dyDescent="0.25">
      <c r="A1310" s="1" t="s">
        <v>13</v>
      </c>
      <c r="B1310" s="1" t="s">
        <v>308</v>
      </c>
      <c r="C1310" s="1" t="s">
        <v>474</v>
      </c>
      <c r="D1310" s="1">
        <v>11</v>
      </c>
      <c r="E1310" s="1" t="s">
        <v>476</v>
      </c>
      <c r="F1310" s="1" t="s">
        <v>480</v>
      </c>
      <c r="G1310" s="3">
        <v>8.1</v>
      </c>
      <c r="H1310" s="3">
        <v>8.1</v>
      </c>
      <c r="I1310" s="3">
        <v>8</v>
      </c>
      <c r="J1310" s="3">
        <v>7.9</v>
      </c>
      <c r="K1310" s="3">
        <v>7.9</v>
      </c>
      <c r="L1310" s="3">
        <v>7.8</v>
      </c>
      <c r="M1310" s="3">
        <v>7.8</v>
      </c>
      <c r="N1310" s="3">
        <v>7.7</v>
      </c>
      <c r="O1310" s="3">
        <v>7.7</v>
      </c>
      <c r="P1310" s="3">
        <v>7.7</v>
      </c>
      <c r="Q1310" s="3">
        <v>7.7</v>
      </c>
      <c r="R1310" s="3">
        <v>7.7</v>
      </c>
      <c r="S1310" s="3">
        <v>7.6</v>
      </c>
      <c r="T1310" s="3">
        <v>7.6</v>
      </c>
      <c r="U1310" s="3">
        <v>7.5</v>
      </c>
      <c r="V1310" s="3">
        <v>7.4</v>
      </c>
      <c r="W1310" s="3">
        <v>7.4</v>
      </c>
      <c r="X1310" s="3">
        <v>7.1</v>
      </c>
      <c r="Y1310" s="3">
        <v>6.8</v>
      </c>
    </row>
    <row r="1311" spans="1:25" ht="12" customHeight="1" x14ac:dyDescent="0.25">
      <c r="A1311" s="1" t="s">
        <v>13</v>
      </c>
      <c r="B1311" s="1" t="s">
        <v>308</v>
      </c>
      <c r="C1311" s="1" t="s">
        <v>474</v>
      </c>
      <c r="D1311" s="1">
        <v>11</v>
      </c>
      <c r="E1311" s="1" t="s">
        <v>477</v>
      </c>
      <c r="F1311" s="1" t="s">
        <v>480</v>
      </c>
      <c r="G1311" s="3">
        <v>8.1</v>
      </c>
      <c r="H1311" s="3">
        <v>8.1</v>
      </c>
      <c r="I1311" s="3">
        <v>7.9</v>
      </c>
      <c r="J1311" s="3">
        <v>7.9</v>
      </c>
      <c r="K1311" s="3">
        <v>7.8</v>
      </c>
      <c r="L1311" s="3">
        <v>7.7</v>
      </c>
      <c r="M1311" s="3">
        <v>7.7</v>
      </c>
      <c r="N1311" s="3">
        <v>7.6</v>
      </c>
      <c r="O1311" s="3">
        <v>7.5</v>
      </c>
      <c r="P1311" s="3">
        <v>7.4</v>
      </c>
      <c r="Q1311" s="3">
        <v>7.4</v>
      </c>
      <c r="R1311" s="3">
        <v>7.3</v>
      </c>
      <c r="S1311" s="3">
        <v>7.2</v>
      </c>
      <c r="T1311" s="3">
        <v>7.2</v>
      </c>
      <c r="U1311" s="3">
        <v>7.1</v>
      </c>
      <c r="V1311" s="3">
        <v>7</v>
      </c>
      <c r="W1311" s="3">
        <v>7</v>
      </c>
      <c r="X1311" s="3">
        <v>6.7</v>
      </c>
      <c r="Y1311" s="3">
        <v>6.5</v>
      </c>
    </row>
    <row r="1312" spans="1:25" ht="12" customHeight="1" x14ac:dyDescent="0.25">
      <c r="A1312" s="1" t="s">
        <v>13</v>
      </c>
      <c r="B1312" s="1" t="s">
        <v>308</v>
      </c>
      <c r="C1312" s="1" t="s">
        <v>474</v>
      </c>
      <c r="D1312" s="1">
        <v>11</v>
      </c>
      <c r="E1312" s="1" t="s">
        <v>478</v>
      </c>
      <c r="F1312" s="1" t="s">
        <v>480</v>
      </c>
      <c r="G1312" s="3">
        <v>8.1</v>
      </c>
      <c r="H1312" s="3">
        <v>8.1</v>
      </c>
      <c r="I1312" s="3">
        <v>8</v>
      </c>
      <c r="J1312" s="3">
        <v>7.9</v>
      </c>
      <c r="K1312" s="3">
        <v>7.9</v>
      </c>
      <c r="L1312" s="3">
        <v>7.8</v>
      </c>
      <c r="M1312" s="3">
        <v>7.8</v>
      </c>
      <c r="N1312" s="3">
        <v>7.7</v>
      </c>
      <c r="O1312" s="3">
        <v>7.6</v>
      </c>
      <c r="P1312" s="3">
        <v>7.6</v>
      </c>
      <c r="Q1312" s="3">
        <v>7.5</v>
      </c>
      <c r="R1312" s="3">
        <v>7.4</v>
      </c>
      <c r="S1312" s="3">
        <v>7.3</v>
      </c>
      <c r="T1312" s="3">
        <v>7.2</v>
      </c>
      <c r="U1312" s="3">
        <v>7.1</v>
      </c>
      <c r="V1312" s="3">
        <v>7</v>
      </c>
      <c r="W1312" s="3">
        <v>6.9</v>
      </c>
      <c r="X1312" s="3">
        <v>6.6</v>
      </c>
      <c r="Y1312" s="3">
        <v>6.4</v>
      </c>
    </row>
    <row r="1313" spans="1:25" ht="12" customHeight="1" x14ac:dyDescent="0.25">
      <c r="A1313" s="1" t="s">
        <v>13</v>
      </c>
      <c r="B1313" s="1" t="s">
        <v>308</v>
      </c>
      <c r="C1313" s="1" t="s">
        <v>474</v>
      </c>
      <c r="D1313" s="1">
        <v>11</v>
      </c>
      <c r="E1313" s="1" t="s">
        <v>479</v>
      </c>
      <c r="F1313" s="1" t="s">
        <v>480</v>
      </c>
      <c r="G1313" s="3">
        <v>8.1</v>
      </c>
      <c r="H1313" s="3">
        <v>8.1</v>
      </c>
      <c r="I1313" s="3">
        <v>8</v>
      </c>
      <c r="J1313" s="3">
        <v>7.9</v>
      </c>
      <c r="K1313" s="3">
        <v>7.8</v>
      </c>
      <c r="L1313" s="3">
        <v>7.8</v>
      </c>
      <c r="M1313" s="3">
        <v>7.7</v>
      </c>
      <c r="N1313" s="3">
        <v>7.6</v>
      </c>
      <c r="O1313" s="3">
        <v>7.5</v>
      </c>
      <c r="P1313" s="3">
        <v>7.5</v>
      </c>
      <c r="Q1313" s="3">
        <v>7.4</v>
      </c>
      <c r="R1313" s="3">
        <v>7.3</v>
      </c>
      <c r="S1313" s="3">
        <v>7.2</v>
      </c>
      <c r="T1313" s="3">
        <v>7.1</v>
      </c>
      <c r="U1313" s="3">
        <v>7.1</v>
      </c>
      <c r="V1313" s="3">
        <v>7</v>
      </c>
      <c r="W1313" s="3">
        <v>6.9</v>
      </c>
      <c r="X1313" s="3">
        <v>6.7</v>
      </c>
      <c r="Y1313" s="3">
        <v>6.5</v>
      </c>
    </row>
    <row r="1314" spans="1:25" ht="12" customHeight="1" x14ac:dyDescent="0.25">
      <c r="A1314" s="1" t="s">
        <v>13</v>
      </c>
      <c r="B1314" s="1" t="s">
        <v>341</v>
      </c>
      <c r="C1314" s="1" t="s">
        <v>474</v>
      </c>
      <c r="D1314" s="1">
        <v>11</v>
      </c>
      <c r="E1314" s="1" t="s">
        <v>476</v>
      </c>
      <c r="F1314" s="1" t="s">
        <v>480</v>
      </c>
      <c r="G1314" s="3">
        <v>2.2999999999999998</v>
      </c>
      <c r="H1314" s="3">
        <v>2</v>
      </c>
      <c r="I1314" s="3">
        <v>1.8</v>
      </c>
      <c r="J1314" s="3">
        <v>1.5</v>
      </c>
      <c r="K1314" s="3">
        <v>1.3</v>
      </c>
      <c r="L1314" s="3">
        <v>1</v>
      </c>
      <c r="M1314" s="3">
        <v>0.6</v>
      </c>
      <c r="N1314" s="3">
        <v>0</v>
      </c>
      <c r="O1314" s="3">
        <v>0</v>
      </c>
      <c r="P1314" s="3">
        <v>0</v>
      </c>
      <c r="Q1314" s="3">
        <v>0</v>
      </c>
      <c r="R1314" s="3">
        <v>0</v>
      </c>
      <c r="S1314" s="3">
        <v>0</v>
      </c>
      <c r="T1314" s="3">
        <v>0</v>
      </c>
      <c r="U1314" s="3">
        <v>0</v>
      </c>
      <c r="V1314" s="3">
        <v>0</v>
      </c>
      <c r="W1314" s="3">
        <v>0</v>
      </c>
      <c r="X1314" s="3">
        <v>0</v>
      </c>
      <c r="Y1314" s="3">
        <v>0</v>
      </c>
    </row>
    <row r="1315" spans="1:25" ht="12" customHeight="1" x14ac:dyDescent="0.25">
      <c r="A1315" s="1" t="s">
        <v>13</v>
      </c>
      <c r="B1315" s="1" t="s">
        <v>341</v>
      </c>
      <c r="C1315" s="1" t="s">
        <v>474</v>
      </c>
      <c r="D1315" s="1">
        <v>11</v>
      </c>
      <c r="E1315" s="1" t="s">
        <v>477</v>
      </c>
      <c r="F1315" s="1" t="s">
        <v>480</v>
      </c>
      <c r="G1315" s="3">
        <v>2.2999999999999998</v>
      </c>
      <c r="H1315" s="3">
        <v>1.7</v>
      </c>
      <c r="I1315" s="3">
        <v>1.1000000000000001</v>
      </c>
      <c r="J1315" s="3">
        <v>0.5</v>
      </c>
      <c r="K1315" s="3">
        <v>0</v>
      </c>
      <c r="L1315" s="3">
        <v>0</v>
      </c>
      <c r="M1315" s="3">
        <v>0</v>
      </c>
      <c r="N1315" s="3">
        <v>0</v>
      </c>
      <c r="O1315" s="3">
        <v>0</v>
      </c>
      <c r="P1315" s="3">
        <v>0</v>
      </c>
      <c r="Q1315" s="3">
        <v>0</v>
      </c>
      <c r="R1315" s="3">
        <v>0</v>
      </c>
      <c r="S1315" s="3">
        <v>0</v>
      </c>
      <c r="T1315" s="3">
        <v>0</v>
      </c>
      <c r="U1315" s="3">
        <v>0</v>
      </c>
      <c r="V1315" s="3">
        <v>0</v>
      </c>
      <c r="W1315" s="3">
        <v>0</v>
      </c>
      <c r="X1315" s="3">
        <v>0</v>
      </c>
      <c r="Y1315" s="3">
        <v>0</v>
      </c>
    </row>
    <row r="1316" spans="1:25" ht="12" customHeight="1" x14ac:dyDescent="0.25">
      <c r="A1316" s="1" t="s">
        <v>13</v>
      </c>
      <c r="B1316" s="1" t="s">
        <v>341</v>
      </c>
      <c r="C1316" s="1" t="s">
        <v>474</v>
      </c>
      <c r="D1316" s="1">
        <v>11</v>
      </c>
      <c r="E1316" s="1" t="s">
        <v>478</v>
      </c>
      <c r="F1316" s="1" t="s">
        <v>480</v>
      </c>
      <c r="G1316" s="3">
        <v>2.2999999999999998</v>
      </c>
      <c r="H1316" s="3">
        <v>1.8</v>
      </c>
      <c r="I1316" s="3">
        <v>1.1000000000000001</v>
      </c>
      <c r="J1316" s="3">
        <v>0.9</v>
      </c>
      <c r="K1316" s="3">
        <v>0</v>
      </c>
      <c r="L1316" s="3">
        <v>0</v>
      </c>
      <c r="M1316" s="3">
        <v>0</v>
      </c>
      <c r="N1316" s="3">
        <v>0</v>
      </c>
      <c r="O1316" s="3">
        <v>0</v>
      </c>
      <c r="P1316" s="3">
        <v>0</v>
      </c>
      <c r="Q1316" s="3">
        <v>0</v>
      </c>
      <c r="R1316" s="3">
        <v>0</v>
      </c>
      <c r="S1316" s="3">
        <v>0</v>
      </c>
      <c r="T1316" s="3">
        <v>0</v>
      </c>
      <c r="U1316" s="3">
        <v>0</v>
      </c>
      <c r="V1316" s="3">
        <v>0</v>
      </c>
      <c r="W1316" s="3">
        <v>0</v>
      </c>
      <c r="X1316" s="3">
        <v>0</v>
      </c>
      <c r="Y1316" s="3">
        <v>0</v>
      </c>
    </row>
    <row r="1317" spans="1:25" ht="12" customHeight="1" x14ac:dyDescent="0.25">
      <c r="A1317" s="1" t="s">
        <v>13</v>
      </c>
      <c r="B1317" s="1" t="s">
        <v>341</v>
      </c>
      <c r="C1317" s="1" t="s">
        <v>474</v>
      </c>
      <c r="D1317" s="1">
        <v>11</v>
      </c>
      <c r="E1317" s="1" t="s">
        <v>479</v>
      </c>
      <c r="F1317" s="1" t="s">
        <v>480</v>
      </c>
      <c r="G1317" s="3">
        <v>2.2999999999999998</v>
      </c>
      <c r="H1317" s="3">
        <v>1.8</v>
      </c>
      <c r="I1317" s="3">
        <v>1.3</v>
      </c>
      <c r="J1317" s="3">
        <v>0.9</v>
      </c>
      <c r="K1317" s="3">
        <v>0</v>
      </c>
      <c r="L1317" s="3">
        <v>0</v>
      </c>
      <c r="M1317" s="3">
        <v>0</v>
      </c>
      <c r="N1317" s="3">
        <v>0</v>
      </c>
      <c r="O1317" s="3">
        <v>0</v>
      </c>
      <c r="P1317" s="3">
        <v>0</v>
      </c>
      <c r="Q1317" s="3">
        <v>0</v>
      </c>
      <c r="R1317" s="3">
        <v>0</v>
      </c>
      <c r="S1317" s="3">
        <v>0</v>
      </c>
      <c r="T1317" s="3">
        <v>0</v>
      </c>
      <c r="U1317" s="3">
        <v>0</v>
      </c>
      <c r="V1317" s="3">
        <v>0</v>
      </c>
      <c r="W1317" s="3">
        <v>0</v>
      </c>
      <c r="X1317" s="3">
        <v>0</v>
      </c>
      <c r="Y1317" s="3">
        <v>0</v>
      </c>
    </row>
    <row r="1318" spans="1:25" ht="12" customHeight="1" x14ac:dyDescent="0.25">
      <c r="A1318" s="1" t="s">
        <v>13</v>
      </c>
      <c r="B1318" s="1" t="s">
        <v>342</v>
      </c>
      <c r="C1318" s="1" t="s">
        <v>474</v>
      </c>
      <c r="D1318" s="1">
        <v>11</v>
      </c>
      <c r="E1318" s="1" t="s">
        <v>476</v>
      </c>
      <c r="F1318" s="1" t="s">
        <v>480</v>
      </c>
      <c r="G1318" s="3">
        <v>7.3</v>
      </c>
      <c r="H1318" s="3">
        <v>6.7</v>
      </c>
      <c r="I1318" s="3">
        <v>6.1</v>
      </c>
      <c r="J1318" s="3">
        <v>5.3</v>
      </c>
      <c r="K1318" s="3">
        <v>4.4000000000000004</v>
      </c>
      <c r="L1318" s="3">
        <v>4.0999999999999996</v>
      </c>
      <c r="M1318" s="3">
        <v>3.6</v>
      </c>
      <c r="N1318" s="3">
        <v>2.9</v>
      </c>
      <c r="O1318" s="3">
        <v>2.1</v>
      </c>
      <c r="P1318" s="3">
        <v>1.4</v>
      </c>
      <c r="Q1318" s="3">
        <v>0.6</v>
      </c>
      <c r="R1318" s="3">
        <v>0</v>
      </c>
      <c r="S1318" s="3">
        <v>0</v>
      </c>
      <c r="T1318" s="3">
        <v>0</v>
      </c>
      <c r="U1318" s="3">
        <v>0</v>
      </c>
      <c r="V1318" s="3">
        <v>0</v>
      </c>
      <c r="W1318" s="3">
        <v>0</v>
      </c>
      <c r="X1318" s="3">
        <v>0</v>
      </c>
      <c r="Y1318" s="3">
        <v>0</v>
      </c>
    </row>
    <row r="1319" spans="1:25" ht="12" customHeight="1" x14ac:dyDescent="0.25">
      <c r="A1319" s="1" t="s">
        <v>13</v>
      </c>
      <c r="B1319" s="1" t="s">
        <v>342</v>
      </c>
      <c r="C1319" s="1" t="s">
        <v>474</v>
      </c>
      <c r="D1319" s="1">
        <v>11</v>
      </c>
      <c r="E1319" s="1" t="s">
        <v>477</v>
      </c>
      <c r="F1319" s="1" t="s">
        <v>480</v>
      </c>
      <c r="G1319" s="3">
        <v>7.3</v>
      </c>
      <c r="H1319" s="3">
        <v>6.6</v>
      </c>
      <c r="I1319" s="3">
        <v>5.9</v>
      </c>
      <c r="J1319" s="3">
        <v>5</v>
      </c>
      <c r="K1319" s="3">
        <v>3.9</v>
      </c>
      <c r="L1319" s="3">
        <v>3.4</v>
      </c>
      <c r="M1319" s="3">
        <v>2.8</v>
      </c>
      <c r="N1319" s="3">
        <v>1.9</v>
      </c>
      <c r="O1319" s="3">
        <v>1.1000000000000001</v>
      </c>
      <c r="P1319" s="3">
        <v>0</v>
      </c>
      <c r="Q1319" s="3">
        <v>0</v>
      </c>
      <c r="R1319" s="3">
        <v>0</v>
      </c>
      <c r="S1319" s="3">
        <v>0</v>
      </c>
      <c r="T1319" s="3">
        <v>0</v>
      </c>
      <c r="U1319" s="3">
        <v>0</v>
      </c>
      <c r="V1319" s="3">
        <v>0</v>
      </c>
      <c r="W1319" s="3">
        <v>0</v>
      </c>
      <c r="X1319" s="3">
        <v>0</v>
      </c>
      <c r="Y1319" s="3">
        <v>0</v>
      </c>
    </row>
    <row r="1320" spans="1:25" ht="12" customHeight="1" x14ac:dyDescent="0.25">
      <c r="A1320" s="1" t="s">
        <v>13</v>
      </c>
      <c r="B1320" s="1" t="s">
        <v>342</v>
      </c>
      <c r="C1320" s="1" t="s">
        <v>474</v>
      </c>
      <c r="D1320" s="1">
        <v>11</v>
      </c>
      <c r="E1320" s="1" t="s">
        <v>478</v>
      </c>
      <c r="F1320" s="1" t="s">
        <v>480</v>
      </c>
      <c r="G1320" s="3">
        <v>7.3</v>
      </c>
      <c r="H1320" s="3">
        <v>6.6</v>
      </c>
      <c r="I1320" s="3">
        <v>5.9</v>
      </c>
      <c r="J1320" s="3">
        <v>5</v>
      </c>
      <c r="K1320" s="3">
        <v>3.9</v>
      </c>
      <c r="L1320" s="3">
        <v>3.4</v>
      </c>
      <c r="M1320" s="3">
        <v>2.7</v>
      </c>
      <c r="N1320" s="3">
        <v>2.1</v>
      </c>
      <c r="O1320" s="3">
        <v>1.3</v>
      </c>
      <c r="P1320" s="3">
        <v>0.6</v>
      </c>
      <c r="Q1320" s="3">
        <v>0</v>
      </c>
      <c r="R1320" s="3">
        <v>0</v>
      </c>
      <c r="S1320" s="3">
        <v>0</v>
      </c>
      <c r="T1320" s="3">
        <v>0</v>
      </c>
      <c r="U1320" s="3">
        <v>0</v>
      </c>
      <c r="V1320" s="3">
        <v>0</v>
      </c>
      <c r="W1320" s="3">
        <v>0</v>
      </c>
      <c r="X1320" s="3">
        <v>0</v>
      </c>
      <c r="Y1320" s="3">
        <v>0</v>
      </c>
    </row>
    <row r="1321" spans="1:25" ht="12" customHeight="1" x14ac:dyDescent="0.25">
      <c r="A1321" s="1" t="s">
        <v>13</v>
      </c>
      <c r="B1321" s="1" t="s">
        <v>342</v>
      </c>
      <c r="C1321" s="1" t="s">
        <v>474</v>
      </c>
      <c r="D1321" s="1">
        <v>11</v>
      </c>
      <c r="E1321" s="1" t="s">
        <v>479</v>
      </c>
      <c r="F1321" s="1" t="s">
        <v>480</v>
      </c>
      <c r="G1321" s="3">
        <v>7.3</v>
      </c>
      <c r="H1321" s="3">
        <v>6.6</v>
      </c>
      <c r="I1321" s="3">
        <v>5.9</v>
      </c>
      <c r="J1321" s="3">
        <v>5.0999999999999996</v>
      </c>
      <c r="K1321" s="3">
        <v>4</v>
      </c>
      <c r="L1321" s="3">
        <v>3.5</v>
      </c>
      <c r="M1321" s="3">
        <v>2.8</v>
      </c>
      <c r="N1321" s="3">
        <v>2</v>
      </c>
      <c r="O1321" s="3">
        <v>1.1000000000000001</v>
      </c>
      <c r="P1321" s="3">
        <v>0</v>
      </c>
      <c r="Q1321" s="3">
        <v>0</v>
      </c>
      <c r="R1321" s="3">
        <v>0</v>
      </c>
      <c r="S1321" s="3">
        <v>0</v>
      </c>
      <c r="T1321" s="3">
        <v>0</v>
      </c>
      <c r="U1321" s="3">
        <v>0</v>
      </c>
      <c r="V1321" s="3">
        <v>0</v>
      </c>
      <c r="W1321" s="3">
        <v>0</v>
      </c>
      <c r="X1321" s="3">
        <v>0</v>
      </c>
      <c r="Y1321" s="3">
        <v>0</v>
      </c>
    </row>
    <row r="1322" spans="1:25" ht="12" customHeight="1" x14ac:dyDescent="0.25">
      <c r="A1322" s="1" t="s">
        <v>13</v>
      </c>
      <c r="B1322" s="1" t="s">
        <v>343</v>
      </c>
      <c r="C1322" s="1" t="s">
        <v>474</v>
      </c>
      <c r="D1322" s="1">
        <v>11</v>
      </c>
      <c r="E1322" s="1" t="s">
        <v>476</v>
      </c>
      <c r="F1322" s="1" t="s">
        <v>480</v>
      </c>
      <c r="G1322" s="3">
        <v>5.7</v>
      </c>
      <c r="H1322" s="3">
        <v>5.5</v>
      </c>
      <c r="I1322" s="3">
        <v>4.7</v>
      </c>
      <c r="J1322" s="3">
        <v>4</v>
      </c>
      <c r="K1322" s="3">
        <v>3.1</v>
      </c>
      <c r="L1322" s="3">
        <v>2.1</v>
      </c>
      <c r="M1322" s="3">
        <v>0.8</v>
      </c>
      <c r="N1322" s="3">
        <v>0</v>
      </c>
      <c r="O1322" s="3">
        <v>0</v>
      </c>
      <c r="P1322" s="3">
        <v>0</v>
      </c>
      <c r="Q1322" s="3">
        <v>0</v>
      </c>
      <c r="R1322" s="3">
        <v>0</v>
      </c>
      <c r="S1322" s="3">
        <v>0</v>
      </c>
      <c r="T1322" s="3">
        <v>0</v>
      </c>
      <c r="U1322" s="3">
        <v>0</v>
      </c>
      <c r="V1322" s="3">
        <v>0</v>
      </c>
      <c r="W1322" s="3">
        <v>0</v>
      </c>
      <c r="X1322" s="3">
        <v>0</v>
      </c>
      <c r="Y1322" s="3">
        <v>0</v>
      </c>
    </row>
    <row r="1323" spans="1:25" ht="12" customHeight="1" x14ac:dyDescent="0.25">
      <c r="A1323" s="1" t="s">
        <v>13</v>
      </c>
      <c r="B1323" s="1" t="s">
        <v>343</v>
      </c>
      <c r="C1323" s="1" t="s">
        <v>474</v>
      </c>
      <c r="D1323" s="1">
        <v>11</v>
      </c>
      <c r="E1323" s="1" t="s">
        <v>477</v>
      </c>
      <c r="F1323" s="1" t="s">
        <v>480</v>
      </c>
      <c r="G1323" s="3">
        <v>5.7</v>
      </c>
      <c r="H1323" s="3">
        <v>5.2</v>
      </c>
      <c r="I1323" s="3">
        <v>3.9</v>
      </c>
      <c r="J1323" s="3">
        <v>2.9</v>
      </c>
      <c r="K1323" s="3">
        <v>1.7</v>
      </c>
      <c r="L1323" s="3">
        <v>0</v>
      </c>
      <c r="M1323" s="3">
        <v>0</v>
      </c>
      <c r="N1323" s="3">
        <v>0</v>
      </c>
      <c r="O1323" s="3">
        <v>0</v>
      </c>
      <c r="P1323" s="3">
        <v>0</v>
      </c>
      <c r="Q1323" s="3">
        <v>0</v>
      </c>
      <c r="R1323" s="3">
        <v>0</v>
      </c>
      <c r="S1323" s="3">
        <v>0</v>
      </c>
      <c r="T1323" s="3">
        <v>0</v>
      </c>
      <c r="U1323" s="3">
        <v>0</v>
      </c>
      <c r="V1323" s="3">
        <v>0</v>
      </c>
      <c r="W1323" s="3">
        <v>0</v>
      </c>
      <c r="X1323" s="3">
        <v>0</v>
      </c>
      <c r="Y1323" s="3">
        <v>0</v>
      </c>
    </row>
    <row r="1324" spans="1:25" ht="12" customHeight="1" x14ac:dyDescent="0.25">
      <c r="A1324" s="1" t="s">
        <v>13</v>
      </c>
      <c r="B1324" s="1" t="s">
        <v>343</v>
      </c>
      <c r="C1324" s="1" t="s">
        <v>474</v>
      </c>
      <c r="D1324" s="1">
        <v>11</v>
      </c>
      <c r="E1324" s="1" t="s">
        <v>478</v>
      </c>
      <c r="F1324" s="1" t="s">
        <v>480</v>
      </c>
      <c r="G1324" s="3">
        <v>5.7</v>
      </c>
      <c r="H1324" s="3">
        <v>5.3</v>
      </c>
      <c r="I1324" s="3">
        <v>3.8</v>
      </c>
      <c r="J1324" s="3">
        <v>3.1</v>
      </c>
      <c r="K1324" s="3">
        <v>1.9</v>
      </c>
      <c r="L1324" s="3">
        <v>0</v>
      </c>
      <c r="M1324" s="3">
        <v>0</v>
      </c>
      <c r="N1324" s="3">
        <v>0</v>
      </c>
      <c r="O1324" s="3">
        <v>0</v>
      </c>
      <c r="P1324" s="3">
        <v>0</v>
      </c>
      <c r="Q1324" s="3">
        <v>0</v>
      </c>
      <c r="R1324" s="3">
        <v>0</v>
      </c>
      <c r="S1324" s="3">
        <v>0</v>
      </c>
      <c r="T1324" s="3">
        <v>0</v>
      </c>
      <c r="U1324" s="3">
        <v>0</v>
      </c>
      <c r="V1324" s="3">
        <v>0</v>
      </c>
      <c r="W1324" s="3">
        <v>0</v>
      </c>
      <c r="X1324" s="3">
        <v>0</v>
      </c>
      <c r="Y1324" s="3">
        <v>0</v>
      </c>
    </row>
    <row r="1325" spans="1:25" ht="12" customHeight="1" x14ac:dyDescent="0.25">
      <c r="A1325" s="1" t="s">
        <v>13</v>
      </c>
      <c r="B1325" s="1" t="s">
        <v>343</v>
      </c>
      <c r="C1325" s="1" t="s">
        <v>474</v>
      </c>
      <c r="D1325" s="1">
        <v>11</v>
      </c>
      <c r="E1325" s="1" t="s">
        <v>479</v>
      </c>
      <c r="F1325" s="1" t="s">
        <v>480</v>
      </c>
      <c r="G1325" s="3">
        <v>5.7</v>
      </c>
      <c r="H1325" s="3">
        <v>5.3</v>
      </c>
      <c r="I1325" s="3">
        <v>4.2</v>
      </c>
      <c r="J1325" s="3">
        <v>3.2</v>
      </c>
      <c r="K1325" s="3">
        <v>2</v>
      </c>
      <c r="L1325" s="3">
        <v>0.5</v>
      </c>
      <c r="M1325" s="3">
        <v>0</v>
      </c>
      <c r="N1325" s="3">
        <v>0</v>
      </c>
      <c r="O1325" s="3">
        <v>0</v>
      </c>
      <c r="P1325" s="3">
        <v>0</v>
      </c>
      <c r="Q1325" s="3">
        <v>0</v>
      </c>
      <c r="R1325" s="3">
        <v>0</v>
      </c>
      <c r="S1325" s="3">
        <v>0</v>
      </c>
      <c r="T1325" s="3">
        <v>0</v>
      </c>
      <c r="U1325" s="3">
        <v>0</v>
      </c>
      <c r="V1325" s="3">
        <v>0</v>
      </c>
      <c r="W1325" s="3">
        <v>0</v>
      </c>
      <c r="X1325" s="3">
        <v>0</v>
      </c>
      <c r="Y1325" s="3">
        <v>0</v>
      </c>
    </row>
    <row r="1326" spans="1:25" ht="12" customHeight="1" x14ac:dyDescent="0.25">
      <c r="A1326" s="1" t="s">
        <v>13</v>
      </c>
      <c r="B1326" s="1" t="s">
        <v>344</v>
      </c>
      <c r="C1326" s="1" t="s">
        <v>474</v>
      </c>
      <c r="D1326" s="1">
        <v>11</v>
      </c>
      <c r="E1326" s="1" t="s">
        <v>476</v>
      </c>
      <c r="F1326" s="1" t="s">
        <v>480</v>
      </c>
      <c r="G1326" s="3">
        <v>1.7</v>
      </c>
      <c r="H1326" s="3">
        <v>0</v>
      </c>
      <c r="I1326" s="3">
        <v>0</v>
      </c>
      <c r="J1326" s="3">
        <v>0</v>
      </c>
      <c r="K1326" s="3">
        <v>0</v>
      </c>
      <c r="L1326" s="3">
        <v>0</v>
      </c>
      <c r="M1326" s="3">
        <v>0</v>
      </c>
      <c r="N1326" s="3">
        <v>0</v>
      </c>
      <c r="O1326" s="3">
        <v>0</v>
      </c>
      <c r="P1326" s="3">
        <v>0</v>
      </c>
      <c r="Q1326" s="3">
        <v>0</v>
      </c>
      <c r="R1326" s="3">
        <v>0</v>
      </c>
      <c r="S1326" s="3">
        <v>0</v>
      </c>
      <c r="T1326" s="3">
        <v>0</v>
      </c>
      <c r="U1326" s="3">
        <v>0</v>
      </c>
      <c r="V1326" s="3">
        <v>0</v>
      </c>
      <c r="W1326" s="3">
        <v>0</v>
      </c>
      <c r="X1326" s="3">
        <v>0</v>
      </c>
      <c r="Y1326" s="3">
        <v>0</v>
      </c>
    </row>
    <row r="1327" spans="1:25" ht="12" customHeight="1" x14ac:dyDescent="0.25">
      <c r="A1327" s="1" t="s">
        <v>13</v>
      </c>
      <c r="B1327" s="1" t="s">
        <v>344</v>
      </c>
      <c r="C1327" s="1" t="s">
        <v>474</v>
      </c>
      <c r="D1327" s="1">
        <v>11</v>
      </c>
      <c r="E1327" s="1" t="s">
        <v>477</v>
      </c>
      <c r="F1327" s="1" t="s">
        <v>480</v>
      </c>
      <c r="G1327" s="3">
        <v>1.7</v>
      </c>
      <c r="H1327" s="3">
        <v>0</v>
      </c>
      <c r="I1327" s="3">
        <v>0</v>
      </c>
      <c r="J1327" s="3">
        <v>0</v>
      </c>
      <c r="K1327" s="3">
        <v>0</v>
      </c>
      <c r="L1327" s="3">
        <v>0</v>
      </c>
      <c r="M1327" s="3">
        <v>0</v>
      </c>
      <c r="N1327" s="3">
        <v>0</v>
      </c>
      <c r="O1327" s="3">
        <v>0</v>
      </c>
      <c r="P1327" s="3">
        <v>0</v>
      </c>
      <c r="Q1327" s="3">
        <v>0</v>
      </c>
      <c r="R1327" s="3">
        <v>0</v>
      </c>
      <c r="S1327" s="3">
        <v>0</v>
      </c>
      <c r="T1327" s="3">
        <v>0</v>
      </c>
      <c r="U1327" s="3">
        <v>0</v>
      </c>
      <c r="V1327" s="3">
        <v>0</v>
      </c>
      <c r="W1327" s="3">
        <v>0</v>
      </c>
      <c r="X1327" s="3">
        <v>0</v>
      </c>
      <c r="Y1327" s="3">
        <v>0</v>
      </c>
    </row>
    <row r="1328" spans="1:25" ht="12" customHeight="1" x14ac:dyDescent="0.25">
      <c r="A1328" s="1" t="s">
        <v>13</v>
      </c>
      <c r="B1328" s="1" t="s">
        <v>344</v>
      </c>
      <c r="C1328" s="1" t="s">
        <v>474</v>
      </c>
      <c r="D1328" s="1">
        <v>11</v>
      </c>
      <c r="E1328" s="1" t="s">
        <v>478</v>
      </c>
      <c r="F1328" s="1" t="s">
        <v>480</v>
      </c>
      <c r="G1328" s="3">
        <v>1.7</v>
      </c>
      <c r="H1328" s="3">
        <v>0</v>
      </c>
      <c r="I1328" s="3">
        <v>0</v>
      </c>
      <c r="J1328" s="3">
        <v>0</v>
      </c>
      <c r="K1328" s="3">
        <v>0</v>
      </c>
      <c r="L1328" s="3">
        <v>0</v>
      </c>
      <c r="M1328" s="3">
        <v>0</v>
      </c>
      <c r="N1328" s="3">
        <v>0</v>
      </c>
      <c r="O1328" s="3">
        <v>0</v>
      </c>
      <c r="P1328" s="3">
        <v>0</v>
      </c>
      <c r="Q1328" s="3">
        <v>0</v>
      </c>
      <c r="R1328" s="3">
        <v>0</v>
      </c>
      <c r="S1328" s="3">
        <v>0</v>
      </c>
      <c r="T1328" s="3">
        <v>0</v>
      </c>
      <c r="U1328" s="3">
        <v>0</v>
      </c>
      <c r="V1328" s="3">
        <v>0</v>
      </c>
      <c r="W1328" s="3">
        <v>0</v>
      </c>
      <c r="X1328" s="3">
        <v>0</v>
      </c>
      <c r="Y1328" s="3">
        <v>0</v>
      </c>
    </row>
    <row r="1329" spans="1:25" ht="12" customHeight="1" x14ac:dyDescent="0.25">
      <c r="A1329" s="1" t="s">
        <v>13</v>
      </c>
      <c r="B1329" s="1" t="s">
        <v>344</v>
      </c>
      <c r="C1329" s="1" t="s">
        <v>474</v>
      </c>
      <c r="D1329" s="1">
        <v>11</v>
      </c>
      <c r="E1329" s="1" t="s">
        <v>479</v>
      </c>
      <c r="F1329" s="1" t="s">
        <v>480</v>
      </c>
      <c r="G1329" s="3">
        <v>1.7</v>
      </c>
      <c r="H1329" s="3">
        <v>0</v>
      </c>
      <c r="I1329" s="3">
        <v>0</v>
      </c>
      <c r="J1329" s="3">
        <v>0</v>
      </c>
      <c r="K1329" s="3">
        <v>0</v>
      </c>
      <c r="L1329" s="3">
        <v>0</v>
      </c>
      <c r="M1329" s="3">
        <v>0</v>
      </c>
      <c r="N1329" s="3">
        <v>0</v>
      </c>
      <c r="O1329" s="3">
        <v>0</v>
      </c>
      <c r="P1329" s="3">
        <v>0</v>
      </c>
      <c r="Q1329" s="3">
        <v>0</v>
      </c>
      <c r="R1329" s="3">
        <v>0</v>
      </c>
      <c r="S1329" s="3">
        <v>0</v>
      </c>
      <c r="T1329" s="3">
        <v>0</v>
      </c>
      <c r="U1329" s="3">
        <v>0</v>
      </c>
      <c r="V1329" s="3">
        <v>0</v>
      </c>
      <c r="W1329" s="3">
        <v>0</v>
      </c>
      <c r="X1329" s="3">
        <v>0</v>
      </c>
      <c r="Y1329" s="3">
        <v>0</v>
      </c>
    </row>
    <row r="1330" spans="1:25" ht="12" customHeight="1" x14ac:dyDescent="0.25">
      <c r="A1330" s="1" t="s">
        <v>13</v>
      </c>
      <c r="B1330" s="1" t="s">
        <v>345</v>
      </c>
      <c r="C1330" s="1" t="s">
        <v>474</v>
      </c>
      <c r="D1330" s="1">
        <v>11</v>
      </c>
      <c r="E1330" s="1" t="s">
        <v>476</v>
      </c>
      <c r="F1330" s="1" t="s">
        <v>480</v>
      </c>
      <c r="G1330" s="3">
        <v>2.2000000000000002</v>
      </c>
      <c r="H1330" s="3">
        <v>1.8</v>
      </c>
      <c r="I1330" s="3">
        <v>1.2</v>
      </c>
      <c r="J1330" s="3">
        <v>0</v>
      </c>
      <c r="K1330" s="3">
        <v>0</v>
      </c>
      <c r="L1330" s="3">
        <v>0</v>
      </c>
      <c r="M1330" s="3">
        <v>0</v>
      </c>
      <c r="N1330" s="3">
        <v>0</v>
      </c>
      <c r="O1330" s="3">
        <v>0</v>
      </c>
      <c r="P1330" s="3">
        <v>0</v>
      </c>
      <c r="Q1330" s="3">
        <v>0</v>
      </c>
      <c r="R1330" s="3">
        <v>0</v>
      </c>
      <c r="S1330" s="3">
        <v>0</v>
      </c>
      <c r="T1330" s="3">
        <v>0</v>
      </c>
      <c r="U1330" s="3">
        <v>0</v>
      </c>
      <c r="V1330" s="3">
        <v>0</v>
      </c>
      <c r="W1330" s="3">
        <v>0</v>
      </c>
      <c r="X1330" s="3">
        <v>0</v>
      </c>
      <c r="Y1330" s="3">
        <v>0</v>
      </c>
    </row>
    <row r="1331" spans="1:25" ht="12" customHeight="1" x14ac:dyDescent="0.25">
      <c r="A1331" s="1" t="s">
        <v>13</v>
      </c>
      <c r="B1331" s="1" t="s">
        <v>345</v>
      </c>
      <c r="C1331" s="1" t="s">
        <v>474</v>
      </c>
      <c r="D1331" s="1">
        <v>11</v>
      </c>
      <c r="E1331" s="1" t="s">
        <v>477</v>
      </c>
      <c r="F1331" s="1" t="s">
        <v>480</v>
      </c>
      <c r="G1331" s="3">
        <v>2.2000000000000002</v>
      </c>
      <c r="H1331" s="3">
        <v>1.4</v>
      </c>
      <c r="I1331" s="3">
        <v>0</v>
      </c>
      <c r="J1331" s="3">
        <v>0</v>
      </c>
      <c r="K1331" s="3">
        <v>0</v>
      </c>
      <c r="L1331" s="3">
        <v>0</v>
      </c>
      <c r="M1331" s="3">
        <v>0</v>
      </c>
      <c r="N1331" s="3">
        <v>0</v>
      </c>
      <c r="O1331" s="3">
        <v>0</v>
      </c>
      <c r="P1331" s="3">
        <v>0</v>
      </c>
      <c r="Q1331" s="3">
        <v>0</v>
      </c>
      <c r="R1331" s="3">
        <v>0</v>
      </c>
      <c r="S1331" s="3">
        <v>0</v>
      </c>
      <c r="T1331" s="3">
        <v>0</v>
      </c>
      <c r="U1331" s="3">
        <v>0</v>
      </c>
      <c r="V1331" s="3">
        <v>0</v>
      </c>
      <c r="W1331" s="3">
        <v>0</v>
      </c>
      <c r="X1331" s="3">
        <v>0</v>
      </c>
      <c r="Y1331" s="3">
        <v>0</v>
      </c>
    </row>
    <row r="1332" spans="1:25" ht="12" customHeight="1" x14ac:dyDescent="0.25">
      <c r="A1332" s="1" t="s">
        <v>13</v>
      </c>
      <c r="B1332" s="1" t="s">
        <v>345</v>
      </c>
      <c r="C1332" s="1" t="s">
        <v>474</v>
      </c>
      <c r="D1332" s="1">
        <v>11</v>
      </c>
      <c r="E1332" s="1" t="s">
        <v>478</v>
      </c>
      <c r="F1332" s="1" t="s">
        <v>480</v>
      </c>
      <c r="G1332" s="3">
        <v>2.2000000000000002</v>
      </c>
      <c r="H1332" s="3">
        <v>1.6</v>
      </c>
      <c r="I1332" s="3">
        <v>0</v>
      </c>
      <c r="J1332" s="3">
        <v>0</v>
      </c>
      <c r="K1332" s="3">
        <v>0</v>
      </c>
      <c r="L1332" s="3">
        <v>0</v>
      </c>
      <c r="M1332" s="3">
        <v>0</v>
      </c>
      <c r="N1332" s="3">
        <v>0</v>
      </c>
      <c r="O1332" s="3">
        <v>0</v>
      </c>
      <c r="P1332" s="3">
        <v>0</v>
      </c>
      <c r="Q1332" s="3">
        <v>0</v>
      </c>
      <c r="R1332" s="3">
        <v>0</v>
      </c>
      <c r="S1332" s="3">
        <v>0</v>
      </c>
      <c r="T1332" s="3">
        <v>0</v>
      </c>
      <c r="U1332" s="3">
        <v>0</v>
      </c>
      <c r="V1332" s="3">
        <v>0</v>
      </c>
      <c r="W1332" s="3">
        <v>0</v>
      </c>
      <c r="X1332" s="3">
        <v>0</v>
      </c>
      <c r="Y1332" s="3">
        <v>0</v>
      </c>
    </row>
    <row r="1333" spans="1:25" ht="12" customHeight="1" x14ac:dyDescent="0.25">
      <c r="A1333" s="1" t="s">
        <v>13</v>
      </c>
      <c r="B1333" s="1" t="s">
        <v>345</v>
      </c>
      <c r="C1333" s="1" t="s">
        <v>474</v>
      </c>
      <c r="D1333" s="1">
        <v>11</v>
      </c>
      <c r="E1333" s="1" t="s">
        <v>479</v>
      </c>
      <c r="F1333" s="1" t="s">
        <v>480</v>
      </c>
      <c r="G1333" s="3">
        <v>2.2000000000000002</v>
      </c>
      <c r="H1333" s="3">
        <v>1.5</v>
      </c>
      <c r="I1333" s="3">
        <v>0.6</v>
      </c>
      <c r="J1333" s="3">
        <v>0</v>
      </c>
      <c r="K1333" s="3">
        <v>0</v>
      </c>
      <c r="L1333" s="3">
        <v>0</v>
      </c>
      <c r="M1333" s="3">
        <v>0</v>
      </c>
      <c r="N1333" s="3">
        <v>0</v>
      </c>
      <c r="O1333" s="3">
        <v>0</v>
      </c>
      <c r="P1333" s="3">
        <v>0</v>
      </c>
      <c r="Q1333" s="3">
        <v>0</v>
      </c>
      <c r="R1333" s="3">
        <v>0</v>
      </c>
      <c r="S1333" s="3">
        <v>0</v>
      </c>
      <c r="T1333" s="3">
        <v>0</v>
      </c>
      <c r="U1333" s="3">
        <v>0</v>
      </c>
      <c r="V1333" s="3">
        <v>0</v>
      </c>
      <c r="W1333" s="3">
        <v>0</v>
      </c>
      <c r="X1333" s="3">
        <v>0</v>
      </c>
      <c r="Y1333" s="3">
        <v>0</v>
      </c>
    </row>
    <row r="1334" spans="1:25" ht="12" customHeight="1" x14ac:dyDescent="0.25">
      <c r="A1334" s="1" t="s">
        <v>13</v>
      </c>
      <c r="B1334" s="1" t="s">
        <v>346</v>
      </c>
      <c r="C1334" s="1" t="s">
        <v>474</v>
      </c>
      <c r="D1334" s="1">
        <v>11</v>
      </c>
      <c r="E1334" s="1" t="s">
        <v>476</v>
      </c>
      <c r="F1334" s="1" t="s">
        <v>480</v>
      </c>
      <c r="G1334" s="3">
        <v>14.5</v>
      </c>
      <c r="H1334" s="3">
        <v>6.7</v>
      </c>
      <c r="I1334" s="3">
        <v>1.7</v>
      </c>
      <c r="J1334" s="3">
        <v>0</v>
      </c>
      <c r="K1334" s="3">
        <v>0</v>
      </c>
      <c r="L1334" s="3">
        <v>0</v>
      </c>
      <c r="M1334" s="3">
        <v>0</v>
      </c>
      <c r="N1334" s="3">
        <v>0</v>
      </c>
      <c r="O1334" s="3">
        <v>0</v>
      </c>
      <c r="P1334" s="3">
        <v>0</v>
      </c>
      <c r="Q1334" s="3">
        <v>0</v>
      </c>
      <c r="R1334" s="3">
        <v>0</v>
      </c>
      <c r="S1334" s="3">
        <v>0</v>
      </c>
      <c r="T1334" s="3">
        <v>0</v>
      </c>
      <c r="U1334" s="3">
        <v>0</v>
      </c>
      <c r="V1334" s="3">
        <v>0</v>
      </c>
      <c r="W1334" s="3">
        <v>0</v>
      </c>
      <c r="X1334" s="3">
        <v>0</v>
      </c>
      <c r="Y1334" s="3">
        <v>0</v>
      </c>
    </row>
    <row r="1335" spans="1:25" ht="12" customHeight="1" x14ac:dyDescent="0.25">
      <c r="A1335" s="1" t="s">
        <v>13</v>
      </c>
      <c r="B1335" s="1" t="s">
        <v>346</v>
      </c>
      <c r="C1335" s="1" t="s">
        <v>474</v>
      </c>
      <c r="D1335" s="1">
        <v>11</v>
      </c>
      <c r="E1335" s="1" t="s">
        <v>477</v>
      </c>
      <c r="F1335" s="1" t="s">
        <v>480</v>
      </c>
      <c r="G1335" s="3">
        <v>14.5</v>
      </c>
      <c r="H1335" s="3">
        <v>1.8</v>
      </c>
      <c r="I1335" s="3">
        <v>0</v>
      </c>
      <c r="J1335" s="3">
        <v>0</v>
      </c>
      <c r="K1335" s="3">
        <v>0</v>
      </c>
      <c r="L1335" s="3">
        <v>0</v>
      </c>
      <c r="M1335" s="3">
        <v>0</v>
      </c>
      <c r="N1335" s="3">
        <v>0</v>
      </c>
      <c r="O1335" s="3">
        <v>0</v>
      </c>
      <c r="P1335" s="3">
        <v>0</v>
      </c>
      <c r="Q1335" s="3">
        <v>0</v>
      </c>
      <c r="R1335" s="3">
        <v>0</v>
      </c>
      <c r="S1335" s="3">
        <v>0</v>
      </c>
      <c r="T1335" s="3">
        <v>0</v>
      </c>
      <c r="U1335" s="3">
        <v>0</v>
      </c>
      <c r="V1335" s="3">
        <v>0</v>
      </c>
      <c r="W1335" s="3">
        <v>0</v>
      </c>
      <c r="X1335" s="3">
        <v>0</v>
      </c>
      <c r="Y1335" s="3">
        <v>0</v>
      </c>
    </row>
    <row r="1336" spans="1:25" ht="12" customHeight="1" x14ac:dyDescent="0.25">
      <c r="A1336" s="1" t="s">
        <v>13</v>
      </c>
      <c r="B1336" s="1" t="s">
        <v>346</v>
      </c>
      <c r="C1336" s="1" t="s">
        <v>474</v>
      </c>
      <c r="D1336" s="1">
        <v>11</v>
      </c>
      <c r="E1336" s="1" t="s">
        <v>478</v>
      </c>
      <c r="F1336" s="1" t="s">
        <v>480</v>
      </c>
      <c r="G1336" s="3">
        <v>14.5</v>
      </c>
      <c r="H1336" s="3">
        <v>2.9</v>
      </c>
      <c r="I1336" s="3">
        <v>0</v>
      </c>
      <c r="J1336" s="3">
        <v>0</v>
      </c>
      <c r="K1336" s="3">
        <v>0</v>
      </c>
      <c r="L1336" s="3">
        <v>0</v>
      </c>
      <c r="M1336" s="3">
        <v>0</v>
      </c>
      <c r="N1336" s="3">
        <v>0</v>
      </c>
      <c r="O1336" s="3">
        <v>0</v>
      </c>
      <c r="P1336" s="3">
        <v>0</v>
      </c>
      <c r="Q1336" s="3">
        <v>0</v>
      </c>
      <c r="R1336" s="3">
        <v>0</v>
      </c>
      <c r="S1336" s="3">
        <v>0</v>
      </c>
      <c r="T1336" s="3">
        <v>0</v>
      </c>
      <c r="U1336" s="3">
        <v>0</v>
      </c>
      <c r="V1336" s="3">
        <v>0</v>
      </c>
      <c r="W1336" s="3">
        <v>0</v>
      </c>
      <c r="X1336" s="3">
        <v>0</v>
      </c>
      <c r="Y1336" s="3">
        <v>0</v>
      </c>
    </row>
    <row r="1337" spans="1:25" ht="12" customHeight="1" x14ac:dyDescent="0.25">
      <c r="A1337" s="1" t="s">
        <v>13</v>
      </c>
      <c r="B1337" s="1" t="s">
        <v>346</v>
      </c>
      <c r="C1337" s="1" t="s">
        <v>474</v>
      </c>
      <c r="D1337" s="1">
        <v>11</v>
      </c>
      <c r="E1337" s="1" t="s">
        <v>479</v>
      </c>
      <c r="F1337" s="1" t="s">
        <v>480</v>
      </c>
      <c r="G1337" s="3">
        <v>14.5</v>
      </c>
      <c r="H1337" s="3">
        <v>3.3</v>
      </c>
      <c r="I1337" s="3">
        <v>0</v>
      </c>
      <c r="J1337" s="3">
        <v>0</v>
      </c>
      <c r="K1337" s="3">
        <v>0</v>
      </c>
      <c r="L1337" s="3">
        <v>0</v>
      </c>
      <c r="M1337" s="3">
        <v>0</v>
      </c>
      <c r="N1337" s="3">
        <v>0</v>
      </c>
      <c r="O1337" s="3">
        <v>0</v>
      </c>
      <c r="P1337" s="3">
        <v>0</v>
      </c>
      <c r="Q1337" s="3">
        <v>0</v>
      </c>
      <c r="R1337" s="3">
        <v>0</v>
      </c>
      <c r="S1337" s="3">
        <v>0</v>
      </c>
      <c r="T1337" s="3">
        <v>0</v>
      </c>
      <c r="U1337" s="3">
        <v>0</v>
      </c>
      <c r="V1337" s="3">
        <v>0</v>
      </c>
      <c r="W1337" s="3">
        <v>0</v>
      </c>
      <c r="X1337" s="3">
        <v>0</v>
      </c>
      <c r="Y1337" s="3">
        <v>0</v>
      </c>
    </row>
    <row r="1338" spans="1:25" ht="12" customHeight="1" x14ac:dyDescent="0.25">
      <c r="A1338" s="1" t="s">
        <v>13</v>
      </c>
      <c r="B1338" s="1" t="s">
        <v>347</v>
      </c>
      <c r="C1338" s="1" t="s">
        <v>474</v>
      </c>
      <c r="D1338" s="1">
        <v>11</v>
      </c>
      <c r="E1338" s="1" t="s">
        <v>476</v>
      </c>
      <c r="F1338" s="1" t="s">
        <v>480</v>
      </c>
      <c r="G1338" s="3">
        <v>0</v>
      </c>
      <c r="H1338" s="3">
        <v>0</v>
      </c>
      <c r="I1338" s="3">
        <v>0</v>
      </c>
      <c r="J1338" s="3">
        <v>0</v>
      </c>
      <c r="K1338" s="3">
        <v>0</v>
      </c>
      <c r="L1338" s="3">
        <v>0</v>
      </c>
      <c r="M1338" s="3">
        <v>0</v>
      </c>
      <c r="N1338" s="3">
        <v>0</v>
      </c>
      <c r="O1338" s="3">
        <v>0</v>
      </c>
      <c r="P1338" s="3">
        <v>0</v>
      </c>
      <c r="Q1338" s="3">
        <v>0</v>
      </c>
      <c r="R1338" s="3">
        <v>0</v>
      </c>
      <c r="S1338" s="3">
        <v>0</v>
      </c>
      <c r="T1338" s="3">
        <v>0</v>
      </c>
      <c r="U1338" s="3">
        <v>0</v>
      </c>
      <c r="V1338" s="3">
        <v>0</v>
      </c>
      <c r="W1338" s="3">
        <v>0</v>
      </c>
      <c r="X1338" s="3">
        <v>0</v>
      </c>
      <c r="Y1338" s="3">
        <v>0</v>
      </c>
    </row>
    <row r="1339" spans="1:25" ht="12" customHeight="1" x14ac:dyDescent="0.25">
      <c r="A1339" s="1" t="s">
        <v>13</v>
      </c>
      <c r="B1339" s="1" t="s">
        <v>347</v>
      </c>
      <c r="C1339" s="1" t="s">
        <v>474</v>
      </c>
      <c r="D1339" s="1">
        <v>11</v>
      </c>
      <c r="E1339" s="1" t="s">
        <v>477</v>
      </c>
      <c r="F1339" s="1" t="s">
        <v>480</v>
      </c>
      <c r="G1339" s="3">
        <v>0</v>
      </c>
      <c r="H1339" s="3">
        <v>0</v>
      </c>
      <c r="I1339" s="3">
        <v>0</v>
      </c>
      <c r="J1339" s="3">
        <v>0</v>
      </c>
      <c r="K1339" s="3">
        <v>0</v>
      </c>
      <c r="L1339" s="3">
        <v>0</v>
      </c>
      <c r="M1339" s="3">
        <v>0</v>
      </c>
      <c r="N1339" s="3">
        <v>0</v>
      </c>
      <c r="O1339" s="3">
        <v>0</v>
      </c>
      <c r="P1339" s="3">
        <v>0</v>
      </c>
      <c r="Q1339" s="3">
        <v>0</v>
      </c>
      <c r="R1339" s="3">
        <v>0</v>
      </c>
      <c r="S1339" s="3">
        <v>0</v>
      </c>
      <c r="T1339" s="3">
        <v>0</v>
      </c>
      <c r="U1339" s="3">
        <v>0</v>
      </c>
      <c r="V1339" s="3">
        <v>0</v>
      </c>
      <c r="W1339" s="3">
        <v>0</v>
      </c>
      <c r="X1339" s="3">
        <v>0</v>
      </c>
      <c r="Y1339" s="3">
        <v>0</v>
      </c>
    </row>
    <row r="1340" spans="1:25" ht="12" customHeight="1" x14ac:dyDescent="0.25">
      <c r="A1340" s="1" t="s">
        <v>13</v>
      </c>
      <c r="B1340" s="1" t="s">
        <v>347</v>
      </c>
      <c r="C1340" s="1" t="s">
        <v>474</v>
      </c>
      <c r="D1340" s="1">
        <v>11</v>
      </c>
      <c r="E1340" s="1" t="s">
        <v>478</v>
      </c>
      <c r="F1340" s="1" t="s">
        <v>480</v>
      </c>
      <c r="G1340" s="3">
        <v>0</v>
      </c>
      <c r="H1340" s="3">
        <v>0</v>
      </c>
      <c r="I1340" s="3">
        <v>0</v>
      </c>
      <c r="J1340" s="3">
        <v>0</v>
      </c>
      <c r="K1340" s="3">
        <v>0</v>
      </c>
      <c r="L1340" s="3">
        <v>0</v>
      </c>
      <c r="M1340" s="3">
        <v>0</v>
      </c>
      <c r="N1340" s="3">
        <v>0</v>
      </c>
      <c r="O1340" s="3">
        <v>0</v>
      </c>
      <c r="P1340" s="3">
        <v>0</v>
      </c>
      <c r="Q1340" s="3">
        <v>0</v>
      </c>
      <c r="R1340" s="3">
        <v>0</v>
      </c>
      <c r="S1340" s="3">
        <v>0</v>
      </c>
      <c r="T1340" s="3">
        <v>0</v>
      </c>
      <c r="U1340" s="3">
        <v>0</v>
      </c>
      <c r="V1340" s="3">
        <v>0</v>
      </c>
      <c r="W1340" s="3">
        <v>0</v>
      </c>
      <c r="X1340" s="3">
        <v>0</v>
      </c>
      <c r="Y1340" s="3">
        <v>0</v>
      </c>
    </row>
    <row r="1341" spans="1:25" ht="12" customHeight="1" x14ac:dyDescent="0.25">
      <c r="A1341" s="1" t="s">
        <v>13</v>
      </c>
      <c r="B1341" s="1" t="s">
        <v>347</v>
      </c>
      <c r="C1341" s="1" t="s">
        <v>474</v>
      </c>
      <c r="D1341" s="1">
        <v>11</v>
      </c>
      <c r="E1341" s="1" t="s">
        <v>479</v>
      </c>
      <c r="F1341" s="1" t="s">
        <v>480</v>
      </c>
      <c r="G1341" s="3">
        <v>0</v>
      </c>
      <c r="H1341" s="3">
        <v>0</v>
      </c>
      <c r="I1341" s="3">
        <v>0</v>
      </c>
      <c r="J1341" s="3">
        <v>0</v>
      </c>
      <c r="K1341" s="3">
        <v>0</v>
      </c>
      <c r="L1341" s="3">
        <v>0</v>
      </c>
      <c r="M1341" s="3">
        <v>0</v>
      </c>
      <c r="N1341" s="3">
        <v>0</v>
      </c>
      <c r="O1341" s="3">
        <v>0</v>
      </c>
      <c r="P1341" s="3">
        <v>0</v>
      </c>
      <c r="Q1341" s="3">
        <v>0</v>
      </c>
      <c r="R1341" s="3">
        <v>0</v>
      </c>
      <c r="S1341" s="3">
        <v>0</v>
      </c>
      <c r="T1341" s="3">
        <v>0</v>
      </c>
      <c r="U1341" s="3">
        <v>0</v>
      </c>
      <c r="V1341" s="3">
        <v>0</v>
      </c>
      <c r="W1341" s="3">
        <v>0</v>
      </c>
      <c r="X1341" s="3">
        <v>0</v>
      </c>
      <c r="Y1341" s="3">
        <v>0</v>
      </c>
    </row>
    <row r="1342" spans="1:25" ht="12" customHeight="1" x14ac:dyDescent="0.25">
      <c r="A1342" s="1" t="s">
        <v>13</v>
      </c>
      <c r="B1342" s="1" t="s">
        <v>348</v>
      </c>
      <c r="C1342" s="1" t="s">
        <v>474</v>
      </c>
      <c r="D1342" s="1">
        <v>11</v>
      </c>
      <c r="E1342" s="1" t="s">
        <v>476</v>
      </c>
      <c r="F1342" s="1" t="s">
        <v>480</v>
      </c>
      <c r="G1342" s="3">
        <v>7.8</v>
      </c>
      <c r="H1342" s="3">
        <v>6.7</v>
      </c>
      <c r="I1342" s="3">
        <v>1.7</v>
      </c>
      <c r="J1342" s="3">
        <v>0</v>
      </c>
      <c r="K1342" s="3">
        <v>0</v>
      </c>
      <c r="L1342" s="3">
        <v>0</v>
      </c>
      <c r="M1342" s="3">
        <v>0</v>
      </c>
      <c r="N1342" s="3">
        <v>0</v>
      </c>
      <c r="O1342" s="3">
        <v>0</v>
      </c>
      <c r="P1342" s="3">
        <v>0</v>
      </c>
      <c r="Q1342" s="3">
        <v>0</v>
      </c>
      <c r="R1342" s="3">
        <v>0</v>
      </c>
      <c r="S1342" s="3">
        <v>0</v>
      </c>
      <c r="T1342" s="3">
        <v>0</v>
      </c>
      <c r="U1342" s="3">
        <v>0</v>
      </c>
      <c r="V1342" s="3">
        <v>0</v>
      </c>
      <c r="W1342" s="3">
        <v>0</v>
      </c>
      <c r="X1342" s="3">
        <v>0</v>
      </c>
      <c r="Y1342" s="3">
        <v>0</v>
      </c>
    </row>
    <row r="1343" spans="1:25" ht="12" customHeight="1" x14ac:dyDescent="0.25">
      <c r="A1343" s="1" t="s">
        <v>13</v>
      </c>
      <c r="B1343" s="1" t="s">
        <v>348</v>
      </c>
      <c r="C1343" s="1" t="s">
        <v>474</v>
      </c>
      <c r="D1343" s="1">
        <v>11</v>
      </c>
      <c r="E1343" s="1" t="s">
        <v>477</v>
      </c>
      <c r="F1343" s="1" t="s">
        <v>480</v>
      </c>
      <c r="G1343" s="3">
        <v>7.8</v>
      </c>
      <c r="H1343" s="3">
        <v>1.8</v>
      </c>
      <c r="I1343" s="3">
        <v>0</v>
      </c>
      <c r="J1343" s="3">
        <v>0</v>
      </c>
      <c r="K1343" s="3">
        <v>0</v>
      </c>
      <c r="L1343" s="3">
        <v>0</v>
      </c>
      <c r="M1343" s="3">
        <v>0</v>
      </c>
      <c r="N1343" s="3">
        <v>0</v>
      </c>
      <c r="O1343" s="3">
        <v>0</v>
      </c>
      <c r="P1343" s="3">
        <v>0</v>
      </c>
      <c r="Q1343" s="3">
        <v>0</v>
      </c>
      <c r="R1343" s="3">
        <v>0</v>
      </c>
      <c r="S1343" s="3">
        <v>0</v>
      </c>
      <c r="T1343" s="3">
        <v>0</v>
      </c>
      <c r="U1343" s="3">
        <v>0</v>
      </c>
      <c r="V1343" s="3">
        <v>0</v>
      </c>
      <c r="W1343" s="3">
        <v>0</v>
      </c>
      <c r="X1343" s="3">
        <v>0</v>
      </c>
      <c r="Y1343" s="3">
        <v>0</v>
      </c>
    </row>
    <row r="1344" spans="1:25" ht="12" customHeight="1" x14ac:dyDescent="0.25">
      <c r="A1344" s="1" t="s">
        <v>13</v>
      </c>
      <c r="B1344" s="1" t="s">
        <v>348</v>
      </c>
      <c r="C1344" s="1" t="s">
        <v>474</v>
      </c>
      <c r="D1344" s="1">
        <v>11</v>
      </c>
      <c r="E1344" s="1" t="s">
        <v>478</v>
      </c>
      <c r="F1344" s="1" t="s">
        <v>480</v>
      </c>
      <c r="G1344" s="3">
        <v>7.8</v>
      </c>
      <c r="H1344" s="3">
        <v>2.8</v>
      </c>
      <c r="I1344" s="3">
        <v>0</v>
      </c>
      <c r="J1344" s="3">
        <v>0</v>
      </c>
      <c r="K1344" s="3">
        <v>0</v>
      </c>
      <c r="L1344" s="3">
        <v>0</v>
      </c>
      <c r="M1344" s="3">
        <v>0</v>
      </c>
      <c r="N1344" s="3">
        <v>0</v>
      </c>
      <c r="O1344" s="3">
        <v>0</v>
      </c>
      <c r="P1344" s="3">
        <v>0</v>
      </c>
      <c r="Q1344" s="3">
        <v>0</v>
      </c>
      <c r="R1344" s="3">
        <v>0</v>
      </c>
      <c r="S1344" s="3">
        <v>0</v>
      </c>
      <c r="T1344" s="3">
        <v>0</v>
      </c>
      <c r="U1344" s="3">
        <v>0</v>
      </c>
      <c r="V1344" s="3">
        <v>0</v>
      </c>
      <c r="W1344" s="3">
        <v>0</v>
      </c>
      <c r="X1344" s="3">
        <v>0</v>
      </c>
      <c r="Y1344" s="3">
        <v>0</v>
      </c>
    </row>
    <row r="1345" spans="1:25" ht="12" customHeight="1" x14ac:dyDescent="0.25">
      <c r="A1345" s="1" t="s">
        <v>13</v>
      </c>
      <c r="B1345" s="1" t="s">
        <v>348</v>
      </c>
      <c r="C1345" s="1" t="s">
        <v>474</v>
      </c>
      <c r="D1345" s="1">
        <v>11</v>
      </c>
      <c r="E1345" s="1" t="s">
        <v>479</v>
      </c>
      <c r="F1345" s="1" t="s">
        <v>480</v>
      </c>
      <c r="G1345" s="3">
        <v>7.8</v>
      </c>
      <c r="H1345" s="3">
        <v>3.2</v>
      </c>
      <c r="I1345" s="3">
        <v>0</v>
      </c>
      <c r="J1345" s="3">
        <v>0</v>
      </c>
      <c r="K1345" s="3">
        <v>0</v>
      </c>
      <c r="L1345" s="3">
        <v>0</v>
      </c>
      <c r="M1345" s="3">
        <v>0</v>
      </c>
      <c r="N1345" s="3">
        <v>0</v>
      </c>
      <c r="O1345" s="3">
        <v>0</v>
      </c>
      <c r="P1345" s="3">
        <v>0</v>
      </c>
      <c r="Q1345" s="3">
        <v>0</v>
      </c>
      <c r="R1345" s="3">
        <v>0</v>
      </c>
      <c r="S1345" s="3">
        <v>0</v>
      </c>
      <c r="T1345" s="3">
        <v>0</v>
      </c>
      <c r="U1345" s="3">
        <v>0</v>
      </c>
      <c r="V1345" s="3">
        <v>0</v>
      </c>
      <c r="W1345" s="3">
        <v>0</v>
      </c>
      <c r="X1345" s="3">
        <v>0</v>
      </c>
      <c r="Y1345" s="3">
        <v>0</v>
      </c>
    </row>
    <row r="1346" spans="1:25" ht="12" customHeight="1" x14ac:dyDescent="0.25">
      <c r="A1346" s="1" t="s">
        <v>13</v>
      </c>
      <c r="B1346" s="1" t="s">
        <v>349</v>
      </c>
      <c r="C1346" s="1" t="s">
        <v>474</v>
      </c>
      <c r="D1346" s="1">
        <v>11</v>
      </c>
      <c r="E1346" s="1" t="s">
        <v>476</v>
      </c>
      <c r="F1346" s="1" t="s">
        <v>480</v>
      </c>
      <c r="G1346" s="3">
        <v>6.7</v>
      </c>
      <c r="H1346" s="3">
        <v>6.5</v>
      </c>
      <c r="I1346" s="3">
        <v>6</v>
      </c>
      <c r="J1346" s="3">
        <v>5.7</v>
      </c>
      <c r="K1346" s="3">
        <v>5.3</v>
      </c>
      <c r="L1346" s="3">
        <v>4.9000000000000004</v>
      </c>
      <c r="M1346" s="3">
        <v>4.4000000000000004</v>
      </c>
      <c r="N1346" s="3">
        <v>3.9</v>
      </c>
      <c r="O1346" s="3">
        <v>2.2000000000000002</v>
      </c>
      <c r="P1346" s="3">
        <v>0.9</v>
      </c>
      <c r="Q1346" s="3">
        <v>0</v>
      </c>
      <c r="R1346" s="3">
        <v>0</v>
      </c>
      <c r="S1346" s="3">
        <v>0</v>
      </c>
      <c r="T1346" s="3">
        <v>0</v>
      </c>
      <c r="U1346" s="3">
        <v>0</v>
      </c>
      <c r="V1346" s="3">
        <v>0</v>
      </c>
      <c r="W1346" s="3">
        <v>0</v>
      </c>
      <c r="X1346" s="3">
        <v>0</v>
      </c>
      <c r="Y1346" s="3">
        <v>0</v>
      </c>
    </row>
    <row r="1347" spans="1:25" ht="12" customHeight="1" x14ac:dyDescent="0.25">
      <c r="A1347" s="1" t="s">
        <v>13</v>
      </c>
      <c r="B1347" s="1" t="s">
        <v>349</v>
      </c>
      <c r="C1347" s="1" t="s">
        <v>474</v>
      </c>
      <c r="D1347" s="1">
        <v>11</v>
      </c>
      <c r="E1347" s="1" t="s">
        <v>477</v>
      </c>
      <c r="F1347" s="1" t="s">
        <v>480</v>
      </c>
      <c r="G1347" s="3">
        <v>6.7</v>
      </c>
      <c r="H1347" s="3">
        <v>6.1</v>
      </c>
      <c r="I1347" s="3">
        <v>5.0999999999999996</v>
      </c>
      <c r="J1347" s="3">
        <v>4.0999999999999996</v>
      </c>
      <c r="K1347" s="3">
        <v>3.3</v>
      </c>
      <c r="L1347" s="3">
        <v>2.2999999999999998</v>
      </c>
      <c r="M1347" s="3">
        <v>0.8</v>
      </c>
      <c r="N1347" s="3">
        <v>0</v>
      </c>
      <c r="O1347" s="3">
        <v>0</v>
      </c>
      <c r="P1347" s="3">
        <v>0</v>
      </c>
      <c r="Q1347" s="3">
        <v>0</v>
      </c>
      <c r="R1347" s="3">
        <v>0</v>
      </c>
      <c r="S1347" s="3">
        <v>0</v>
      </c>
      <c r="T1347" s="3">
        <v>0</v>
      </c>
      <c r="U1347" s="3">
        <v>0</v>
      </c>
      <c r="V1347" s="3">
        <v>0</v>
      </c>
      <c r="W1347" s="3">
        <v>0</v>
      </c>
      <c r="X1347" s="3">
        <v>0</v>
      </c>
      <c r="Y1347" s="3">
        <v>0</v>
      </c>
    </row>
    <row r="1348" spans="1:25" ht="12" customHeight="1" x14ac:dyDescent="0.25">
      <c r="A1348" s="1" t="s">
        <v>13</v>
      </c>
      <c r="B1348" s="1" t="s">
        <v>349</v>
      </c>
      <c r="C1348" s="1" t="s">
        <v>474</v>
      </c>
      <c r="D1348" s="1">
        <v>11</v>
      </c>
      <c r="E1348" s="1" t="s">
        <v>478</v>
      </c>
      <c r="F1348" s="1" t="s">
        <v>480</v>
      </c>
      <c r="G1348" s="3">
        <v>6.7</v>
      </c>
      <c r="H1348" s="3">
        <v>6.2</v>
      </c>
      <c r="I1348" s="3">
        <v>5.3</v>
      </c>
      <c r="J1348" s="3">
        <v>4.5999999999999996</v>
      </c>
      <c r="K1348" s="3">
        <v>3.9</v>
      </c>
      <c r="L1348" s="3">
        <v>2.8</v>
      </c>
      <c r="M1348" s="3">
        <v>0.8</v>
      </c>
      <c r="N1348" s="3">
        <v>0</v>
      </c>
      <c r="O1348" s="3">
        <v>0</v>
      </c>
      <c r="P1348" s="3">
        <v>0</v>
      </c>
      <c r="Q1348" s="3">
        <v>0</v>
      </c>
      <c r="R1348" s="3">
        <v>0</v>
      </c>
      <c r="S1348" s="3">
        <v>0</v>
      </c>
      <c r="T1348" s="3">
        <v>0</v>
      </c>
      <c r="U1348" s="3">
        <v>0</v>
      </c>
      <c r="V1348" s="3">
        <v>0</v>
      </c>
      <c r="W1348" s="3">
        <v>0</v>
      </c>
      <c r="X1348" s="3">
        <v>0</v>
      </c>
      <c r="Y1348" s="3">
        <v>0</v>
      </c>
    </row>
    <row r="1349" spans="1:25" ht="12" customHeight="1" x14ac:dyDescent="0.25">
      <c r="A1349" s="1" t="s">
        <v>13</v>
      </c>
      <c r="B1349" s="1" t="s">
        <v>349</v>
      </c>
      <c r="C1349" s="1" t="s">
        <v>474</v>
      </c>
      <c r="D1349" s="1">
        <v>11</v>
      </c>
      <c r="E1349" s="1" t="s">
        <v>479</v>
      </c>
      <c r="F1349" s="1" t="s">
        <v>480</v>
      </c>
      <c r="G1349" s="3">
        <v>6.7</v>
      </c>
      <c r="H1349" s="3">
        <v>6.2</v>
      </c>
      <c r="I1349" s="3">
        <v>5.4</v>
      </c>
      <c r="J1349" s="3">
        <v>4.7</v>
      </c>
      <c r="K1349" s="3">
        <v>4</v>
      </c>
      <c r="L1349" s="3">
        <v>3</v>
      </c>
      <c r="M1349" s="3">
        <v>1.6</v>
      </c>
      <c r="N1349" s="3">
        <v>0</v>
      </c>
      <c r="O1349" s="3">
        <v>0</v>
      </c>
      <c r="P1349" s="3">
        <v>0</v>
      </c>
      <c r="Q1349" s="3">
        <v>0</v>
      </c>
      <c r="R1349" s="3">
        <v>0</v>
      </c>
      <c r="S1349" s="3">
        <v>0</v>
      </c>
      <c r="T1349" s="3">
        <v>0</v>
      </c>
      <c r="U1349" s="3">
        <v>0</v>
      </c>
      <c r="V1349" s="3">
        <v>0</v>
      </c>
      <c r="W1349" s="3">
        <v>0</v>
      </c>
      <c r="X1349" s="3">
        <v>0</v>
      </c>
      <c r="Y1349" s="3">
        <v>0</v>
      </c>
    </row>
    <row r="1350" spans="1:25" ht="12" customHeight="1" x14ac:dyDescent="0.25">
      <c r="A1350" s="1" t="s">
        <v>13</v>
      </c>
      <c r="B1350" s="1" t="s">
        <v>350</v>
      </c>
      <c r="C1350" s="1" t="s">
        <v>475</v>
      </c>
      <c r="D1350" s="1">
        <v>33</v>
      </c>
      <c r="E1350" s="1" t="s">
        <v>476</v>
      </c>
      <c r="F1350" s="1" t="s">
        <v>480</v>
      </c>
      <c r="G1350" s="3">
        <v>22.3</v>
      </c>
      <c r="H1350" s="3">
        <v>20.9</v>
      </c>
      <c r="I1350" s="3">
        <v>19.399999999999999</v>
      </c>
      <c r="J1350" s="3">
        <v>17.899999999999999</v>
      </c>
      <c r="K1350" s="3">
        <v>16.2</v>
      </c>
      <c r="L1350" s="3">
        <v>14.8</v>
      </c>
      <c r="M1350" s="3">
        <v>12.9</v>
      </c>
      <c r="N1350" s="3">
        <v>10.6</v>
      </c>
      <c r="O1350" s="3">
        <v>6.6</v>
      </c>
      <c r="P1350" s="3">
        <v>3.2</v>
      </c>
      <c r="Q1350" s="3">
        <v>0</v>
      </c>
      <c r="R1350" s="3">
        <v>0</v>
      </c>
      <c r="S1350" s="3">
        <v>0</v>
      </c>
      <c r="T1350" s="3">
        <v>0</v>
      </c>
      <c r="U1350" s="3">
        <v>0</v>
      </c>
      <c r="V1350" s="3">
        <v>0</v>
      </c>
      <c r="W1350" s="3">
        <v>0</v>
      </c>
      <c r="X1350" s="3">
        <v>0</v>
      </c>
      <c r="Y1350" s="3">
        <v>0</v>
      </c>
    </row>
    <row r="1351" spans="1:25" ht="12" customHeight="1" x14ac:dyDescent="0.25">
      <c r="A1351" s="1" t="s">
        <v>13</v>
      </c>
      <c r="B1351" s="1" t="s">
        <v>350</v>
      </c>
      <c r="C1351" s="1" t="s">
        <v>475</v>
      </c>
      <c r="D1351" s="1">
        <v>33</v>
      </c>
      <c r="E1351" s="1" t="s">
        <v>477</v>
      </c>
      <c r="F1351" s="1" t="s">
        <v>480</v>
      </c>
      <c r="G1351" s="3">
        <v>22.3</v>
      </c>
      <c r="H1351" s="3">
        <v>19.600000000000001</v>
      </c>
      <c r="I1351" s="3">
        <v>16.399999999999999</v>
      </c>
      <c r="J1351" s="3">
        <v>13.1</v>
      </c>
      <c r="K1351" s="3">
        <v>9.6</v>
      </c>
      <c r="L1351" s="3">
        <v>6.1</v>
      </c>
      <c r="M1351" s="3">
        <v>2</v>
      </c>
      <c r="N1351" s="3">
        <v>0</v>
      </c>
      <c r="O1351" s="3">
        <v>0</v>
      </c>
      <c r="P1351" s="3">
        <v>0</v>
      </c>
      <c r="Q1351" s="3">
        <v>0</v>
      </c>
      <c r="R1351" s="3">
        <v>0</v>
      </c>
      <c r="S1351" s="3">
        <v>0</v>
      </c>
      <c r="T1351" s="3">
        <v>0</v>
      </c>
      <c r="U1351" s="3">
        <v>0</v>
      </c>
      <c r="V1351" s="3">
        <v>0</v>
      </c>
      <c r="W1351" s="3">
        <v>0</v>
      </c>
      <c r="X1351" s="3">
        <v>0</v>
      </c>
      <c r="Y1351" s="3">
        <v>0</v>
      </c>
    </row>
    <row r="1352" spans="1:25" ht="12" customHeight="1" x14ac:dyDescent="0.25">
      <c r="A1352" s="1" t="s">
        <v>13</v>
      </c>
      <c r="B1352" s="1" t="s">
        <v>350</v>
      </c>
      <c r="C1352" s="1" t="s">
        <v>475</v>
      </c>
      <c r="D1352" s="1">
        <v>33</v>
      </c>
      <c r="E1352" s="1" t="s">
        <v>478</v>
      </c>
      <c r="F1352" s="1" t="s">
        <v>480</v>
      </c>
      <c r="G1352" s="3">
        <v>22.3</v>
      </c>
      <c r="H1352" s="3">
        <v>20</v>
      </c>
      <c r="I1352" s="3">
        <v>17.2</v>
      </c>
      <c r="J1352" s="3">
        <v>14.6</v>
      </c>
      <c r="K1352" s="3">
        <v>11.7</v>
      </c>
      <c r="L1352" s="3">
        <v>8.6</v>
      </c>
      <c r="M1352" s="3">
        <v>4.5</v>
      </c>
      <c r="N1352" s="3">
        <v>0</v>
      </c>
      <c r="O1352" s="3">
        <v>0</v>
      </c>
      <c r="P1352" s="3">
        <v>0</v>
      </c>
      <c r="Q1352" s="3">
        <v>0</v>
      </c>
      <c r="R1352" s="3">
        <v>0</v>
      </c>
      <c r="S1352" s="3">
        <v>0</v>
      </c>
      <c r="T1352" s="3">
        <v>0</v>
      </c>
      <c r="U1352" s="3">
        <v>0</v>
      </c>
      <c r="V1352" s="3">
        <v>0</v>
      </c>
      <c r="W1352" s="3">
        <v>0</v>
      </c>
      <c r="X1352" s="3">
        <v>0</v>
      </c>
      <c r="Y1352" s="3">
        <v>0</v>
      </c>
    </row>
    <row r="1353" spans="1:25" ht="12" customHeight="1" x14ac:dyDescent="0.25">
      <c r="A1353" s="1" t="s">
        <v>13</v>
      </c>
      <c r="B1353" s="1" t="s">
        <v>350</v>
      </c>
      <c r="C1353" s="1" t="s">
        <v>475</v>
      </c>
      <c r="D1353" s="1">
        <v>33</v>
      </c>
      <c r="E1353" s="1" t="s">
        <v>479</v>
      </c>
      <c r="F1353" s="1" t="s">
        <v>480</v>
      </c>
      <c r="G1353" s="3">
        <v>22.3</v>
      </c>
      <c r="H1353" s="3">
        <v>19.899999999999999</v>
      </c>
      <c r="I1353" s="3">
        <v>17.5</v>
      </c>
      <c r="J1353" s="3">
        <v>14.9</v>
      </c>
      <c r="K1353" s="3">
        <v>12</v>
      </c>
      <c r="L1353" s="3">
        <v>8.8000000000000007</v>
      </c>
      <c r="M1353" s="3">
        <v>4.8</v>
      </c>
      <c r="N1353" s="3">
        <v>0</v>
      </c>
      <c r="O1353" s="3">
        <v>0</v>
      </c>
      <c r="P1353" s="3">
        <v>0</v>
      </c>
      <c r="Q1353" s="3">
        <v>0</v>
      </c>
      <c r="R1353" s="3">
        <v>0</v>
      </c>
      <c r="S1353" s="3">
        <v>0</v>
      </c>
      <c r="T1353" s="3">
        <v>0</v>
      </c>
      <c r="U1353" s="3">
        <v>0</v>
      </c>
      <c r="V1353" s="3">
        <v>0</v>
      </c>
      <c r="W1353" s="3">
        <v>0</v>
      </c>
      <c r="X1353" s="3">
        <v>0</v>
      </c>
      <c r="Y1353" s="3">
        <v>0</v>
      </c>
    </row>
    <row r="1354" spans="1:25" ht="12" customHeight="1" x14ac:dyDescent="0.25">
      <c r="A1354" s="1" t="s">
        <v>13</v>
      </c>
      <c r="B1354" s="1" t="s">
        <v>351</v>
      </c>
      <c r="C1354" s="1" t="s">
        <v>474</v>
      </c>
      <c r="D1354" s="1">
        <v>11</v>
      </c>
      <c r="E1354" s="1" t="s">
        <v>476</v>
      </c>
      <c r="F1354" s="1" t="s">
        <v>480</v>
      </c>
      <c r="G1354" s="3">
        <v>1.1000000000000001</v>
      </c>
      <c r="H1354" s="3">
        <v>0</v>
      </c>
      <c r="I1354" s="3">
        <v>0</v>
      </c>
      <c r="J1354" s="3">
        <v>0</v>
      </c>
      <c r="K1354" s="3">
        <v>0</v>
      </c>
      <c r="L1354" s="3">
        <v>0</v>
      </c>
      <c r="M1354" s="3">
        <v>0</v>
      </c>
      <c r="N1354" s="3">
        <v>0</v>
      </c>
      <c r="O1354" s="3">
        <v>0</v>
      </c>
      <c r="P1354" s="3">
        <v>0</v>
      </c>
      <c r="Q1354" s="3">
        <v>0</v>
      </c>
      <c r="R1354" s="3">
        <v>0</v>
      </c>
      <c r="S1354" s="3">
        <v>0</v>
      </c>
      <c r="T1354" s="3">
        <v>0</v>
      </c>
      <c r="U1354" s="3">
        <v>0</v>
      </c>
      <c r="V1354" s="3">
        <v>0</v>
      </c>
      <c r="W1354" s="3">
        <v>0</v>
      </c>
      <c r="X1354" s="3">
        <v>0</v>
      </c>
      <c r="Y1354" s="3">
        <v>0</v>
      </c>
    </row>
    <row r="1355" spans="1:25" ht="12" customHeight="1" x14ac:dyDescent="0.25">
      <c r="A1355" s="1" t="s">
        <v>13</v>
      </c>
      <c r="B1355" s="1" t="s">
        <v>351</v>
      </c>
      <c r="C1355" s="1" t="s">
        <v>474</v>
      </c>
      <c r="D1355" s="1">
        <v>11</v>
      </c>
      <c r="E1355" s="1" t="s">
        <v>477</v>
      </c>
      <c r="F1355" s="1" t="s">
        <v>480</v>
      </c>
      <c r="G1355" s="3">
        <v>1.1000000000000001</v>
      </c>
      <c r="H1355" s="3">
        <v>0</v>
      </c>
      <c r="I1355" s="3">
        <v>0</v>
      </c>
      <c r="J1355" s="3">
        <v>0</v>
      </c>
      <c r="K1355" s="3">
        <v>0</v>
      </c>
      <c r="L1355" s="3">
        <v>0</v>
      </c>
      <c r="M1355" s="3">
        <v>0</v>
      </c>
      <c r="N1355" s="3">
        <v>0</v>
      </c>
      <c r="O1355" s="3">
        <v>0</v>
      </c>
      <c r="P1355" s="3">
        <v>0</v>
      </c>
      <c r="Q1355" s="3">
        <v>0</v>
      </c>
      <c r="R1355" s="3">
        <v>0</v>
      </c>
      <c r="S1355" s="3">
        <v>0</v>
      </c>
      <c r="T1355" s="3">
        <v>0</v>
      </c>
      <c r="U1355" s="3">
        <v>0</v>
      </c>
      <c r="V1355" s="3">
        <v>0</v>
      </c>
      <c r="W1355" s="3">
        <v>0</v>
      </c>
      <c r="X1355" s="3">
        <v>0</v>
      </c>
      <c r="Y1355" s="3">
        <v>0</v>
      </c>
    </row>
    <row r="1356" spans="1:25" ht="12" customHeight="1" x14ac:dyDescent="0.25">
      <c r="A1356" s="1" t="s">
        <v>13</v>
      </c>
      <c r="B1356" s="1" t="s">
        <v>351</v>
      </c>
      <c r="C1356" s="1" t="s">
        <v>474</v>
      </c>
      <c r="D1356" s="1">
        <v>11</v>
      </c>
      <c r="E1356" s="1" t="s">
        <v>478</v>
      </c>
      <c r="F1356" s="1" t="s">
        <v>480</v>
      </c>
      <c r="G1356" s="3">
        <v>1.1000000000000001</v>
      </c>
      <c r="H1356" s="3">
        <v>0</v>
      </c>
      <c r="I1356" s="3">
        <v>0</v>
      </c>
      <c r="J1356" s="3">
        <v>0</v>
      </c>
      <c r="K1356" s="3">
        <v>0</v>
      </c>
      <c r="L1356" s="3">
        <v>0</v>
      </c>
      <c r="M1356" s="3">
        <v>0</v>
      </c>
      <c r="N1356" s="3">
        <v>0</v>
      </c>
      <c r="O1356" s="3">
        <v>0</v>
      </c>
      <c r="P1356" s="3">
        <v>0</v>
      </c>
      <c r="Q1356" s="3">
        <v>0</v>
      </c>
      <c r="R1356" s="3">
        <v>0</v>
      </c>
      <c r="S1356" s="3">
        <v>0</v>
      </c>
      <c r="T1356" s="3">
        <v>0</v>
      </c>
      <c r="U1356" s="3">
        <v>0</v>
      </c>
      <c r="V1356" s="3">
        <v>0</v>
      </c>
      <c r="W1356" s="3">
        <v>0</v>
      </c>
      <c r="X1356" s="3">
        <v>0</v>
      </c>
      <c r="Y1356" s="3">
        <v>0</v>
      </c>
    </row>
    <row r="1357" spans="1:25" ht="12" customHeight="1" x14ac:dyDescent="0.25">
      <c r="A1357" s="1" t="s">
        <v>13</v>
      </c>
      <c r="B1357" s="1" t="s">
        <v>351</v>
      </c>
      <c r="C1357" s="1" t="s">
        <v>474</v>
      </c>
      <c r="D1357" s="1">
        <v>11</v>
      </c>
      <c r="E1357" s="1" t="s">
        <v>479</v>
      </c>
      <c r="F1357" s="1" t="s">
        <v>480</v>
      </c>
      <c r="G1357" s="3">
        <v>1.1000000000000001</v>
      </c>
      <c r="H1357" s="3">
        <v>0</v>
      </c>
      <c r="I1357" s="3">
        <v>0</v>
      </c>
      <c r="J1357" s="3">
        <v>0</v>
      </c>
      <c r="K1357" s="3">
        <v>0</v>
      </c>
      <c r="L1357" s="3">
        <v>0</v>
      </c>
      <c r="M1357" s="3">
        <v>0</v>
      </c>
      <c r="N1357" s="3">
        <v>0</v>
      </c>
      <c r="O1357" s="3">
        <v>0</v>
      </c>
      <c r="P1357" s="3">
        <v>0</v>
      </c>
      <c r="Q1357" s="3">
        <v>0</v>
      </c>
      <c r="R1357" s="3">
        <v>0</v>
      </c>
      <c r="S1357" s="3">
        <v>0</v>
      </c>
      <c r="T1357" s="3">
        <v>0</v>
      </c>
      <c r="U1357" s="3">
        <v>0</v>
      </c>
      <c r="V1357" s="3">
        <v>0</v>
      </c>
      <c r="W1357" s="3">
        <v>0</v>
      </c>
      <c r="X1357" s="3">
        <v>0</v>
      </c>
      <c r="Y1357" s="3">
        <v>0</v>
      </c>
    </row>
    <row r="1358" spans="1:25" ht="12" customHeight="1" x14ac:dyDescent="0.25">
      <c r="A1358" s="1" t="s">
        <v>13</v>
      </c>
      <c r="B1358" s="1" t="s">
        <v>352</v>
      </c>
      <c r="C1358" s="1" t="s">
        <v>474</v>
      </c>
      <c r="D1358" s="1">
        <v>11</v>
      </c>
      <c r="E1358" s="1" t="s">
        <v>476</v>
      </c>
      <c r="F1358" s="1" t="s">
        <v>480</v>
      </c>
      <c r="G1358" s="3">
        <v>14.5</v>
      </c>
      <c r="H1358" s="3">
        <v>14.4</v>
      </c>
      <c r="I1358" s="3">
        <v>14.3</v>
      </c>
      <c r="J1358" s="3">
        <v>14.3</v>
      </c>
      <c r="K1358" s="3">
        <v>14.3</v>
      </c>
      <c r="L1358" s="3">
        <v>14.2</v>
      </c>
      <c r="M1358" s="3">
        <v>14.1</v>
      </c>
      <c r="N1358" s="3">
        <v>13.9</v>
      </c>
      <c r="O1358" s="3">
        <v>13.4</v>
      </c>
      <c r="P1358" s="3">
        <v>13</v>
      </c>
      <c r="Q1358" s="3">
        <v>12.6</v>
      </c>
      <c r="R1358" s="3">
        <v>12.1</v>
      </c>
      <c r="S1358" s="3">
        <v>11.4</v>
      </c>
      <c r="T1358" s="3">
        <v>10.6</v>
      </c>
      <c r="U1358" s="3">
        <v>9.9</v>
      </c>
      <c r="V1358" s="3">
        <v>9.1</v>
      </c>
      <c r="W1358" s="3">
        <v>8.4</v>
      </c>
      <c r="X1358" s="3">
        <v>4.8</v>
      </c>
      <c r="Y1358" s="3">
        <v>1.4</v>
      </c>
    </row>
    <row r="1359" spans="1:25" ht="12" customHeight="1" x14ac:dyDescent="0.25">
      <c r="A1359" s="1" t="s">
        <v>13</v>
      </c>
      <c r="B1359" s="1" t="s">
        <v>352</v>
      </c>
      <c r="C1359" s="1" t="s">
        <v>474</v>
      </c>
      <c r="D1359" s="1">
        <v>11</v>
      </c>
      <c r="E1359" s="1" t="s">
        <v>477</v>
      </c>
      <c r="F1359" s="1" t="s">
        <v>480</v>
      </c>
      <c r="G1359" s="3">
        <v>14.5</v>
      </c>
      <c r="H1359" s="3">
        <v>14.3</v>
      </c>
      <c r="I1359" s="3">
        <v>14.2</v>
      </c>
      <c r="J1359" s="3">
        <v>14</v>
      </c>
      <c r="K1359" s="3">
        <v>13.8</v>
      </c>
      <c r="L1359" s="3">
        <v>13.3</v>
      </c>
      <c r="M1359" s="3">
        <v>12.9</v>
      </c>
      <c r="N1359" s="3">
        <v>12</v>
      </c>
      <c r="O1359" s="3">
        <v>11</v>
      </c>
      <c r="P1359" s="3">
        <v>10</v>
      </c>
      <c r="Q1359" s="3">
        <v>9.1</v>
      </c>
      <c r="R1359" s="3">
        <v>8.3000000000000007</v>
      </c>
      <c r="S1359" s="3">
        <v>7.4</v>
      </c>
      <c r="T1359" s="3">
        <v>6.8</v>
      </c>
      <c r="U1359" s="3">
        <v>6.2</v>
      </c>
      <c r="V1359" s="3">
        <v>5.6</v>
      </c>
      <c r="W1359" s="3">
        <v>5.0999999999999996</v>
      </c>
      <c r="X1359" s="3">
        <v>3.2</v>
      </c>
      <c r="Y1359" s="3">
        <v>1.9</v>
      </c>
    </row>
    <row r="1360" spans="1:25" ht="12" customHeight="1" x14ac:dyDescent="0.25">
      <c r="A1360" s="1" t="s">
        <v>13</v>
      </c>
      <c r="B1360" s="1" t="s">
        <v>352</v>
      </c>
      <c r="C1360" s="1" t="s">
        <v>474</v>
      </c>
      <c r="D1360" s="1">
        <v>11</v>
      </c>
      <c r="E1360" s="1" t="s">
        <v>478</v>
      </c>
      <c r="F1360" s="1" t="s">
        <v>480</v>
      </c>
      <c r="G1360" s="3">
        <v>14.5</v>
      </c>
      <c r="H1360" s="3">
        <v>14.3</v>
      </c>
      <c r="I1360" s="3">
        <v>14.3</v>
      </c>
      <c r="J1360" s="3">
        <v>14.2</v>
      </c>
      <c r="K1360" s="3">
        <v>14.2</v>
      </c>
      <c r="L1360" s="3">
        <v>14.1</v>
      </c>
      <c r="M1360" s="3">
        <v>13.5</v>
      </c>
      <c r="N1360" s="3">
        <v>12.8</v>
      </c>
      <c r="O1360" s="3">
        <v>11.9</v>
      </c>
      <c r="P1360" s="3">
        <v>11.2</v>
      </c>
      <c r="Q1360" s="3">
        <v>10.3</v>
      </c>
      <c r="R1360" s="3">
        <v>9.4</v>
      </c>
      <c r="S1360" s="3">
        <v>8.5</v>
      </c>
      <c r="T1360" s="3">
        <v>7.7</v>
      </c>
      <c r="U1360" s="3">
        <v>6.9</v>
      </c>
      <c r="V1360" s="3">
        <v>6.1</v>
      </c>
      <c r="W1360" s="3">
        <v>5.4</v>
      </c>
      <c r="X1360" s="3">
        <v>3</v>
      </c>
      <c r="Y1360" s="3">
        <v>1.3</v>
      </c>
    </row>
    <row r="1361" spans="1:25" ht="12" customHeight="1" x14ac:dyDescent="0.25">
      <c r="A1361" s="1" t="s">
        <v>13</v>
      </c>
      <c r="B1361" s="1" t="s">
        <v>352</v>
      </c>
      <c r="C1361" s="1" t="s">
        <v>474</v>
      </c>
      <c r="D1361" s="1">
        <v>11</v>
      </c>
      <c r="E1361" s="1" t="s">
        <v>479</v>
      </c>
      <c r="F1361" s="1" t="s">
        <v>480</v>
      </c>
      <c r="G1361" s="3">
        <v>14.5</v>
      </c>
      <c r="H1361" s="3">
        <v>14.3</v>
      </c>
      <c r="I1361" s="3">
        <v>14.2</v>
      </c>
      <c r="J1361" s="3">
        <v>14.2</v>
      </c>
      <c r="K1361" s="3">
        <v>14</v>
      </c>
      <c r="L1361" s="3">
        <v>13.6</v>
      </c>
      <c r="M1361" s="3">
        <v>13</v>
      </c>
      <c r="N1361" s="3">
        <v>12.3</v>
      </c>
      <c r="O1361" s="3">
        <v>11</v>
      </c>
      <c r="P1361" s="3">
        <v>10</v>
      </c>
      <c r="Q1361" s="3">
        <v>8.6999999999999993</v>
      </c>
      <c r="R1361" s="3">
        <v>7.4</v>
      </c>
      <c r="S1361" s="3">
        <v>6.3</v>
      </c>
      <c r="T1361" s="3">
        <v>5.0999999999999996</v>
      </c>
      <c r="U1361" s="3">
        <v>4.2</v>
      </c>
      <c r="V1361" s="3">
        <v>3.1</v>
      </c>
      <c r="W1361" s="3">
        <v>2.4</v>
      </c>
      <c r="X1361" s="3">
        <v>0</v>
      </c>
      <c r="Y1361" s="3">
        <v>0</v>
      </c>
    </row>
    <row r="1362" spans="1:25" ht="12" customHeight="1" x14ac:dyDescent="0.25">
      <c r="A1362" s="1" t="s">
        <v>13</v>
      </c>
      <c r="B1362" s="1" t="s">
        <v>353</v>
      </c>
      <c r="C1362" s="1" t="s">
        <v>475</v>
      </c>
      <c r="D1362" s="1">
        <v>33</v>
      </c>
      <c r="E1362" s="1" t="s">
        <v>476</v>
      </c>
      <c r="F1362" s="1" t="s">
        <v>480</v>
      </c>
      <c r="G1362" s="3">
        <v>27.8</v>
      </c>
      <c r="H1362" s="3">
        <v>26.7</v>
      </c>
      <c r="I1362" s="3">
        <v>25.6</v>
      </c>
      <c r="J1362" s="3">
        <v>24</v>
      </c>
      <c r="K1362" s="3">
        <v>22.9</v>
      </c>
      <c r="L1362" s="3">
        <v>21.7</v>
      </c>
      <c r="M1362" s="3">
        <v>19.8</v>
      </c>
      <c r="N1362" s="3">
        <v>17.2</v>
      </c>
      <c r="O1362" s="3">
        <v>13.5</v>
      </c>
      <c r="P1362" s="3">
        <v>10</v>
      </c>
      <c r="Q1362" s="3">
        <v>6.8</v>
      </c>
      <c r="R1362" s="3">
        <v>2.5</v>
      </c>
      <c r="S1362" s="3">
        <v>0</v>
      </c>
      <c r="T1362" s="3">
        <v>0</v>
      </c>
      <c r="U1362" s="3">
        <v>0</v>
      </c>
      <c r="V1362" s="3">
        <v>0</v>
      </c>
      <c r="W1362" s="3">
        <v>0</v>
      </c>
      <c r="X1362" s="3">
        <v>0</v>
      </c>
      <c r="Y1362" s="3">
        <v>0</v>
      </c>
    </row>
    <row r="1363" spans="1:25" ht="12" customHeight="1" x14ac:dyDescent="0.25">
      <c r="A1363" s="1" t="s">
        <v>13</v>
      </c>
      <c r="B1363" s="1" t="s">
        <v>353</v>
      </c>
      <c r="C1363" s="1" t="s">
        <v>475</v>
      </c>
      <c r="D1363" s="1">
        <v>33</v>
      </c>
      <c r="E1363" s="1" t="s">
        <v>477</v>
      </c>
      <c r="F1363" s="1" t="s">
        <v>480</v>
      </c>
      <c r="G1363" s="3">
        <v>27.8</v>
      </c>
      <c r="H1363" s="3">
        <v>25.6</v>
      </c>
      <c r="I1363" s="3">
        <v>23</v>
      </c>
      <c r="J1363" s="3">
        <v>19.600000000000001</v>
      </c>
      <c r="K1363" s="3">
        <v>16.899999999999999</v>
      </c>
      <c r="L1363" s="3">
        <v>13.5</v>
      </c>
      <c r="M1363" s="3">
        <v>9.4</v>
      </c>
      <c r="N1363" s="3">
        <v>1.8</v>
      </c>
      <c r="O1363" s="3">
        <v>0</v>
      </c>
      <c r="P1363" s="3">
        <v>0</v>
      </c>
      <c r="Q1363" s="3">
        <v>0</v>
      </c>
      <c r="R1363" s="3">
        <v>0</v>
      </c>
      <c r="S1363" s="3">
        <v>0</v>
      </c>
      <c r="T1363" s="3">
        <v>0</v>
      </c>
      <c r="U1363" s="3">
        <v>0</v>
      </c>
      <c r="V1363" s="3">
        <v>0</v>
      </c>
      <c r="W1363" s="3">
        <v>0</v>
      </c>
      <c r="X1363" s="3">
        <v>0</v>
      </c>
      <c r="Y1363" s="3">
        <v>0</v>
      </c>
    </row>
    <row r="1364" spans="1:25" ht="12" customHeight="1" x14ac:dyDescent="0.25">
      <c r="A1364" s="1" t="s">
        <v>13</v>
      </c>
      <c r="B1364" s="1" t="s">
        <v>353</v>
      </c>
      <c r="C1364" s="1" t="s">
        <v>475</v>
      </c>
      <c r="D1364" s="1">
        <v>33</v>
      </c>
      <c r="E1364" s="1" t="s">
        <v>478</v>
      </c>
      <c r="F1364" s="1" t="s">
        <v>480</v>
      </c>
      <c r="G1364" s="3">
        <v>27.8</v>
      </c>
      <c r="H1364" s="3">
        <v>26.1</v>
      </c>
      <c r="I1364" s="3">
        <v>23.2</v>
      </c>
      <c r="J1364" s="3">
        <v>21</v>
      </c>
      <c r="K1364" s="3">
        <v>18.8</v>
      </c>
      <c r="L1364" s="3">
        <v>16.2</v>
      </c>
      <c r="M1364" s="3">
        <v>11.6</v>
      </c>
      <c r="N1364" s="3">
        <v>4.5999999999999996</v>
      </c>
      <c r="O1364" s="3">
        <v>0</v>
      </c>
      <c r="P1364" s="3">
        <v>0</v>
      </c>
      <c r="Q1364" s="3">
        <v>0</v>
      </c>
      <c r="R1364" s="3">
        <v>0</v>
      </c>
      <c r="S1364" s="3">
        <v>0</v>
      </c>
      <c r="T1364" s="3">
        <v>0</v>
      </c>
      <c r="U1364" s="3">
        <v>0</v>
      </c>
      <c r="V1364" s="3">
        <v>0</v>
      </c>
      <c r="W1364" s="3">
        <v>0</v>
      </c>
      <c r="X1364" s="3">
        <v>0</v>
      </c>
      <c r="Y1364" s="3">
        <v>0</v>
      </c>
    </row>
    <row r="1365" spans="1:25" ht="12" customHeight="1" x14ac:dyDescent="0.25">
      <c r="A1365" s="1" t="s">
        <v>13</v>
      </c>
      <c r="B1365" s="1" t="s">
        <v>353</v>
      </c>
      <c r="C1365" s="1" t="s">
        <v>475</v>
      </c>
      <c r="D1365" s="1">
        <v>33</v>
      </c>
      <c r="E1365" s="1" t="s">
        <v>479</v>
      </c>
      <c r="F1365" s="1" t="s">
        <v>480</v>
      </c>
      <c r="G1365" s="3">
        <v>27.8</v>
      </c>
      <c r="H1365" s="3">
        <v>26</v>
      </c>
      <c r="I1365" s="3">
        <v>23.9</v>
      </c>
      <c r="J1365" s="3">
        <v>21.1</v>
      </c>
      <c r="K1365" s="3">
        <v>18.8</v>
      </c>
      <c r="L1365" s="3">
        <v>16.100000000000001</v>
      </c>
      <c r="M1365" s="3">
        <v>12.1</v>
      </c>
      <c r="N1365" s="3">
        <v>5.9</v>
      </c>
      <c r="O1365" s="3">
        <v>0</v>
      </c>
      <c r="P1365" s="3">
        <v>0</v>
      </c>
      <c r="Q1365" s="3">
        <v>0</v>
      </c>
      <c r="R1365" s="3">
        <v>0</v>
      </c>
      <c r="S1365" s="3">
        <v>0</v>
      </c>
      <c r="T1365" s="3">
        <v>0</v>
      </c>
      <c r="U1365" s="3">
        <v>0</v>
      </c>
      <c r="V1365" s="3">
        <v>0</v>
      </c>
      <c r="W1365" s="3">
        <v>0</v>
      </c>
      <c r="X1365" s="3">
        <v>0</v>
      </c>
      <c r="Y1365" s="3">
        <v>0</v>
      </c>
    </row>
    <row r="1366" spans="1:25" ht="12" customHeight="1" x14ac:dyDescent="0.25">
      <c r="A1366" s="1" t="s">
        <v>13</v>
      </c>
      <c r="B1366" s="1" t="s">
        <v>354</v>
      </c>
      <c r="C1366" s="1" t="s">
        <v>474</v>
      </c>
      <c r="D1366" s="1">
        <v>11</v>
      </c>
      <c r="E1366" s="1" t="s">
        <v>476</v>
      </c>
      <c r="F1366" s="1" t="s">
        <v>480</v>
      </c>
      <c r="G1366" s="3">
        <v>1.7</v>
      </c>
      <c r="H1366" s="3">
        <v>0</v>
      </c>
      <c r="I1366" s="3">
        <v>0</v>
      </c>
      <c r="J1366" s="3">
        <v>0</v>
      </c>
      <c r="K1366" s="3">
        <v>0</v>
      </c>
      <c r="L1366" s="3">
        <v>0</v>
      </c>
      <c r="M1366" s="3">
        <v>0</v>
      </c>
      <c r="N1366" s="3">
        <v>0</v>
      </c>
      <c r="O1366" s="3">
        <v>0</v>
      </c>
      <c r="P1366" s="3">
        <v>0</v>
      </c>
      <c r="Q1366" s="3">
        <v>0</v>
      </c>
      <c r="R1366" s="3">
        <v>0</v>
      </c>
      <c r="S1366" s="3">
        <v>0</v>
      </c>
      <c r="T1366" s="3">
        <v>0</v>
      </c>
      <c r="U1366" s="3">
        <v>0</v>
      </c>
      <c r="V1366" s="3">
        <v>0</v>
      </c>
      <c r="W1366" s="3">
        <v>0</v>
      </c>
      <c r="X1366" s="3">
        <v>0</v>
      </c>
      <c r="Y1366" s="3">
        <v>0</v>
      </c>
    </row>
    <row r="1367" spans="1:25" ht="12" customHeight="1" x14ac:dyDescent="0.25">
      <c r="A1367" s="1" t="s">
        <v>13</v>
      </c>
      <c r="B1367" s="1" t="s">
        <v>354</v>
      </c>
      <c r="C1367" s="1" t="s">
        <v>474</v>
      </c>
      <c r="D1367" s="1">
        <v>11</v>
      </c>
      <c r="E1367" s="1" t="s">
        <v>477</v>
      </c>
      <c r="F1367" s="1" t="s">
        <v>480</v>
      </c>
      <c r="G1367" s="3">
        <v>1.7</v>
      </c>
      <c r="H1367" s="3">
        <v>0</v>
      </c>
      <c r="I1367" s="3">
        <v>0</v>
      </c>
      <c r="J1367" s="3">
        <v>0</v>
      </c>
      <c r="K1367" s="3">
        <v>0</v>
      </c>
      <c r="L1367" s="3">
        <v>0</v>
      </c>
      <c r="M1367" s="3">
        <v>0</v>
      </c>
      <c r="N1367" s="3">
        <v>0</v>
      </c>
      <c r="O1367" s="3">
        <v>0</v>
      </c>
      <c r="P1367" s="3">
        <v>0</v>
      </c>
      <c r="Q1367" s="3">
        <v>0</v>
      </c>
      <c r="R1367" s="3">
        <v>0</v>
      </c>
      <c r="S1367" s="3">
        <v>0</v>
      </c>
      <c r="T1367" s="3">
        <v>0</v>
      </c>
      <c r="U1367" s="3">
        <v>0</v>
      </c>
      <c r="V1367" s="3">
        <v>0</v>
      </c>
      <c r="W1367" s="3">
        <v>0</v>
      </c>
      <c r="X1367" s="3">
        <v>0</v>
      </c>
      <c r="Y1367" s="3">
        <v>0</v>
      </c>
    </row>
    <row r="1368" spans="1:25" ht="12" customHeight="1" x14ac:dyDescent="0.25">
      <c r="A1368" s="1" t="s">
        <v>13</v>
      </c>
      <c r="B1368" s="1" t="s">
        <v>354</v>
      </c>
      <c r="C1368" s="1" t="s">
        <v>474</v>
      </c>
      <c r="D1368" s="1">
        <v>11</v>
      </c>
      <c r="E1368" s="1" t="s">
        <v>478</v>
      </c>
      <c r="F1368" s="1" t="s">
        <v>480</v>
      </c>
      <c r="G1368" s="3">
        <v>1.7</v>
      </c>
      <c r="H1368" s="3">
        <v>0</v>
      </c>
      <c r="I1368" s="3">
        <v>0</v>
      </c>
      <c r="J1368" s="3">
        <v>0</v>
      </c>
      <c r="K1368" s="3">
        <v>0</v>
      </c>
      <c r="L1368" s="3">
        <v>0</v>
      </c>
      <c r="M1368" s="3">
        <v>0</v>
      </c>
      <c r="N1368" s="3">
        <v>0</v>
      </c>
      <c r="O1368" s="3">
        <v>0</v>
      </c>
      <c r="P1368" s="3">
        <v>0</v>
      </c>
      <c r="Q1368" s="3">
        <v>0</v>
      </c>
      <c r="R1368" s="3">
        <v>0</v>
      </c>
      <c r="S1368" s="3">
        <v>0</v>
      </c>
      <c r="T1368" s="3">
        <v>0</v>
      </c>
      <c r="U1368" s="3">
        <v>0</v>
      </c>
      <c r="V1368" s="3">
        <v>0</v>
      </c>
      <c r="W1368" s="3">
        <v>0</v>
      </c>
      <c r="X1368" s="3">
        <v>0</v>
      </c>
      <c r="Y1368" s="3">
        <v>0</v>
      </c>
    </row>
    <row r="1369" spans="1:25" ht="12" customHeight="1" x14ac:dyDescent="0.25">
      <c r="A1369" s="1" t="s">
        <v>13</v>
      </c>
      <c r="B1369" s="1" t="s">
        <v>354</v>
      </c>
      <c r="C1369" s="1" t="s">
        <v>474</v>
      </c>
      <c r="D1369" s="1">
        <v>11</v>
      </c>
      <c r="E1369" s="1" t="s">
        <v>479</v>
      </c>
      <c r="F1369" s="1" t="s">
        <v>480</v>
      </c>
      <c r="G1369" s="3">
        <v>1.7</v>
      </c>
      <c r="H1369" s="3">
        <v>0</v>
      </c>
      <c r="I1369" s="3">
        <v>0</v>
      </c>
      <c r="J1369" s="3">
        <v>0</v>
      </c>
      <c r="K1369" s="3">
        <v>0</v>
      </c>
      <c r="L1369" s="3">
        <v>0</v>
      </c>
      <c r="M1369" s="3">
        <v>0</v>
      </c>
      <c r="N1369" s="3">
        <v>0</v>
      </c>
      <c r="O1369" s="3">
        <v>0</v>
      </c>
      <c r="P1369" s="3">
        <v>0</v>
      </c>
      <c r="Q1369" s="3">
        <v>0</v>
      </c>
      <c r="R1369" s="3">
        <v>0</v>
      </c>
      <c r="S1369" s="3">
        <v>0</v>
      </c>
      <c r="T1369" s="3">
        <v>0</v>
      </c>
      <c r="U1369" s="3">
        <v>0</v>
      </c>
      <c r="V1369" s="3">
        <v>0</v>
      </c>
      <c r="W1369" s="3">
        <v>0</v>
      </c>
      <c r="X1369" s="3">
        <v>0</v>
      </c>
      <c r="Y1369" s="3">
        <v>0</v>
      </c>
    </row>
    <row r="1370" spans="1:25" ht="12" customHeight="1" x14ac:dyDescent="0.25">
      <c r="A1370" s="1" t="s">
        <v>14</v>
      </c>
      <c r="B1370" s="1" t="s">
        <v>95</v>
      </c>
      <c r="C1370" s="1" t="s">
        <v>474</v>
      </c>
      <c r="D1370" s="1">
        <v>11</v>
      </c>
      <c r="E1370" s="1" t="s">
        <v>476</v>
      </c>
      <c r="F1370" s="1" t="s">
        <v>480</v>
      </c>
      <c r="G1370" s="3">
        <v>17.5</v>
      </c>
      <c r="H1370" s="3">
        <v>17.399999999999999</v>
      </c>
      <c r="I1370" s="3">
        <v>17.3</v>
      </c>
      <c r="J1370" s="3">
        <v>17.3</v>
      </c>
      <c r="K1370" s="3">
        <v>17.2</v>
      </c>
      <c r="L1370" s="3">
        <v>17.100000000000001</v>
      </c>
      <c r="M1370" s="3">
        <v>17.2</v>
      </c>
      <c r="N1370" s="3">
        <v>17.2</v>
      </c>
      <c r="O1370" s="3">
        <v>16.899999999999999</v>
      </c>
      <c r="P1370" s="3">
        <v>16.7</v>
      </c>
      <c r="Q1370" s="3">
        <v>16.5</v>
      </c>
      <c r="R1370" s="3">
        <v>16.2</v>
      </c>
      <c r="S1370" s="3">
        <v>15.8</v>
      </c>
      <c r="T1370" s="3">
        <v>15.3</v>
      </c>
      <c r="U1370" s="3">
        <v>14.9</v>
      </c>
      <c r="V1370" s="3">
        <v>14.5</v>
      </c>
      <c r="W1370" s="3">
        <v>14</v>
      </c>
      <c r="X1370" s="3">
        <v>12</v>
      </c>
      <c r="Y1370" s="3">
        <v>9.8000000000000007</v>
      </c>
    </row>
    <row r="1371" spans="1:25" ht="12" customHeight="1" x14ac:dyDescent="0.25">
      <c r="A1371" s="1" t="s">
        <v>14</v>
      </c>
      <c r="B1371" s="1" t="s">
        <v>95</v>
      </c>
      <c r="C1371" s="1" t="s">
        <v>474</v>
      </c>
      <c r="D1371" s="1">
        <v>11</v>
      </c>
      <c r="E1371" s="1" t="s">
        <v>477</v>
      </c>
      <c r="F1371" s="1" t="s">
        <v>480</v>
      </c>
      <c r="G1371" s="3">
        <v>17.5</v>
      </c>
      <c r="H1371" s="3">
        <v>17.3</v>
      </c>
      <c r="I1371" s="3">
        <v>17.100000000000001</v>
      </c>
      <c r="J1371" s="3">
        <v>16.899999999999999</v>
      </c>
      <c r="K1371" s="3">
        <v>16.7</v>
      </c>
      <c r="L1371" s="3">
        <v>16.399999999999999</v>
      </c>
      <c r="M1371" s="3">
        <v>16.5</v>
      </c>
      <c r="N1371" s="3">
        <v>15.9</v>
      </c>
      <c r="O1371" s="3">
        <v>15.3</v>
      </c>
      <c r="P1371" s="3">
        <v>14.6</v>
      </c>
      <c r="Q1371" s="3">
        <v>14.1</v>
      </c>
      <c r="R1371" s="3">
        <v>13.7</v>
      </c>
      <c r="S1371" s="3">
        <v>13.2</v>
      </c>
      <c r="T1371" s="3">
        <v>12.6</v>
      </c>
      <c r="U1371" s="3">
        <v>12</v>
      </c>
      <c r="V1371" s="3">
        <v>11.5</v>
      </c>
      <c r="W1371" s="3">
        <v>11</v>
      </c>
      <c r="X1371" s="3">
        <v>9</v>
      </c>
      <c r="Y1371" s="3">
        <v>7.5</v>
      </c>
    </row>
    <row r="1372" spans="1:25" ht="12" customHeight="1" x14ac:dyDescent="0.25">
      <c r="A1372" s="1" t="s">
        <v>14</v>
      </c>
      <c r="B1372" s="1" t="s">
        <v>95</v>
      </c>
      <c r="C1372" s="1" t="s">
        <v>474</v>
      </c>
      <c r="D1372" s="1">
        <v>11</v>
      </c>
      <c r="E1372" s="1" t="s">
        <v>478</v>
      </c>
      <c r="F1372" s="1" t="s">
        <v>480</v>
      </c>
      <c r="G1372" s="3">
        <v>17.5</v>
      </c>
      <c r="H1372" s="3">
        <v>17.3</v>
      </c>
      <c r="I1372" s="3">
        <v>17.3</v>
      </c>
      <c r="J1372" s="3">
        <v>17.2</v>
      </c>
      <c r="K1372" s="3">
        <v>17.100000000000001</v>
      </c>
      <c r="L1372" s="3">
        <v>17</v>
      </c>
      <c r="M1372" s="3">
        <v>17.100000000000001</v>
      </c>
      <c r="N1372" s="3">
        <v>16.7</v>
      </c>
      <c r="O1372" s="3">
        <v>16.100000000000001</v>
      </c>
      <c r="P1372" s="3">
        <v>15.6</v>
      </c>
      <c r="Q1372" s="3">
        <v>15</v>
      </c>
      <c r="R1372" s="3">
        <v>14.3</v>
      </c>
      <c r="S1372" s="3">
        <v>13.6</v>
      </c>
      <c r="T1372" s="3">
        <v>12.9</v>
      </c>
      <c r="U1372" s="3">
        <v>12.2</v>
      </c>
      <c r="V1372" s="3">
        <v>11.5</v>
      </c>
      <c r="W1372" s="3">
        <v>10.9</v>
      </c>
      <c r="X1372" s="3">
        <v>8.6</v>
      </c>
      <c r="Y1372" s="3">
        <v>7</v>
      </c>
    </row>
    <row r="1373" spans="1:25" ht="12" customHeight="1" x14ac:dyDescent="0.25">
      <c r="A1373" s="1" t="s">
        <v>14</v>
      </c>
      <c r="B1373" s="1" t="s">
        <v>95</v>
      </c>
      <c r="C1373" s="1" t="s">
        <v>474</v>
      </c>
      <c r="D1373" s="1">
        <v>11</v>
      </c>
      <c r="E1373" s="1" t="s">
        <v>479</v>
      </c>
      <c r="F1373" s="1" t="s">
        <v>480</v>
      </c>
      <c r="G1373" s="3">
        <v>17.5</v>
      </c>
      <c r="H1373" s="3">
        <v>17.3</v>
      </c>
      <c r="I1373" s="3">
        <v>17.2</v>
      </c>
      <c r="J1373" s="3">
        <v>17.100000000000001</v>
      </c>
      <c r="K1373" s="3">
        <v>16.899999999999999</v>
      </c>
      <c r="L1373" s="3">
        <v>16.7</v>
      </c>
      <c r="M1373" s="3">
        <v>16.7</v>
      </c>
      <c r="N1373" s="3">
        <v>16.399999999999999</v>
      </c>
      <c r="O1373" s="3">
        <v>15.8</v>
      </c>
      <c r="P1373" s="3">
        <v>15.3</v>
      </c>
      <c r="Q1373" s="3">
        <v>14.8</v>
      </c>
      <c r="R1373" s="3">
        <v>14.1</v>
      </c>
      <c r="S1373" s="3">
        <v>13.4</v>
      </c>
      <c r="T1373" s="3">
        <v>12.6</v>
      </c>
      <c r="U1373" s="3">
        <v>12.1</v>
      </c>
      <c r="V1373" s="3">
        <v>11.4</v>
      </c>
      <c r="W1373" s="3">
        <v>11</v>
      </c>
      <c r="X1373" s="3">
        <v>9.3000000000000007</v>
      </c>
      <c r="Y1373" s="3">
        <v>8.4</v>
      </c>
    </row>
    <row r="1374" spans="1:25" ht="12" customHeight="1" x14ac:dyDescent="0.25">
      <c r="A1374" s="1" t="s">
        <v>14</v>
      </c>
      <c r="B1374" s="1" t="s">
        <v>355</v>
      </c>
      <c r="C1374" s="1" t="s">
        <v>474</v>
      </c>
      <c r="D1374" s="1">
        <v>11</v>
      </c>
      <c r="E1374" s="1" t="s">
        <v>476</v>
      </c>
      <c r="F1374" s="1" t="s">
        <v>480</v>
      </c>
      <c r="G1374" s="3">
        <v>6.7</v>
      </c>
      <c r="H1374" s="3">
        <v>6.5</v>
      </c>
      <c r="I1374" s="3">
        <v>6.5</v>
      </c>
      <c r="J1374" s="3">
        <v>6.5</v>
      </c>
      <c r="K1374" s="3">
        <v>6.5</v>
      </c>
      <c r="L1374" s="3">
        <v>6.4</v>
      </c>
      <c r="M1374" s="3">
        <v>7</v>
      </c>
      <c r="N1374" s="3">
        <v>7</v>
      </c>
      <c r="O1374" s="3">
        <v>6.9</v>
      </c>
      <c r="P1374" s="3">
        <v>6.9</v>
      </c>
      <c r="Q1374" s="3">
        <v>6.9</v>
      </c>
      <c r="R1374" s="3">
        <v>6.7</v>
      </c>
      <c r="S1374" s="3">
        <v>6.4</v>
      </c>
      <c r="T1374" s="3">
        <v>6.2</v>
      </c>
      <c r="U1374" s="3">
        <v>5.9</v>
      </c>
      <c r="V1374" s="3">
        <v>5.6</v>
      </c>
      <c r="W1374" s="3">
        <v>5.3</v>
      </c>
      <c r="X1374" s="3">
        <v>3.9</v>
      </c>
      <c r="Y1374" s="3">
        <v>2.2999999999999998</v>
      </c>
    </row>
    <row r="1375" spans="1:25" ht="12" customHeight="1" x14ac:dyDescent="0.25">
      <c r="A1375" s="1" t="s">
        <v>14</v>
      </c>
      <c r="B1375" s="1" t="s">
        <v>355</v>
      </c>
      <c r="C1375" s="1" t="s">
        <v>474</v>
      </c>
      <c r="D1375" s="1">
        <v>11</v>
      </c>
      <c r="E1375" s="1" t="s">
        <v>477</v>
      </c>
      <c r="F1375" s="1" t="s">
        <v>480</v>
      </c>
      <c r="G1375" s="3">
        <v>6.7</v>
      </c>
      <c r="H1375" s="3">
        <v>6.4</v>
      </c>
      <c r="I1375" s="3">
        <v>6.4</v>
      </c>
      <c r="J1375" s="3">
        <v>6.2</v>
      </c>
      <c r="K1375" s="3">
        <v>6.1</v>
      </c>
      <c r="L1375" s="3">
        <v>6</v>
      </c>
      <c r="M1375" s="3">
        <v>6.5</v>
      </c>
      <c r="N1375" s="3">
        <v>6.3</v>
      </c>
      <c r="O1375" s="3">
        <v>6</v>
      </c>
      <c r="P1375" s="3">
        <v>5.7</v>
      </c>
      <c r="Q1375" s="3">
        <v>5.4</v>
      </c>
      <c r="R1375" s="3">
        <v>5.0999999999999996</v>
      </c>
      <c r="S1375" s="3">
        <v>4.5999999999999996</v>
      </c>
      <c r="T1375" s="3">
        <v>4.2</v>
      </c>
      <c r="U1375" s="3">
        <v>3.8</v>
      </c>
      <c r="V1375" s="3">
        <v>3.4</v>
      </c>
      <c r="W1375" s="3">
        <v>3</v>
      </c>
      <c r="X1375" s="3">
        <v>1.9</v>
      </c>
      <c r="Y1375" s="3">
        <v>1.3</v>
      </c>
    </row>
    <row r="1376" spans="1:25" ht="12" customHeight="1" x14ac:dyDescent="0.25">
      <c r="A1376" s="1" t="s">
        <v>14</v>
      </c>
      <c r="B1376" s="1" t="s">
        <v>355</v>
      </c>
      <c r="C1376" s="1" t="s">
        <v>474</v>
      </c>
      <c r="D1376" s="1">
        <v>11</v>
      </c>
      <c r="E1376" s="1" t="s">
        <v>478</v>
      </c>
      <c r="F1376" s="1" t="s">
        <v>480</v>
      </c>
      <c r="G1376" s="3">
        <v>6.7</v>
      </c>
      <c r="H1376" s="3">
        <v>6.4</v>
      </c>
      <c r="I1376" s="3">
        <v>6.4</v>
      </c>
      <c r="J1376" s="3">
        <v>6.4</v>
      </c>
      <c r="K1376" s="3">
        <v>6.3</v>
      </c>
      <c r="L1376" s="3">
        <v>6.3</v>
      </c>
      <c r="M1376" s="3">
        <v>6.8</v>
      </c>
      <c r="N1376" s="3">
        <v>6.7</v>
      </c>
      <c r="O1376" s="3">
        <v>6.5</v>
      </c>
      <c r="P1376" s="3">
        <v>6.3</v>
      </c>
      <c r="Q1376" s="3">
        <v>6</v>
      </c>
      <c r="R1376" s="3">
        <v>5.5</v>
      </c>
      <c r="S1376" s="3">
        <v>5</v>
      </c>
      <c r="T1376" s="3">
        <v>4.5999999999999996</v>
      </c>
      <c r="U1376" s="3">
        <v>4.0999999999999996</v>
      </c>
      <c r="V1376" s="3">
        <v>3.7</v>
      </c>
      <c r="W1376" s="3">
        <v>3.3</v>
      </c>
      <c r="X1376" s="3">
        <v>1.9</v>
      </c>
      <c r="Y1376" s="3">
        <v>0.9</v>
      </c>
    </row>
    <row r="1377" spans="1:25" ht="12" customHeight="1" x14ac:dyDescent="0.25">
      <c r="A1377" s="1" t="s">
        <v>14</v>
      </c>
      <c r="B1377" s="1" t="s">
        <v>355</v>
      </c>
      <c r="C1377" s="1" t="s">
        <v>474</v>
      </c>
      <c r="D1377" s="1">
        <v>11</v>
      </c>
      <c r="E1377" s="1" t="s">
        <v>479</v>
      </c>
      <c r="F1377" s="1" t="s">
        <v>480</v>
      </c>
      <c r="G1377" s="3">
        <v>6.7</v>
      </c>
      <c r="H1377" s="3">
        <v>6.4</v>
      </c>
      <c r="I1377" s="3">
        <v>6.4</v>
      </c>
      <c r="J1377" s="3">
        <v>6.3</v>
      </c>
      <c r="K1377" s="3">
        <v>6.2</v>
      </c>
      <c r="L1377" s="3">
        <v>6</v>
      </c>
      <c r="M1377" s="3">
        <v>6.6</v>
      </c>
      <c r="N1377" s="3">
        <v>6.4</v>
      </c>
      <c r="O1377" s="3">
        <v>6.1</v>
      </c>
      <c r="P1377" s="3">
        <v>5.8</v>
      </c>
      <c r="Q1377" s="3">
        <v>5.5</v>
      </c>
      <c r="R1377" s="3">
        <v>5</v>
      </c>
      <c r="S1377" s="3">
        <v>4.5</v>
      </c>
      <c r="T1377" s="3">
        <v>3.9</v>
      </c>
      <c r="U1377" s="3">
        <v>3.5</v>
      </c>
      <c r="V1377" s="3">
        <v>3.1</v>
      </c>
      <c r="W1377" s="3">
        <v>2.7</v>
      </c>
      <c r="X1377" s="3">
        <v>1.6</v>
      </c>
      <c r="Y1377" s="3">
        <v>0.8</v>
      </c>
    </row>
    <row r="1378" spans="1:25" ht="12" customHeight="1" x14ac:dyDescent="0.25">
      <c r="A1378" s="1" t="s">
        <v>14</v>
      </c>
      <c r="B1378" s="1" t="s">
        <v>356</v>
      </c>
      <c r="C1378" s="1" t="s">
        <v>474</v>
      </c>
      <c r="D1378" s="1">
        <v>11</v>
      </c>
      <c r="E1378" s="1" t="s">
        <v>476</v>
      </c>
      <c r="F1378" s="1" t="s">
        <v>480</v>
      </c>
      <c r="G1378" s="3">
        <v>6.7</v>
      </c>
      <c r="H1378" s="3">
        <v>6.5</v>
      </c>
      <c r="I1378" s="3">
        <v>6.6</v>
      </c>
      <c r="J1378" s="3">
        <v>6.6</v>
      </c>
      <c r="K1378" s="3">
        <v>6.5</v>
      </c>
      <c r="L1378" s="3">
        <v>6.5</v>
      </c>
      <c r="M1378" s="3">
        <v>7.1</v>
      </c>
      <c r="N1378" s="3">
        <v>7.1</v>
      </c>
      <c r="O1378" s="3">
        <v>7</v>
      </c>
      <c r="P1378" s="3">
        <v>7</v>
      </c>
      <c r="Q1378" s="3">
        <v>7</v>
      </c>
      <c r="R1378" s="3">
        <v>6.8</v>
      </c>
      <c r="S1378" s="3">
        <v>6.5</v>
      </c>
      <c r="T1378" s="3">
        <v>6.2</v>
      </c>
      <c r="U1378" s="3">
        <v>5.9</v>
      </c>
      <c r="V1378" s="3">
        <v>5.7</v>
      </c>
      <c r="W1378" s="3">
        <v>5.4</v>
      </c>
      <c r="X1378" s="3">
        <v>4</v>
      </c>
      <c r="Y1378" s="3">
        <v>2.4</v>
      </c>
    </row>
    <row r="1379" spans="1:25" ht="12" customHeight="1" x14ac:dyDescent="0.25">
      <c r="A1379" s="1" t="s">
        <v>14</v>
      </c>
      <c r="B1379" s="1" t="s">
        <v>356</v>
      </c>
      <c r="C1379" s="1" t="s">
        <v>474</v>
      </c>
      <c r="D1379" s="1">
        <v>11</v>
      </c>
      <c r="E1379" s="1" t="s">
        <v>477</v>
      </c>
      <c r="F1379" s="1" t="s">
        <v>480</v>
      </c>
      <c r="G1379" s="3">
        <v>6.7</v>
      </c>
      <c r="H1379" s="3">
        <v>6.5</v>
      </c>
      <c r="I1379" s="3">
        <v>6.4</v>
      </c>
      <c r="J1379" s="3">
        <v>6.3</v>
      </c>
      <c r="K1379" s="3">
        <v>6.2</v>
      </c>
      <c r="L1379" s="3">
        <v>6</v>
      </c>
      <c r="M1379" s="3">
        <v>6.6</v>
      </c>
      <c r="N1379" s="3">
        <v>6.3</v>
      </c>
      <c r="O1379" s="3">
        <v>6.1</v>
      </c>
      <c r="P1379" s="3">
        <v>5.8</v>
      </c>
      <c r="Q1379" s="3">
        <v>5.5</v>
      </c>
      <c r="R1379" s="3">
        <v>5.2</v>
      </c>
      <c r="S1379" s="3">
        <v>4.7</v>
      </c>
      <c r="T1379" s="3">
        <v>4.2</v>
      </c>
      <c r="U1379" s="3">
        <v>3.9</v>
      </c>
      <c r="V1379" s="3">
        <v>3.4</v>
      </c>
      <c r="W1379" s="3">
        <v>3.1</v>
      </c>
      <c r="X1379" s="3">
        <v>1.9</v>
      </c>
      <c r="Y1379" s="3">
        <v>1.3</v>
      </c>
    </row>
    <row r="1380" spans="1:25" ht="12" customHeight="1" x14ac:dyDescent="0.25">
      <c r="A1380" s="1" t="s">
        <v>14</v>
      </c>
      <c r="B1380" s="1" t="s">
        <v>356</v>
      </c>
      <c r="C1380" s="1" t="s">
        <v>474</v>
      </c>
      <c r="D1380" s="1">
        <v>11</v>
      </c>
      <c r="E1380" s="1" t="s">
        <v>478</v>
      </c>
      <c r="F1380" s="1" t="s">
        <v>480</v>
      </c>
      <c r="G1380" s="3">
        <v>6.7</v>
      </c>
      <c r="H1380" s="3">
        <v>6.5</v>
      </c>
      <c r="I1380" s="3">
        <v>6.5</v>
      </c>
      <c r="J1380" s="3">
        <v>6.5</v>
      </c>
      <c r="K1380" s="3">
        <v>6.4</v>
      </c>
      <c r="L1380" s="3">
        <v>6.3</v>
      </c>
      <c r="M1380" s="3">
        <v>6.9</v>
      </c>
      <c r="N1380" s="3">
        <v>6.7</v>
      </c>
      <c r="O1380" s="3">
        <v>6.5</v>
      </c>
      <c r="P1380" s="3">
        <v>6.4</v>
      </c>
      <c r="Q1380" s="3">
        <v>6.1</v>
      </c>
      <c r="R1380" s="3">
        <v>5.6</v>
      </c>
      <c r="S1380" s="3">
        <v>5.0999999999999996</v>
      </c>
      <c r="T1380" s="3">
        <v>4.5999999999999996</v>
      </c>
      <c r="U1380" s="3">
        <v>4.2</v>
      </c>
      <c r="V1380" s="3">
        <v>3.7</v>
      </c>
      <c r="W1380" s="3">
        <v>3.3</v>
      </c>
      <c r="X1380" s="3">
        <v>1.9</v>
      </c>
      <c r="Y1380" s="3">
        <v>0.9</v>
      </c>
    </row>
    <row r="1381" spans="1:25" ht="12" customHeight="1" x14ac:dyDescent="0.25">
      <c r="A1381" s="1" t="s">
        <v>14</v>
      </c>
      <c r="B1381" s="1" t="s">
        <v>356</v>
      </c>
      <c r="C1381" s="1" t="s">
        <v>474</v>
      </c>
      <c r="D1381" s="1">
        <v>11</v>
      </c>
      <c r="E1381" s="1" t="s">
        <v>479</v>
      </c>
      <c r="F1381" s="1" t="s">
        <v>480</v>
      </c>
      <c r="G1381" s="3">
        <v>6.7</v>
      </c>
      <c r="H1381" s="3">
        <v>6.5</v>
      </c>
      <c r="I1381" s="3">
        <v>6.5</v>
      </c>
      <c r="J1381" s="3">
        <v>6.4</v>
      </c>
      <c r="K1381" s="3">
        <v>6.3</v>
      </c>
      <c r="L1381" s="3">
        <v>6.1</v>
      </c>
      <c r="M1381" s="3">
        <v>6.6</v>
      </c>
      <c r="N1381" s="3">
        <v>6.4</v>
      </c>
      <c r="O1381" s="3">
        <v>6.2</v>
      </c>
      <c r="P1381" s="3">
        <v>5.9</v>
      </c>
      <c r="Q1381" s="3">
        <v>5.5</v>
      </c>
      <c r="R1381" s="3">
        <v>5</v>
      </c>
      <c r="S1381" s="3">
        <v>4.5999999999999996</v>
      </c>
      <c r="T1381" s="3">
        <v>4</v>
      </c>
      <c r="U1381" s="3">
        <v>3.6</v>
      </c>
      <c r="V1381" s="3">
        <v>3.1</v>
      </c>
      <c r="W1381" s="3">
        <v>2.8</v>
      </c>
      <c r="X1381" s="3">
        <v>1.6</v>
      </c>
      <c r="Y1381" s="3">
        <v>0.8</v>
      </c>
    </row>
    <row r="1382" spans="1:25" ht="12" customHeight="1" x14ac:dyDescent="0.25">
      <c r="A1382" s="1" t="s">
        <v>15</v>
      </c>
      <c r="B1382" s="1" t="s">
        <v>357</v>
      </c>
      <c r="C1382" s="1" t="s">
        <v>474</v>
      </c>
      <c r="D1382" s="1">
        <v>11</v>
      </c>
      <c r="E1382" s="1" t="s">
        <v>476</v>
      </c>
      <c r="F1382" s="1" t="s">
        <v>480</v>
      </c>
      <c r="G1382" s="3">
        <v>12.1</v>
      </c>
      <c r="H1382" s="3">
        <v>12</v>
      </c>
      <c r="I1382" s="3">
        <v>12</v>
      </c>
      <c r="J1382" s="3">
        <v>12</v>
      </c>
      <c r="K1382" s="3">
        <v>12</v>
      </c>
      <c r="L1382" s="3">
        <v>11.9</v>
      </c>
      <c r="M1382" s="3">
        <v>11.8</v>
      </c>
      <c r="N1382" s="3">
        <v>11.6</v>
      </c>
      <c r="O1382" s="3">
        <v>11.2</v>
      </c>
      <c r="P1382" s="3">
        <v>10.8</v>
      </c>
      <c r="Q1382" s="3">
        <v>10.4</v>
      </c>
      <c r="R1382" s="3">
        <v>9.9</v>
      </c>
      <c r="S1382" s="3">
        <v>9.3000000000000007</v>
      </c>
      <c r="T1382" s="3">
        <v>8.6999999999999993</v>
      </c>
      <c r="U1382" s="3">
        <v>8</v>
      </c>
      <c r="V1382" s="3">
        <v>7.4</v>
      </c>
      <c r="W1382" s="3">
        <v>6.8</v>
      </c>
      <c r="X1382" s="3">
        <v>4.2</v>
      </c>
      <c r="Y1382" s="3">
        <v>1.8</v>
      </c>
    </row>
    <row r="1383" spans="1:25" ht="12" customHeight="1" x14ac:dyDescent="0.25">
      <c r="A1383" s="1" t="s">
        <v>15</v>
      </c>
      <c r="B1383" s="1" t="s">
        <v>357</v>
      </c>
      <c r="C1383" s="1" t="s">
        <v>474</v>
      </c>
      <c r="D1383" s="1">
        <v>11</v>
      </c>
      <c r="E1383" s="1" t="s">
        <v>477</v>
      </c>
      <c r="F1383" s="1" t="s">
        <v>480</v>
      </c>
      <c r="G1383" s="3">
        <v>12.1</v>
      </c>
      <c r="H1383" s="3">
        <v>12</v>
      </c>
      <c r="I1383" s="3">
        <v>12</v>
      </c>
      <c r="J1383" s="3">
        <v>11.8</v>
      </c>
      <c r="K1383" s="3">
        <v>11.6</v>
      </c>
      <c r="L1383" s="3">
        <v>11.1</v>
      </c>
      <c r="M1383" s="3">
        <v>10.6</v>
      </c>
      <c r="N1383" s="3">
        <v>9.9</v>
      </c>
      <c r="O1383" s="3">
        <v>9</v>
      </c>
      <c r="P1383" s="3">
        <v>8.3000000000000007</v>
      </c>
      <c r="Q1383" s="3">
        <v>7.6</v>
      </c>
      <c r="R1383" s="3">
        <v>7</v>
      </c>
      <c r="S1383" s="3">
        <v>6.4</v>
      </c>
      <c r="T1383" s="3">
        <v>5.9</v>
      </c>
      <c r="U1383" s="3">
        <v>5.6</v>
      </c>
      <c r="V1383" s="3">
        <v>5.2</v>
      </c>
      <c r="W1383" s="3">
        <v>4.9000000000000004</v>
      </c>
      <c r="X1383" s="3">
        <v>4.0999999999999996</v>
      </c>
      <c r="Y1383" s="3">
        <v>3.5</v>
      </c>
    </row>
    <row r="1384" spans="1:25" ht="12" customHeight="1" x14ac:dyDescent="0.25">
      <c r="A1384" s="1" t="s">
        <v>15</v>
      </c>
      <c r="B1384" s="1" t="s">
        <v>357</v>
      </c>
      <c r="C1384" s="1" t="s">
        <v>474</v>
      </c>
      <c r="D1384" s="1">
        <v>11</v>
      </c>
      <c r="E1384" s="1" t="s">
        <v>478</v>
      </c>
      <c r="F1384" s="1" t="s">
        <v>480</v>
      </c>
      <c r="G1384" s="3">
        <v>12.1</v>
      </c>
      <c r="H1384" s="3">
        <v>12</v>
      </c>
      <c r="I1384" s="3">
        <v>12</v>
      </c>
      <c r="J1384" s="3">
        <v>11.9</v>
      </c>
      <c r="K1384" s="3">
        <v>11.8</v>
      </c>
      <c r="L1384" s="3">
        <v>11.7</v>
      </c>
      <c r="M1384" s="3">
        <v>11.3</v>
      </c>
      <c r="N1384" s="3">
        <v>10.8</v>
      </c>
      <c r="O1384" s="3">
        <v>10.1</v>
      </c>
      <c r="P1384" s="3">
        <v>9.5</v>
      </c>
      <c r="Q1384" s="3">
        <v>8.9</v>
      </c>
      <c r="R1384" s="3">
        <v>8.1999999999999993</v>
      </c>
      <c r="S1384" s="3">
        <v>7.5</v>
      </c>
      <c r="T1384" s="3">
        <v>6.9</v>
      </c>
      <c r="U1384" s="3">
        <v>6.4</v>
      </c>
      <c r="V1384" s="3">
        <v>5.8</v>
      </c>
      <c r="W1384" s="3">
        <v>5.4</v>
      </c>
      <c r="X1384" s="3">
        <v>4.2</v>
      </c>
      <c r="Y1384" s="3">
        <v>3.4</v>
      </c>
    </row>
    <row r="1385" spans="1:25" ht="12" customHeight="1" x14ac:dyDescent="0.25">
      <c r="A1385" s="1" t="s">
        <v>15</v>
      </c>
      <c r="B1385" s="1" t="s">
        <v>357</v>
      </c>
      <c r="C1385" s="1" t="s">
        <v>474</v>
      </c>
      <c r="D1385" s="1">
        <v>11</v>
      </c>
      <c r="E1385" s="1" t="s">
        <v>479</v>
      </c>
      <c r="F1385" s="1" t="s">
        <v>480</v>
      </c>
      <c r="G1385" s="3">
        <v>12.1</v>
      </c>
      <c r="H1385" s="3">
        <v>12</v>
      </c>
      <c r="I1385" s="3">
        <v>12</v>
      </c>
      <c r="J1385" s="3">
        <v>11.9</v>
      </c>
      <c r="K1385" s="3">
        <v>11.8</v>
      </c>
      <c r="L1385" s="3">
        <v>11.4</v>
      </c>
      <c r="M1385" s="3">
        <v>10.8</v>
      </c>
      <c r="N1385" s="3">
        <v>10.199999999999999</v>
      </c>
      <c r="O1385" s="3">
        <v>9.1999999999999993</v>
      </c>
      <c r="P1385" s="3">
        <v>8.4</v>
      </c>
      <c r="Q1385" s="3">
        <v>7.4</v>
      </c>
      <c r="R1385" s="3">
        <v>6.5</v>
      </c>
      <c r="S1385" s="3">
        <v>5.5</v>
      </c>
      <c r="T1385" s="3">
        <v>4.5999999999999996</v>
      </c>
      <c r="U1385" s="3">
        <v>3.8</v>
      </c>
      <c r="V1385" s="3">
        <v>3</v>
      </c>
      <c r="W1385" s="3">
        <v>2.5</v>
      </c>
      <c r="X1385" s="3">
        <v>0.8</v>
      </c>
      <c r="Y1385" s="3">
        <v>0</v>
      </c>
    </row>
    <row r="1386" spans="1:25" ht="12" customHeight="1" x14ac:dyDescent="0.25">
      <c r="A1386" s="1" t="s">
        <v>15</v>
      </c>
      <c r="B1386" s="1" t="s">
        <v>325</v>
      </c>
      <c r="C1386" s="1" t="s">
        <v>474</v>
      </c>
      <c r="D1386" s="1">
        <v>11</v>
      </c>
      <c r="E1386" s="1" t="s">
        <v>476</v>
      </c>
      <c r="F1386" s="1" t="s">
        <v>480</v>
      </c>
      <c r="G1386" s="3">
        <v>7.5</v>
      </c>
      <c r="H1386" s="3">
        <v>7.2</v>
      </c>
      <c r="I1386" s="3">
        <v>6.8</v>
      </c>
      <c r="J1386" s="3">
        <v>4.3</v>
      </c>
      <c r="K1386" s="3">
        <v>3.9</v>
      </c>
      <c r="L1386" s="3">
        <v>3.3</v>
      </c>
      <c r="M1386" s="3">
        <v>2.7</v>
      </c>
      <c r="N1386" s="3">
        <v>2.1</v>
      </c>
      <c r="O1386" s="3">
        <v>1</v>
      </c>
      <c r="P1386" s="3">
        <v>0</v>
      </c>
      <c r="Q1386" s="3">
        <v>0</v>
      </c>
      <c r="R1386" s="3">
        <v>0</v>
      </c>
      <c r="S1386" s="3">
        <v>0</v>
      </c>
      <c r="T1386" s="3">
        <v>0</v>
      </c>
      <c r="U1386" s="3">
        <v>0</v>
      </c>
      <c r="V1386" s="3">
        <v>0</v>
      </c>
      <c r="W1386" s="3">
        <v>0</v>
      </c>
      <c r="X1386" s="3">
        <v>0</v>
      </c>
      <c r="Y1386" s="3">
        <v>0</v>
      </c>
    </row>
    <row r="1387" spans="1:25" ht="12" customHeight="1" x14ac:dyDescent="0.25">
      <c r="A1387" s="1" t="s">
        <v>15</v>
      </c>
      <c r="B1387" s="1" t="s">
        <v>325</v>
      </c>
      <c r="C1387" s="1" t="s">
        <v>474</v>
      </c>
      <c r="D1387" s="1">
        <v>11</v>
      </c>
      <c r="E1387" s="1" t="s">
        <v>477</v>
      </c>
      <c r="F1387" s="1" t="s">
        <v>480</v>
      </c>
      <c r="G1387" s="3">
        <v>7.5</v>
      </c>
      <c r="H1387" s="3">
        <v>6.9</v>
      </c>
      <c r="I1387" s="3">
        <v>4</v>
      </c>
      <c r="J1387" s="3">
        <v>3.1</v>
      </c>
      <c r="K1387" s="3">
        <v>2.2000000000000002</v>
      </c>
      <c r="L1387" s="3">
        <v>1.2</v>
      </c>
      <c r="M1387" s="3">
        <v>0</v>
      </c>
      <c r="N1387" s="3">
        <v>0</v>
      </c>
      <c r="O1387" s="3">
        <v>0</v>
      </c>
      <c r="P1387" s="3">
        <v>0</v>
      </c>
      <c r="Q1387" s="3">
        <v>0</v>
      </c>
      <c r="R1387" s="3">
        <v>0</v>
      </c>
      <c r="S1387" s="3">
        <v>0</v>
      </c>
      <c r="T1387" s="3">
        <v>0</v>
      </c>
      <c r="U1387" s="3">
        <v>0</v>
      </c>
      <c r="V1387" s="3">
        <v>0</v>
      </c>
      <c r="W1387" s="3">
        <v>0</v>
      </c>
      <c r="X1387" s="3">
        <v>0</v>
      </c>
      <c r="Y1387" s="3">
        <v>0</v>
      </c>
    </row>
    <row r="1388" spans="1:25" ht="12" customHeight="1" x14ac:dyDescent="0.25">
      <c r="A1388" s="1" t="s">
        <v>15</v>
      </c>
      <c r="B1388" s="1" t="s">
        <v>325</v>
      </c>
      <c r="C1388" s="1" t="s">
        <v>474</v>
      </c>
      <c r="D1388" s="1">
        <v>11</v>
      </c>
      <c r="E1388" s="1" t="s">
        <v>478</v>
      </c>
      <c r="F1388" s="1" t="s">
        <v>480</v>
      </c>
      <c r="G1388" s="3">
        <v>7.5</v>
      </c>
      <c r="H1388" s="3">
        <v>7</v>
      </c>
      <c r="I1388" s="3">
        <v>4.3</v>
      </c>
      <c r="J1388" s="3">
        <v>3.5</v>
      </c>
      <c r="K1388" s="3">
        <v>2.8</v>
      </c>
      <c r="L1388" s="3">
        <v>2.2000000000000002</v>
      </c>
      <c r="M1388" s="3">
        <v>1.1000000000000001</v>
      </c>
      <c r="N1388" s="3">
        <v>0</v>
      </c>
      <c r="O1388" s="3">
        <v>0</v>
      </c>
      <c r="P1388" s="3">
        <v>0</v>
      </c>
      <c r="Q1388" s="3">
        <v>0</v>
      </c>
      <c r="R1388" s="3">
        <v>0</v>
      </c>
      <c r="S1388" s="3">
        <v>0</v>
      </c>
      <c r="T1388" s="3">
        <v>0</v>
      </c>
      <c r="U1388" s="3">
        <v>0</v>
      </c>
      <c r="V1388" s="3">
        <v>0</v>
      </c>
      <c r="W1388" s="3">
        <v>0</v>
      </c>
      <c r="X1388" s="3">
        <v>0</v>
      </c>
      <c r="Y1388" s="3">
        <v>0</v>
      </c>
    </row>
    <row r="1389" spans="1:25" ht="12" customHeight="1" x14ac:dyDescent="0.25">
      <c r="A1389" s="1" t="s">
        <v>15</v>
      </c>
      <c r="B1389" s="1" t="s">
        <v>325</v>
      </c>
      <c r="C1389" s="1" t="s">
        <v>474</v>
      </c>
      <c r="D1389" s="1">
        <v>11</v>
      </c>
      <c r="E1389" s="1" t="s">
        <v>479</v>
      </c>
      <c r="F1389" s="1" t="s">
        <v>480</v>
      </c>
      <c r="G1389" s="3">
        <v>7.5</v>
      </c>
      <c r="H1389" s="3">
        <v>7</v>
      </c>
      <c r="I1389" s="3">
        <v>4.2</v>
      </c>
      <c r="J1389" s="3">
        <v>3.4</v>
      </c>
      <c r="K1389" s="3">
        <v>2.5</v>
      </c>
      <c r="L1389" s="3">
        <v>1.5</v>
      </c>
      <c r="M1389" s="3">
        <v>0.5</v>
      </c>
      <c r="N1389" s="3">
        <v>0</v>
      </c>
      <c r="O1389" s="3">
        <v>0</v>
      </c>
      <c r="P1389" s="3">
        <v>0</v>
      </c>
      <c r="Q1389" s="3">
        <v>0</v>
      </c>
      <c r="R1389" s="3">
        <v>0</v>
      </c>
      <c r="S1389" s="3">
        <v>0</v>
      </c>
      <c r="T1389" s="3">
        <v>0</v>
      </c>
      <c r="U1389" s="3">
        <v>0</v>
      </c>
      <c r="V1389" s="3">
        <v>0</v>
      </c>
      <c r="W1389" s="3">
        <v>0</v>
      </c>
      <c r="X1389" s="3">
        <v>0</v>
      </c>
      <c r="Y1389" s="3">
        <v>0</v>
      </c>
    </row>
    <row r="1390" spans="1:25" ht="12" customHeight="1" x14ac:dyDescent="0.25">
      <c r="A1390" s="1" t="s">
        <v>15</v>
      </c>
      <c r="B1390" s="1" t="s">
        <v>358</v>
      </c>
      <c r="C1390" s="1" t="s">
        <v>474</v>
      </c>
      <c r="D1390" s="1">
        <v>11</v>
      </c>
      <c r="E1390" s="1" t="s">
        <v>476</v>
      </c>
      <c r="F1390" s="1" t="s">
        <v>480</v>
      </c>
      <c r="G1390" s="3">
        <v>7.5</v>
      </c>
      <c r="H1390" s="3">
        <v>7.2</v>
      </c>
      <c r="I1390" s="3">
        <v>6.8</v>
      </c>
      <c r="J1390" s="3">
        <v>4.3</v>
      </c>
      <c r="K1390" s="3">
        <v>3.9</v>
      </c>
      <c r="L1390" s="3">
        <v>3.3</v>
      </c>
      <c r="M1390" s="3">
        <v>2.7</v>
      </c>
      <c r="N1390" s="3">
        <v>2.1</v>
      </c>
      <c r="O1390" s="3">
        <v>1</v>
      </c>
      <c r="P1390" s="3">
        <v>0</v>
      </c>
      <c r="Q1390" s="3">
        <v>0</v>
      </c>
      <c r="R1390" s="3">
        <v>0</v>
      </c>
      <c r="S1390" s="3">
        <v>0</v>
      </c>
      <c r="T1390" s="3">
        <v>0</v>
      </c>
      <c r="U1390" s="3">
        <v>0</v>
      </c>
      <c r="V1390" s="3">
        <v>0</v>
      </c>
      <c r="W1390" s="3">
        <v>0</v>
      </c>
      <c r="X1390" s="3">
        <v>0</v>
      </c>
      <c r="Y1390" s="3">
        <v>0</v>
      </c>
    </row>
    <row r="1391" spans="1:25" ht="12" customHeight="1" x14ac:dyDescent="0.25">
      <c r="A1391" s="1" t="s">
        <v>15</v>
      </c>
      <c r="B1391" s="1" t="s">
        <v>358</v>
      </c>
      <c r="C1391" s="1" t="s">
        <v>474</v>
      </c>
      <c r="D1391" s="1">
        <v>11</v>
      </c>
      <c r="E1391" s="1" t="s">
        <v>477</v>
      </c>
      <c r="F1391" s="1" t="s">
        <v>480</v>
      </c>
      <c r="G1391" s="3">
        <v>7.5</v>
      </c>
      <c r="H1391" s="3">
        <v>6.9</v>
      </c>
      <c r="I1391" s="3">
        <v>4</v>
      </c>
      <c r="J1391" s="3">
        <v>3.1</v>
      </c>
      <c r="K1391" s="3">
        <v>2.2000000000000002</v>
      </c>
      <c r="L1391" s="3">
        <v>1.2</v>
      </c>
      <c r="M1391" s="3">
        <v>0</v>
      </c>
      <c r="N1391" s="3">
        <v>0</v>
      </c>
      <c r="O1391" s="3">
        <v>0</v>
      </c>
      <c r="P1391" s="3">
        <v>0</v>
      </c>
      <c r="Q1391" s="3">
        <v>0</v>
      </c>
      <c r="R1391" s="3">
        <v>0</v>
      </c>
      <c r="S1391" s="3">
        <v>0</v>
      </c>
      <c r="T1391" s="3">
        <v>0</v>
      </c>
      <c r="U1391" s="3">
        <v>0</v>
      </c>
      <c r="V1391" s="3">
        <v>0</v>
      </c>
      <c r="W1391" s="3">
        <v>0</v>
      </c>
      <c r="X1391" s="3">
        <v>0</v>
      </c>
      <c r="Y1391" s="3">
        <v>0</v>
      </c>
    </row>
    <row r="1392" spans="1:25" ht="12" customHeight="1" x14ac:dyDescent="0.25">
      <c r="A1392" s="1" t="s">
        <v>15</v>
      </c>
      <c r="B1392" s="1" t="s">
        <v>358</v>
      </c>
      <c r="C1392" s="1" t="s">
        <v>474</v>
      </c>
      <c r="D1392" s="1">
        <v>11</v>
      </c>
      <c r="E1392" s="1" t="s">
        <v>478</v>
      </c>
      <c r="F1392" s="1" t="s">
        <v>480</v>
      </c>
      <c r="G1392" s="3">
        <v>7.5</v>
      </c>
      <c r="H1392" s="3">
        <v>7</v>
      </c>
      <c r="I1392" s="3">
        <v>4.3</v>
      </c>
      <c r="J1392" s="3">
        <v>3.5</v>
      </c>
      <c r="K1392" s="3">
        <v>2.8</v>
      </c>
      <c r="L1392" s="3">
        <v>2.2000000000000002</v>
      </c>
      <c r="M1392" s="3">
        <v>1.1000000000000001</v>
      </c>
      <c r="N1392" s="3">
        <v>0</v>
      </c>
      <c r="O1392" s="3">
        <v>0</v>
      </c>
      <c r="P1392" s="3">
        <v>0</v>
      </c>
      <c r="Q1392" s="3">
        <v>0</v>
      </c>
      <c r="R1392" s="3">
        <v>0</v>
      </c>
      <c r="S1392" s="3">
        <v>0</v>
      </c>
      <c r="T1392" s="3">
        <v>0</v>
      </c>
      <c r="U1392" s="3">
        <v>0</v>
      </c>
      <c r="V1392" s="3">
        <v>0</v>
      </c>
      <c r="W1392" s="3">
        <v>0</v>
      </c>
      <c r="X1392" s="3">
        <v>0</v>
      </c>
      <c r="Y1392" s="3">
        <v>0</v>
      </c>
    </row>
    <row r="1393" spans="1:25" ht="12" customHeight="1" x14ac:dyDescent="0.25">
      <c r="A1393" s="1" t="s">
        <v>15</v>
      </c>
      <c r="B1393" s="1" t="s">
        <v>358</v>
      </c>
      <c r="C1393" s="1" t="s">
        <v>474</v>
      </c>
      <c r="D1393" s="1">
        <v>11</v>
      </c>
      <c r="E1393" s="1" t="s">
        <v>479</v>
      </c>
      <c r="F1393" s="1" t="s">
        <v>480</v>
      </c>
      <c r="G1393" s="3">
        <v>7.5</v>
      </c>
      <c r="H1393" s="3">
        <v>7</v>
      </c>
      <c r="I1393" s="3">
        <v>4.2</v>
      </c>
      <c r="J1393" s="3">
        <v>3.4</v>
      </c>
      <c r="K1393" s="3">
        <v>2.5</v>
      </c>
      <c r="L1393" s="3">
        <v>1.5</v>
      </c>
      <c r="M1393" s="3">
        <v>0.5</v>
      </c>
      <c r="N1393" s="3">
        <v>0</v>
      </c>
      <c r="O1393" s="3">
        <v>0</v>
      </c>
      <c r="P1393" s="3">
        <v>0</v>
      </c>
      <c r="Q1393" s="3">
        <v>0</v>
      </c>
      <c r="R1393" s="3">
        <v>0</v>
      </c>
      <c r="S1393" s="3">
        <v>0</v>
      </c>
      <c r="T1393" s="3">
        <v>0</v>
      </c>
      <c r="U1393" s="3">
        <v>0</v>
      </c>
      <c r="V1393" s="3">
        <v>0</v>
      </c>
      <c r="W1393" s="3">
        <v>0</v>
      </c>
      <c r="X1393" s="3">
        <v>0</v>
      </c>
      <c r="Y1393" s="3">
        <v>0</v>
      </c>
    </row>
    <row r="1394" spans="1:25" ht="12" customHeight="1" x14ac:dyDescent="0.25">
      <c r="A1394" s="1" t="s">
        <v>15</v>
      </c>
      <c r="B1394" s="1" t="s">
        <v>359</v>
      </c>
      <c r="C1394" s="1" t="s">
        <v>474</v>
      </c>
      <c r="D1394" s="1">
        <v>11</v>
      </c>
      <c r="E1394" s="1" t="s">
        <v>476</v>
      </c>
      <c r="F1394" s="1" t="s">
        <v>480</v>
      </c>
      <c r="G1394" s="3">
        <v>5.9</v>
      </c>
      <c r="H1394" s="3">
        <v>5.7</v>
      </c>
      <c r="I1394" s="3">
        <v>5.7</v>
      </c>
      <c r="J1394" s="3">
        <v>5.6</v>
      </c>
      <c r="K1394" s="3">
        <v>5.5</v>
      </c>
      <c r="L1394" s="3">
        <v>5.4</v>
      </c>
      <c r="M1394" s="3">
        <v>5.2</v>
      </c>
      <c r="N1394" s="3">
        <v>5</v>
      </c>
      <c r="O1394" s="3">
        <v>4.7</v>
      </c>
      <c r="P1394" s="3">
        <v>4.5</v>
      </c>
      <c r="Q1394" s="3">
        <v>4</v>
      </c>
      <c r="R1394" s="3">
        <v>3.5</v>
      </c>
      <c r="S1394" s="3">
        <v>2.8</v>
      </c>
      <c r="T1394" s="3">
        <v>2.1</v>
      </c>
      <c r="U1394" s="3">
        <v>1.3</v>
      </c>
      <c r="V1394" s="3">
        <v>0.6</v>
      </c>
      <c r="W1394" s="3">
        <v>0</v>
      </c>
      <c r="X1394" s="3">
        <v>0</v>
      </c>
      <c r="Y1394" s="3">
        <v>0</v>
      </c>
    </row>
    <row r="1395" spans="1:25" ht="12" customHeight="1" x14ac:dyDescent="0.25">
      <c r="A1395" s="1" t="s">
        <v>15</v>
      </c>
      <c r="B1395" s="1" t="s">
        <v>359</v>
      </c>
      <c r="C1395" s="1" t="s">
        <v>474</v>
      </c>
      <c r="D1395" s="1">
        <v>11</v>
      </c>
      <c r="E1395" s="1" t="s">
        <v>477</v>
      </c>
      <c r="F1395" s="1" t="s">
        <v>480</v>
      </c>
      <c r="G1395" s="3">
        <v>5.9</v>
      </c>
      <c r="H1395" s="3">
        <v>5.7</v>
      </c>
      <c r="I1395" s="3">
        <v>5.5</v>
      </c>
      <c r="J1395" s="3">
        <v>5.4</v>
      </c>
      <c r="K1395" s="3">
        <v>5.2</v>
      </c>
      <c r="L1395" s="3">
        <v>4.9000000000000004</v>
      </c>
      <c r="M1395" s="3">
        <v>4.5999999999999996</v>
      </c>
      <c r="N1395" s="3">
        <v>3.7</v>
      </c>
      <c r="O1395" s="3">
        <v>2.7</v>
      </c>
      <c r="P1395" s="3">
        <v>1.7</v>
      </c>
      <c r="Q1395" s="3">
        <v>0.7</v>
      </c>
      <c r="R1395" s="3">
        <v>0</v>
      </c>
      <c r="S1395" s="3">
        <v>0</v>
      </c>
      <c r="T1395" s="3">
        <v>0</v>
      </c>
      <c r="U1395" s="3">
        <v>0</v>
      </c>
      <c r="V1395" s="3">
        <v>0</v>
      </c>
      <c r="W1395" s="3">
        <v>0</v>
      </c>
      <c r="X1395" s="3">
        <v>0</v>
      </c>
      <c r="Y1395" s="3">
        <v>0</v>
      </c>
    </row>
    <row r="1396" spans="1:25" ht="12" customHeight="1" x14ac:dyDescent="0.25">
      <c r="A1396" s="1" t="s">
        <v>15</v>
      </c>
      <c r="B1396" s="1" t="s">
        <v>359</v>
      </c>
      <c r="C1396" s="1" t="s">
        <v>474</v>
      </c>
      <c r="D1396" s="1">
        <v>11</v>
      </c>
      <c r="E1396" s="1" t="s">
        <v>478</v>
      </c>
      <c r="F1396" s="1" t="s">
        <v>480</v>
      </c>
      <c r="G1396" s="3">
        <v>5.9</v>
      </c>
      <c r="H1396" s="3">
        <v>5.7</v>
      </c>
      <c r="I1396" s="3">
        <v>5.7</v>
      </c>
      <c r="J1396" s="3">
        <v>5.6</v>
      </c>
      <c r="K1396" s="3">
        <v>5.5</v>
      </c>
      <c r="L1396" s="3">
        <v>5.4</v>
      </c>
      <c r="M1396" s="3">
        <v>5.0999999999999996</v>
      </c>
      <c r="N1396" s="3">
        <v>4.5999999999999996</v>
      </c>
      <c r="O1396" s="3">
        <v>3.7</v>
      </c>
      <c r="P1396" s="3">
        <v>2.9</v>
      </c>
      <c r="Q1396" s="3">
        <v>2</v>
      </c>
      <c r="R1396" s="3">
        <v>1</v>
      </c>
      <c r="S1396" s="3">
        <v>0</v>
      </c>
      <c r="T1396" s="3">
        <v>0</v>
      </c>
      <c r="U1396" s="3">
        <v>0</v>
      </c>
      <c r="V1396" s="3">
        <v>0</v>
      </c>
      <c r="W1396" s="3">
        <v>0</v>
      </c>
      <c r="X1396" s="3">
        <v>0</v>
      </c>
      <c r="Y1396" s="3">
        <v>0</v>
      </c>
    </row>
    <row r="1397" spans="1:25" ht="12" customHeight="1" x14ac:dyDescent="0.25">
      <c r="A1397" s="1" t="s">
        <v>15</v>
      </c>
      <c r="B1397" s="1" t="s">
        <v>359</v>
      </c>
      <c r="C1397" s="1" t="s">
        <v>474</v>
      </c>
      <c r="D1397" s="1">
        <v>11</v>
      </c>
      <c r="E1397" s="1" t="s">
        <v>479</v>
      </c>
      <c r="F1397" s="1" t="s">
        <v>480</v>
      </c>
      <c r="G1397" s="3">
        <v>5.9</v>
      </c>
      <c r="H1397" s="3">
        <v>5.7</v>
      </c>
      <c r="I1397" s="3">
        <v>5.6</v>
      </c>
      <c r="J1397" s="3">
        <v>5.5</v>
      </c>
      <c r="K1397" s="3">
        <v>5.3</v>
      </c>
      <c r="L1397" s="3">
        <v>5.0999999999999996</v>
      </c>
      <c r="M1397" s="3">
        <v>4.7</v>
      </c>
      <c r="N1397" s="3">
        <v>4.2</v>
      </c>
      <c r="O1397" s="3">
        <v>3.1</v>
      </c>
      <c r="P1397" s="3">
        <v>2</v>
      </c>
      <c r="Q1397" s="3">
        <v>0.8</v>
      </c>
      <c r="R1397" s="3">
        <v>0</v>
      </c>
      <c r="S1397" s="3">
        <v>0</v>
      </c>
      <c r="T1397" s="3">
        <v>0</v>
      </c>
      <c r="U1397" s="3">
        <v>0</v>
      </c>
      <c r="V1397" s="3">
        <v>0</v>
      </c>
      <c r="W1397" s="3">
        <v>0</v>
      </c>
      <c r="X1397" s="3">
        <v>0</v>
      </c>
      <c r="Y1397" s="3">
        <v>0</v>
      </c>
    </row>
    <row r="1398" spans="1:25" ht="12" customHeight="1" x14ac:dyDescent="0.25">
      <c r="A1398" s="1" t="s">
        <v>15</v>
      </c>
      <c r="B1398" s="1" t="s">
        <v>360</v>
      </c>
      <c r="C1398" s="1" t="s">
        <v>474</v>
      </c>
      <c r="D1398" s="1">
        <v>11</v>
      </c>
      <c r="E1398" s="1" t="s">
        <v>476</v>
      </c>
      <c r="F1398" s="1" t="s">
        <v>480</v>
      </c>
      <c r="G1398" s="3">
        <v>7.4</v>
      </c>
      <c r="H1398" s="3">
        <v>7.2</v>
      </c>
      <c r="I1398" s="3">
        <v>6.8</v>
      </c>
      <c r="J1398" s="3">
        <v>4.3</v>
      </c>
      <c r="K1398" s="3">
        <v>3.9</v>
      </c>
      <c r="L1398" s="3">
        <v>3.3</v>
      </c>
      <c r="M1398" s="3">
        <v>2.7</v>
      </c>
      <c r="N1398" s="3">
        <v>2.1</v>
      </c>
      <c r="O1398" s="3">
        <v>1</v>
      </c>
      <c r="P1398" s="3">
        <v>0</v>
      </c>
      <c r="Q1398" s="3">
        <v>0</v>
      </c>
      <c r="R1398" s="3">
        <v>0</v>
      </c>
      <c r="S1398" s="3">
        <v>0</v>
      </c>
      <c r="T1398" s="3">
        <v>0</v>
      </c>
      <c r="U1398" s="3">
        <v>0</v>
      </c>
      <c r="V1398" s="3">
        <v>0</v>
      </c>
      <c r="W1398" s="3">
        <v>0</v>
      </c>
      <c r="X1398" s="3">
        <v>0</v>
      </c>
      <c r="Y1398" s="3">
        <v>0</v>
      </c>
    </row>
    <row r="1399" spans="1:25" ht="12" customHeight="1" x14ac:dyDescent="0.25">
      <c r="A1399" s="1" t="s">
        <v>15</v>
      </c>
      <c r="B1399" s="1" t="s">
        <v>360</v>
      </c>
      <c r="C1399" s="1" t="s">
        <v>474</v>
      </c>
      <c r="D1399" s="1">
        <v>11</v>
      </c>
      <c r="E1399" s="1" t="s">
        <v>477</v>
      </c>
      <c r="F1399" s="1" t="s">
        <v>480</v>
      </c>
      <c r="G1399" s="3">
        <v>7.4</v>
      </c>
      <c r="H1399" s="3">
        <v>6.9</v>
      </c>
      <c r="I1399" s="3">
        <v>4</v>
      </c>
      <c r="J1399" s="3">
        <v>3.1</v>
      </c>
      <c r="K1399" s="3">
        <v>2.2000000000000002</v>
      </c>
      <c r="L1399" s="3">
        <v>1.2</v>
      </c>
      <c r="M1399" s="3">
        <v>0</v>
      </c>
      <c r="N1399" s="3">
        <v>0</v>
      </c>
      <c r="O1399" s="3">
        <v>0</v>
      </c>
      <c r="P1399" s="3">
        <v>0</v>
      </c>
      <c r="Q1399" s="3">
        <v>0</v>
      </c>
      <c r="R1399" s="3">
        <v>0</v>
      </c>
      <c r="S1399" s="3">
        <v>0</v>
      </c>
      <c r="T1399" s="3">
        <v>0</v>
      </c>
      <c r="U1399" s="3">
        <v>0</v>
      </c>
      <c r="V1399" s="3">
        <v>0</v>
      </c>
      <c r="W1399" s="3">
        <v>0</v>
      </c>
      <c r="X1399" s="3">
        <v>0</v>
      </c>
      <c r="Y1399" s="3">
        <v>0</v>
      </c>
    </row>
    <row r="1400" spans="1:25" ht="12" customHeight="1" x14ac:dyDescent="0.25">
      <c r="A1400" s="1" t="s">
        <v>15</v>
      </c>
      <c r="B1400" s="1" t="s">
        <v>360</v>
      </c>
      <c r="C1400" s="1" t="s">
        <v>474</v>
      </c>
      <c r="D1400" s="1">
        <v>11</v>
      </c>
      <c r="E1400" s="1" t="s">
        <v>478</v>
      </c>
      <c r="F1400" s="1" t="s">
        <v>480</v>
      </c>
      <c r="G1400" s="3">
        <v>7.4</v>
      </c>
      <c r="H1400" s="3">
        <v>7</v>
      </c>
      <c r="I1400" s="3">
        <v>4.3</v>
      </c>
      <c r="J1400" s="3">
        <v>3.5</v>
      </c>
      <c r="K1400" s="3">
        <v>2.8</v>
      </c>
      <c r="L1400" s="3">
        <v>2.2000000000000002</v>
      </c>
      <c r="M1400" s="3">
        <v>1.1000000000000001</v>
      </c>
      <c r="N1400" s="3">
        <v>0</v>
      </c>
      <c r="O1400" s="3">
        <v>0</v>
      </c>
      <c r="P1400" s="3">
        <v>0</v>
      </c>
      <c r="Q1400" s="3">
        <v>0</v>
      </c>
      <c r="R1400" s="3">
        <v>0</v>
      </c>
      <c r="S1400" s="3">
        <v>0</v>
      </c>
      <c r="T1400" s="3">
        <v>0</v>
      </c>
      <c r="U1400" s="3">
        <v>0</v>
      </c>
      <c r="V1400" s="3">
        <v>0</v>
      </c>
      <c r="W1400" s="3">
        <v>0</v>
      </c>
      <c r="X1400" s="3">
        <v>0</v>
      </c>
      <c r="Y1400" s="3">
        <v>0</v>
      </c>
    </row>
    <row r="1401" spans="1:25" ht="12" customHeight="1" x14ac:dyDescent="0.25">
      <c r="A1401" s="1" t="s">
        <v>15</v>
      </c>
      <c r="B1401" s="1" t="s">
        <v>360</v>
      </c>
      <c r="C1401" s="1" t="s">
        <v>474</v>
      </c>
      <c r="D1401" s="1">
        <v>11</v>
      </c>
      <c r="E1401" s="1" t="s">
        <v>479</v>
      </c>
      <c r="F1401" s="1" t="s">
        <v>480</v>
      </c>
      <c r="G1401" s="3">
        <v>7.4</v>
      </c>
      <c r="H1401" s="3">
        <v>7</v>
      </c>
      <c r="I1401" s="3">
        <v>4.2</v>
      </c>
      <c r="J1401" s="3">
        <v>3.4</v>
      </c>
      <c r="K1401" s="3">
        <v>2.5</v>
      </c>
      <c r="L1401" s="3">
        <v>1.5</v>
      </c>
      <c r="M1401" s="3">
        <v>0.5</v>
      </c>
      <c r="N1401" s="3">
        <v>0</v>
      </c>
      <c r="O1401" s="3">
        <v>0</v>
      </c>
      <c r="P1401" s="3">
        <v>0</v>
      </c>
      <c r="Q1401" s="3">
        <v>0</v>
      </c>
      <c r="R1401" s="3">
        <v>0</v>
      </c>
      <c r="S1401" s="3">
        <v>0</v>
      </c>
      <c r="T1401" s="3">
        <v>0</v>
      </c>
      <c r="U1401" s="3">
        <v>0</v>
      </c>
      <c r="V1401" s="3">
        <v>0</v>
      </c>
      <c r="W1401" s="3">
        <v>0</v>
      </c>
      <c r="X1401" s="3">
        <v>0</v>
      </c>
      <c r="Y1401" s="3">
        <v>0</v>
      </c>
    </row>
    <row r="1402" spans="1:25" ht="12" customHeight="1" x14ac:dyDescent="0.25">
      <c r="A1402" s="1" t="s">
        <v>15</v>
      </c>
      <c r="B1402" s="1" t="s">
        <v>361</v>
      </c>
      <c r="C1402" s="1" t="s">
        <v>474</v>
      </c>
      <c r="D1402" s="1">
        <v>11</v>
      </c>
      <c r="E1402" s="1" t="s">
        <v>476</v>
      </c>
      <c r="F1402" s="1" t="s">
        <v>480</v>
      </c>
      <c r="G1402" s="3">
        <v>7</v>
      </c>
      <c r="H1402" s="3">
        <v>7</v>
      </c>
      <c r="I1402" s="3">
        <v>7</v>
      </c>
      <c r="J1402" s="3">
        <v>7</v>
      </c>
      <c r="K1402" s="3">
        <v>7</v>
      </c>
      <c r="L1402" s="3">
        <v>7</v>
      </c>
      <c r="M1402" s="3">
        <v>7</v>
      </c>
      <c r="N1402" s="3">
        <v>7</v>
      </c>
      <c r="O1402" s="3">
        <v>7</v>
      </c>
      <c r="P1402" s="3">
        <v>7</v>
      </c>
      <c r="Q1402" s="3">
        <v>7</v>
      </c>
      <c r="R1402" s="3">
        <v>6.9</v>
      </c>
      <c r="S1402" s="3">
        <v>6.6</v>
      </c>
      <c r="T1402" s="3">
        <v>6.3</v>
      </c>
      <c r="U1402" s="3">
        <v>6.1</v>
      </c>
      <c r="V1402" s="3">
        <v>5.9</v>
      </c>
      <c r="W1402" s="3">
        <v>5.8</v>
      </c>
      <c r="X1402" s="3">
        <v>5.5</v>
      </c>
      <c r="Y1402" s="3">
        <v>5.2</v>
      </c>
    </row>
    <row r="1403" spans="1:25" ht="12" customHeight="1" x14ac:dyDescent="0.25">
      <c r="A1403" s="1" t="s">
        <v>15</v>
      </c>
      <c r="B1403" s="1" t="s">
        <v>361</v>
      </c>
      <c r="C1403" s="1" t="s">
        <v>474</v>
      </c>
      <c r="D1403" s="1">
        <v>11</v>
      </c>
      <c r="E1403" s="1" t="s">
        <v>477</v>
      </c>
      <c r="F1403" s="1" t="s">
        <v>480</v>
      </c>
      <c r="G1403" s="3">
        <v>7</v>
      </c>
      <c r="H1403" s="3">
        <v>7</v>
      </c>
      <c r="I1403" s="3">
        <v>7</v>
      </c>
      <c r="J1403" s="3">
        <v>7</v>
      </c>
      <c r="K1403" s="3">
        <v>7</v>
      </c>
      <c r="L1403" s="3">
        <v>7</v>
      </c>
      <c r="M1403" s="3">
        <v>6.9</v>
      </c>
      <c r="N1403" s="3">
        <v>6.9</v>
      </c>
      <c r="O1403" s="3">
        <v>6.7</v>
      </c>
      <c r="P1403" s="3">
        <v>6.5</v>
      </c>
      <c r="Q1403" s="3">
        <v>6.2</v>
      </c>
      <c r="R1403" s="3">
        <v>5.9</v>
      </c>
      <c r="S1403" s="3">
        <v>5.8</v>
      </c>
      <c r="T1403" s="3">
        <v>5.7</v>
      </c>
      <c r="U1403" s="3">
        <v>5.6</v>
      </c>
      <c r="V1403" s="3">
        <v>5.5</v>
      </c>
      <c r="W1403" s="3">
        <v>5.4</v>
      </c>
      <c r="X1403" s="3">
        <v>5.2</v>
      </c>
      <c r="Y1403" s="3">
        <v>5</v>
      </c>
    </row>
    <row r="1404" spans="1:25" ht="12" customHeight="1" x14ac:dyDescent="0.25">
      <c r="A1404" s="1" t="s">
        <v>15</v>
      </c>
      <c r="B1404" s="1" t="s">
        <v>361</v>
      </c>
      <c r="C1404" s="1" t="s">
        <v>474</v>
      </c>
      <c r="D1404" s="1">
        <v>11</v>
      </c>
      <c r="E1404" s="1" t="s">
        <v>478</v>
      </c>
      <c r="F1404" s="1" t="s">
        <v>480</v>
      </c>
      <c r="G1404" s="3">
        <v>7</v>
      </c>
      <c r="H1404" s="3">
        <v>7</v>
      </c>
      <c r="I1404" s="3">
        <v>7</v>
      </c>
      <c r="J1404" s="3">
        <v>7</v>
      </c>
      <c r="K1404" s="3">
        <v>7</v>
      </c>
      <c r="L1404" s="3">
        <v>6.9</v>
      </c>
      <c r="M1404" s="3">
        <v>6.8</v>
      </c>
      <c r="N1404" s="3">
        <v>6.6</v>
      </c>
      <c r="O1404" s="3">
        <v>6.4</v>
      </c>
      <c r="P1404" s="3">
        <v>6.2</v>
      </c>
      <c r="Q1404" s="3">
        <v>6.2</v>
      </c>
      <c r="R1404" s="3">
        <v>6.1</v>
      </c>
      <c r="S1404" s="3">
        <v>6</v>
      </c>
      <c r="T1404" s="3">
        <v>5.8</v>
      </c>
      <c r="U1404" s="3">
        <v>5.7</v>
      </c>
      <c r="V1404" s="3">
        <v>5.6</v>
      </c>
      <c r="W1404" s="3">
        <v>5.6</v>
      </c>
      <c r="X1404" s="3">
        <v>5.2</v>
      </c>
      <c r="Y1404" s="3">
        <v>5</v>
      </c>
    </row>
    <row r="1405" spans="1:25" ht="12" customHeight="1" x14ac:dyDescent="0.25">
      <c r="A1405" s="1" t="s">
        <v>15</v>
      </c>
      <c r="B1405" s="1" t="s">
        <v>361</v>
      </c>
      <c r="C1405" s="1" t="s">
        <v>474</v>
      </c>
      <c r="D1405" s="1">
        <v>11</v>
      </c>
      <c r="E1405" s="1" t="s">
        <v>479</v>
      </c>
      <c r="F1405" s="1" t="s">
        <v>480</v>
      </c>
      <c r="G1405" s="3">
        <v>7</v>
      </c>
      <c r="H1405" s="3">
        <v>7</v>
      </c>
      <c r="I1405" s="3">
        <v>7</v>
      </c>
      <c r="J1405" s="3">
        <v>7</v>
      </c>
      <c r="K1405" s="3">
        <v>7</v>
      </c>
      <c r="L1405" s="3">
        <v>6.9</v>
      </c>
      <c r="M1405" s="3">
        <v>6.9</v>
      </c>
      <c r="N1405" s="3">
        <v>6.8</v>
      </c>
      <c r="O1405" s="3">
        <v>6.6</v>
      </c>
      <c r="P1405" s="3">
        <v>6.3</v>
      </c>
      <c r="Q1405" s="3">
        <v>5.9</v>
      </c>
      <c r="R1405" s="3">
        <v>5.8</v>
      </c>
      <c r="S1405" s="3">
        <v>5.7</v>
      </c>
      <c r="T1405" s="3">
        <v>5.5</v>
      </c>
      <c r="U1405" s="3">
        <v>5.4</v>
      </c>
      <c r="V1405" s="3">
        <v>5.3</v>
      </c>
      <c r="W1405" s="3">
        <v>5.3</v>
      </c>
      <c r="X1405" s="3">
        <v>5</v>
      </c>
      <c r="Y1405" s="3">
        <v>4.7</v>
      </c>
    </row>
    <row r="1406" spans="1:25" ht="12" customHeight="1" x14ac:dyDescent="0.25">
      <c r="A1406" s="1" t="s">
        <v>15</v>
      </c>
      <c r="B1406" s="1" t="s">
        <v>362</v>
      </c>
      <c r="C1406" s="1" t="s">
        <v>475</v>
      </c>
      <c r="D1406" s="1">
        <v>33</v>
      </c>
      <c r="E1406" s="1" t="s">
        <v>476</v>
      </c>
      <c r="F1406" s="1" t="s">
        <v>480</v>
      </c>
      <c r="G1406" s="3">
        <v>54.8</v>
      </c>
      <c r="H1406" s="3">
        <v>51.3</v>
      </c>
      <c r="I1406" s="3">
        <v>42.3</v>
      </c>
      <c r="J1406" s="3">
        <v>41</v>
      </c>
      <c r="K1406" s="3">
        <v>39</v>
      </c>
      <c r="L1406" s="3">
        <v>36.6</v>
      </c>
      <c r="M1406" s="3">
        <v>33.299999999999997</v>
      </c>
      <c r="N1406" s="3">
        <v>29.7</v>
      </c>
      <c r="O1406" s="3">
        <v>24.9</v>
      </c>
      <c r="P1406" s="3">
        <v>21.1</v>
      </c>
      <c r="Q1406" s="3">
        <v>16.3</v>
      </c>
      <c r="R1406" s="3">
        <v>11</v>
      </c>
      <c r="S1406" s="3">
        <v>4.4000000000000004</v>
      </c>
      <c r="T1406" s="3">
        <v>0</v>
      </c>
      <c r="U1406" s="3">
        <v>0</v>
      </c>
      <c r="V1406" s="3">
        <v>0</v>
      </c>
      <c r="W1406" s="3">
        <v>0</v>
      </c>
      <c r="X1406" s="3">
        <v>0</v>
      </c>
      <c r="Y1406" s="3">
        <v>0</v>
      </c>
    </row>
    <row r="1407" spans="1:25" ht="12" customHeight="1" x14ac:dyDescent="0.25">
      <c r="A1407" s="1" t="s">
        <v>15</v>
      </c>
      <c r="B1407" s="1" t="s">
        <v>362</v>
      </c>
      <c r="C1407" s="1" t="s">
        <v>475</v>
      </c>
      <c r="D1407" s="1">
        <v>33</v>
      </c>
      <c r="E1407" s="1" t="s">
        <v>477</v>
      </c>
      <c r="F1407" s="1" t="s">
        <v>480</v>
      </c>
      <c r="G1407" s="3">
        <v>54.8</v>
      </c>
      <c r="H1407" s="3">
        <v>42.3</v>
      </c>
      <c r="I1407" s="3">
        <v>39.9</v>
      </c>
      <c r="J1407" s="3">
        <v>36.6</v>
      </c>
      <c r="K1407" s="3">
        <v>32.799999999999997</v>
      </c>
      <c r="L1407" s="3">
        <v>28.2</v>
      </c>
      <c r="M1407" s="3">
        <v>22.1</v>
      </c>
      <c r="N1407" s="3">
        <v>13.6</v>
      </c>
      <c r="O1407" s="3">
        <v>4.5</v>
      </c>
      <c r="P1407" s="3">
        <v>0</v>
      </c>
      <c r="Q1407" s="3">
        <v>0</v>
      </c>
      <c r="R1407" s="3">
        <v>0</v>
      </c>
      <c r="S1407" s="3">
        <v>0</v>
      </c>
      <c r="T1407" s="3">
        <v>0</v>
      </c>
      <c r="U1407" s="3">
        <v>0</v>
      </c>
      <c r="V1407" s="3">
        <v>0</v>
      </c>
      <c r="W1407" s="3">
        <v>0</v>
      </c>
      <c r="X1407" s="3">
        <v>0</v>
      </c>
      <c r="Y1407" s="3">
        <v>0</v>
      </c>
    </row>
    <row r="1408" spans="1:25" ht="12" customHeight="1" x14ac:dyDescent="0.25">
      <c r="A1408" s="1" t="s">
        <v>15</v>
      </c>
      <c r="B1408" s="1" t="s">
        <v>362</v>
      </c>
      <c r="C1408" s="1" t="s">
        <v>475</v>
      </c>
      <c r="D1408" s="1">
        <v>33</v>
      </c>
      <c r="E1408" s="1" t="s">
        <v>478</v>
      </c>
      <c r="F1408" s="1" t="s">
        <v>480</v>
      </c>
      <c r="G1408" s="3">
        <v>54.8</v>
      </c>
      <c r="H1408" s="3">
        <v>42.9</v>
      </c>
      <c r="I1408" s="3">
        <v>40.9</v>
      </c>
      <c r="J1408" s="3">
        <v>38.6</v>
      </c>
      <c r="K1408" s="3">
        <v>36.200000000000003</v>
      </c>
      <c r="L1408" s="3">
        <v>32.200000000000003</v>
      </c>
      <c r="M1408" s="3">
        <v>26.8</v>
      </c>
      <c r="N1408" s="3">
        <v>19.5</v>
      </c>
      <c r="O1408" s="3">
        <v>10.9</v>
      </c>
      <c r="P1408" s="3">
        <v>2.9</v>
      </c>
      <c r="Q1408" s="3">
        <v>0</v>
      </c>
      <c r="R1408" s="3">
        <v>0</v>
      </c>
      <c r="S1408" s="3">
        <v>0</v>
      </c>
      <c r="T1408" s="3">
        <v>0</v>
      </c>
      <c r="U1408" s="3">
        <v>0</v>
      </c>
      <c r="V1408" s="3">
        <v>0</v>
      </c>
      <c r="W1408" s="3">
        <v>0</v>
      </c>
      <c r="X1408" s="3">
        <v>0</v>
      </c>
      <c r="Y1408" s="3">
        <v>0</v>
      </c>
    </row>
    <row r="1409" spans="1:25" ht="12" customHeight="1" x14ac:dyDescent="0.25">
      <c r="A1409" s="1" t="s">
        <v>15</v>
      </c>
      <c r="B1409" s="1" t="s">
        <v>362</v>
      </c>
      <c r="C1409" s="1" t="s">
        <v>475</v>
      </c>
      <c r="D1409" s="1">
        <v>33</v>
      </c>
      <c r="E1409" s="1" t="s">
        <v>479</v>
      </c>
      <c r="F1409" s="1" t="s">
        <v>480</v>
      </c>
      <c r="G1409" s="3">
        <v>54.8</v>
      </c>
      <c r="H1409" s="3">
        <v>42.7</v>
      </c>
      <c r="I1409" s="3">
        <v>40.799999999999997</v>
      </c>
      <c r="J1409" s="3">
        <v>38.299999999999997</v>
      </c>
      <c r="K1409" s="3">
        <v>34.799999999999997</v>
      </c>
      <c r="L1409" s="3">
        <v>30.8</v>
      </c>
      <c r="M1409" s="3">
        <v>25.8</v>
      </c>
      <c r="N1409" s="3">
        <v>18.7</v>
      </c>
      <c r="O1409" s="3">
        <v>10.199999999999999</v>
      </c>
      <c r="P1409" s="3">
        <v>1.8</v>
      </c>
      <c r="Q1409" s="3">
        <v>0</v>
      </c>
      <c r="R1409" s="3">
        <v>0</v>
      </c>
      <c r="S1409" s="3">
        <v>0</v>
      </c>
      <c r="T1409" s="3">
        <v>0</v>
      </c>
      <c r="U1409" s="3">
        <v>0</v>
      </c>
      <c r="V1409" s="3">
        <v>0</v>
      </c>
      <c r="W1409" s="3">
        <v>0</v>
      </c>
      <c r="X1409" s="3">
        <v>0</v>
      </c>
      <c r="Y1409" s="3">
        <v>0</v>
      </c>
    </row>
    <row r="1410" spans="1:25" ht="12" customHeight="1" x14ac:dyDescent="0.25">
      <c r="A1410" s="1" t="s">
        <v>15</v>
      </c>
      <c r="B1410" s="1" t="s">
        <v>363</v>
      </c>
      <c r="C1410" s="1" t="s">
        <v>474</v>
      </c>
      <c r="D1410" s="1">
        <v>11</v>
      </c>
      <c r="E1410" s="1" t="s">
        <v>476</v>
      </c>
      <c r="F1410" s="1" t="s">
        <v>480</v>
      </c>
      <c r="G1410" s="3">
        <v>18.3</v>
      </c>
      <c r="H1410" s="3">
        <v>18.2</v>
      </c>
      <c r="I1410" s="3">
        <v>17.3</v>
      </c>
      <c r="J1410" s="3">
        <v>16.399999999999999</v>
      </c>
      <c r="K1410" s="3">
        <v>15.4</v>
      </c>
      <c r="L1410" s="3">
        <v>14.6</v>
      </c>
      <c r="M1410" s="3">
        <v>13.7</v>
      </c>
      <c r="N1410" s="3">
        <v>12.8</v>
      </c>
      <c r="O1410" s="3">
        <v>11.8</v>
      </c>
      <c r="P1410" s="3">
        <v>11.1</v>
      </c>
      <c r="Q1410" s="3">
        <v>11</v>
      </c>
      <c r="R1410" s="3">
        <v>10.7</v>
      </c>
      <c r="S1410" s="3">
        <v>10.4</v>
      </c>
      <c r="T1410" s="3">
        <v>10</v>
      </c>
      <c r="U1410" s="3">
        <v>9.6999999999999993</v>
      </c>
      <c r="V1410" s="3">
        <v>9.4</v>
      </c>
      <c r="W1410" s="3">
        <v>8.8000000000000007</v>
      </c>
      <c r="X1410" s="3">
        <v>3.9</v>
      </c>
      <c r="Y1410" s="3">
        <v>0</v>
      </c>
    </row>
    <row r="1411" spans="1:25" ht="12" customHeight="1" x14ac:dyDescent="0.25">
      <c r="A1411" s="1" t="s">
        <v>15</v>
      </c>
      <c r="B1411" s="1" t="s">
        <v>363</v>
      </c>
      <c r="C1411" s="1" t="s">
        <v>474</v>
      </c>
      <c r="D1411" s="1">
        <v>11</v>
      </c>
      <c r="E1411" s="1" t="s">
        <v>477</v>
      </c>
      <c r="F1411" s="1" t="s">
        <v>480</v>
      </c>
      <c r="G1411" s="3">
        <v>18.3</v>
      </c>
      <c r="H1411" s="3">
        <v>18.2</v>
      </c>
      <c r="I1411" s="3">
        <v>17.2</v>
      </c>
      <c r="J1411" s="3">
        <v>16</v>
      </c>
      <c r="K1411" s="3">
        <v>14.8</v>
      </c>
      <c r="L1411" s="3">
        <v>13.8</v>
      </c>
      <c r="M1411" s="3">
        <v>12.8</v>
      </c>
      <c r="N1411" s="3">
        <v>11.7</v>
      </c>
      <c r="O1411" s="3">
        <v>10.6</v>
      </c>
      <c r="P1411" s="3">
        <v>10.199999999999999</v>
      </c>
      <c r="Q1411" s="3">
        <v>10</v>
      </c>
      <c r="R1411" s="3">
        <v>9.3000000000000007</v>
      </c>
      <c r="S1411" s="3">
        <v>7.8</v>
      </c>
      <c r="T1411" s="3">
        <v>6.5</v>
      </c>
      <c r="U1411" s="3">
        <v>5.4</v>
      </c>
      <c r="V1411" s="3">
        <v>4.2</v>
      </c>
      <c r="W1411" s="3">
        <v>3.3</v>
      </c>
      <c r="X1411" s="3">
        <v>0</v>
      </c>
      <c r="Y1411" s="3">
        <v>0</v>
      </c>
    </row>
    <row r="1412" spans="1:25" ht="12" customHeight="1" x14ac:dyDescent="0.25">
      <c r="A1412" s="1" t="s">
        <v>15</v>
      </c>
      <c r="B1412" s="1" t="s">
        <v>363</v>
      </c>
      <c r="C1412" s="1" t="s">
        <v>474</v>
      </c>
      <c r="D1412" s="1">
        <v>11</v>
      </c>
      <c r="E1412" s="1" t="s">
        <v>478</v>
      </c>
      <c r="F1412" s="1" t="s">
        <v>480</v>
      </c>
      <c r="G1412" s="3">
        <v>18.3</v>
      </c>
      <c r="H1412" s="3">
        <v>18.2</v>
      </c>
      <c r="I1412" s="3">
        <v>17.2</v>
      </c>
      <c r="J1412" s="3">
        <v>16.100000000000001</v>
      </c>
      <c r="K1412" s="3">
        <v>14.9</v>
      </c>
      <c r="L1412" s="3">
        <v>13.8</v>
      </c>
      <c r="M1412" s="3">
        <v>12.8</v>
      </c>
      <c r="N1412" s="3">
        <v>11.8</v>
      </c>
      <c r="O1412" s="3">
        <v>10.7</v>
      </c>
      <c r="P1412" s="3">
        <v>10.4</v>
      </c>
      <c r="Q1412" s="3">
        <v>10.1</v>
      </c>
      <c r="R1412" s="3">
        <v>9.8000000000000007</v>
      </c>
      <c r="S1412" s="3">
        <v>8.8000000000000007</v>
      </c>
      <c r="T1412" s="3">
        <v>7.3</v>
      </c>
      <c r="U1412" s="3">
        <v>6</v>
      </c>
      <c r="V1412" s="3">
        <v>4.5999999999999996</v>
      </c>
      <c r="W1412" s="3">
        <v>3.5</v>
      </c>
      <c r="X1412" s="3">
        <v>0</v>
      </c>
      <c r="Y1412" s="3">
        <v>0</v>
      </c>
    </row>
    <row r="1413" spans="1:25" ht="12" customHeight="1" x14ac:dyDescent="0.25">
      <c r="A1413" s="1" t="s">
        <v>15</v>
      </c>
      <c r="B1413" s="1" t="s">
        <v>363</v>
      </c>
      <c r="C1413" s="1" t="s">
        <v>474</v>
      </c>
      <c r="D1413" s="1">
        <v>11</v>
      </c>
      <c r="E1413" s="1" t="s">
        <v>479</v>
      </c>
      <c r="F1413" s="1" t="s">
        <v>480</v>
      </c>
      <c r="G1413" s="3">
        <v>18.3</v>
      </c>
      <c r="H1413" s="3">
        <v>18.2</v>
      </c>
      <c r="I1413" s="3">
        <v>17.2</v>
      </c>
      <c r="J1413" s="3">
        <v>16</v>
      </c>
      <c r="K1413" s="3">
        <v>15.1</v>
      </c>
      <c r="L1413" s="3">
        <v>13.9</v>
      </c>
      <c r="M1413" s="3">
        <v>12.8</v>
      </c>
      <c r="N1413" s="3">
        <v>11.8</v>
      </c>
      <c r="O1413" s="3">
        <v>10.8</v>
      </c>
      <c r="P1413" s="3">
        <v>10.4</v>
      </c>
      <c r="Q1413" s="3">
        <v>10.1</v>
      </c>
      <c r="R1413" s="3">
        <v>9.8000000000000007</v>
      </c>
      <c r="S1413" s="3">
        <v>8</v>
      </c>
      <c r="T1413" s="3">
        <v>6.1</v>
      </c>
      <c r="U1413" s="3">
        <v>4.7</v>
      </c>
      <c r="V1413" s="3">
        <v>3.2</v>
      </c>
      <c r="W1413" s="3">
        <v>2.1</v>
      </c>
      <c r="X1413" s="3">
        <v>0</v>
      </c>
      <c r="Y1413" s="3">
        <v>0</v>
      </c>
    </row>
    <row r="1414" spans="1:25" ht="12" customHeight="1" x14ac:dyDescent="0.25">
      <c r="A1414" s="1" t="s">
        <v>15</v>
      </c>
      <c r="B1414" s="1" t="s">
        <v>364</v>
      </c>
      <c r="C1414" s="1" t="s">
        <v>475</v>
      </c>
      <c r="D1414" s="1">
        <v>11</v>
      </c>
      <c r="E1414" s="1" t="s">
        <v>476</v>
      </c>
      <c r="F1414" s="1" t="s">
        <v>480</v>
      </c>
      <c r="G1414" s="3">
        <v>24</v>
      </c>
      <c r="H1414" s="3">
        <v>21.8</v>
      </c>
      <c r="I1414" s="3">
        <v>16.100000000000001</v>
      </c>
      <c r="J1414" s="3">
        <v>15.7</v>
      </c>
      <c r="K1414" s="3">
        <v>15.2</v>
      </c>
      <c r="L1414" s="3">
        <v>14.7</v>
      </c>
      <c r="M1414" s="3">
        <v>14</v>
      </c>
      <c r="N1414" s="3">
        <v>13.3</v>
      </c>
      <c r="O1414" s="3">
        <v>12.4</v>
      </c>
      <c r="P1414" s="3">
        <v>11.8</v>
      </c>
      <c r="Q1414" s="3">
        <v>11</v>
      </c>
      <c r="R1414" s="3">
        <v>10.3</v>
      </c>
      <c r="S1414" s="3">
        <v>4.5</v>
      </c>
      <c r="T1414" s="3">
        <v>0</v>
      </c>
      <c r="U1414" s="3">
        <v>0</v>
      </c>
      <c r="V1414" s="3">
        <v>0</v>
      </c>
      <c r="W1414" s="3">
        <v>0</v>
      </c>
      <c r="X1414" s="3">
        <v>0</v>
      </c>
      <c r="Y1414" s="3">
        <v>0</v>
      </c>
    </row>
    <row r="1415" spans="1:25" ht="12" customHeight="1" x14ac:dyDescent="0.25">
      <c r="A1415" s="1" t="s">
        <v>15</v>
      </c>
      <c r="B1415" s="1" t="s">
        <v>364</v>
      </c>
      <c r="C1415" s="1" t="s">
        <v>475</v>
      </c>
      <c r="D1415" s="1">
        <v>11</v>
      </c>
      <c r="E1415" s="1" t="s">
        <v>477</v>
      </c>
      <c r="F1415" s="1" t="s">
        <v>480</v>
      </c>
      <c r="G1415" s="3">
        <v>24</v>
      </c>
      <c r="H1415" s="3">
        <v>16.3</v>
      </c>
      <c r="I1415" s="3">
        <v>15.9</v>
      </c>
      <c r="J1415" s="3">
        <v>15.2</v>
      </c>
      <c r="K1415" s="3">
        <v>14.6</v>
      </c>
      <c r="L1415" s="3">
        <v>13.7</v>
      </c>
      <c r="M1415" s="3">
        <v>12.7</v>
      </c>
      <c r="N1415" s="3">
        <v>11.5</v>
      </c>
      <c r="O1415" s="3">
        <v>4.5</v>
      </c>
      <c r="P1415" s="3">
        <v>0</v>
      </c>
      <c r="Q1415" s="3">
        <v>0</v>
      </c>
      <c r="R1415" s="3">
        <v>0</v>
      </c>
      <c r="S1415" s="3">
        <v>0</v>
      </c>
      <c r="T1415" s="3">
        <v>0</v>
      </c>
      <c r="U1415" s="3">
        <v>0</v>
      </c>
      <c r="V1415" s="3">
        <v>0</v>
      </c>
      <c r="W1415" s="3">
        <v>0</v>
      </c>
      <c r="X1415" s="3">
        <v>0</v>
      </c>
      <c r="Y1415" s="3">
        <v>0</v>
      </c>
    </row>
    <row r="1416" spans="1:25" ht="12" customHeight="1" x14ac:dyDescent="0.25">
      <c r="A1416" s="1" t="s">
        <v>15</v>
      </c>
      <c r="B1416" s="1" t="s">
        <v>364</v>
      </c>
      <c r="C1416" s="1" t="s">
        <v>475</v>
      </c>
      <c r="D1416" s="1">
        <v>11</v>
      </c>
      <c r="E1416" s="1" t="s">
        <v>478</v>
      </c>
      <c r="F1416" s="1" t="s">
        <v>480</v>
      </c>
      <c r="G1416" s="3">
        <v>24</v>
      </c>
      <c r="H1416" s="3">
        <v>16.3</v>
      </c>
      <c r="I1416" s="3">
        <v>16</v>
      </c>
      <c r="J1416" s="3">
        <v>15.5</v>
      </c>
      <c r="K1416" s="3">
        <v>15</v>
      </c>
      <c r="L1416" s="3">
        <v>14.4</v>
      </c>
      <c r="M1416" s="3">
        <v>13.7</v>
      </c>
      <c r="N1416" s="3">
        <v>12.8</v>
      </c>
      <c r="O1416" s="3">
        <v>10.9</v>
      </c>
      <c r="P1416" s="3">
        <v>2.9</v>
      </c>
      <c r="Q1416" s="3">
        <v>0</v>
      </c>
      <c r="R1416" s="3">
        <v>0</v>
      </c>
      <c r="S1416" s="3">
        <v>0</v>
      </c>
      <c r="T1416" s="3">
        <v>0</v>
      </c>
      <c r="U1416" s="3">
        <v>0</v>
      </c>
      <c r="V1416" s="3">
        <v>0</v>
      </c>
      <c r="W1416" s="3">
        <v>0</v>
      </c>
      <c r="X1416" s="3">
        <v>0</v>
      </c>
      <c r="Y1416" s="3">
        <v>0</v>
      </c>
    </row>
    <row r="1417" spans="1:25" ht="12" customHeight="1" x14ac:dyDescent="0.25">
      <c r="A1417" s="1" t="s">
        <v>15</v>
      </c>
      <c r="B1417" s="1" t="s">
        <v>364</v>
      </c>
      <c r="C1417" s="1" t="s">
        <v>475</v>
      </c>
      <c r="D1417" s="1">
        <v>11</v>
      </c>
      <c r="E1417" s="1" t="s">
        <v>479</v>
      </c>
      <c r="F1417" s="1" t="s">
        <v>480</v>
      </c>
      <c r="G1417" s="3">
        <v>24</v>
      </c>
      <c r="H1417" s="3">
        <v>16.3</v>
      </c>
      <c r="I1417" s="3">
        <v>16</v>
      </c>
      <c r="J1417" s="3">
        <v>15.4</v>
      </c>
      <c r="K1417" s="3">
        <v>14.8</v>
      </c>
      <c r="L1417" s="3">
        <v>14</v>
      </c>
      <c r="M1417" s="3">
        <v>13.1</v>
      </c>
      <c r="N1417" s="3">
        <v>12</v>
      </c>
      <c r="O1417" s="3">
        <v>10.199999999999999</v>
      </c>
      <c r="P1417" s="3">
        <v>1.8</v>
      </c>
      <c r="Q1417" s="3">
        <v>0</v>
      </c>
      <c r="R1417" s="3">
        <v>0</v>
      </c>
      <c r="S1417" s="3">
        <v>0</v>
      </c>
      <c r="T1417" s="3">
        <v>0</v>
      </c>
      <c r="U1417" s="3">
        <v>0</v>
      </c>
      <c r="V1417" s="3">
        <v>0</v>
      </c>
      <c r="W1417" s="3">
        <v>0</v>
      </c>
      <c r="X1417" s="3">
        <v>0</v>
      </c>
      <c r="Y1417" s="3">
        <v>0</v>
      </c>
    </row>
    <row r="1418" spans="1:25" ht="12" customHeight="1" x14ac:dyDescent="0.25">
      <c r="A1418" s="1" t="s">
        <v>15</v>
      </c>
      <c r="B1418" s="1" t="s">
        <v>365</v>
      </c>
      <c r="C1418" s="1" t="s">
        <v>475</v>
      </c>
      <c r="D1418" s="1">
        <v>11</v>
      </c>
      <c r="E1418" s="1" t="s">
        <v>476</v>
      </c>
      <c r="F1418" s="1" t="s">
        <v>480</v>
      </c>
      <c r="G1418" s="3">
        <v>18.3</v>
      </c>
      <c r="H1418" s="3">
        <v>17.899999999999999</v>
      </c>
      <c r="I1418" s="3">
        <v>15.1</v>
      </c>
      <c r="J1418" s="3">
        <v>14.7</v>
      </c>
      <c r="K1418" s="3">
        <v>14.3</v>
      </c>
      <c r="L1418" s="3">
        <v>13.5</v>
      </c>
      <c r="M1418" s="3">
        <v>12.1</v>
      </c>
      <c r="N1418" s="3">
        <v>10.8</v>
      </c>
      <c r="O1418" s="3">
        <v>9.4</v>
      </c>
      <c r="P1418" s="3">
        <v>8.3000000000000007</v>
      </c>
      <c r="Q1418" s="3">
        <v>6.3</v>
      </c>
      <c r="R1418" s="3">
        <v>4.5999999999999996</v>
      </c>
      <c r="S1418" s="3">
        <v>2.6</v>
      </c>
      <c r="T1418" s="3">
        <v>0</v>
      </c>
      <c r="U1418" s="3">
        <v>0</v>
      </c>
      <c r="V1418" s="3">
        <v>0</v>
      </c>
      <c r="W1418" s="3">
        <v>0</v>
      </c>
      <c r="X1418" s="3">
        <v>0</v>
      </c>
      <c r="Y1418" s="3">
        <v>0</v>
      </c>
    </row>
    <row r="1419" spans="1:25" ht="12" customHeight="1" x14ac:dyDescent="0.25">
      <c r="A1419" s="1" t="s">
        <v>15</v>
      </c>
      <c r="B1419" s="1" t="s">
        <v>365</v>
      </c>
      <c r="C1419" s="1" t="s">
        <v>475</v>
      </c>
      <c r="D1419" s="1">
        <v>11</v>
      </c>
      <c r="E1419" s="1" t="s">
        <v>477</v>
      </c>
      <c r="F1419" s="1" t="s">
        <v>480</v>
      </c>
      <c r="G1419" s="3">
        <v>18.3</v>
      </c>
      <c r="H1419" s="3">
        <v>15.1</v>
      </c>
      <c r="I1419" s="3">
        <v>14.3</v>
      </c>
      <c r="J1419" s="3">
        <v>13.4</v>
      </c>
      <c r="K1419" s="3">
        <v>12.4</v>
      </c>
      <c r="L1419" s="3">
        <v>11.2</v>
      </c>
      <c r="M1419" s="3">
        <v>9.1999999999999993</v>
      </c>
      <c r="N1419" s="3">
        <v>6.4</v>
      </c>
      <c r="O1419" s="3">
        <v>3.7</v>
      </c>
      <c r="P1419" s="3">
        <v>0</v>
      </c>
      <c r="Q1419" s="3">
        <v>0</v>
      </c>
      <c r="R1419" s="3">
        <v>0</v>
      </c>
      <c r="S1419" s="3">
        <v>0</v>
      </c>
      <c r="T1419" s="3">
        <v>0</v>
      </c>
      <c r="U1419" s="3">
        <v>0</v>
      </c>
      <c r="V1419" s="3">
        <v>0</v>
      </c>
      <c r="W1419" s="3">
        <v>0</v>
      </c>
      <c r="X1419" s="3">
        <v>0</v>
      </c>
      <c r="Y1419" s="3">
        <v>0</v>
      </c>
    </row>
    <row r="1420" spans="1:25" ht="12" customHeight="1" x14ac:dyDescent="0.25">
      <c r="A1420" s="1" t="s">
        <v>15</v>
      </c>
      <c r="B1420" s="1" t="s">
        <v>365</v>
      </c>
      <c r="C1420" s="1" t="s">
        <v>475</v>
      </c>
      <c r="D1420" s="1">
        <v>11</v>
      </c>
      <c r="E1420" s="1" t="s">
        <v>478</v>
      </c>
      <c r="F1420" s="1" t="s">
        <v>480</v>
      </c>
      <c r="G1420" s="3">
        <v>18.3</v>
      </c>
      <c r="H1420" s="3">
        <v>15.2</v>
      </c>
      <c r="I1420" s="3">
        <v>14.6</v>
      </c>
      <c r="J1420" s="3">
        <v>13.9</v>
      </c>
      <c r="K1420" s="3">
        <v>13.3</v>
      </c>
      <c r="L1420" s="3">
        <v>11.4</v>
      </c>
      <c r="M1420" s="3">
        <v>9.4</v>
      </c>
      <c r="N1420" s="3">
        <v>6.8</v>
      </c>
      <c r="O1420" s="3">
        <v>4.2</v>
      </c>
      <c r="P1420" s="3">
        <v>1.5</v>
      </c>
      <c r="Q1420" s="3">
        <v>0</v>
      </c>
      <c r="R1420" s="3">
        <v>0</v>
      </c>
      <c r="S1420" s="3">
        <v>0</v>
      </c>
      <c r="T1420" s="3">
        <v>0</v>
      </c>
      <c r="U1420" s="3">
        <v>0</v>
      </c>
      <c r="V1420" s="3">
        <v>0</v>
      </c>
      <c r="W1420" s="3">
        <v>0</v>
      </c>
      <c r="X1420" s="3">
        <v>0</v>
      </c>
      <c r="Y1420" s="3">
        <v>0</v>
      </c>
    </row>
    <row r="1421" spans="1:25" ht="12" customHeight="1" x14ac:dyDescent="0.25">
      <c r="A1421" s="1" t="s">
        <v>15</v>
      </c>
      <c r="B1421" s="1" t="s">
        <v>365</v>
      </c>
      <c r="C1421" s="1" t="s">
        <v>475</v>
      </c>
      <c r="D1421" s="1">
        <v>11</v>
      </c>
      <c r="E1421" s="1" t="s">
        <v>479</v>
      </c>
      <c r="F1421" s="1" t="s">
        <v>480</v>
      </c>
      <c r="G1421" s="3">
        <v>18.3</v>
      </c>
      <c r="H1421" s="3">
        <v>15.2</v>
      </c>
      <c r="I1421" s="3">
        <v>14.6</v>
      </c>
      <c r="J1421" s="3">
        <v>13.9</v>
      </c>
      <c r="K1421" s="3">
        <v>13</v>
      </c>
      <c r="L1421" s="3">
        <v>11.9</v>
      </c>
      <c r="M1421" s="3">
        <v>10.8</v>
      </c>
      <c r="N1421" s="3">
        <v>8.5</v>
      </c>
      <c r="O1421" s="3">
        <v>6</v>
      </c>
      <c r="P1421" s="3">
        <v>1.8</v>
      </c>
      <c r="Q1421" s="3">
        <v>0</v>
      </c>
      <c r="R1421" s="3">
        <v>0</v>
      </c>
      <c r="S1421" s="3">
        <v>0</v>
      </c>
      <c r="T1421" s="3">
        <v>0</v>
      </c>
      <c r="U1421" s="3">
        <v>0</v>
      </c>
      <c r="V1421" s="3">
        <v>0</v>
      </c>
      <c r="W1421" s="3">
        <v>0</v>
      </c>
      <c r="X1421" s="3">
        <v>0</v>
      </c>
      <c r="Y1421" s="3">
        <v>0</v>
      </c>
    </row>
    <row r="1422" spans="1:25" ht="12" customHeight="1" x14ac:dyDescent="0.25">
      <c r="A1422" s="1" t="s">
        <v>15</v>
      </c>
      <c r="B1422" s="1" t="s">
        <v>366</v>
      </c>
      <c r="C1422" s="1" t="s">
        <v>474</v>
      </c>
      <c r="D1422" s="1">
        <v>11</v>
      </c>
      <c r="E1422" s="1" t="s">
        <v>476</v>
      </c>
      <c r="F1422" s="1" t="s">
        <v>480</v>
      </c>
      <c r="G1422" s="3">
        <v>0.6</v>
      </c>
      <c r="H1422" s="3">
        <v>0</v>
      </c>
      <c r="I1422" s="3">
        <v>0</v>
      </c>
      <c r="J1422" s="3">
        <v>0</v>
      </c>
      <c r="K1422" s="3">
        <v>0</v>
      </c>
      <c r="L1422" s="3">
        <v>0</v>
      </c>
      <c r="M1422" s="3">
        <v>0</v>
      </c>
      <c r="N1422" s="3">
        <v>0</v>
      </c>
      <c r="O1422" s="3">
        <v>0</v>
      </c>
      <c r="P1422" s="3">
        <v>0</v>
      </c>
      <c r="Q1422" s="3">
        <v>0</v>
      </c>
      <c r="R1422" s="3">
        <v>0</v>
      </c>
      <c r="S1422" s="3">
        <v>0</v>
      </c>
      <c r="T1422" s="3">
        <v>0</v>
      </c>
      <c r="U1422" s="3">
        <v>0</v>
      </c>
      <c r="V1422" s="3">
        <v>0</v>
      </c>
      <c r="W1422" s="3">
        <v>0</v>
      </c>
      <c r="X1422" s="3">
        <v>0</v>
      </c>
      <c r="Y1422" s="3">
        <v>0</v>
      </c>
    </row>
    <row r="1423" spans="1:25" ht="12" customHeight="1" x14ac:dyDescent="0.25">
      <c r="A1423" s="1" t="s">
        <v>15</v>
      </c>
      <c r="B1423" s="1" t="s">
        <v>366</v>
      </c>
      <c r="C1423" s="1" t="s">
        <v>474</v>
      </c>
      <c r="D1423" s="1">
        <v>11</v>
      </c>
      <c r="E1423" s="1" t="s">
        <v>477</v>
      </c>
      <c r="F1423" s="1" t="s">
        <v>480</v>
      </c>
      <c r="G1423" s="3">
        <v>0.6</v>
      </c>
      <c r="H1423" s="3">
        <v>0</v>
      </c>
      <c r="I1423" s="3">
        <v>0</v>
      </c>
      <c r="J1423" s="3">
        <v>0</v>
      </c>
      <c r="K1423" s="3">
        <v>0</v>
      </c>
      <c r="L1423" s="3">
        <v>0</v>
      </c>
      <c r="M1423" s="3">
        <v>0</v>
      </c>
      <c r="N1423" s="3">
        <v>0</v>
      </c>
      <c r="O1423" s="3">
        <v>0</v>
      </c>
      <c r="P1423" s="3">
        <v>0</v>
      </c>
      <c r="Q1423" s="3">
        <v>0</v>
      </c>
      <c r="R1423" s="3">
        <v>0</v>
      </c>
      <c r="S1423" s="3">
        <v>0</v>
      </c>
      <c r="T1423" s="3">
        <v>0</v>
      </c>
      <c r="U1423" s="3">
        <v>0</v>
      </c>
      <c r="V1423" s="3">
        <v>0</v>
      </c>
      <c r="W1423" s="3">
        <v>0</v>
      </c>
      <c r="X1423" s="3">
        <v>0</v>
      </c>
      <c r="Y1423" s="3">
        <v>0</v>
      </c>
    </row>
    <row r="1424" spans="1:25" ht="12" customHeight="1" x14ac:dyDescent="0.25">
      <c r="A1424" s="1" t="s">
        <v>15</v>
      </c>
      <c r="B1424" s="1" t="s">
        <v>366</v>
      </c>
      <c r="C1424" s="1" t="s">
        <v>474</v>
      </c>
      <c r="D1424" s="1">
        <v>11</v>
      </c>
      <c r="E1424" s="1" t="s">
        <v>478</v>
      </c>
      <c r="F1424" s="1" t="s">
        <v>480</v>
      </c>
      <c r="G1424" s="3">
        <v>0.6</v>
      </c>
      <c r="H1424" s="3">
        <v>0</v>
      </c>
      <c r="I1424" s="3">
        <v>0</v>
      </c>
      <c r="J1424" s="3">
        <v>0</v>
      </c>
      <c r="K1424" s="3">
        <v>0</v>
      </c>
      <c r="L1424" s="3">
        <v>0</v>
      </c>
      <c r="M1424" s="3">
        <v>0</v>
      </c>
      <c r="N1424" s="3">
        <v>0</v>
      </c>
      <c r="O1424" s="3">
        <v>0</v>
      </c>
      <c r="P1424" s="3">
        <v>0</v>
      </c>
      <c r="Q1424" s="3">
        <v>0</v>
      </c>
      <c r="R1424" s="3">
        <v>0</v>
      </c>
      <c r="S1424" s="3">
        <v>0</v>
      </c>
      <c r="T1424" s="3">
        <v>0</v>
      </c>
      <c r="U1424" s="3">
        <v>0</v>
      </c>
      <c r="V1424" s="3">
        <v>0</v>
      </c>
      <c r="W1424" s="3">
        <v>0</v>
      </c>
      <c r="X1424" s="3">
        <v>0</v>
      </c>
      <c r="Y1424" s="3">
        <v>0</v>
      </c>
    </row>
    <row r="1425" spans="1:25" ht="12" customHeight="1" x14ac:dyDescent="0.25">
      <c r="A1425" s="1" t="s">
        <v>15</v>
      </c>
      <c r="B1425" s="1" t="s">
        <v>366</v>
      </c>
      <c r="C1425" s="1" t="s">
        <v>474</v>
      </c>
      <c r="D1425" s="1">
        <v>11</v>
      </c>
      <c r="E1425" s="1" t="s">
        <v>479</v>
      </c>
      <c r="F1425" s="1" t="s">
        <v>480</v>
      </c>
      <c r="G1425" s="3">
        <v>0.6</v>
      </c>
      <c r="H1425" s="3">
        <v>0</v>
      </c>
      <c r="I1425" s="3">
        <v>0</v>
      </c>
      <c r="J1425" s="3">
        <v>0</v>
      </c>
      <c r="K1425" s="3">
        <v>0</v>
      </c>
      <c r="L1425" s="3">
        <v>0</v>
      </c>
      <c r="M1425" s="3">
        <v>0</v>
      </c>
      <c r="N1425" s="3">
        <v>0</v>
      </c>
      <c r="O1425" s="3">
        <v>0</v>
      </c>
      <c r="P1425" s="3">
        <v>0</v>
      </c>
      <c r="Q1425" s="3">
        <v>0</v>
      </c>
      <c r="R1425" s="3">
        <v>0</v>
      </c>
      <c r="S1425" s="3">
        <v>0</v>
      </c>
      <c r="T1425" s="3">
        <v>0</v>
      </c>
      <c r="U1425" s="3">
        <v>0</v>
      </c>
      <c r="V1425" s="3">
        <v>0</v>
      </c>
      <c r="W1425" s="3">
        <v>0</v>
      </c>
      <c r="X1425" s="3">
        <v>0</v>
      </c>
      <c r="Y1425" s="3">
        <v>0</v>
      </c>
    </row>
    <row r="1426" spans="1:25" ht="12" customHeight="1" x14ac:dyDescent="0.25">
      <c r="A1426" s="1" t="s">
        <v>15</v>
      </c>
      <c r="B1426" s="1" t="s">
        <v>367</v>
      </c>
      <c r="C1426" s="1" t="s">
        <v>474</v>
      </c>
      <c r="D1426" s="1">
        <v>11</v>
      </c>
      <c r="E1426" s="1" t="s">
        <v>476</v>
      </c>
      <c r="F1426" s="1" t="s">
        <v>480</v>
      </c>
      <c r="G1426" s="3">
        <v>2.5</v>
      </c>
      <c r="H1426" s="3">
        <v>1.5</v>
      </c>
      <c r="I1426" s="3">
        <v>0</v>
      </c>
      <c r="J1426" s="3">
        <v>0</v>
      </c>
      <c r="K1426" s="3">
        <v>0</v>
      </c>
      <c r="L1426" s="3">
        <v>0</v>
      </c>
      <c r="M1426" s="3">
        <v>0</v>
      </c>
      <c r="N1426" s="3">
        <v>0</v>
      </c>
      <c r="O1426" s="3">
        <v>0</v>
      </c>
      <c r="P1426" s="3">
        <v>0</v>
      </c>
      <c r="Q1426" s="3">
        <v>0</v>
      </c>
      <c r="R1426" s="3">
        <v>0</v>
      </c>
      <c r="S1426" s="3">
        <v>0</v>
      </c>
      <c r="T1426" s="3">
        <v>0</v>
      </c>
      <c r="U1426" s="3">
        <v>0</v>
      </c>
      <c r="V1426" s="3">
        <v>0</v>
      </c>
      <c r="W1426" s="3">
        <v>0</v>
      </c>
      <c r="X1426" s="3">
        <v>0</v>
      </c>
      <c r="Y1426" s="3">
        <v>0</v>
      </c>
    </row>
    <row r="1427" spans="1:25" ht="12" customHeight="1" x14ac:dyDescent="0.25">
      <c r="A1427" s="1" t="s">
        <v>15</v>
      </c>
      <c r="B1427" s="1" t="s">
        <v>367</v>
      </c>
      <c r="C1427" s="1" t="s">
        <v>474</v>
      </c>
      <c r="D1427" s="1">
        <v>11</v>
      </c>
      <c r="E1427" s="1" t="s">
        <v>477</v>
      </c>
      <c r="F1427" s="1" t="s">
        <v>480</v>
      </c>
      <c r="G1427" s="3">
        <v>2.5</v>
      </c>
      <c r="H1427" s="3">
        <v>1.1000000000000001</v>
      </c>
      <c r="I1427" s="3">
        <v>0</v>
      </c>
      <c r="J1427" s="3">
        <v>0</v>
      </c>
      <c r="K1427" s="3">
        <v>0</v>
      </c>
      <c r="L1427" s="3">
        <v>0</v>
      </c>
      <c r="M1427" s="3">
        <v>0</v>
      </c>
      <c r="N1427" s="3">
        <v>0</v>
      </c>
      <c r="O1427" s="3">
        <v>0</v>
      </c>
      <c r="P1427" s="3">
        <v>0</v>
      </c>
      <c r="Q1427" s="3">
        <v>0</v>
      </c>
      <c r="R1427" s="3">
        <v>0</v>
      </c>
      <c r="S1427" s="3">
        <v>0</v>
      </c>
      <c r="T1427" s="3">
        <v>0</v>
      </c>
      <c r="U1427" s="3">
        <v>0</v>
      </c>
      <c r="V1427" s="3">
        <v>0</v>
      </c>
      <c r="W1427" s="3">
        <v>0</v>
      </c>
      <c r="X1427" s="3">
        <v>0</v>
      </c>
      <c r="Y1427" s="3">
        <v>0</v>
      </c>
    </row>
    <row r="1428" spans="1:25" ht="12" customHeight="1" x14ac:dyDescent="0.25">
      <c r="A1428" s="1" t="s">
        <v>15</v>
      </c>
      <c r="B1428" s="1" t="s">
        <v>367</v>
      </c>
      <c r="C1428" s="1" t="s">
        <v>474</v>
      </c>
      <c r="D1428" s="1">
        <v>11</v>
      </c>
      <c r="E1428" s="1" t="s">
        <v>478</v>
      </c>
      <c r="F1428" s="1" t="s">
        <v>480</v>
      </c>
      <c r="G1428" s="3">
        <v>2.5</v>
      </c>
      <c r="H1428" s="3">
        <v>1.2</v>
      </c>
      <c r="I1428" s="3">
        <v>0</v>
      </c>
      <c r="J1428" s="3">
        <v>0</v>
      </c>
      <c r="K1428" s="3">
        <v>0</v>
      </c>
      <c r="L1428" s="3">
        <v>0</v>
      </c>
      <c r="M1428" s="3">
        <v>0</v>
      </c>
      <c r="N1428" s="3">
        <v>0</v>
      </c>
      <c r="O1428" s="3">
        <v>0</v>
      </c>
      <c r="P1428" s="3">
        <v>0</v>
      </c>
      <c r="Q1428" s="3">
        <v>0</v>
      </c>
      <c r="R1428" s="3">
        <v>0</v>
      </c>
      <c r="S1428" s="3">
        <v>0</v>
      </c>
      <c r="T1428" s="3">
        <v>0</v>
      </c>
      <c r="U1428" s="3">
        <v>0</v>
      </c>
      <c r="V1428" s="3">
        <v>0</v>
      </c>
      <c r="W1428" s="3">
        <v>0</v>
      </c>
      <c r="X1428" s="3">
        <v>0</v>
      </c>
      <c r="Y1428" s="3">
        <v>0</v>
      </c>
    </row>
    <row r="1429" spans="1:25" ht="12" customHeight="1" x14ac:dyDescent="0.25">
      <c r="A1429" s="1" t="s">
        <v>15</v>
      </c>
      <c r="B1429" s="1" t="s">
        <v>367</v>
      </c>
      <c r="C1429" s="1" t="s">
        <v>474</v>
      </c>
      <c r="D1429" s="1">
        <v>11</v>
      </c>
      <c r="E1429" s="1" t="s">
        <v>479</v>
      </c>
      <c r="F1429" s="1" t="s">
        <v>480</v>
      </c>
      <c r="G1429" s="3">
        <v>2.5</v>
      </c>
      <c r="H1429" s="3">
        <v>1.1000000000000001</v>
      </c>
      <c r="I1429" s="3">
        <v>0</v>
      </c>
      <c r="J1429" s="3">
        <v>0</v>
      </c>
      <c r="K1429" s="3">
        <v>0</v>
      </c>
      <c r="L1429" s="3">
        <v>0</v>
      </c>
      <c r="M1429" s="3">
        <v>0</v>
      </c>
      <c r="N1429" s="3">
        <v>0</v>
      </c>
      <c r="O1429" s="3">
        <v>0</v>
      </c>
      <c r="P1429" s="3">
        <v>0</v>
      </c>
      <c r="Q1429" s="3">
        <v>0</v>
      </c>
      <c r="R1429" s="3">
        <v>0</v>
      </c>
      <c r="S1429" s="3">
        <v>0</v>
      </c>
      <c r="T1429" s="3">
        <v>0</v>
      </c>
      <c r="U1429" s="3">
        <v>0</v>
      </c>
      <c r="V1429" s="3">
        <v>0</v>
      </c>
      <c r="W1429" s="3">
        <v>0</v>
      </c>
      <c r="X1429" s="3">
        <v>0</v>
      </c>
      <c r="Y1429" s="3">
        <v>0</v>
      </c>
    </row>
    <row r="1430" spans="1:25" ht="12" customHeight="1" x14ac:dyDescent="0.25">
      <c r="A1430" s="1" t="s">
        <v>15</v>
      </c>
      <c r="B1430" s="1" t="s">
        <v>368</v>
      </c>
      <c r="C1430" s="1" t="s">
        <v>475</v>
      </c>
      <c r="D1430" s="1">
        <v>33</v>
      </c>
      <c r="E1430" s="1" t="s">
        <v>476</v>
      </c>
      <c r="F1430" s="1" t="s">
        <v>480</v>
      </c>
      <c r="G1430" s="3">
        <v>13.6</v>
      </c>
      <c r="H1430" s="3">
        <v>10.1</v>
      </c>
      <c r="I1430" s="3">
        <v>5.5</v>
      </c>
      <c r="J1430" s="3">
        <v>0</v>
      </c>
      <c r="K1430" s="3">
        <v>0</v>
      </c>
      <c r="L1430" s="3">
        <v>0</v>
      </c>
      <c r="M1430" s="3">
        <v>0</v>
      </c>
      <c r="N1430" s="3">
        <v>0</v>
      </c>
      <c r="O1430" s="3">
        <v>0</v>
      </c>
      <c r="P1430" s="3">
        <v>0</v>
      </c>
      <c r="Q1430" s="3">
        <v>0</v>
      </c>
      <c r="R1430" s="3">
        <v>0</v>
      </c>
      <c r="S1430" s="3">
        <v>0</v>
      </c>
      <c r="T1430" s="3">
        <v>0</v>
      </c>
      <c r="U1430" s="3">
        <v>0</v>
      </c>
      <c r="V1430" s="3">
        <v>0</v>
      </c>
      <c r="W1430" s="3">
        <v>0</v>
      </c>
      <c r="X1430" s="3">
        <v>0</v>
      </c>
      <c r="Y1430" s="3">
        <v>0</v>
      </c>
    </row>
    <row r="1431" spans="1:25" ht="12" customHeight="1" x14ac:dyDescent="0.25">
      <c r="A1431" s="1" t="s">
        <v>15</v>
      </c>
      <c r="B1431" s="1" t="s">
        <v>368</v>
      </c>
      <c r="C1431" s="1" t="s">
        <v>475</v>
      </c>
      <c r="D1431" s="1">
        <v>33</v>
      </c>
      <c r="E1431" s="1" t="s">
        <v>477</v>
      </c>
      <c r="F1431" s="1" t="s">
        <v>480</v>
      </c>
      <c r="G1431" s="3">
        <v>13.6</v>
      </c>
      <c r="H1431" s="3">
        <v>8.8000000000000007</v>
      </c>
      <c r="I1431" s="3">
        <v>0</v>
      </c>
      <c r="J1431" s="3">
        <v>0</v>
      </c>
      <c r="K1431" s="3">
        <v>0</v>
      </c>
      <c r="L1431" s="3">
        <v>0</v>
      </c>
      <c r="M1431" s="3">
        <v>0</v>
      </c>
      <c r="N1431" s="3">
        <v>0</v>
      </c>
      <c r="O1431" s="3">
        <v>0</v>
      </c>
      <c r="P1431" s="3">
        <v>0</v>
      </c>
      <c r="Q1431" s="3">
        <v>0</v>
      </c>
      <c r="R1431" s="3">
        <v>0</v>
      </c>
      <c r="S1431" s="3">
        <v>0</v>
      </c>
      <c r="T1431" s="3">
        <v>0</v>
      </c>
      <c r="U1431" s="3">
        <v>0</v>
      </c>
      <c r="V1431" s="3">
        <v>0</v>
      </c>
      <c r="W1431" s="3">
        <v>0</v>
      </c>
      <c r="X1431" s="3">
        <v>0</v>
      </c>
      <c r="Y1431" s="3">
        <v>0</v>
      </c>
    </row>
    <row r="1432" spans="1:25" ht="12" customHeight="1" x14ac:dyDescent="0.25">
      <c r="A1432" s="1" t="s">
        <v>15</v>
      </c>
      <c r="B1432" s="1" t="s">
        <v>368</v>
      </c>
      <c r="C1432" s="1" t="s">
        <v>475</v>
      </c>
      <c r="D1432" s="1">
        <v>33</v>
      </c>
      <c r="E1432" s="1" t="s">
        <v>478</v>
      </c>
      <c r="F1432" s="1" t="s">
        <v>480</v>
      </c>
      <c r="G1432" s="3">
        <v>13.6</v>
      </c>
      <c r="H1432" s="3">
        <v>9.3000000000000007</v>
      </c>
      <c r="I1432" s="3">
        <v>1.3</v>
      </c>
      <c r="J1432" s="3">
        <v>0</v>
      </c>
      <c r="K1432" s="3">
        <v>0</v>
      </c>
      <c r="L1432" s="3">
        <v>0</v>
      </c>
      <c r="M1432" s="3">
        <v>0</v>
      </c>
      <c r="N1432" s="3">
        <v>0</v>
      </c>
      <c r="O1432" s="3">
        <v>0</v>
      </c>
      <c r="P1432" s="3">
        <v>0</v>
      </c>
      <c r="Q1432" s="3">
        <v>0</v>
      </c>
      <c r="R1432" s="3">
        <v>0</v>
      </c>
      <c r="S1432" s="3">
        <v>0</v>
      </c>
      <c r="T1432" s="3">
        <v>0</v>
      </c>
      <c r="U1432" s="3">
        <v>0</v>
      </c>
      <c r="V1432" s="3">
        <v>0</v>
      </c>
      <c r="W1432" s="3">
        <v>0</v>
      </c>
      <c r="X1432" s="3">
        <v>0</v>
      </c>
      <c r="Y1432" s="3">
        <v>0</v>
      </c>
    </row>
    <row r="1433" spans="1:25" ht="12" customHeight="1" x14ac:dyDescent="0.25">
      <c r="A1433" s="1" t="s">
        <v>15</v>
      </c>
      <c r="B1433" s="1" t="s">
        <v>368</v>
      </c>
      <c r="C1433" s="1" t="s">
        <v>475</v>
      </c>
      <c r="D1433" s="1">
        <v>33</v>
      </c>
      <c r="E1433" s="1" t="s">
        <v>479</v>
      </c>
      <c r="F1433" s="1" t="s">
        <v>480</v>
      </c>
      <c r="G1433" s="3">
        <v>13.6</v>
      </c>
      <c r="H1433" s="3">
        <v>9.1999999999999993</v>
      </c>
      <c r="I1433" s="3">
        <v>1.5</v>
      </c>
      <c r="J1433" s="3">
        <v>0</v>
      </c>
      <c r="K1433" s="3">
        <v>0</v>
      </c>
      <c r="L1433" s="3">
        <v>0</v>
      </c>
      <c r="M1433" s="3">
        <v>0</v>
      </c>
      <c r="N1433" s="3">
        <v>0</v>
      </c>
      <c r="O1433" s="3">
        <v>0</v>
      </c>
      <c r="P1433" s="3">
        <v>0</v>
      </c>
      <c r="Q1433" s="3">
        <v>0</v>
      </c>
      <c r="R1433" s="3">
        <v>0</v>
      </c>
      <c r="S1433" s="3">
        <v>0</v>
      </c>
      <c r="T1433" s="3">
        <v>0</v>
      </c>
      <c r="U1433" s="3">
        <v>0</v>
      </c>
      <c r="V1433" s="3">
        <v>0</v>
      </c>
      <c r="W1433" s="3">
        <v>0</v>
      </c>
      <c r="X1433" s="3">
        <v>0</v>
      </c>
      <c r="Y1433" s="3">
        <v>0</v>
      </c>
    </row>
    <row r="1434" spans="1:25" ht="12" customHeight="1" x14ac:dyDescent="0.25">
      <c r="A1434" s="1" t="s">
        <v>15</v>
      </c>
      <c r="B1434" s="1" t="s">
        <v>369</v>
      </c>
      <c r="C1434" s="1" t="s">
        <v>474</v>
      </c>
      <c r="D1434" s="1">
        <v>11</v>
      </c>
      <c r="E1434" s="1" t="s">
        <v>476</v>
      </c>
      <c r="F1434" s="1" t="s">
        <v>480</v>
      </c>
      <c r="G1434" s="3">
        <v>6.1</v>
      </c>
      <c r="H1434" s="3">
        <v>5.8</v>
      </c>
      <c r="I1434" s="3">
        <v>5.7</v>
      </c>
      <c r="J1434" s="3">
        <v>5.5</v>
      </c>
      <c r="K1434" s="3">
        <v>5</v>
      </c>
      <c r="L1434" s="3">
        <v>4.7</v>
      </c>
      <c r="M1434" s="3">
        <v>4.2</v>
      </c>
      <c r="N1434" s="3">
        <v>3.6</v>
      </c>
      <c r="O1434" s="3">
        <v>2.8</v>
      </c>
      <c r="P1434" s="3">
        <v>2.2000000000000002</v>
      </c>
      <c r="Q1434" s="3">
        <v>1.5</v>
      </c>
      <c r="R1434" s="3">
        <v>0.6</v>
      </c>
      <c r="S1434" s="3">
        <v>0</v>
      </c>
      <c r="T1434" s="3">
        <v>0</v>
      </c>
      <c r="U1434" s="3">
        <v>0</v>
      </c>
      <c r="V1434" s="3">
        <v>0</v>
      </c>
      <c r="W1434" s="3">
        <v>0</v>
      </c>
      <c r="X1434" s="3">
        <v>0</v>
      </c>
      <c r="Y1434" s="3">
        <v>0</v>
      </c>
    </row>
    <row r="1435" spans="1:25" ht="12" customHeight="1" x14ac:dyDescent="0.25">
      <c r="A1435" s="1" t="s">
        <v>15</v>
      </c>
      <c r="B1435" s="1" t="s">
        <v>369</v>
      </c>
      <c r="C1435" s="1" t="s">
        <v>474</v>
      </c>
      <c r="D1435" s="1">
        <v>11</v>
      </c>
      <c r="E1435" s="1" t="s">
        <v>477</v>
      </c>
      <c r="F1435" s="1" t="s">
        <v>480</v>
      </c>
      <c r="G1435" s="3">
        <v>6.1</v>
      </c>
      <c r="H1435" s="3">
        <v>5.5</v>
      </c>
      <c r="I1435" s="3">
        <v>5</v>
      </c>
      <c r="J1435" s="3">
        <v>4.4000000000000004</v>
      </c>
      <c r="K1435" s="3">
        <v>3.6</v>
      </c>
      <c r="L1435" s="3">
        <v>2.8</v>
      </c>
      <c r="M1435" s="3">
        <v>1.7</v>
      </c>
      <c r="N1435" s="3">
        <v>0</v>
      </c>
      <c r="O1435" s="3">
        <v>0</v>
      </c>
      <c r="P1435" s="3">
        <v>0</v>
      </c>
      <c r="Q1435" s="3">
        <v>0</v>
      </c>
      <c r="R1435" s="3">
        <v>0</v>
      </c>
      <c r="S1435" s="3">
        <v>0</v>
      </c>
      <c r="T1435" s="3">
        <v>0</v>
      </c>
      <c r="U1435" s="3">
        <v>0</v>
      </c>
      <c r="V1435" s="3">
        <v>0</v>
      </c>
      <c r="W1435" s="3">
        <v>0</v>
      </c>
      <c r="X1435" s="3">
        <v>0</v>
      </c>
      <c r="Y1435" s="3">
        <v>0</v>
      </c>
    </row>
    <row r="1436" spans="1:25" ht="12" customHeight="1" x14ac:dyDescent="0.25">
      <c r="A1436" s="1" t="s">
        <v>15</v>
      </c>
      <c r="B1436" s="1" t="s">
        <v>369</v>
      </c>
      <c r="C1436" s="1" t="s">
        <v>474</v>
      </c>
      <c r="D1436" s="1">
        <v>11</v>
      </c>
      <c r="E1436" s="1" t="s">
        <v>478</v>
      </c>
      <c r="F1436" s="1" t="s">
        <v>480</v>
      </c>
      <c r="G1436" s="3">
        <v>6.1</v>
      </c>
      <c r="H1436" s="3">
        <v>5.7</v>
      </c>
      <c r="I1436" s="3">
        <v>5.2</v>
      </c>
      <c r="J1436" s="3">
        <v>4.8</v>
      </c>
      <c r="K1436" s="3">
        <v>4.3</v>
      </c>
      <c r="L1436" s="3">
        <v>3.7</v>
      </c>
      <c r="M1436" s="3">
        <v>2.9</v>
      </c>
      <c r="N1436" s="3">
        <v>1.5</v>
      </c>
      <c r="O1436" s="3">
        <v>0</v>
      </c>
      <c r="P1436" s="3">
        <v>0</v>
      </c>
      <c r="Q1436" s="3">
        <v>0</v>
      </c>
      <c r="R1436" s="3">
        <v>0</v>
      </c>
      <c r="S1436" s="3">
        <v>0</v>
      </c>
      <c r="T1436" s="3">
        <v>0</v>
      </c>
      <c r="U1436" s="3">
        <v>0</v>
      </c>
      <c r="V1436" s="3">
        <v>0</v>
      </c>
      <c r="W1436" s="3">
        <v>0</v>
      </c>
      <c r="X1436" s="3">
        <v>0</v>
      </c>
      <c r="Y1436" s="3">
        <v>0</v>
      </c>
    </row>
    <row r="1437" spans="1:25" ht="12" customHeight="1" x14ac:dyDescent="0.25">
      <c r="A1437" s="1" t="s">
        <v>15</v>
      </c>
      <c r="B1437" s="1" t="s">
        <v>369</v>
      </c>
      <c r="C1437" s="1" t="s">
        <v>474</v>
      </c>
      <c r="D1437" s="1">
        <v>11</v>
      </c>
      <c r="E1437" s="1" t="s">
        <v>479</v>
      </c>
      <c r="F1437" s="1" t="s">
        <v>480</v>
      </c>
      <c r="G1437" s="3">
        <v>6.1</v>
      </c>
      <c r="H1437" s="3">
        <v>5.6</v>
      </c>
      <c r="I1437" s="3">
        <v>5.3</v>
      </c>
      <c r="J1437" s="3">
        <v>4.8</v>
      </c>
      <c r="K1437" s="3">
        <v>4</v>
      </c>
      <c r="L1437" s="3">
        <v>3.2</v>
      </c>
      <c r="M1437" s="3">
        <v>2.2999999999999998</v>
      </c>
      <c r="N1437" s="3">
        <v>1.1000000000000001</v>
      </c>
      <c r="O1437" s="3">
        <v>0</v>
      </c>
      <c r="P1437" s="3">
        <v>0</v>
      </c>
      <c r="Q1437" s="3">
        <v>0</v>
      </c>
      <c r="R1437" s="3">
        <v>0</v>
      </c>
      <c r="S1437" s="3">
        <v>0</v>
      </c>
      <c r="T1437" s="3">
        <v>0</v>
      </c>
      <c r="U1437" s="3">
        <v>0</v>
      </c>
      <c r="V1437" s="3">
        <v>0</v>
      </c>
      <c r="W1437" s="3">
        <v>0</v>
      </c>
      <c r="X1437" s="3">
        <v>0</v>
      </c>
      <c r="Y1437" s="3">
        <v>0</v>
      </c>
    </row>
    <row r="1438" spans="1:25" ht="12" customHeight="1" x14ac:dyDescent="0.25">
      <c r="A1438" s="1" t="s">
        <v>15</v>
      </c>
      <c r="B1438" s="1" t="s">
        <v>370</v>
      </c>
      <c r="C1438" s="1" t="s">
        <v>474</v>
      </c>
      <c r="D1438" s="1">
        <v>11</v>
      </c>
      <c r="E1438" s="1" t="s">
        <v>476</v>
      </c>
      <c r="F1438" s="1" t="s">
        <v>480</v>
      </c>
      <c r="G1438" s="3">
        <v>6</v>
      </c>
      <c r="H1438" s="3">
        <v>5.7</v>
      </c>
      <c r="I1438" s="3">
        <v>5.6</v>
      </c>
      <c r="J1438" s="3">
        <v>5.4</v>
      </c>
      <c r="K1438" s="3">
        <v>5</v>
      </c>
      <c r="L1438" s="3">
        <v>4.5999999999999996</v>
      </c>
      <c r="M1438" s="3">
        <v>4.0999999999999996</v>
      </c>
      <c r="N1438" s="3">
        <v>3.6</v>
      </c>
      <c r="O1438" s="3">
        <v>2.8</v>
      </c>
      <c r="P1438" s="3">
        <v>2.2000000000000002</v>
      </c>
      <c r="Q1438" s="3">
        <v>1.5</v>
      </c>
      <c r="R1438" s="3">
        <v>0.6</v>
      </c>
      <c r="S1438" s="3">
        <v>0</v>
      </c>
      <c r="T1438" s="3">
        <v>0</v>
      </c>
      <c r="U1438" s="3">
        <v>0</v>
      </c>
      <c r="V1438" s="3">
        <v>0</v>
      </c>
      <c r="W1438" s="3">
        <v>0</v>
      </c>
      <c r="X1438" s="3">
        <v>0</v>
      </c>
      <c r="Y1438" s="3">
        <v>0</v>
      </c>
    </row>
    <row r="1439" spans="1:25" ht="12" customHeight="1" x14ac:dyDescent="0.25">
      <c r="A1439" s="1" t="s">
        <v>15</v>
      </c>
      <c r="B1439" s="1" t="s">
        <v>370</v>
      </c>
      <c r="C1439" s="1" t="s">
        <v>474</v>
      </c>
      <c r="D1439" s="1">
        <v>11</v>
      </c>
      <c r="E1439" s="1" t="s">
        <v>477</v>
      </c>
      <c r="F1439" s="1" t="s">
        <v>480</v>
      </c>
      <c r="G1439" s="3">
        <v>6</v>
      </c>
      <c r="H1439" s="3">
        <v>5.5</v>
      </c>
      <c r="I1439" s="3">
        <v>5</v>
      </c>
      <c r="J1439" s="3">
        <v>4.3</v>
      </c>
      <c r="K1439" s="3">
        <v>3.6</v>
      </c>
      <c r="L1439" s="3">
        <v>2.8</v>
      </c>
      <c r="M1439" s="3">
        <v>1.7</v>
      </c>
      <c r="N1439" s="3">
        <v>0</v>
      </c>
      <c r="O1439" s="3">
        <v>0</v>
      </c>
      <c r="P1439" s="3">
        <v>0</v>
      </c>
      <c r="Q1439" s="3">
        <v>0</v>
      </c>
      <c r="R1439" s="3">
        <v>0</v>
      </c>
      <c r="S1439" s="3">
        <v>0</v>
      </c>
      <c r="T1439" s="3">
        <v>0</v>
      </c>
      <c r="U1439" s="3">
        <v>0</v>
      </c>
      <c r="V1439" s="3">
        <v>0</v>
      </c>
      <c r="W1439" s="3">
        <v>0</v>
      </c>
      <c r="X1439" s="3">
        <v>0</v>
      </c>
      <c r="Y1439" s="3">
        <v>0</v>
      </c>
    </row>
    <row r="1440" spans="1:25" ht="12" customHeight="1" x14ac:dyDescent="0.25">
      <c r="A1440" s="1" t="s">
        <v>15</v>
      </c>
      <c r="B1440" s="1" t="s">
        <v>370</v>
      </c>
      <c r="C1440" s="1" t="s">
        <v>474</v>
      </c>
      <c r="D1440" s="1">
        <v>11</v>
      </c>
      <c r="E1440" s="1" t="s">
        <v>478</v>
      </c>
      <c r="F1440" s="1" t="s">
        <v>480</v>
      </c>
      <c r="G1440" s="3">
        <v>6</v>
      </c>
      <c r="H1440" s="3">
        <v>5.6</v>
      </c>
      <c r="I1440" s="3">
        <v>5.0999999999999996</v>
      </c>
      <c r="J1440" s="3">
        <v>4.7</v>
      </c>
      <c r="K1440" s="3">
        <v>4.2</v>
      </c>
      <c r="L1440" s="3">
        <v>3.7</v>
      </c>
      <c r="M1440" s="3">
        <v>2.8</v>
      </c>
      <c r="N1440" s="3">
        <v>1.5</v>
      </c>
      <c r="O1440" s="3">
        <v>0</v>
      </c>
      <c r="P1440" s="3">
        <v>0</v>
      </c>
      <c r="Q1440" s="3">
        <v>0</v>
      </c>
      <c r="R1440" s="3">
        <v>0</v>
      </c>
      <c r="S1440" s="3">
        <v>0</v>
      </c>
      <c r="T1440" s="3">
        <v>0</v>
      </c>
      <c r="U1440" s="3">
        <v>0</v>
      </c>
      <c r="V1440" s="3">
        <v>0</v>
      </c>
      <c r="W1440" s="3">
        <v>0</v>
      </c>
      <c r="X1440" s="3">
        <v>0</v>
      </c>
      <c r="Y1440" s="3">
        <v>0</v>
      </c>
    </row>
    <row r="1441" spans="1:25" ht="12" customHeight="1" x14ac:dyDescent="0.25">
      <c r="A1441" s="1" t="s">
        <v>15</v>
      </c>
      <c r="B1441" s="1" t="s">
        <v>370</v>
      </c>
      <c r="C1441" s="1" t="s">
        <v>474</v>
      </c>
      <c r="D1441" s="1">
        <v>11</v>
      </c>
      <c r="E1441" s="1" t="s">
        <v>479</v>
      </c>
      <c r="F1441" s="1" t="s">
        <v>480</v>
      </c>
      <c r="G1441" s="3">
        <v>6</v>
      </c>
      <c r="H1441" s="3">
        <v>5.6</v>
      </c>
      <c r="I1441" s="3">
        <v>5.3</v>
      </c>
      <c r="J1441" s="3">
        <v>4.7</v>
      </c>
      <c r="K1441" s="3">
        <v>4</v>
      </c>
      <c r="L1441" s="3">
        <v>3.2</v>
      </c>
      <c r="M1441" s="3">
        <v>2.2999999999999998</v>
      </c>
      <c r="N1441" s="3">
        <v>1</v>
      </c>
      <c r="O1441" s="3">
        <v>0</v>
      </c>
      <c r="P1441" s="3">
        <v>0</v>
      </c>
      <c r="Q1441" s="3">
        <v>0</v>
      </c>
      <c r="R1441" s="3">
        <v>0</v>
      </c>
      <c r="S1441" s="3">
        <v>0</v>
      </c>
      <c r="T1441" s="3">
        <v>0</v>
      </c>
      <c r="U1441" s="3">
        <v>0</v>
      </c>
      <c r="V1441" s="3">
        <v>0</v>
      </c>
      <c r="W1441" s="3">
        <v>0</v>
      </c>
      <c r="X1441" s="3">
        <v>0</v>
      </c>
      <c r="Y1441" s="3">
        <v>0</v>
      </c>
    </row>
    <row r="1442" spans="1:25" ht="12" customHeight="1" x14ac:dyDescent="0.25">
      <c r="A1442" s="1" t="s">
        <v>15</v>
      </c>
      <c r="B1442" s="1" t="s">
        <v>371</v>
      </c>
      <c r="C1442" s="1" t="s">
        <v>474</v>
      </c>
      <c r="D1442" s="1">
        <v>11</v>
      </c>
      <c r="E1442" s="1" t="s">
        <v>476</v>
      </c>
      <c r="F1442" s="1" t="s">
        <v>480</v>
      </c>
      <c r="G1442" s="3">
        <v>16.399999999999999</v>
      </c>
      <c r="H1442" s="3">
        <v>16</v>
      </c>
      <c r="I1442" s="3">
        <v>14.2</v>
      </c>
      <c r="J1442" s="3">
        <v>13.3</v>
      </c>
      <c r="K1442" s="3">
        <v>12.8</v>
      </c>
      <c r="L1442" s="3">
        <v>12.5</v>
      </c>
      <c r="M1442" s="3">
        <v>11.7</v>
      </c>
      <c r="N1442" s="3">
        <v>11</v>
      </c>
      <c r="O1442" s="3">
        <v>10</v>
      </c>
      <c r="P1442" s="3">
        <v>9.1999999999999993</v>
      </c>
      <c r="Q1442" s="3">
        <v>8.6</v>
      </c>
      <c r="R1442" s="3">
        <v>7.5</v>
      </c>
      <c r="S1442" s="3">
        <v>6.3</v>
      </c>
      <c r="T1442" s="3">
        <v>5</v>
      </c>
      <c r="U1442" s="3">
        <v>3.8</v>
      </c>
      <c r="V1442" s="3">
        <v>3.1</v>
      </c>
      <c r="W1442" s="3">
        <v>2.2999999999999998</v>
      </c>
      <c r="X1442" s="3">
        <v>0</v>
      </c>
      <c r="Y1442" s="3">
        <v>0</v>
      </c>
    </row>
    <row r="1443" spans="1:25" ht="12" customHeight="1" x14ac:dyDescent="0.25">
      <c r="A1443" s="1" t="s">
        <v>15</v>
      </c>
      <c r="B1443" s="1" t="s">
        <v>371</v>
      </c>
      <c r="C1443" s="1" t="s">
        <v>474</v>
      </c>
      <c r="D1443" s="1">
        <v>11</v>
      </c>
      <c r="E1443" s="1" t="s">
        <v>477</v>
      </c>
      <c r="F1443" s="1" t="s">
        <v>480</v>
      </c>
      <c r="G1443" s="3">
        <v>16.399999999999999</v>
      </c>
      <c r="H1443" s="3">
        <v>15.6</v>
      </c>
      <c r="I1443" s="3">
        <v>13.4</v>
      </c>
      <c r="J1443" s="3">
        <v>11.7</v>
      </c>
      <c r="K1443" s="3">
        <v>10.8</v>
      </c>
      <c r="L1443" s="3">
        <v>9.8000000000000007</v>
      </c>
      <c r="M1443" s="3">
        <v>8.5</v>
      </c>
      <c r="N1443" s="3">
        <v>6.7</v>
      </c>
      <c r="O1443" s="3">
        <v>4.5999999999999996</v>
      </c>
      <c r="P1443" s="3">
        <v>2.6</v>
      </c>
      <c r="Q1443" s="3">
        <v>1</v>
      </c>
      <c r="R1443" s="3">
        <v>0</v>
      </c>
      <c r="S1443" s="3">
        <v>0</v>
      </c>
      <c r="T1443" s="3">
        <v>0</v>
      </c>
      <c r="U1443" s="3">
        <v>0</v>
      </c>
      <c r="V1443" s="3">
        <v>0</v>
      </c>
      <c r="W1443" s="3">
        <v>0</v>
      </c>
      <c r="X1443" s="3">
        <v>0</v>
      </c>
      <c r="Y1443" s="3">
        <v>0</v>
      </c>
    </row>
    <row r="1444" spans="1:25" ht="12" customHeight="1" x14ac:dyDescent="0.25">
      <c r="A1444" s="1" t="s">
        <v>15</v>
      </c>
      <c r="B1444" s="1" t="s">
        <v>371</v>
      </c>
      <c r="C1444" s="1" t="s">
        <v>474</v>
      </c>
      <c r="D1444" s="1">
        <v>11</v>
      </c>
      <c r="E1444" s="1" t="s">
        <v>478</v>
      </c>
      <c r="F1444" s="1" t="s">
        <v>480</v>
      </c>
      <c r="G1444" s="3">
        <v>16.399999999999999</v>
      </c>
      <c r="H1444" s="3">
        <v>15.7</v>
      </c>
      <c r="I1444" s="3">
        <v>13.5</v>
      </c>
      <c r="J1444" s="3">
        <v>12.5</v>
      </c>
      <c r="K1444" s="3">
        <v>11.6</v>
      </c>
      <c r="L1444" s="3">
        <v>10.6</v>
      </c>
      <c r="M1444" s="3">
        <v>9.4</v>
      </c>
      <c r="N1444" s="3">
        <v>8.1</v>
      </c>
      <c r="O1444" s="3">
        <v>6.5</v>
      </c>
      <c r="P1444" s="3">
        <v>5</v>
      </c>
      <c r="Q1444" s="3">
        <v>3.6</v>
      </c>
      <c r="R1444" s="3">
        <v>1.8</v>
      </c>
      <c r="S1444" s="3">
        <v>0</v>
      </c>
      <c r="T1444" s="3">
        <v>0</v>
      </c>
      <c r="U1444" s="3">
        <v>0</v>
      </c>
      <c r="V1444" s="3">
        <v>0</v>
      </c>
      <c r="W1444" s="3">
        <v>0</v>
      </c>
      <c r="X1444" s="3">
        <v>0</v>
      </c>
      <c r="Y1444" s="3">
        <v>0</v>
      </c>
    </row>
    <row r="1445" spans="1:25" ht="12" customHeight="1" x14ac:dyDescent="0.25">
      <c r="A1445" s="1" t="s">
        <v>15</v>
      </c>
      <c r="B1445" s="1" t="s">
        <v>371</v>
      </c>
      <c r="C1445" s="1" t="s">
        <v>474</v>
      </c>
      <c r="D1445" s="1">
        <v>11</v>
      </c>
      <c r="E1445" s="1" t="s">
        <v>479</v>
      </c>
      <c r="F1445" s="1" t="s">
        <v>480</v>
      </c>
      <c r="G1445" s="3">
        <v>16.399999999999999</v>
      </c>
      <c r="H1445" s="3">
        <v>15.7</v>
      </c>
      <c r="I1445" s="3">
        <v>13.7</v>
      </c>
      <c r="J1445" s="3">
        <v>12.2</v>
      </c>
      <c r="K1445" s="3">
        <v>11.7</v>
      </c>
      <c r="L1445" s="3">
        <v>10.7</v>
      </c>
      <c r="M1445" s="3">
        <v>9.5</v>
      </c>
      <c r="N1445" s="3">
        <v>8.1999999999999993</v>
      </c>
      <c r="O1445" s="3">
        <v>6.5</v>
      </c>
      <c r="P1445" s="3">
        <v>4.9000000000000004</v>
      </c>
      <c r="Q1445" s="3">
        <v>3.4</v>
      </c>
      <c r="R1445" s="3">
        <v>1.5</v>
      </c>
      <c r="S1445" s="3">
        <v>0</v>
      </c>
      <c r="T1445" s="3">
        <v>0</v>
      </c>
      <c r="U1445" s="3">
        <v>0</v>
      </c>
      <c r="V1445" s="3">
        <v>0</v>
      </c>
      <c r="W1445" s="3">
        <v>0</v>
      </c>
      <c r="X1445" s="3">
        <v>0</v>
      </c>
      <c r="Y1445" s="3">
        <v>0</v>
      </c>
    </row>
    <row r="1446" spans="1:25" ht="12" customHeight="1" x14ac:dyDescent="0.25">
      <c r="A1446" s="1" t="s">
        <v>15</v>
      </c>
      <c r="B1446" s="1" t="s">
        <v>372</v>
      </c>
      <c r="C1446" s="1" t="s">
        <v>474</v>
      </c>
      <c r="D1446" s="1">
        <v>11</v>
      </c>
      <c r="E1446" s="1" t="s">
        <v>476</v>
      </c>
      <c r="F1446" s="1" t="s">
        <v>480</v>
      </c>
      <c r="G1446" s="3">
        <v>5.7</v>
      </c>
      <c r="H1446" s="3">
        <v>5.7</v>
      </c>
      <c r="I1446" s="3">
        <v>5.6</v>
      </c>
      <c r="J1446" s="3">
        <v>5.5</v>
      </c>
      <c r="K1446" s="3">
        <v>5.4</v>
      </c>
      <c r="L1446" s="3">
        <v>5.4</v>
      </c>
      <c r="M1446" s="3">
        <v>5.3</v>
      </c>
      <c r="N1446" s="3">
        <v>5.2</v>
      </c>
      <c r="O1446" s="3">
        <v>5.0999999999999996</v>
      </c>
      <c r="P1446" s="3">
        <v>5</v>
      </c>
      <c r="Q1446" s="3">
        <v>4.9000000000000004</v>
      </c>
      <c r="R1446" s="3">
        <v>4.7</v>
      </c>
      <c r="S1446" s="3">
        <v>4.5999999999999996</v>
      </c>
      <c r="T1446" s="3">
        <v>4.4000000000000004</v>
      </c>
      <c r="U1446" s="3">
        <v>4.2</v>
      </c>
      <c r="V1446" s="3">
        <v>4.0999999999999996</v>
      </c>
      <c r="W1446" s="3">
        <v>3.9</v>
      </c>
      <c r="X1446" s="3">
        <v>0</v>
      </c>
      <c r="Y1446" s="3">
        <v>0</v>
      </c>
    </row>
    <row r="1447" spans="1:25" ht="12" customHeight="1" x14ac:dyDescent="0.25">
      <c r="A1447" s="1" t="s">
        <v>15</v>
      </c>
      <c r="B1447" s="1" t="s">
        <v>372</v>
      </c>
      <c r="C1447" s="1" t="s">
        <v>474</v>
      </c>
      <c r="D1447" s="1">
        <v>11</v>
      </c>
      <c r="E1447" s="1" t="s">
        <v>477</v>
      </c>
      <c r="F1447" s="1" t="s">
        <v>480</v>
      </c>
      <c r="G1447" s="3">
        <v>5.7</v>
      </c>
      <c r="H1447" s="3">
        <v>5.6</v>
      </c>
      <c r="I1447" s="3">
        <v>5.6</v>
      </c>
      <c r="J1447" s="3">
        <v>5.4</v>
      </c>
      <c r="K1447" s="3">
        <v>5.3</v>
      </c>
      <c r="L1447" s="3">
        <v>5.0999999999999996</v>
      </c>
      <c r="M1447" s="3">
        <v>4.9000000000000004</v>
      </c>
      <c r="N1447" s="3">
        <v>4.7</v>
      </c>
      <c r="O1447" s="3">
        <v>4.5</v>
      </c>
      <c r="P1447" s="3">
        <v>4.2</v>
      </c>
      <c r="Q1447" s="3">
        <v>4</v>
      </c>
      <c r="R1447" s="3">
        <v>3.2</v>
      </c>
      <c r="S1447" s="3">
        <v>1.9</v>
      </c>
      <c r="T1447" s="3">
        <v>0.6</v>
      </c>
      <c r="U1447" s="3">
        <v>0</v>
      </c>
      <c r="V1447" s="3">
        <v>0</v>
      </c>
      <c r="W1447" s="3">
        <v>0</v>
      </c>
      <c r="X1447" s="3">
        <v>0</v>
      </c>
      <c r="Y1447" s="3">
        <v>0</v>
      </c>
    </row>
    <row r="1448" spans="1:25" ht="12" customHeight="1" x14ac:dyDescent="0.25">
      <c r="A1448" s="1" t="s">
        <v>15</v>
      </c>
      <c r="B1448" s="1" t="s">
        <v>372</v>
      </c>
      <c r="C1448" s="1" t="s">
        <v>474</v>
      </c>
      <c r="D1448" s="1">
        <v>11</v>
      </c>
      <c r="E1448" s="1" t="s">
        <v>478</v>
      </c>
      <c r="F1448" s="1" t="s">
        <v>480</v>
      </c>
      <c r="G1448" s="3">
        <v>5.7</v>
      </c>
      <c r="H1448" s="3">
        <v>5.7</v>
      </c>
      <c r="I1448" s="3">
        <v>5.6</v>
      </c>
      <c r="J1448" s="3">
        <v>5.4</v>
      </c>
      <c r="K1448" s="3">
        <v>5.3</v>
      </c>
      <c r="L1448" s="3">
        <v>5.3</v>
      </c>
      <c r="M1448" s="3">
        <v>5.2</v>
      </c>
      <c r="N1448" s="3">
        <v>5</v>
      </c>
      <c r="O1448" s="3">
        <v>4.8</v>
      </c>
      <c r="P1448" s="3">
        <v>4.5</v>
      </c>
      <c r="Q1448" s="3">
        <v>4.2</v>
      </c>
      <c r="R1448" s="3">
        <v>3.9</v>
      </c>
      <c r="S1448" s="3">
        <v>2.6</v>
      </c>
      <c r="T1448" s="3">
        <v>0.9</v>
      </c>
      <c r="U1448" s="3">
        <v>0</v>
      </c>
      <c r="V1448" s="3">
        <v>0</v>
      </c>
      <c r="W1448" s="3">
        <v>0</v>
      </c>
      <c r="X1448" s="3">
        <v>0</v>
      </c>
      <c r="Y1448" s="3">
        <v>0</v>
      </c>
    </row>
    <row r="1449" spans="1:25" ht="12" customHeight="1" x14ac:dyDescent="0.25">
      <c r="A1449" s="1" t="s">
        <v>15</v>
      </c>
      <c r="B1449" s="1" t="s">
        <v>372</v>
      </c>
      <c r="C1449" s="1" t="s">
        <v>474</v>
      </c>
      <c r="D1449" s="1">
        <v>11</v>
      </c>
      <c r="E1449" s="1" t="s">
        <v>479</v>
      </c>
      <c r="F1449" s="1" t="s">
        <v>480</v>
      </c>
      <c r="G1449" s="3">
        <v>5.7</v>
      </c>
      <c r="H1449" s="3">
        <v>5.7</v>
      </c>
      <c r="I1449" s="3">
        <v>5.6</v>
      </c>
      <c r="J1449" s="3">
        <v>5.5</v>
      </c>
      <c r="K1449" s="3">
        <v>5.3</v>
      </c>
      <c r="L1449" s="3">
        <v>5.2</v>
      </c>
      <c r="M1449" s="3">
        <v>5</v>
      </c>
      <c r="N1449" s="3">
        <v>4.9000000000000004</v>
      </c>
      <c r="O1449" s="3">
        <v>4.7</v>
      </c>
      <c r="P1449" s="3">
        <v>4.5</v>
      </c>
      <c r="Q1449" s="3">
        <v>4.0999999999999996</v>
      </c>
      <c r="R1449" s="3">
        <v>3.8</v>
      </c>
      <c r="S1449" s="3">
        <v>2.5</v>
      </c>
      <c r="T1449" s="3">
        <v>0.8</v>
      </c>
      <c r="U1449" s="3">
        <v>0</v>
      </c>
      <c r="V1449" s="3">
        <v>0</v>
      </c>
      <c r="W1449" s="3">
        <v>0</v>
      </c>
      <c r="X1449" s="3">
        <v>0</v>
      </c>
      <c r="Y1449" s="3">
        <v>0</v>
      </c>
    </row>
    <row r="1450" spans="1:25" ht="12" customHeight="1" x14ac:dyDescent="0.25">
      <c r="A1450" s="1" t="s">
        <v>15</v>
      </c>
      <c r="B1450" s="1" t="s">
        <v>373</v>
      </c>
      <c r="C1450" s="1" t="s">
        <v>474</v>
      </c>
      <c r="D1450" s="1">
        <v>11</v>
      </c>
      <c r="E1450" s="1" t="s">
        <v>476</v>
      </c>
      <c r="F1450" s="1" t="s">
        <v>480</v>
      </c>
      <c r="G1450" s="3">
        <v>10.5</v>
      </c>
      <c r="H1450" s="3">
        <v>10.199999999999999</v>
      </c>
      <c r="I1450" s="3">
        <v>10.1</v>
      </c>
      <c r="J1450" s="3">
        <v>9.9</v>
      </c>
      <c r="K1450" s="3">
        <v>9.6</v>
      </c>
      <c r="L1450" s="3">
        <v>9.3000000000000007</v>
      </c>
      <c r="M1450" s="3">
        <v>9</v>
      </c>
      <c r="N1450" s="3">
        <v>8.6</v>
      </c>
      <c r="O1450" s="3">
        <v>8</v>
      </c>
      <c r="P1450" s="3">
        <v>7.5</v>
      </c>
      <c r="Q1450" s="3">
        <v>7</v>
      </c>
      <c r="R1450" s="3">
        <v>6.4</v>
      </c>
      <c r="S1450" s="3">
        <v>5.5</v>
      </c>
      <c r="T1450" s="3">
        <v>4.4000000000000004</v>
      </c>
      <c r="U1450" s="3">
        <v>3.2</v>
      </c>
      <c r="V1450" s="3">
        <v>1.6</v>
      </c>
      <c r="W1450" s="3">
        <v>0</v>
      </c>
      <c r="X1450" s="3">
        <v>0</v>
      </c>
      <c r="Y1450" s="3">
        <v>0</v>
      </c>
    </row>
    <row r="1451" spans="1:25" ht="12" customHeight="1" x14ac:dyDescent="0.25">
      <c r="A1451" s="1" t="s">
        <v>15</v>
      </c>
      <c r="B1451" s="1" t="s">
        <v>373</v>
      </c>
      <c r="C1451" s="1" t="s">
        <v>474</v>
      </c>
      <c r="D1451" s="1">
        <v>11</v>
      </c>
      <c r="E1451" s="1" t="s">
        <v>477</v>
      </c>
      <c r="F1451" s="1" t="s">
        <v>480</v>
      </c>
      <c r="G1451" s="3">
        <v>10.5</v>
      </c>
      <c r="H1451" s="3">
        <v>10.1</v>
      </c>
      <c r="I1451" s="3">
        <v>9.6999999999999993</v>
      </c>
      <c r="J1451" s="3">
        <v>9.1999999999999993</v>
      </c>
      <c r="K1451" s="3">
        <v>8.6999999999999993</v>
      </c>
      <c r="L1451" s="3">
        <v>8.1</v>
      </c>
      <c r="M1451" s="3">
        <v>7.4</v>
      </c>
      <c r="N1451" s="3">
        <v>6.2</v>
      </c>
      <c r="O1451" s="3">
        <v>5</v>
      </c>
      <c r="P1451" s="3">
        <v>3.7</v>
      </c>
      <c r="Q1451" s="3">
        <v>2.6</v>
      </c>
      <c r="R1451" s="3">
        <v>1.4</v>
      </c>
      <c r="S1451" s="3">
        <v>0</v>
      </c>
      <c r="T1451" s="3">
        <v>0</v>
      </c>
      <c r="U1451" s="3">
        <v>0</v>
      </c>
      <c r="V1451" s="3">
        <v>0</v>
      </c>
      <c r="W1451" s="3">
        <v>0</v>
      </c>
      <c r="X1451" s="3">
        <v>0</v>
      </c>
      <c r="Y1451" s="3">
        <v>0</v>
      </c>
    </row>
    <row r="1452" spans="1:25" ht="12" customHeight="1" x14ac:dyDescent="0.25">
      <c r="A1452" s="1" t="s">
        <v>15</v>
      </c>
      <c r="B1452" s="1" t="s">
        <v>373</v>
      </c>
      <c r="C1452" s="1" t="s">
        <v>474</v>
      </c>
      <c r="D1452" s="1">
        <v>11</v>
      </c>
      <c r="E1452" s="1" t="s">
        <v>478</v>
      </c>
      <c r="F1452" s="1" t="s">
        <v>480</v>
      </c>
      <c r="G1452" s="3">
        <v>10.5</v>
      </c>
      <c r="H1452" s="3">
        <v>10.199999999999999</v>
      </c>
      <c r="I1452" s="3">
        <v>9.9</v>
      </c>
      <c r="J1452" s="3">
        <v>9.6</v>
      </c>
      <c r="K1452" s="3">
        <v>9.1999999999999993</v>
      </c>
      <c r="L1452" s="3">
        <v>8.8000000000000007</v>
      </c>
      <c r="M1452" s="3">
        <v>8.3000000000000007</v>
      </c>
      <c r="N1452" s="3">
        <v>7.3</v>
      </c>
      <c r="O1452" s="3">
        <v>6.1</v>
      </c>
      <c r="P1452" s="3">
        <v>5</v>
      </c>
      <c r="Q1452" s="3">
        <v>3.8</v>
      </c>
      <c r="R1452" s="3">
        <v>2.4</v>
      </c>
      <c r="S1452" s="3">
        <v>0.9</v>
      </c>
      <c r="T1452" s="3">
        <v>0</v>
      </c>
      <c r="U1452" s="3">
        <v>0</v>
      </c>
      <c r="V1452" s="3">
        <v>0</v>
      </c>
      <c r="W1452" s="3">
        <v>0</v>
      </c>
      <c r="X1452" s="3">
        <v>0</v>
      </c>
      <c r="Y1452" s="3">
        <v>0</v>
      </c>
    </row>
    <row r="1453" spans="1:25" ht="12" customHeight="1" x14ac:dyDescent="0.25">
      <c r="A1453" s="1" t="s">
        <v>15</v>
      </c>
      <c r="B1453" s="1" t="s">
        <v>373</v>
      </c>
      <c r="C1453" s="1" t="s">
        <v>474</v>
      </c>
      <c r="D1453" s="1">
        <v>11</v>
      </c>
      <c r="E1453" s="1" t="s">
        <v>479</v>
      </c>
      <c r="F1453" s="1" t="s">
        <v>480</v>
      </c>
      <c r="G1453" s="3">
        <v>10.5</v>
      </c>
      <c r="H1453" s="3">
        <v>10.1</v>
      </c>
      <c r="I1453" s="3">
        <v>9.8000000000000007</v>
      </c>
      <c r="J1453" s="3">
        <v>9.5</v>
      </c>
      <c r="K1453" s="3">
        <v>9</v>
      </c>
      <c r="L1453" s="3">
        <v>8.5</v>
      </c>
      <c r="M1453" s="3">
        <v>7.9</v>
      </c>
      <c r="N1453" s="3">
        <v>7</v>
      </c>
      <c r="O1453" s="3">
        <v>6</v>
      </c>
      <c r="P1453" s="3">
        <v>4.9000000000000004</v>
      </c>
      <c r="Q1453" s="3">
        <v>3.5</v>
      </c>
      <c r="R1453" s="3">
        <v>1.9</v>
      </c>
      <c r="S1453" s="3">
        <v>0</v>
      </c>
      <c r="T1453" s="3">
        <v>0</v>
      </c>
      <c r="U1453" s="3">
        <v>0</v>
      </c>
      <c r="V1453" s="3">
        <v>0</v>
      </c>
      <c r="W1453" s="3">
        <v>0</v>
      </c>
      <c r="X1453" s="3">
        <v>0</v>
      </c>
      <c r="Y1453" s="3">
        <v>0</v>
      </c>
    </row>
    <row r="1454" spans="1:25" ht="12" customHeight="1" x14ac:dyDescent="0.25">
      <c r="A1454" s="1" t="s">
        <v>15</v>
      </c>
      <c r="B1454" s="1" t="s">
        <v>374</v>
      </c>
      <c r="C1454" s="1" t="s">
        <v>474</v>
      </c>
      <c r="D1454" s="1">
        <v>11</v>
      </c>
      <c r="E1454" s="1" t="s">
        <v>476</v>
      </c>
      <c r="F1454" s="1" t="s">
        <v>480</v>
      </c>
      <c r="G1454" s="3">
        <v>4.8</v>
      </c>
      <c r="H1454" s="3">
        <v>4.7</v>
      </c>
      <c r="I1454" s="3">
        <v>4.7</v>
      </c>
      <c r="J1454" s="3">
        <v>4.3</v>
      </c>
      <c r="K1454" s="3">
        <v>3.9</v>
      </c>
      <c r="L1454" s="3">
        <v>3.3</v>
      </c>
      <c r="M1454" s="3">
        <v>2.8</v>
      </c>
      <c r="N1454" s="3">
        <v>2.2000000000000002</v>
      </c>
      <c r="O1454" s="3">
        <v>1</v>
      </c>
      <c r="P1454" s="3">
        <v>0</v>
      </c>
      <c r="Q1454" s="3">
        <v>0</v>
      </c>
      <c r="R1454" s="3">
        <v>0</v>
      </c>
      <c r="S1454" s="3">
        <v>0</v>
      </c>
      <c r="T1454" s="3">
        <v>0</v>
      </c>
      <c r="U1454" s="3">
        <v>0</v>
      </c>
      <c r="V1454" s="3">
        <v>0</v>
      </c>
      <c r="W1454" s="3">
        <v>0</v>
      </c>
      <c r="X1454" s="3">
        <v>0</v>
      </c>
      <c r="Y1454" s="3">
        <v>0</v>
      </c>
    </row>
    <row r="1455" spans="1:25" ht="12" customHeight="1" x14ac:dyDescent="0.25">
      <c r="A1455" s="1" t="s">
        <v>15</v>
      </c>
      <c r="B1455" s="1" t="s">
        <v>374</v>
      </c>
      <c r="C1455" s="1" t="s">
        <v>474</v>
      </c>
      <c r="D1455" s="1">
        <v>11</v>
      </c>
      <c r="E1455" s="1" t="s">
        <v>477</v>
      </c>
      <c r="F1455" s="1" t="s">
        <v>480</v>
      </c>
      <c r="G1455" s="3">
        <v>4.8</v>
      </c>
      <c r="H1455" s="3">
        <v>4.7</v>
      </c>
      <c r="I1455" s="3">
        <v>4</v>
      </c>
      <c r="J1455" s="3">
        <v>3.1</v>
      </c>
      <c r="K1455" s="3">
        <v>2.2000000000000002</v>
      </c>
      <c r="L1455" s="3">
        <v>1.2</v>
      </c>
      <c r="M1455" s="3">
        <v>0</v>
      </c>
      <c r="N1455" s="3">
        <v>0</v>
      </c>
      <c r="O1455" s="3">
        <v>0</v>
      </c>
      <c r="P1455" s="3">
        <v>0</v>
      </c>
      <c r="Q1455" s="3">
        <v>0</v>
      </c>
      <c r="R1455" s="3">
        <v>0</v>
      </c>
      <c r="S1455" s="3">
        <v>0</v>
      </c>
      <c r="T1455" s="3">
        <v>0</v>
      </c>
      <c r="U1455" s="3">
        <v>0</v>
      </c>
      <c r="V1455" s="3">
        <v>0</v>
      </c>
      <c r="W1455" s="3">
        <v>0</v>
      </c>
      <c r="X1455" s="3">
        <v>0</v>
      </c>
      <c r="Y1455" s="3">
        <v>0</v>
      </c>
    </row>
    <row r="1456" spans="1:25" ht="12" customHeight="1" x14ac:dyDescent="0.25">
      <c r="A1456" s="1" t="s">
        <v>15</v>
      </c>
      <c r="B1456" s="1" t="s">
        <v>374</v>
      </c>
      <c r="C1456" s="1" t="s">
        <v>474</v>
      </c>
      <c r="D1456" s="1">
        <v>11</v>
      </c>
      <c r="E1456" s="1" t="s">
        <v>478</v>
      </c>
      <c r="F1456" s="1" t="s">
        <v>480</v>
      </c>
      <c r="G1456" s="3">
        <v>4.8</v>
      </c>
      <c r="H1456" s="3">
        <v>4.7</v>
      </c>
      <c r="I1456" s="3">
        <v>4.3</v>
      </c>
      <c r="J1456" s="3">
        <v>3.6</v>
      </c>
      <c r="K1456" s="3">
        <v>2.9</v>
      </c>
      <c r="L1456" s="3">
        <v>2.2000000000000002</v>
      </c>
      <c r="M1456" s="3">
        <v>1.1000000000000001</v>
      </c>
      <c r="N1456" s="3">
        <v>0</v>
      </c>
      <c r="O1456" s="3">
        <v>0</v>
      </c>
      <c r="P1456" s="3">
        <v>0</v>
      </c>
      <c r="Q1456" s="3">
        <v>0</v>
      </c>
      <c r="R1456" s="3">
        <v>0</v>
      </c>
      <c r="S1456" s="3">
        <v>0</v>
      </c>
      <c r="T1456" s="3">
        <v>0</v>
      </c>
      <c r="U1456" s="3">
        <v>0</v>
      </c>
      <c r="V1456" s="3">
        <v>0</v>
      </c>
      <c r="W1456" s="3">
        <v>0</v>
      </c>
      <c r="X1456" s="3">
        <v>0</v>
      </c>
      <c r="Y1456" s="3">
        <v>0</v>
      </c>
    </row>
    <row r="1457" spans="1:25" ht="12" customHeight="1" x14ac:dyDescent="0.25">
      <c r="A1457" s="1" t="s">
        <v>15</v>
      </c>
      <c r="B1457" s="1" t="s">
        <v>374</v>
      </c>
      <c r="C1457" s="1" t="s">
        <v>474</v>
      </c>
      <c r="D1457" s="1">
        <v>11</v>
      </c>
      <c r="E1457" s="1" t="s">
        <v>479</v>
      </c>
      <c r="F1457" s="1" t="s">
        <v>480</v>
      </c>
      <c r="G1457" s="3">
        <v>4.8</v>
      </c>
      <c r="H1457" s="3">
        <v>4.7</v>
      </c>
      <c r="I1457" s="3">
        <v>4.2</v>
      </c>
      <c r="J1457" s="3">
        <v>3.5</v>
      </c>
      <c r="K1457" s="3">
        <v>2.5</v>
      </c>
      <c r="L1457" s="3">
        <v>1.6</v>
      </c>
      <c r="M1457" s="3">
        <v>0.5</v>
      </c>
      <c r="N1457" s="3">
        <v>0</v>
      </c>
      <c r="O1457" s="3">
        <v>0</v>
      </c>
      <c r="P1457" s="3">
        <v>0</v>
      </c>
      <c r="Q1457" s="3">
        <v>0</v>
      </c>
      <c r="R1457" s="3">
        <v>0</v>
      </c>
      <c r="S1457" s="3">
        <v>0</v>
      </c>
      <c r="T1457" s="3">
        <v>0</v>
      </c>
      <c r="U1457" s="3">
        <v>0</v>
      </c>
      <c r="V1457" s="3">
        <v>0</v>
      </c>
      <c r="W1457" s="3">
        <v>0</v>
      </c>
      <c r="X1457" s="3">
        <v>0</v>
      </c>
      <c r="Y1457" s="3">
        <v>0</v>
      </c>
    </row>
    <row r="1458" spans="1:25" ht="12" customHeight="1" x14ac:dyDescent="0.25">
      <c r="A1458" s="1" t="s">
        <v>15</v>
      </c>
      <c r="B1458" s="1" t="s">
        <v>375</v>
      </c>
      <c r="C1458" s="1" t="s">
        <v>474</v>
      </c>
      <c r="D1458" s="1">
        <v>11</v>
      </c>
      <c r="E1458" s="1" t="s">
        <v>476</v>
      </c>
      <c r="F1458" s="1" t="s">
        <v>480</v>
      </c>
      <c r="G1458" s="3">
        <v>3.8</v>
      </c>
      <c r="H1458" s="3">
        <v>3.7</v>
      </c>
      <c r="I1458" s="3">
        <v>3.3</v>
      </c>
      <c r="J1458" s="3">
        <v>3</v>
      </c>
      <c r="K1458" s="3">
        <v>2.9</v>
      </c>
      <c r="L1458" s="3">
        <v>2.7</v>
      </c>
      <c r="M1458" s="3">
        <v>2.5</v>
      </c>
      <c r="N1458" s="3">
        <v>2.2000000000000002</v>
      </c>
      <c r="O1458" s="3">
        <v>2</v>
      </c>
      <c r="P1458" s="3">
        <v>1.8</v>
      </c>
      <c r="Q1458" s="3">
        <v>1.7</v>
      </c>
      <c r="R1458" s="3">
        <v>1.3</v>
      </c>
      <c r="S1458" s="3">
        <v>0.9</v>
      </c>
      <c r="T1458" s="3">
        <v>0</v>
      </c>
      <c r="U1458" s="3">
        <v>0</v>
      </c>
      <c r="V1458" s="3">
        <v>0</v>
      </c>
      <c r="W1458" s="3">
        <v>0</v>
      </c>
      <c r="X1458" s="3">
        <v>0</v>
      </c>
      <c r="Y1458" s="3">
        <v>0</v>
      </c>
    </row>
    <row r="1459" spans="1:25" ht="12" customHeight="1" x14ac:dyDescent="0.25">
      <c r="A1459" s="1" t="s">
        <v>15</v>
      </c>
      <c r="B1459" s="1" t="s">
        <v>375</v>
      </c>
      <c r="C1459" s="1" t="s">
        <v>474</v>
      </c>
      <c r="D1459" s="1">
        <v>11</v>
      </c>
      <c r="E1459" s="1" t="s">
        <v>477</v>
      </c>
      <c r="F1459" s="1" t="s">
        <v>480</v>
      </c>
      <c r="G1459" s="3">
        <v>3.8</v>
      </c>
      <c r="H1459" s="3">
        <v>3.6</v>
      </c>
      <c r="I1459" s="3">
        <v>3.1</v>
      </c>
      <c r="J1459" s="3">
        <v>2.5</v>
      </c>
      <c r="K1459" s="3">
        <v>2.2000000000000002</v>
      </c>
      <c r="L1459" s="3">
        <v>1.9</v>
      </c>
      <c r="M1459" s="3">
        <v>1.5</v>
      </c>
      <c r="N1459" s="3">
        <v>0.9</v>
      </c>
      <c r="O1459" s="3">
        <v>0</v>
      </c>
      <c r="P1459" s="3">
        <v>0</v>
      </c>
      <c r="Q1459" s="3">
        <v>0</v>
      </c>
      <c r="R1459" s="3">
        <v>0</v>
      </c>
      <c r="S1459" s="3">
        <v>0</v>
      </c>
      <c r="T1459" s="3">
        <v>0</v>
      </c>
      <c r="U1459" s="3">
        <v>0</v>
      </c>
      <c r="V1459" s="3">
        <v>0</v>
      </c>
      <c r="W1459" s="3">
        <v>0</v>
      </c>
      <c r="X1459" s="3">
        <v>0</v>
      </c>
      <c r="Y1459" s="3">
        <v>0</v>
      </c>
    </row>
    <row r="1460" spans="1:25" ht="12" customHeight="1" x14ac:dyDescent="0.25">
      <c r="A1460" s="1" t="s">
        <v>15</v>
      </c>
      <c r="B1460" s="1" t="s">
        <v>375</v>
      </c>
      <c r="C1460" s="1" t="s">
        <v>474</v>
      </c>
      <c r="D1460" s="1">
        <v>11</v>
      </c>
      <c r="E1460" s="1" t="s">
        <v>478</v>
      </c>
      <c r="F1460" s="1" t="s">
        <v>480</v>
      </c>
      <c r="G1460" s="3">
        <v>3.8</v>
      </c>
      <c r="H1460" s="3">
        <v>3.6</v>
      </c>
      <c r="I1460" s="3">
        <v>3.2</v>
      </c>
      <c r="J1460" s="3">
        <v>2.8</v>
      </c>
      <c r="K1460" s="3">
        <v>2.6</v>
      </c>
      <c r="L1460" s="3">
        <v>2.2000000000000002</v>
      </c>
      <c r="M1460" s="3">
        <v>1.9</v>
      </c>
      <c r="N1460" s="3">
        <v>1.3</v>
      </c>
      <c r="O1460" s="3">
        <v>0.8</v>
      </c>
      <c r="P1460" s="3">
        <v>0</v>
      </c>
      <c r="Q1460" s="3">
        <v>0</v>
      </c>
      <c r="R1460" s="3">
        <v>0</v>
      </c>
      <c r="S1460" s="3">
        <v>0</v>
      </c>
      <c r="T1460" s="3">
        <v>0</v>
      </c>
      <c r="U1460" s="3">
        <v>0</v>
      </c>
      <c r="V1460" s="3">
        <v>0</v>
      </c>
      <c r="W1460" s="3">
        <v>0</v>
      </c>
      <c r="X1460" s="3">
        <v>0</v>
      </c>
      <c r="Y1460" s="3">
        <v>0</v>
      </c>
    </row>
    <row r="1461" spans="1:25" ht="12" customHeight="1" x14ac:dyDescent="0.25">
      <c r="A1461" s="1" t="s">
        <v>15</v>
      </c>
      <c r="B1461" s="1" t="s">
        <v>375</v>
      </c>
      <c r="C1461" s="1" t="s">
        <v>474</v>
      </c>
      <c r="D1461" s="1">
        <v>11</v>
      </c>
      <c r="E1461" s="1" t="s">
        <v>479</v>
      </c>
      <c r="F1461" s="1" t="s">
        <v>480</v>
      </c>
      <c r="G1461" s="3">
        <v>3.8</v>
      </c>
      <c r="H1461" s="3">
        <v>3.6</v>
      </c>
      <c r="I1461" s="3">
        <v>3.2</v>
      </c>
      <c r="J1461" s="3">
        <v>2.6</v>
      </c>
      <c r="K1461" s="3">
        <v>2.4</v>
      </c>
      <c r="L1461" s="3">
        <v>2.1</v>
      </c>
      <c r="M1461" s="3">
        <v>1.7</v>
      </c>
      <c r="N1461" s="3">
        <v>1.3</v>
      </c>
      <c r="O1461" s="3">
        <v>0.8</v>
      </c>
      <c r="P1461" s="3">
        <v>0</v>
      </c>
      <c r="Q1461" s="3">
        <v>0</v>
      </c>
      <c r="R1461" s="3">
        <v>0</v>
      </c>
      <c r="S1461" s="3">
        <v>0</v>
      </c>
      <c r="T1461" s="3">
        <v>0</v>
      </c>
      <c r="U1461" s="3">
        <v>0</v>
      </c>
      <c r="V1461" s="3">
        <v>0</v>
      </c>
      <c r="W1461" s="3">
        <v>0</v>
      </c>
      <c r="X1461" s="3">
        <v>0</v>
      </c>
      <c r="Y1461" s="3">
        <v>0</v>
      </c>
    </row>
    <row r="1462" spans="1:25" ht="12" customHeight="1" x14ac:dyDescent="0.25">
      <c r="A1462" s="1" t="s">
        <v>15</v>
      </c>
      <c r="B1462" s="1" t="s">
        <v>376</v>
      </c>
      <c r="C1462" s="1" t="s">
        <v>474</v>
      </c>
      <c r="D1462" s="1">
        <v>11</v>
      </c>
      <c r="E1462" s="1" t="s">
        <v>476</v>
      </c>
      <c r="F1462" s="1" t="s">
        <v>480</v>
      </c>
      <c r="G1462" s="3">
        <v>5.4</v>
      </c>
      <c r="H1462" s="3">
        <v>4</v>
      </c>
      <c r="I1462" s="3">
        <v>4</v>
      </c>
      <c r="J1462" s="3">
        <v>3.9</v>
      </c>
      <c r="K1462" s="3">
        <v>3.9</v>
      </c>
      <c r="L1462" s="3">
        <v>3.9</v>
      </c>
      <c r="M1462" s="3">
        <v>3.8</v>
      </c>
      <c r="N1462" s="3">
        <v>3.7</v>
      </c>
      <c r="O1462" s="3">
        <v>3.6</v>
      </c>
      <c r="P1462" s="3">
        <v>3.5</v>
      </c>
      <c r="Q1462" s="3">
        <v>3.4</v>
      </c>
      <c r="R1462" s="3">
        <v>3.2</v>
      </c>
      <c r="S1462" s="3">
        <v>2.9</v>
      </c>
      <c r="T1462" s="3">
        <v>2.6</v>
      </c>
      <c r="U1462" s="3">
        <v>2.4</v>
      </c>
      <c r="V1462" s="3">
        <v>2.1</v>
      </c>
      <c r="W1462" s="3">
        <v>1.2</v>
      </c>
      <c r="X1462" s="3">
        <v>0</v>
      </c>
      <c r="Y1462" s="3">
        <v>0</v>
      </c>
    </row>
    <row r="1463" spans="1:25" ht="12" customHeight="1" x14ac:dyDescent="0.25">
      <c r="A1463" s="1" t="s">
        <v>15</v>
      </c>
      <c r="B1463" s="1" t="s">
        <v>376</v>
      </c>
      <c r="C1463" s="1" t="s">
        <v>474</v>
      </c>
      <c r="D1463" s="1">
        <v>11</v>
      </c>
      <c r="E1463" s="1" t="s">
        <v>477</v>
      </c>
      <c r="F1463" s="1" t="s">
        <v>480</v>
      </c>
      <c r="G1463" s="3">
        <v>5.4</v>
      </c>
      <c r="H1463" s="3">
        <v>3.9</v>
      </c>
      <c r="I1463" s="3">
        <v>3.8</v>
      </c>
      <c r="J1463" s="3">
        <v>3.7</v>
      </c>
      <c r="K1463" s="3">
        <v>3.6</v>
      </c>
      <c r="L1463" s="3">
        <v>3.5</v>
      </c>
      <c r="M1463" s="3">
        <v>3.3</v>
      </c>
      <c r="N1463" s="3">
        <v>3.1</v>
      </c>
      <c r="O1463" s="3">
        <v>2.7</v>
      </c>
      <c r="P1463" s="3">
        <v>2.2999999999999998</v>
      </c>
      <c r="Q1463" s="3">
        <v>1.5</v>
      </c>
      <c r="R1463" s="3">
        <v>0.5</v>
      </c>
      <c r="S1463" s="3">
        <v>0</v>
      </c>
      <c r="T1463" s="3">
        <v>0</v>
      </c>
      <c r="U1463" s="3">
        <v>0</v>
      </c>
      <c r="V1463" s="3">
        <v>0</v>
      </c>
      <c r="W1463" s="3">
        <v>0</v>
      </c>
      <c r="X1463" s="3">
        <v>0</v>
      </c>
      <c r="Y1463" s="3">
        <v>0</v>
      </c>
    </row>
    <row r="1464" spans="1:25" ht="12" customHeight="1" x14ac:dyDescent="0.25">
      <c r="A1464" s="1" t="s">
        <v>15</v>
      </c>
      <c r="B1464" s="1" t="s">
        <v>376</v>
      </c>
      <c r="C1464" s="1" t="s">
        <v>474</v>
      </c>
      <c r="D1464" s="1">
        <v>11</v>
      </c>
      <c r="E1464" s="1" t="s">
        <v>478</v>
      </c>
      <c r="F1464" s="1" t="s">
        <v>480</v>
      </c>
      <c r="G1464" s="3">
        <v>5.4</v>
      </c>
      <c r="H1464" s="3">
        <v>3.9</v>
      </c>
      <c r="I1464" s="3">
        <v>3.9</v>
      </c>
      <c r="J1464" s="3">
        <v>3.9</v>
      </c>
      <c r="K1464" s="3">
        <v>3.9</v>
      </c>
      <c r="L1464" s="3">
        <v>3.8</v>
      </c>
      <c r="M1464" s="3">
        <v>3.7</v>
      </c>
      <c r="N1464" s="3">
        <v>3.5</v>
      </c>
      <c r="O1464" s="3">
        <v>3.2</v>
      </c>
      <c r="P1464" s="3">
        <v>2.9</v>
      </c>
      <c r="Q1464" s="3">
        <v>2.5</v>
      </c>
      <c r="R1464" s="3">
        <v>1.7</v>
      </c>
      <c r="S1464" s="3">
        <v>0</v>
      </c>
      <c r="T1464" s="3">
        <v>0</v>
      </c>
      <c r="U1464" s="3">
        <v>0</v>
      </c>
      <c r="V1464" s="3">
        <v>0</v>
      </c>
      <c r="W1464" s="3">
        <v>0</v>
      </c>
      <c r="X1464" s="3">
        <v>0</v>
      </c>
      <c r="Y1464" s="3">
        <v>0</v>
      </c>
    </row>
    <row r="1465" spans="1:25" ht="12" customHeight="1" x14ac:dyDescent="0.25">
      <c r="A1465" s="1" t="s">
        <v>15</v>
      </c>
      <c r="B1465" s="1" t="s">
        <v>376</v>
      </c>
      <c r="C1465" s="1" t="s">
        <v>474</v>
      </c>
      <c r="D1465" s="1">
        <v>11</v>
      </c>
      <c r="E1465" s="1" t="s">
        <v>479</v>
      </c>
      <c r="F1465" s="1" t="s">
        <v>480</v>
      </c>
      <c r="G1465" s="3">
        <v>5.4</v>
      </c>
      <c r="H1465" s="3">
        <v>3.9</v>
      </c>
      <c r="I1465" s="3">
        <v>3.9</v>
      </c>
      <c r="J1465" s="3">
        <v>3.8</v>
      </c>
      <c r="K1465" s="3">
        <v>3.7</v>
      </c>
      <c r="L1465" s="3">
        <v>3.6</v>
      </c>
      <c r="M1465" s="3">
        <v>3.5</v>
      </c>
      <c r="N1465" s="3">
        <v>3.3</v>
      </c>
      <c r="O1465" s="3">
        <v>3</v>
      </c>
      <c r="P1465" s="3">
        <v>2.7</v>
      </c>
      <c r="Q1465" s="3">
        <v>2.4</v>
      </c>
      <c r="R1465" s="3">
        <v>1</v>
      </c>
      <c r="S1465" s="3">
        <v>0</v>
      </c>
      <c r="T1465" s="3">
        <v>0</v>
      </c>
      <c r="U1465" s="3">
        <v>0</v>
      </c>
      <c r="V1465" s="3">
        <v>0</v>
      </c>
      <c r="W1465" s="3">
        <v>0</v>
      </c>
      <c r="X1465" s="3">
        <v>0</v>
      </c>
      <c r="Y1465" s="3">
        <v>0</v>
      </c>
    </row>
    <row r="1466" spans="1:25" ht="12" customHeight="1" x14ac:dyDescent="0.25">
      <c r="A1466" s="1" t="s">
        <v>15</v>
      </c>
      <c r="B1466" s="1" t="s">
        <v>377</v>
      </c>
      <c r="C1466" s="1" t="s">
        <v>474</v>
      </c>
      <c r="D1466" s="1">
        <v>11</v>
      </c>
      <c r="E1466" s="1" t="s">
        <v>476</v>
      </c>
      <c r="F1466" s="1" t="s">
        <v>480</v>
      </c>
      <c r="G1466" s="3">
        <v>5.4</v>
      </c>
      <c r="H1466" s="3">
        <v>5.3</v>
      </c>
      <c r="I1466" s="3">
        <v>5.2</v>
      </c>
      <c r="J1466" s="3">
        <v>5.2</v>
      </c>
      <c r="K1466" s="3">
        <v>5.0999999999999996</v>
      </c>
      <c r="L1466" s="3">
        <v>5</v>
      </c>
      <c r="M1466" s="3">
        <v>4.8</v>
      </c>
      <c r="N1466" s="3">
        <v>4.7</v>
      </c>
      <c r="O1466" s="3">
        <v>4.5</v>
      </c>
      <c r="P1466" s="3">
        <v>4.3</v>
      </c>
      <c r="Q1466" s="3">
        <v>4.0999999999999996</v>
      </c>
      <c r="R1466" s="3">
        <v>3.5</v>
      </c>
      <c r="S1466" s="3">
        <v>2.9</v>
      </c>
      <c r="T1466" s="3">
        <v>2.1</v>
      </c>
      <c r="U1466" s="3">
        <v>1.3</v>
      </c>
      <c r="V1466" s="3">
        <v>0.6</v>
      </c>
      <c r="W1466" s="3">
        <v>0</v>
      </c>
      <c r="X1466" s="3">
        <v>0</v>
      </c>
      <c r="Y1466" s="3">
        <v>0</v>
      </c>
    </row>
    <row r="1467" spans="1:25" ht="12" customHeight="1" x14ac:dyDescent="0.25">
      <c r="A1467" s="1" t="s">
        <v>15</v>
      </c>
      <c r="B1467" s="1" t="s">
        <v>377</v>
      </c>
      <c r="C1467" s="1" t="s">
        <v>474</v>
      </c>
      <c r="D1467" s="1">
        <v>11</v>
      </c>
      <c r="E1467" s="1" t="s">
        <v>477</v>
      </c>
      <c r="F1467" s="1" t="s">
        <v>480</v>
      </c>
      <c r="G1467" s="3">
        <v>5.4</v>
      </c>
      <c r="H1467" s="3">
        <v>5.2</v>
      </c>
      <c r="I1467" s="3">
        <v>5.0999999999999996</v>
      </c>
      <c r="J1467" s="3">
        <v>5</v>
      </c>
      <c r="K1467" s="3">
        <v>4.8</v>
      </c>
      <c r="L1467" s="3">
        <v>4.5999999999999996</v>
      </c>
      <c r="M1467" s="3">
        <v>4.4000000000000004</v>
      </c>
      <c r="N1467" s="3">
        <v>3.8</v>
      </c>
      <c r="O1467" s="3">
        <v>2.7</v>
      </c>
      <c r="P1467" s="3">
        <v>1.7</v>
      </c>
      <c r="Q1467" s="3">
        <v>0.7</v>
      </c>
      <c r="R1467" s="3">
        <v>0</v>
      </c>
      <c r="S1467" s="3">
        <v>0</v>
      </c>
      <c r="T1467" s="3">
        <v>0</v>
      </c>
      <c r="U1467" s="3">
        <v>0</v>
      </c>
      <c r="V1467" s="3">
        <v>0</v>
      </c>
      <c r="W1467" s="3">
        <v>0</v>
      </c>
      <c r="X1467" s="3">
        <v>0</v>
      </c>
      <c r="Y1467" s="3">
        <v>0</v>
      </c>
    </row>
    <row r="1468" spans="1:25" ht="12" customHeight="1" x14ac:dyDescent="0.25">
      <c r="A1468" s="1" t="s">
        <v>15</v>
      </c>
      <c r="B1468" s="1" t="s">
        <v>377</v>
      </c>
      <c r="C1468" s="1" t="s">
        <v>474</v>
      </c>
      <c r="D1468" s="1">
        <v>11</v>
      </c>
      <c r="E1468" s="1" t="s">
        <v>478</v>
      </c>
      <c r="F1468" s="1" t="s">
        <v>480</v>
      </c>
      <c r="G1468" s="3">
        <v>5.4</v>
      </c>
      <c r="H1468" s="3">
        <v>5.3</v>
      </c>
      <c r="I1468" s="3">
        <v>5.2</v>
      </c>
      <c r="J1468" s="3">
        <v>5.2</v>
      </c>
      <c r="K1468" s="3">
        <v>5.0999999999999996</v>
      </c>
      <c r="L1468" s="3">
        <v>5</v>
      </c>
      <c r="M1468" s="3">
        <v>4.7</v>
      </c>
      <c r="N1468" s="3">
        <v>4.4000000000000004</v>
      </c>
      <c r="O1468" s="3">
        <v>3.8</v>
      </c>
      <c r="P1468" s="3">
        <v>2.9</v>
      </c>
      <c r="Q1468" s="3">
        <v>2</v>
      </c>
      <c r="R1468" s="3">
        <v>1</v>
      </c>
      <c r="S1468" s="3">
        <v>0</v>
      </c>
      <c r="T1468" s="3">
        <v>0</v>
      </c>
      <c r="U1468" s="3">
        <v>0</v>
      </c>
      <c r="V1468" s="3">
        <v>0</v>
      </c>
      <c r="W1468" s="3">
        <v>0</v>
      </c>
      <c r="X1468" s="3">
        <v>0</v>
      </c>
      <c r="Y1468" s="3">
        <v>0</v>
      </c>
    </row>
    <row r="1469" spans="1:25" ht="12" customHeight="1" x14ac:dyDescent="0.25">
      <c r="A1469" s="1" t="s">
        <v>15</v>
      </c>
      <c r="B1469" s="1" t="s">
        <v>377</v>
      </c>
      <c r="C1469" s="1" t="s">
        <v>474</v>
      </c>
      <c r="D1469" s="1">
        <v>11</v>
      </c>
      <c r="E1469" s="1" t="s">
        <v>479</v>
      </c>
      <c r="F1469" s="1" t="s">
        <v>480</v>
      </c>
      <c r="G1469" s="3">
        <v>5.4</v>
      </c>
      <c r="H1469" s="3">
        <v>5.3</v>
      </c>
      <c r="I1469" s="3">
        <v>5.2</v>
      </c>
      <c r="J1469" s="3">
        <v>5.0999999999999996</v>
      </c>
      <c r="K1469" s="3">
        <v>4.9000000000000004</v>
      </c>
      <c r="L1469" s="3">
        <v>4.8</v>
      </c>
      <c r="M1469" s="3">
        <v>4.5</v>
      </c>
      <c r="N1469" s="3">
        <v>4.2</v>
      </c>
      <c r="O1469" s="3">
        <v>3.1</v>
      </c>
      <c r="P1469" s="3">
        <v>2</v>
      </c>
      <c r="Q1469" s="3">
        <v>0.8</v>
      </c>
      <c r="R1469" s="3">
        <v>0</v>
      </c>
      <c r="S1469" s="3">
        <v>0</v>
      </c>
      <c r="T1469" s="3">
        <v>0</v>
      </c>
      <c r="U1469" s="3">
        <v>0</v>
      </c>
      <c r="V1469" s="3">
        <v>0</v>
      </c>
      <c r="W1469" s="3">
        <v>0</v>
      </c>
      <c r="X1469" s="3">
        <v>0</v>
      </c>
      <c r="Y1469" s="3">
        <v>0</v>
      </c>
    </row>
    <row r="1470" spans="1:25" ht="12" customHeight="1" x14ac:dyDescent="0.25">
      <c r="A1470" s="1" t="s">
        <v>15</v>
      </c>
      <c r="B1470" s="1" t="s">
        <v>378</v>
      </c>
      <c r="C1470" s="1" t="s">
        <v>474</v>
      </c>
      <c r="D1470" s="1">
        <v>11</v>
      </c>
      <c r="E1470" s="1" t="s">
        <v>476</v>
      </c>
      <c r="F1470" s="1" t="s">
        <v>480</v>
      </c>
      <c r="G1470" s="3">
        <v>6.1</v>
      </c>
      <c r="H1470" s="3">
        <v>6</v>
      </c>
      <c r="I1470" s="3">
        <v>5.8</v>
      </c>
      <c r="J1470" s="3">
        <v>5.8</v>
      </c>
      <c r="K1470" s="3">
        <v>5.7</v>
      </c>
      <c r="L1470" s="3">
        <v>5.7</v>
      </c>
      <c r="M1470" s="3">
        <v>5.6</v>
      </c>
      <c r="N1470" s="3">
        <v>5.4</v>
      </c>
      <c r="O1470" s="3">
        <v>5</v>
      </c>
      <c r="P1470" s="3">
        <v>4.8</v>
      </c>
      <c r="Q1470" s="3">
        <v>4.5</v>
      </c>
      <c r="R1470" s="3">
        <v>4.2</v>
      </c>
      <c r="S1470" s="3">
        <v>3.6</v>
      </c>
      <c r="T1470" s="3">
        <v>3</v>
      </c>
      <c r="U1470" s="3">
        <v>2.5</v>
      </c>
      <c r="V1470" s="3">
        <v>2</v>
      </c>
      <c r="W1470" s="3">
        <v>1.5</v>
      </c>
      <c r="X1470" s="3">
        <v>0</v>
      </c>
      <c r="Y1470" s="3">
        <v>0</v>
      </c>
    </row>
    <row r="1471" spans="1:25" ht="12" customHeight="1" x14ac:dyDescent="0.25">
      <c r="A1471" s="1" t="s">
        <v>15</v>
      </c>
      <c r="B1471" s="1" t="s">
        <v>378</v>
      </c>
      <c r="C1471" s="1" t="s">
        <v>474</v>
      </c>
      <c r="D1471" s="1">
        <v>11</v>
      </c>
      <c r="E1471" s="1" t="s">
        <v>477</v>
      </c>
      <c r="F1471" s="1" t="s">
        <v>480</v>
      </c>
      <c r="G1471" s="3">
        <v>6.1</v>
      </c>
      <c r="H1471" s="3">
        <v>5.9</v>
      </c>
      <c r="I1471" s="3">
        <v>5.7</v>
      </c>
      <c r="J1471" s="3">
        <v>5.5</v>
      </c>
      <c r="K1471" s="3">
        <v>5.4</v>
      </c>
      <c r="L1471" s="3">
        <v>5</v>
      </c>
      <c r="M1471" s="3">
        <v>4.7</v>
      </c>
      <c r="N1471" s="3">
        <v>4.0999999999999996</v>
      </c>
      <c r="O1471" s="3">
        <v>3.5</v>
      </c>
      <c r="P1471" s="3">
        <v>2.9</v>
      </c>
      <c r="Q1471" s="3">
        <v>2.2000000000000002</v>
      </c>
      <c r="R1471" s="3">
        <v>1.5</v>
      </c>
      <c r="S1471" s="3">
        <v>0.8</v>
      </c>
      <c r="T1471" s="3">
        <v>0</v>
      </c>
      <c r="U1471" s="3">
        <v>0</v>
      </c>
      <c r="V1471" s="3">
        <v>0</v>
      </c>
      <c r="W1471" s="3">
        <v>0</v>
      </c>
      <c r="X1471" s="3">
        <v>0</v>
      </c>
      <c r="Y1471" s="3">
        <v>0</v>
      </c>
    </row>
    <row r="1472" spans="1:25" ht="12" customHeight="1" x14ac:dyDescent="0.25">
      <c r="A1472" s="1" t="s">
        <v>15</v>
      </c>
      <c r="B1472" s="1" t="s">
        <v>378</v>
      </c>
      <c r="C1472" s="1" t="s">
        <v>474</v>
      </c>
      <c r="D1472" s="1">
        <v>11</v>
      </c>
      <c r="E1472" s="1" t="s">
        <v>478</v>
      </c>
      <c r="F1472" s="1" t="s">
        <v>480</v>
      </c>
      <c r="G1472" s="3">
        <v>6.1</v>
      </c>
      <c r="H1472" s="3">
        <v>5.9</v>
      </c>
      <c r="I1472" s="3">
        <v>5.8</v>
      </c>
      <c r="J1472" s="3">
        <v>5.7</v>
      </c>
      <c r="K1472" s="3">
        <v>5.7</v>
      </c>
      <c r="L1472" s="3">
        <v>5.6</v>
      </c>
      <c r="M1472" s="3">
        <v>5.3</v>
      </c>
      <c r="N1472" s="3">
        <v>4.9000000000000004</v>
      </c>
      <c r="O1472" s="3">
        <v>4.3</v>
      </c>
      <c r="P1472" s="3">
        <v>3.8</v>
      </c>
      <c r="Q1472" s="3">
        <v>3</v>
      </c>
      <c r="R1472" s="3">
        <v>2.2000000000000002</v>
      </c>
      <c r="S1472" s="3">
        <v>1.4</v>
      </c>
      <c r="T1472" s="3">
        <v>0.8</v>
      </c>
      <c r="U1472" s="3">
        <v>0</v>
      </c>
      <c r="V1472" s="3">
        <v>0</v>
      </c>
      <c r="W1472" s="3">
        <v>0</v>
      </c>
      <c r="X1472" s="3">
        <v>0</v>
      </c>
      <c r="Y1472" s="3">
        <v>0</v>
      </c>
    </row>
    <row r="1473" spans="1:25" ht="12" customHeight="1" x14ac:dyDescent="0.25">
      <c r="A1473" s="1" t="s">
        <v>15</v>
      </c>
      <c r="B1473" s="1" t="s">
        <v>378</v>
      </c>
      <c r="C1473" s="1" t="s">
        <v>474</v>
      </c>
      <c r="D1473" s="1">
        <v>11</v>
      </c>
      <c r="E1473" s="1" t="s">
        <v>479</v>
      </c>
      <c r="F1473" s="1" t="s">
        <v>480</v>
      </c>
      <c r="G1473" s="3">
        <v>6.1</v>
      </c>
      <c r="H1473" s="3">
        <v>5.9</v>
      </c>
      <c r="I1473" s="3">
        <v>5.7</v>
      </c>
      <c r="J1473" s="3">
        <v>5.7</v>
      </c>
      <c r="K1473" s="3">
        <v>5.5</v>
      </c>
      <c r="L1473" s="3">
        <v>5.3</v>
      </c>
      <c r="M1473" s="3">
        <v>5</v>
      </c>
      <c r="N1473" s="3">
        <v>4.5</v>
      </c>
      <c r="O1473" s="3">
        <v>3.9</v>
      </c>
      <c r="P1473" s="3">
        <v>3.4</v>
      </c>
      <c r="Q1473" s="3">
        <v>2.7</v>
      </c>
      <c r="R1473" s="3">
        <v>1.8</v>
      </c>
      <c r="S1473" s="3">
        <v>0.8</v>
      </c>
      <c r="T1473" s="3">
        <v>0</v>
      </c>
      <c r="U1473" s="3">
        <v>0</v>
      </c>
      <c r="V1473" s="3">
        <v>0</v>
      </c>
      <c r="W1473" s="3">
        <v>0</v>
      </c>
      <c r="X1473" s="3">
        <v>0</v>
      </c>
      <c r="Y1473" s="3">
        <v>0</v>
      </c>
    </row>
    <row r="1474" spans="1:25" ht="12" customHeight="1" x14ac:dyDescent="0.25">
      <c r="A1474" s="1" t="s">
        <v>15</v>
      </c>
      <c r="B1474" s="1" t="s">
        <v>379</v>
      </c>
      <c r="C1474" s="1" t="s">
        <v>474</v>
      </c>
      <c r="D1474" s="1">
        <v>11</v>
      </c>
      <c r="E1474" s="1" t="s">
        <v>476</v>
      </c>
      <c r="F1474" s="1" t="s">
        <v>480</v>
      </c>
      <c r="G1474" s="3">
        <v>10.4</v>
      </c>
      <c r="H1474" s="3">
        <v>10.1</v>
      </c>
      <c r="I1474" s="3">
        <v>9.9</v>
      </c>
      <c r="J1474" s="3">
        <v>9.8000000000000007</v>
      </c>
      <c r="K1474" s="3">
        <v>9.5</v>
      </c>
      <c r="L1474" s="3">
        <v>9.1999999999999993</v>
      </c>
      <c r="M1474" s="3">
        <v>8.9</v>
      </c>
      <c r="N1474" s="3">
        <v>8.5</v>
      </c>
      <c r="O1474" s="3">
        <v>7.9</v>
      </c>
      <c r="P1474" s="3">
        <v>7.4</v>
      </c>
      <c r="Q1474" s="3">
        <v>6.9</v>
      </c>
      <c r="R1474" s="3">
        <v>6.3</v>
      </c>
      <c r="S1474" s="3">
        <v>5.4</v>
      </c>
      <c r="T1474" s="3">
        <v>4.4000000000000004</v>
      </c>
      <c r="U1474" s="3">
        <v>3.2</v>
      </c>
      <c r="V1474" s="3">
        <v>1.5</v>
      </c>
      <c r="W1474" s="3">
        <v>0</v>
      </c>
      <c r="X1474" s="3">
        <v>0</v>
      </c>
      <c r="Y1474" s="3">
        <v>0</v>
      </c>
    </row>
    <row r="1475" spans="1:25" ht="12" customHeight="1" x14ac:dyDescent="0.25">
      <c r="A1475" s="1" t="s">
        <v>15</v>
      </c>
      <c r="B1475" s="1" t="s">
        <v>379</v>
      </c>
      <c r="C1475" s="1" t="s">
        <v>474</v>
      </c>
      <c r="D1475" s="1">
        <v>11</v>
      </c>
      <c r="E1475" s="1" t="s">
        <v>477</v>
      </c>
      <c r="F1475" s="1" t="s">
        <v>480</v>
      </c>
      <c r="G1475" s="3">
        <v>10.4</v>
      </c>
      <c r="H1475" s="3">
        <v>10</v>
      </c>
      <c r="I1475" s="3">
        <v>9.6</v>
      </c>
      <c r="J1475" s="3">
        <v>9.1</v>
      </c>
      <c r="K1475" s="3">
        <v>8.6</v>
      </c>
      <c r="L1475" s="3">
        <v>8</v>
      </c>
      <c r="M1475" s="3">
        <v>7.3</v>
      </c>
      <c r="N1475" s="3">
        <v>6.2</v>
      </c>
      <c r="O1475" s="3">
        <v>4.9000000000000004</v>
      </c>
      <c r="P1475" s="3">
        <v>3.6</v>
      </c>
      <c r="Q1475" s="3">
        <v>2.5</v>
      </c>
      <c r="R1475" s="3">
        <v>1.4</v>
      </c>
      <c r="S1475" s="3">
        <v>0</v>
      </c>
      <c r="T1475" s="3">
        <v>0</v>
      </c>
      <c r="U1475" s="3">
        <v>0</v>
      </c>
      <c r="V1475" s="3">
        <v>0</v>
      </c>
      <c r="W1475" s="3">
        <v>0</v>
      </c>
      <c r="X1475" s="3">
        <v>0</v>
      </c>
      <c r="Y1475" s="3">
        <v>0</v>
      </c>
    </row>
    <row r="1476" spans="1:25" ht="12" customHeight="1" x14ac:dyDescent="0.25">
      <c r="A1476" s="1" t="s">
        <v>15</v>
      </c>
      <c r="B1476" s="1" t="s">
        <v>379</v>
      </c>
      <c r="C1476" s="1" t="s">
        <v>474</v>
      </c>
      <c r="D1476" s="1">
        <v>11</v>
      </c>
      <c r="E1476" s="1" t="s">
        <v>478</v>
      </c>
      <c r="F1476" s="1" t="s">
        <v>480</v>
      </c>
      <c r="G1476" s="3">
        <v>10.4</v>
      </c>
      <c r="H1476" s="3">
        <v>10</v>
      </c>
      <c r="I1476" s="3">
        <v>9.8000000000000007</v>
      </c>
      <c r="J1476" s="3">
        <v>9.5</v>
      </c>
      <c r="K1476" s="3">
        <v>9.1</v>
      </c>
      <c r="L1476" s="3">
        <v>8.6999999999999993</v>
      </c>
      <c r="M1476" s="3">
        <v>8.1999999999999993</v>
      </c>
      <c r="N1476" s="3">
        <v>7.3</v>
      </c>
      <c r="O1476" s="3">
        <v>6.1</v>
      </c>
      <c r="P1476" s="3">
        <v>5</v>
      </c>
      <c r="Q1476" s="3">
        <v>3.8</v>
      </c>
      <c r="R1476" s="3">
        <v>2.4</v>
      </c>
      <c r="S1476" s="3">
        <v>0.9</v>
      </c>
      <c r="T1476" s="3">
        <v>0</v>
      </c>
      <c r="U1476" s="3">
        <v>0</v>
      </c>
      <c r="V1476" s="3">
        <v>0</v>
      </c>
      <c r="W1476" s="3">
        <v>0</v>
      </c>
      <c r="X1476" s="3">
        <v>0</v>
      </c>
      <c r="Y1476" s="3">
        <v>0</v>
      </c>
    </row>
    <row r="1477" spans="1:25" ht="12" customHeight="1" x14ac:dyDescent="0.25">
      <c r="A1477" s="1" t="s">
        <v>15</v>
      </c>
      <c r="B1477" s="1" t="s">
        <v>379</v>
      </c>
      <c r="C1477" s="1" t="s">
        <v>474</v>
      </c>
      <c r="D1477" s="1">
        <v>11</v>
      </c>
      <c r="E1477" s="1" t="s">
        <v>479</v>
      </c>
      <c r="F1477" s="1" t="s">
        <v>480</v>
      </c>
      <c r="G1477" s="3">
        <v>10.4</v>
      </c>
      <c r="H1477" s="3">
        <v>10</v>
      </c>
      <c r="I1477" s="3">
        <v>9.6999999999999993</v>
      </c>
      <c r="J1477" s="3">
        <v>9.4</v>
      </c>
      <c r="K1477" s="3">
        <v>8.9</v>
      </c>
      <c r="L1477" s="3">
        <v>8.4</v>
      </c>
      <c r="M1477" s="3">
        <v>7.8</v>
      </c>
      <c r="N1477" s="3">
        <v>7</v>
      </c>
      <c r="O1477" s="3">
        <v>5.9</v>
      </c>
      <c r="P1477" s="3">
        <v>4.8</v>
      </c>
      <c r="Q1477" s="3">
        <v>3.4</v>
      </c>
      <c r="R1477" s="3">
        <v>1.9</v>
      </c>
      <c r="S1477" s="3">
        <v>0</v>
      </c>
      <c r="T1477" s="3">
        <v>0</v>
      </c>
      <c r="U1477" s="3">
        <v>0</v>
      </c>
      <c r="V1477" s="3">
        <v>0</v>
      </c>
      <c r="W1477" s="3">
        <v>0</v>
      </c>
      <c r="X1477" s="3">
        <v>0</v>
      </c>
      <c r="Y1477" s="3">
        <v>0</v>
      </c>
    </row>
    <row r="1478" spans="1:25" ht="12" customHeight="1" x14ac:dyDescent="0.25">
      <c r="A1478" s="1" t="s">
        <v>16</v>
      </c>
      <c r="B1478" s="1" t="s">
        <v>380</v>
      </c>
      <c r="C1478" s="1" t="s">
        <v>474</v>
      </c>
      <c r="D1478" s="1">
        <v>11</v>
      </c>
      <c r="E1478" s="1" t="s">
        <v>476</v>
      </c>
      <c r="F1478" s="1" t="s">
        <v>480</v>
      </c>
      <c r="G1478" s="3">
        <v>4.5</v>
      </c>
      <c r="H1478" s="3">
        <v>4.2</v>
      </c>
      <c r="I1478" s="3">
        <v>4.4000000000000004</v>
      </c>
      <c r="J1478" s="3">
        <v>4.0999999999999996</v>
      </c>
      <c r="K1478" s="3">
        <v>3.7</v>
      </c>
      <c r="L1478" s="3">
        <v>3.2</v>
      </c>
      <c r="M1478" s="3">
        <v>2.7</v>
      </c>
      <c r="N1478" s="3">
        <v>2.2999999999999998</v>
      </c>
      <c r="O1478" s="3">
        <v>1.5</v>
      </c>
      <c r="P1478" s="3">
        <v>1</v>
      </c>
      <c r="Q1478" s="3">
        <v>0</v>
      </c>
      <c r="R1478" s="3">
        <v>0</v>
      </c>
      <c r="S1478" s="3">
        <v>0</v>
      </c>
      <c r="T1478" s="3">
        <v>0</v>
      </c>
      <c r="U1478" s="3">
        <v>0</v>
      </c>
      <c r="V1478" s="3">
        <v>0</v>
      </c>
      <c r="W1478" s="3">
        <v>0</v>
      </c>
      <c r="X1478" s="3">
        <v>0</v>
      </c>
      <c r="Y1478" s="3">
        <v>0</v>
      </c>
    </row>
    <row r="1479" spans="1:25" ht="12" customHeight="1" x14ac:dyDescent="0.25">
      <c r="A1479" s="1" t="s">
        <v>16</v>
      </c>
      <c r="B1479" s="1" t="s">
        <v>380</v>
      </c>
      <c r="C1479" s="1" t="s">
        <v>474</v>
      </c>
      <c r="D1479" s="1">
        <v>11</v>
      </c>
      <c r="E1479" s="1" t="s">
        <v>477</v>
      </c>
      <c r="F1479" s="1" t="s">
        <v>480</v>
      </c>
      <c r="G1479" s="3">
        <v>4.5</v>
      </c>
      <c r="H1479" s="3">
        <v>4.3</v>
      </c>
      <c r="I1479" s="3">
        <v>3.7</v>
      </c>
      <c r="J1479" s="3">
        <v>2.8</v>
      </c>
      <c r="K1479" s="3">
        <v>2</v>
      </c>
      <c r="L1479" s="3">
        <v>1.2</v>
      </c>
      <c r="M1479" s="3">
        <v>0</v>
      </c>
      <c r="N1479" s="3">
        <v>0</v>
      </c>
      <c r="O1479" s="3">
        <v>0</v>
      </c>
      <c r="P1479" s="3">
        <v>0</v>
      </c>
      <c r="Q1479" s="3">
        <v>0</v>
      </c>
      <c r="R1479" s="3">
        <v>0</v>
      </c>
      <c r="S1479" s="3">
        <v>0</v>
      </c>
      <c r="T1479" s="3">
        <v>0</v>
      </c>
      <c r="U1479" s="3">
        <v>0</v>
      </c>
      <c r="V1479" s="3">
        <v>0</v>
      </c>
      <c r="W1479" s="3">
        <v>0</v>
      </c>
      <c r="X1479" s="3">
        <v>0</v>
      </c>
      <c r="Y1479" s="3">
        <v>0</v>
      </c>
    </row>
    <row r="1480" spans="1:25" ht="12" customHeight="1" x14ac:dyDescent="0.25">
      <c r="A1480" s="1" t="s">
        <v>16</v>
      </c>
      <c r="B1480" s="1" t="s">
        <v>380</v>
      </c>
      <c r="C1480" s="1" t="s">
        <v>474</v>
      </c>
      <c r="D1480" s="1">
        <v>11</v>
      </c>
      <c r="E1480" s="1" t="s">
        <v>478</v>
      </c>
      <c r="F1480" s="1" t="s">
        <v>480</v>
      </c>
      <c r="G1480" s="3">
        <v>4.5</v>
      </c>
      <c r="H1480" s="3">
        <v>4.5</v>
      </c>
      <c r="I1480" s="3">
        <v>4</v>
      </c>
      <c r="J1480" s="3">
        <v>3.4</v>
      </c>
      <c r="K1480" s="3">
        <v>2.8</v>
      </c>
      <c r="L1480" s="3">
        <v>2.2999999999999998</v>
      </c>
      <c r="M1480" s="3">
        <v>1.6</v>
      </c>
      <c r="N1480" s="3">
        <v>0</v>
      </c>
      <c r="O1480" s="3">
        <v>0</v>
      </c>
      <c r="P1480" s="3">
        <v>0</v>
      </c>
      <c r="Q1480" s="3">
        <v>0</v>
      </c>
      <c r="R1480" s="3">
        <v>0</v>
      </c>
      <c r="S1480" s="3">
        <v>0</v>
      </c>
      <c r="T1480" s="3">
        <v>0</v>
      </c>
      <c r="U1480" s="3">
        <v>0</v>
      </c>
      <c r="V1480" s="3">
        <v>0</v>
      </c>
      <c r="W1480" s="3">
        <v>0</v>
      </c>
      <c r="X1480" s="3">
        <v>0</v>
      </c>
      <c r="Y1480" s="3">
        <v>0</v>
      </c>
    </row>
    <row r="1481" spans="1:25" ht="12" customHeight="1" x14ac:dyDescent="0.25">
      <c r="A1481" s="1" t="s">
        <v>16</v>
      </c>
      <c r="B1481" s="1" t="s">
        <v>380</v>
      </c>
      <c r="C1481" s="1" t="s">
        <v>474</v>
      </c>
      <c r="D1481" s="1">
        <v>11</v>
      </c>
      <c r="E1481" s="1" t="s">
        <v>479</v>
      </c>
      <c r="F1481" s="1" t="s">
        <v>480</v>
      </c>
      <c r="G1481" s="3">
        <v>4.5</v>
      </c>
      <c r="H1481" s="3">
        <v>4.4000000000000004</v>
      </c>
      <c r="I1481" s="3">
        <v>4</v>
      </c>
      <c r="J1481" s="3">
        <v>3.3</v>
      </c>
      <c r="K1481" s="3">
        <v>2.6</v>
      </c>
      <c r="L1481" s="3">
        <v>2</v>
      </c>
      <c r="M1481" s="3">
        <v>1.2</v>
      </c>
      <c r="N1481" s="3">
        <v>0</v>
      </c>
      <c r="O1481" s="3">
        <v>0</v>
      </c>
      <c r="P1481" s="3">
        <v>0</v>
      </c>
      <c r="Q1481" s="3">
        <v>0</v>
      </c>
      <c r="R1481" s="3">
        <v>0</v>
      </c>
      <c r="S1481" s="3">
        <v>0</v>
      </c>
      <c r="T1481" s="3">
        <v>0</v>
      </c>
      <c r="U1481" s="3">
        <v>0</v>
      </c>
      <c r="V1481" s="3">
        <v>0</v>
      </c>
      <c r="W1481" s="3">
        <v>0</v>
      </c>
      <c r="X1481" s="3">
        <v>0</v>
      </c>
      <c r="Y1481" s="3">
        <v>0</v>
      </c>
    </row>
    <row r="1482" spans="1:25" ht="12" customHeight="1" x14ac:dyDescent="0.25">
      <c r="A1482" s="1" t="s">
        <v>16</v>
      </c>
      <c r="B1482" s="1" t="s">
        <v>381</v>
      </c>
      <c r="C1482" s="1" t="s">
        <v>474</v>
      </c>
      <c r="D1482" s="1">
        <v>11</v>
      </c>
      <c r="E1482" s="1" t="s">
        <v>476</v>
      </c>
      <c r="F1482" s="1" t="s">
        <v>480</v>
      </c>
      <c r="G1482" s="3">
        <v>11</v>
      </c>
      <c r="H1482" s="3">
        <v>10.8</v>
      </c>
      <c r="I1482" s="3">
        <v>2.6</v>
      </c>
      <c r="J1482" s="3">
        <v>2.2999999999999998</v>
      </c>
      <c r="K1482" s="3">
        <v>2</v>
      </c>
      <c r="L1482" s="3">
        <v>1.7</v>
      </c>
      <c r="M1482" s="3">
        <v>1.3</v>
      </c>
      <c r="N1482" s="3">
        <v>0.9</v>
      </c>
      <c r="O1482" s="3">
        <v>0</v>
      </c>
      <c r="P1482" s="3">
        <v>0</v>
      </c>
      <c r="Q1482" s="3">
        <v>0</v>
      </c>
      <c r="R1482" s="3">
        <v>0</v>
      </c>
      <c r="S1482" s="3">
        <v>0</v>
      </c>
      <c r="T1482" s="3">
        <v>0</v>
      </c>
      <c r="U1482" s="3">
        <v>0</v>
      </c>
      <c r="V1482" s="3">
        <v>0</v>
      </c>
      <c r="W1482" s="3">
        <v>0</v>
      </c>
      <c r="X1482" s="3">
        <v>0</v>
      </c>
      <c r="Y1482" s="3">
        <v>0</v>
      </c>
    </row>
    <row r="1483" spans="1:25" ht="12" customHeight="1" x14ac:dyDescent="0.25">
      <c r="A1483" s="1" t="s">
        <v>16</v>
      </c>
      <c r="B1483" s="1" t="s">
        <v>381</v>
      </c>
      <c r="C1483" s="1" t="s">
        <v>474</v>
      </c>
      <c r="D1483" s="1">
        <v>11</v>
      </c>
      <c r="E1483" s="1" t="s">
        <v>477</v>
      </c>
      <c r="F1483" s="1" t="s">
        <v>480</v>
      </c>
      <c r="G1483" s="3">
        <v>11</v>
      </c>
      <c r="H1483" s="3">
        <v>2.5</v>
      </c>
      <c r="I1483" s="3">
        <v>1.8</v>
      </c>
      <c r="J1483" s="3">
        <v>1.1000000000000001</v>
      </c>
      <c r="K1483" s="3">
        <v>0</v>
      </c>
      <c r="L1483" s="3">
        <v>0</v>
      </c>
      <c r="M1483" s="3">
        <v>0</v>
      </c>
      <c r="N1483" s="3">
        <v>0</v>
      </c>
      <c r="O1483" s="3">
        <v>0</v>
      </c>
      <c r="P1483" s="3">
        <v>0</v>
      </c>
      <c r="Q1483" s="3">
        <v>0</v>
      </c>
      <c r="R1483" s="3">
        <v>0</v>
      </c>
      <c r="S1483" s="3">
        <v>0</v>
      </c>
      <c r="T1483" s="3">
        <v>0</v>
      </c>
      <c r="U1483" s="3">
        <v>0</v>
      </c>
      <c r="V1483" s="3">
        <v>0</v>
      </c>
      <c r="W1483" s="3">
        <v>0</v>
      </c>
      <c r="X1483" s="3">
        <v>0</v>
      </c>
      <c r="Y1483" s="3">
        <v>0</v>
      </c>
    </row>
    <row r="1484" spans="1:25" ht="12" customHeight="1" x14ac:dyDescent="0.25">
      <c r="A1484" s="1" t="s">
        <v>16</v>
      </c>
      <c r="B1484" s="1" t="s">
        <v>381</v>
      </c>
      <c r="C1484" s="1" t="s">
        <v>474</v>
      </c>
      <c r="D1484" s="1">
        <v>11</v>
      </c>
      <c r="E1484" s="1" t="s">
        <v>478</v>
      </c>
      <c r="F1484" s="1" t="s">
        <v>480</v>
      </c>
      <c r="G1484" s="3">
        <v>11</v>
      </c>
      <c r="H1484" s="3">
        <v>2.6</v>
      </c>
      <c r="I1484" s="3">
        <v>1.9</v>
      </c>
      <c r="J1484" s="3">
        <v>1.3</v>
      </c>
      <c r="K1484" s="3">
        <v>0.8</v>
      </c>
      <c r="L1484" s="3">
        <v>0</v>
      </c>
      <c r="M1484" s="3">
        <v>0</v>
      </c>
      <c r="N1484" s="3">
        <v>0</v>
      </c>
      <c r="O1484" s="3">
        <v>0</v>
      </c>
      <c r="P1484" s="3">
        <v>0</v>
      </c>
      <c r="Q1484" s="3">
        <v>0</v>
      </c>
      <c r="R1484" s="3">
        <v>0</v>
      </c>
      <c r="S1484" s="3">
        <v>0</v>
      </c>
      <c r="T1484" s="3">
        <v>0</v>
      </c>
      <c r="U1484" s="3">
        <v>0</v>
      </c>
      <c r="V1484" s="3">
        <v>0</v>
      </c>
      <c r="W1484" s="3">
        <v>0</v>
      </c>
      <c r="X1484" s="3">
        <v>0</v>
      </c>
      <c r="Y1484" s="3">
        <v>0</v>
      </c>
    </row>
    <row r="1485" spans="1:25" ht="12" customHeight="1" x14ac:dyDescent="0.25">
      <c r="A1485" s="1" t="s">
        <v>16</v>
      </c>
      <c r="B1485" s="1" t="s">
        <v>381</v>
      </c>
      <c r="C1485" s="1" t="s">
        <v>474</v>
      </c>
      <c r="D1485" s="1">
        <v>11</v>
      </c>
      <c r="E1485" s="1" t="s">
        <v>479</v>
      </c>
      <c r="F1485" s="1" t="s">
        <v>480</v>
      </c>
      <c r="G1485" s="3">
        <v>11</v>
      </c>
      <c r="H1485" s="3">
        <v>2.6</v>
      </c>
      <c r="I1485" s="3">
        <v>2</v>
      </c>
      <c r="J1485" s="3">
        <v>1.4</v>
      </c>
      <c r="K1485" s="3">
        <v>0.8</v>
      </c>
      <c r="L1485" s="3">
        <v>0</v>
      </c>
      <c r="M1485" s="3">
        <v>0</v>
      </c>
      <c r="N1485" s="3">
        <v>0</v>
      </c>
      <c r="O1485" s="3">
        <v>0</v>
      </c>
      <c r="P1485" s="3">
        <v>0</v>
      </c>
      <c r="Q1485" s="3">
        <v>0</v>
      </c>
      <c r="R1485" s="3">
        <v>0</v>
      </c>
      <c r="S1485" s="3">
        <v>0</v>
      </c>
      <c r="T1485" s="3">
        <v>0</v>
      </c>
      <c r="U1485" s="3">
        <v>0</v>
      </c>
      <c r="V1485" s="3">
        <v>0</v>
      </c>
      <c r="W1485" s="3">
        <v>0</v>
      </c>
      <c r="X1485" s="3">
        <v>0</v>
      </c>
      <c r="Y1485" s="3">
        <v>0</v>
      </c>
    </row>
    <row r="1486" spans="1:25" ht="12" customHeight="1" x14ac:dyDescent="0.25">
      <c r="A1486" s="1" t="s">
        <v>16</v>
      </c>
      <c r="B1486" s="1" t="s">
        <v>382</v>
      </c>
      <c r="C1486" s="1" t="s">
        <v>474</v>
      </c>
      <c r="D1486" s="1">
        <v>11</v>
      </c>
      <c r="E1486" s="1" t="s">
        <v>476</v>
      </c>
      <c r="F1486" s="1" t="s">
        <v>480</v>
      </c>
      <c r="G1486" s="3">
        <v>13.3</v>
      </c>
      <c r="H1486" s="3">
        <v>13</v>
      </c>
      <c r="I1486" s="3">
        <v>11.9</v>
      </c>
      <c r="J1486" s="3">
        <v>11</v>
      </c>
      <c r="K1486" s="3">
        <v>10.4</v>
      </c>
      <c r="L1486" s="3">
        <v>9.1999999999999993</v>
      </c>
      <c r="M1486" s="3">
        <v>8.6</v>
      </c>
      <c r="N1486" s="3">
        <v>7.9</v>
      </c>
      <c r="O1486" s="3">
        <v>6.7</v>
      </c>
      <c r="P1486" s="3">
        <v>5.6</v>
      </c>
      <c r="Q1486" s="3">
        <v>4.5999999999999996</v>
      </c>
      <c r="R1486" s="3">
        <v>3</v>
      </c>
      <c r="S1486" s="3">
        <v>1.1000000000000001</v>
      </c>
      <c r="T1486" s="3">
        <v>0</v>
      </c>
      <c r="U1486" s="3">
        <v>0</v>
      </c>
      <c r="V1486" s="3">
        <v>0</v>
      </c>
      <c r="W1486" s="3">
        <v>0</v>
      </c>
      <c r="X1486" s="3">
        <v>0</v>
      </c>
      <c r="Y1486" s="3">
        <v>0</v>
      </c>
    </row>
    <row r="1487" spans="1:25" ht="12" customHeight="1" x14ac:dyDescent="0.25">
      <c r="A1487" s="1" t="s">
        <v>16</v>
      </c>
      <c r="B1487" s="1" t="s">
        <v>382</v>
      </c>
      <c r="C1487" s="1" t="s">
        <v>474</v>
      </c>
      <c r="D1487" s="1">
        <v>11</v>
      </c>
      <c r="E1487" s="1" t="s">
        <v>477</v>
      </c>
      <c r="F1487" s="1" t="s">
        <v>480</v>
      </c>
      <c r="G1487" s="3">
        <v>13.3</v>
      </c>
      <c r="H1487" s="3">
        <v>12.4</v>
      </c>
      <c r="I1487" s="3">
        <v>10.8</v>
      </c>
      <c r="J1487" s="3">
        <v>9.1999999999999993</v>
      </c>
      <c r="K1487" s="3">
        <v>7.3</v>
      </c>
      <c r="L1487" s="3">
        <v>5.8</v>
      </c>
      <c r="M1487" s="3">
        <v>4.7</v>
      </c>
      <c r="N1487" s="3">
        <v>2.5</v>
      </c>
      <c r="O1487" s="3">
        <v>0</v>
      </c>
      <c r="P1487" s="3">
        <v>0</v>
      </c>
      <c r="Q1487" s="3">
        <v>0</v>
      </c>
      <c r="R1487" s="3">
        <v>0</v>
      </c>
      <c r="S1487" s="3">
        <v>0</v>
      </c>
      <c r="T1487" s="3">
        <v>0</v>
      </c>
      <c r="U1487" s="3">
        <v>0</v>
      </c>
      <c r="V1487" s="3">
        <v>0</v>
      </c>
      <c r="W1487" s="3">
        <v>0</v>
      </c>
      <c r="X1487" s="3">
        <v>0</v>
      </c>
      <c r="Y1487" s="3">
        <v>0</v>
      </c>
    </row>
    <row r="1488" spans="1:25" ht="12" customHeight="1" x14ac:dyDescent="0.25">
      <c r="A1488" s="1" t="s">
        <v>16</v>
      </c>
      <c r="B1488" s="1" t="s">
        <v>382</v>
      </c>
      <c r="C1488" s="1" t="s">
        <v>474</v>
      </c>
      <c r="D1488" s="1">
        <v>11</v>
      </c>
      <c r="E1488" s="1" t="s">
        <v>478</v>
      </c>
      <c r="F1488" s="1" t="s">
        <v>480</v>
      </c>
      <c r="G1488" s="3">
        <v>13.3</v>
      </c>
      <c r="H1488" s="3">
        <v>12.6</v>
      </c>
      <c r="I1488" s="3">
        <v>11.1</v>
      </c>
      <c r="J1488" s="3">
        <v>9.1</v>
      </c>
      <c r="K1488" s="3">
        <v>8</v>
      </c>
      <c r="L1488" s="3">
        <v>6.8</v>
      </c>
      <c r="M1488" s="3">
        <v>5.4</v>
      </c>
      <c r="N1488" s="3">
        <v>3.4</v>
      </c>
      <c r="O1488" s="3">
        <v>0.8</v>
      </c>
      <c r="P1488" s="3">
        <v>0</v>
      </c>
      <c r="Q1488" s="3">
        <v>0</v>
      </c>
      <c r="R1488" s="3">
        <v>0</v>
      </c>
      <c r="S1488" s="3">
        <v>0</v>
      </c>
      <c r="T1488" s="3">
        <v>0</v>
      </c>
      <c r="U1488" s="3">
        <v>0</v>
      </c>
      <c r="V1488" s="3">
        <v>0</v>
      </c>
      <c r="W1488" s="3">
        <v>0</v>
      </c>
      <c r="X1488" s="3">
        <v>0</v>
      </c>
      <c r="Y1488" s="3">
        <v>0</v>
      </c>
    </row>
    <row r="1489" spans="1:25" ht="12" customHeight="1" x14ac:dyDescent="0.25">
      <c r="A1489" s="1" t="s">
        <v>16</v>
      </c>
      <c r="B1489" s="1" t="s">
        <v>382</v>
      </c>
      <c r="C1489" s="1" t="s">
        <v>474</v>
      </c>
      <c r="D1489" s="1">
        <v>11</v>
      </c>
      <c r="E1489" s="1" t="s">
        <v>479</v>
      </c>
      <c r="F1489" s="1" t="s">
        <v>480</v>
      </c>
      <c r="G1489" s="3">
        <v>13.3</v>
      </c>
      <c r="H1489" s="3">
        <v>12.6</v>
      </c>
      <c r="I1489" s="3">
        <v>11.1</v>
      </c>
      <c r="J1489" s="3">
        <v>9.9</v>
      </c>
      <c r="K1489" s="3">
        <v>8.1999999999999993</v>
      </c>
      <c r="L1489" s="3">
        <v>7.1</v>
      </c>
      <c r="M1489" s="3">
        <v>6</v>
      </c>
      <c r="N1489" s="3">
        <v>4.2</v>
      </c>
      <c r="O1489" s="3">
        <v>1.9</v>
      </c>
      <c r="P1489" s="3">
        <v>0</v>
      </c>
      <c r="Q1489" s="3">
        <v>0</v>
      </c>
      <c r="R1489" s="3">
        <v>0</v>
      </c>
      <c r="S1489" s="3">
        <v>0</v>
      </c>
      <c r="T1489" s="3">
        <v>0</v>
      </c>
      <c r="U1489" s="3">
        <v>0</v>
      </c>
      <c r="V1489" s="3">
        <v>0</v>
      </c>
      <c r="W1489" s="3">
        <v>0</v>
      </c>
      <c r="X1489" s="3">
        <v>0</v>
      </c>
      <c r="Y1489" s="3">
        <v>0</v>
      </c>
    </row>
    <row r="1490" spans="1:25" ht="12" customHeight="1" x14ac:dyDescent="0.25">
      <c r="A1490" s="1" t="s">
        <v>16</v>
      </c>
      <c r="B1490" s="1" t="s">
        <v>383</v>
      </c>
      <c r="C1490" s="1" t="s">
        <v>474</v>
      </c>
      <c r="D1490" s="1">
        <v>11</v>
      </c>
      <c r="E1490" s="1" t="s">
        <v>476</v>
      </c>
      <c r="F1490" s="1" t="s">
        <v>480</v>
      </c>
      <c r="G1490" s="3">
        <v>5.3</v>
      </c>
      <c r="H1490" s="3">
        <v>5.0999999999999996</v>
      </c>
      <c r="I1490" s="3">
        <v>4.9000000000000004</v>
      </c>
      <c r="J1490" s="3">
        <v>4.8</v>
      </c>
      <c r="K1490" s="3">
        <v>4.5</v>
      </c>
      <c r="L1490" s="3">
        <v>4.2</v>
      </c>
      <c r="M1490" s="3">
        <v>3.9</v>
      </c>
      <c r="N1490" s="3">
        <v>3.4</v>
      </c>
      <c r="O1490" s="3">
        <v>2.7</v>
      </c>
      <c r="P1490" s="3">
        <v>2.1</v>
      </c>
      <c r="Q1490" s="3">
        <v>1.5</v>
      </c>
      <c r="R1490" s="3">
        <v>0.7</v>
      </c>
      <c r="S1490" s="3">
        <v>0</v>
      </c>
      <c r="T1490" s="3">
        <v>0</v>
      </c>
      <c r="U1490" s="3">
        <v>0</v>
      </c>
      <c r="V1490" s="3">
        <v>0</v>
      </c>
      <c r="W1490" s="3">
        <v>0</v>
      </c>
      <c r="X1490" s="3">
        <v>0</v>
      </c>
      <c r="Y1490" s="3">
        <v>0</v>
      </c>
    </row>
    <row r="1491" spans="1:25" ht="12" customHeight="1" x14ac:dyDescent="0.25">
      <c r="A1491" s="1" t="s">
        <v>16</v>
      </c>
      <c r="B1491" s="1" t="s">
        <v>383</v>
      </c>
      <c r="C1491" s="1" t="s">
        <v>474</v>
      </c>
      <c r="D1491" s="1">
        <v>11</v>
      </c>
      <c r="E1491" s="1" t="s">
        <v>477</v>
      </c>
      <c r="F1491" s="1" t="s">
        <v>480</v>
      </c>
      <c r="G1491" s="3">
        <v>5.3</v>
      </c>
      <c r="H1491" s="3">
        <v>4.5999999999999996</v>
      </c>
      <c r="I1491" s="3">
        <v>4</v>
      </c>
      <c r="J1491" s="3">
        <v>3.2</v>
      </c>
      <c r="K1491" s="3">
        <v>2.6</v>
      </c>
      <c r="L1491" s="3">
        <v>1.7</v>
      </c>
      <c r="M1491" s="3">
        <v>0.8</v>
      </c>
      <c r="N1491" s="3">
        <v>0</v>
      </c>
      <c r="O1491" s="3">
        <v>0</v>
      </c>
      <c r="P1491" s="3">
        <v>0</v>
      </c>
      <c r="Q1491" s="3">
        <v>0</v>
      </c>
      <c r="R1491" s="3">
        <v>0</v>
      </c>
      <c r="S1491" s="3">
        <v>0</v>
      </c>
      <c r="T1491" s="3">
        <v>0</v>
      </c>
      <c r="U1491" s="3">
        <v>0</v>
      </c>
      <c r="V1491" s="3">
        <v>0</v>
      </c>
      <c r="W1491" s="3">
        <v>0</v>
      </c>
      <c r="X1491" s="3">
        <v>0</v>
      </c>
      <c r="Y1491" s="3">
        <v>0</v>
      </c>
    </row>
    <row r="1492" spans="1:25" ht="12" customHeight="1" x14ac:dyDescent="0.25">
      <c r="A1492" s="1" t="s">
        <v>16</v>
      </c>
      <c r="B1492" s="1" t="s">
        <v>383</v>
      </c>
      <c r="C1492" s="1" t="s">
        <v>474</v>
      </c>
      <c r="D1492" s="1">
        <v>11</v>
      </c>
      <c r="E1492" s="1" t="s">
        <v>478</v>
      </c>
      <c r="F1492" s="1" t="s">
        <v>480</v>
      </c>
      <c r="G1492" s="3">
        <v>5.3</v>
      </c>
      <c r="H1492" s="3">
        <v>4.7</v>
      </c>
      <c r="I1492" s="3">
        <v>4.2</v>
      </c>
      <c r="J1492" s="3">
        <v>3.8</v>
      </c>
      <c r="K1492" s="3">
        <v>3.3</v>
      </c>
      <c r="L1492" s="3">
        <v>2.8</v>
      </c>
      <c r="M1492" s="3">
        <v>2.4</v>
      </c>
      <c r="N1492" s="3">
        <v>1.3</v>
      </c>
      <c r="O1492" s="3">
        <v>0</v>
      </c>
      <c r="P1492" s="3">
        <v>0</v>
      </c>
      <c r="Q1492" s="3">
        <v>0</v>
      </c>
      <c r="R1492" s="3">
        <v>0</v>
      </c>
      <c r="S1492" s="3">
        <v>0</v>
      </c>
      <c r="T1492" s="3">
        <v>0</v>
      </c>
      <c r="U1492" s="3">
        <v>0</v>
      </c>
      <c r="V1492" s="3">
        <v>0</v>
      </c>
      <c r="W1492" s="3">
        <v>0</v>
      </c>
      <c r="X1492" s="3">
        <v>0</v>
      </c>
      <c r="Y1492" s="3">
        <v>0</v>
      </c>
    </row>
    <row r="1493" spans="1:25" ht="12" customHeight="1" x14ac:dyDescent="0.25">
      <c r="A1493" s="1" t="s">
        <v>16</v>
      </c>
      <c r="B1493" s="1" t="s">
        <v>383</v>
      </c>
      <c r="C1493" s="1" t="s">
        <v>474</v>
      </c>
      <c r="D1493" s="1">
        <v>11</v>
      </c>
      <c r="E1493" s="1" t="s">
        <v>479</v>
      </c>
      <c r="F1493" s="1" t="s">
        <v>480</v>
      </c>
      <c r="G1493" s="3">
        <v>5.3</v>
      </c>
      <c r="H1493" s="3">
        <v>4.7</v>
      </c>
      <c r="I1493" s="3">
        <v>4.3</v>
      </c>
      <c r="J1493" s="3">
        <v>3.8</v>
      </c>
      <c r="K1493" s="3">
        <v>3.2</v>
      </c>
      <c r="L1493" s="3">
        <v>2.7</v>
      </c>
      <c r="M1493" s="3">
        <v>1.9</v>
      </c>
      <c r="N1493" s="3">
        <v>0.9</v>
      </c>
      <c r="O1493" s="3">
        <v>0</v>
      </c>
      <c r="P1493" s="3">
        <v>0</v>
      </c>
      <c r="Q1493" s="3">
        <v>0</v>
      </c>
      <c r="R1493" s="3">
        <v>0</v>
      </c>
      <c r="S1493" s="3">
        <v>0</v>
      </c>
      <c r="T1493" s="3">
        <v>0</v>
      </c>
      <c r="U1493" s="3">
        <v>0</v>
      </c>
      <c r="V1493" s="3">
        <v>0</v>
      </c>
      <c r="W1493" s="3">
        <v>0</v>
      </c>
      <c r="X1493" s="3">
        <v>0</v>
      </c>
      <c r="Y1493" s="3">
        <v>0</v>
      </c>
    </row>
    <row r="1494" spans="1:25" ht="12" customHeight="1" x14ac:dyDescent="0.25">
      <c r="A1494" s="1" t="s">
        <v>16</v>
      </c>
      <c r="B1494" s="1" t="s">
        <v>384</v>
      </c>
      <c r="C1494" s="1" t="s">
        <v>474</v>
      </c>
      <c r="D1494" s="1">
        <v>11</v>
      </c>
      <c r="E1494" s="1" t="s">
        <v>476</v>
      </c>
      <c r="F1494" s="1" t="s">
        <v>480</v>
      </c>
      <c r="G1494" s="3">
        <v>8.3000000000000007</v>
      </c>
      <c r="H1494" s="3">
        <v>8</v>
      </c>
      <c r="I1494" s="3">
        <v>7.9</v>
      </c>
      <c r="J1494" s="3">
        <v>7.7</v>
      </c>
      <c r="K1494" s="3">
        <v>7.5</v>
      </c>
      <c r="L1494" s="3">
        <v>7</v>
      </c>
      <c r="M1494" s="3">
        <v>6.6</v>
      </c>
      <c r="N1494" s="3">
        <v>6.2</v>
      </c>
      <c r="O1494" s="3">
        <v>5.3</v>
      </c>
      <c r="P1494" s="3">
        <v>4.5</v>
      </c>
      <c r="Q1494" s="3">
        <v>3.7</v>
      </c>
      <c r="R1494" s="3">
        <v>2.7</v>
      </c>
      <c r="S1494" s="3">
        <v>1.3</v>
      </c>
      <c r="T1494" s="3">
        <v>0</v>
      </c>
      <c r="U1494" s="3">
        <v>0</v>
      </c>
      <c r="V1494" s="3">
        <v>0</v>
      </c>
      <c r="W1494" s="3">
        <v>0</v>
      </c>
      <c r="X1494" s="3">
        <v>0</v>
      </c>
      <c r="Y1494" s="3">
        <v>0</v>
      </c>
    </row>
    <row r="1495" spans="1:25" ht="12" customHeight="1" x14ac:dyDescent="0.25">
      <c r="A1495" s="1" t="s">
        <v>16</v>
      </c>
      <c r="B1495" s="1" t="s">
        <v>384</v>
      </c>
      <c r="C1495" s="1" t="s">
        <v>474</v>
      </c>
      <c r="D1495" s="1">
        <v>11</v>
      </c>
      <c r="E1495" s="1" t="s">
        <v>477</v>
      </c>
      <c r="F1495" s="1" t="s">
        <v>480</v>
      </c>
      <c r="G1495" s="3">
        <v>8.3000000000000007</v>
      </c>
      <c r="H1495" s="3">
        <v>7.6</v>
      </c>
      <c r="I1495" s="3">
        <v>7.1</v>
      </c>
      <c r="J1495" s="3">
        <v>6.4</v>
      </c>
      <c r="K1495" s="3">
        <v>5.4</v>
      </c>
      <c r="L1495" s="3">
        <v>4.5999999999999996</v>
      </c>
      <c r="M1495" s="3">
        <v>3.7</v>
      </c>
      <c r="N1495" s="3">
        <v>1.4</v>
      </c>
      <c r="O1495" s="3">
        <v>0</v>
      </c>
      <c r="P1495" s="3">
        <v>0</v>
      </c>
      <c r="Q1495" s="3">
        <v>0</v>
      </c>
      <c r="R1495" s="3">
        <v>0</v>
      </c>
      <c r="S1495" s="3">
        <v>0</v>
      </c>
      <c r="T1495" s="3">
        <v>0</v>
      </c>
      <c r="U1495" s="3">
        <v>0</v>
      </c>
      <c r="V1495" s="3">
        <v>0</v>
      </c>
      <c r="W1495" s="3">
        <v>0</v>
      </c>
      <c r="X1495" s="3">
        <v>0</v>
      </c>
      <c r="Y1495" s="3">
        <v>0</v>
      </c>
    </row>
    <row r="1496" spans="1:25" ht="12" customHeight="1" x14ac:dyDescent="0.25">
      <c r="A1496" s="1" t="s">
        <v>16</v>
      </c>
      <c r="B1496" s="1" t="s">
        <v>384</v>
      </c>
      <c r="C1496" s="1" t="s">
        <v>474</v>
      </c>
      <c r="D1496" s="1">
        <v>11</v>
      </c>
      <c r="E1496" s="1" t="s">
        <v>478</v>
      </c>
      <c r="F1496" s="1" t="s">
        <v>480</v>
      </c>
      <c r="G1496" s="3">
        <v>8.3000000000000007</v>
      </c>
      <c r="H1496" s="3">
        <v>7.8</v>
      </c>
      <c r="I1496" s="3">
        <v>7.5</v>
      </c>
      <c r="J1496" s="3">
        <v>6.8</v>
      </c>
      <c r="K1496" s="3">
        <v>6.3</v>
      </c>
      <c r="L1496" s="3">
        <v>5.8</v>
      </c>
      <c r="M1496" s="3">
        <v>4.5</v>
      </c>
      <c r="N1496" s="3">
        <v>2.6</v>
      </c>
      <c r="O1496" s="3">
        <v>0.8</v>
      </c>
      <c r="P1496" s="3">
        <v>0</v>
      </c>
      <c r="Q1496" s="3">
        <v>0</v>
      </c>
      <c r="R1496" s="3">
        <v>0</v>
      </c>
      <c r="S1496" s="3">
        <v>0</v>
      </c>
      <c r="T1496" s="3">
        <v>0</v>
      </c>
      <c r="U1496" s="3">
        <v>0</v>
      </c>
      <c r="V1496" s="3">
        <v>0</v>
      </c>
      <c r="W1496" s="3">
        <v>0</v>
      </c>
      <c r="X1496" s="3">
        <v>0</v>
      </c>
      <c r="Y1496" s="3">
        <v>0</v>
      </c>
    </row>
    <row r="1497" spans="1:25" ht="12" customHeight="1" x14ac:dyDescent="0.25">
      <c r="A1497" s="1" t="s">
        <v>16</v>
      </c>
      <c r="B1497" s="1" t="s">
        <v>384</v>
      </c>
      <c r="C1497" s="1" t="s">
        <v>474</v>
      </c>
      <c r="D1497" s="1">
        <v>11</v>
      </c>
      <c r="E1497" s="1" t="s">
        <v>479</v>
      </c>
      <c r="F1497" s="1" t="s">
        <v>480</v>
      </c>
      <c r="G1497" s="3">
        <v>8.3000000000000007</v>
      </c>
      <c r="H1497" s="3">
        <v>7.7</v>
      </c>
      <c r="I1497" s="3">
        <v>7.4</v>
      </c>
      <c r="J1497" s="3">
        <v>6.9</v>
      </c>
      <c r="K1497" s="3">
        <v>6.1</v>
      </c>
      <c r="L1497" s="3">
        <v>5.5</v>
      </c>
      <c r="M1497" s="3">
        <v>4.5999999999999996</v>
      </c>
      <c r="N1497" s="3">
        <v>3</v>
      </c>
      <c r="O1497" s="3">
        <v>1.3</v>
      </c>
      <c r="P1497" s="3">
        <v>0</v>
      </c>
      <c r="Q1497" s="3">
        <v>0</v>
      </c>
      <c r="R1497" s="3">
        <v>0</v>
      </c>
      <c r="S1497" s="3">
        <v>0</v>
      </c>
      <c r="T1497" s="3">
        <v>0</v>
      </c>
      <c r="U1497" s="3">
        <v>0</v>
      </c>
      <c r="V1497" s="3">
        <v>0</v>
      </c>
      <c r="W1497" s="3">
        <v>0</v>
      </c>
      <c r="X1497" s="3">
        <v>0</v>
      </c>
      <c r="Y1497" s="3">
        <v>0</v>
      </c>
    </row>
    <row r="1498" spans="1:25" ht="12" customHeight="1" x14ac:dyDescent="0.25">
      <c r="A1498" s="1" t="s">
        <v>16</v>
      </c>
      <c r="B1498" s="1" t="s">
        <v>385</v>
      </c>
      <c r="C1498" s="1" t="s">
        <v>474</v>
      </c>
      <c r="D1498" s="1">
        <v>11</v>
      </c>
      <c r="E1498" s="1" t="s">
        <v>476</v>
      </c>
      <c r="F1498" s="1" t="s">
        <v>480</v>
      </c>
      <c r="G1498" s="3">
        <v>8.9</v>
      </c>
      <c r="H1498" s="3">
        <v>8.4</v>
      </c>
      <c r="I1498" s="3">
        <v>7.6</v>
      </c>
      <c r="J1498" s="3">
        <v>6.9</v>
      </c>
      <c r="K1498" s="3">
        <v>6.2</v>
      </c>
      <c r="L1498" s="3">
        <v>5.2</v>
      </c>
      <c r="M1498" s="3">
        <v>4.7</v>
      </c>
      <c r="N1498" s="3">
        <v>4.0999999999999996</v>
      </c>
      <c r="O1498" s="3">
        <v>3.3</v>
      </c>
      <c r="P1498" s="3">
        <v>2.7</v>
      </c>
      <c r="Q1498" s="3">
        <v>1.9</v>
      </c>
      <c r="R1498" s="3">
        <v>0.9</v>
      </c>
      <c r="S1498" s="3">
        <v>0</v>
      </c>
      <c r="T1498" s="3">
        <v>0</v>
      </c>
      <c r="U1498" s="3">
        <v>0</v>
      </c>
      <c r="V1498" s="3">
        <v>0</v>
      </c>
      <c r="W1498" s="3">
        <v>0</v>
      </c>
      <c r="X1498" s="3">
        <v>0</v>
      </c>
      <c r="Y1498" s="3">
        <v>0</v>
      </c>
    </row>
    <row r="1499" spans="1:25" ht="12" customHeight="1" x14ac:dyDescent="0.25">
      <c r="A1499" s="1" t="s">
        <v>16</v>
      </c>
      <c r="B1499" s="1" t="s">
        <v>385</v>
      </c>
      <c r="C1499" s="1" t="s">
        <v>474</v>
      </c>
      <c r="D1499" s="1">
        <v>11</v>
      </c>
      <c r="E1499" s="1" t="s">
        <v>477</v>
      </c>
      <c r="F1499" s="1" t="s">
        <v>480</v>
      </c>
      <c r="G1499" s="3">
        <v>8.9</v>
      </c>
      <c r="H1499" s="3">
        <v>7.9</v>
      </c>
      <c r="I1499" s="3">
        <v>6.6</v>
      </c>
      <c r="J1499" s="3">
        <v>5.2</v>
      </c>
      <c r="K1499" s="3">
        <v>3.4</v>
      </c>
      <c r="L1499" s="3">
        <v>2.2000000000000002</v>
      </c>
      <c r="M1499" s="3">
        <v>1.2</v>
      </c>
      <c r="N1499" s="3">
        <v>0</v>
      </c>
      <c r="O1499" s="3">
        <v>0</v>
      </c>
      <c r="P1499" s="3">
        <v>0</v>
      </c>
      <c r="Q1499" s="3">
        <v>0</v>
      </c>
      <c r="R1499" s="3">
        <v>0</v>
      </c>
      <c r="S1499" s="3">
        <v>0</v>
      </c>
      <c r="T1499" s="3">
        <v>0</v>
      </c>
      <c r="U1499" s="3">
        <v>0</v>
      </c>
      <c r="V1499" s="3">
        <v>0</v>
      </c>
      <c r="W1499" s="3">
        <v>0</v>
      </c>
      <c r="X1499" s="3">
        <v>0</v>
      </c>
      <c r="Y1499" s="3">
        <v>0</v>
      </c>
    </row>
    <row r="1500" spans="1:25" ht="12" customHeight="1" x14ac:dyDescent="0.25">
      <c r="A1500" s="1" t="s">
        <v>16</v>
      </c>
      <c r="B1500" s="1" t="s">
        <v>385</v>
      </c>
      <c r="C1500" s="1" t="s">
        <v>474</v>
      </c>
      <c r="D1500" s="1">
        <v>11</v>
      </c>
      <c r="E1500" s="1" t="s">
        <v>478</v>
      </c>
      <c r="F1500" s="1" t="s">
        <v>480</v>
      </c>
      <c r="G1500" s="3">
        <v>8.9</v>
      </c>
      <c r="H1500" s="3">
        <v>8</v>
      </c>
      <c r="I1500" s="3">
        <v>6.9</v>
      </c>
      <c r="J1500" s="3">
        <v>5.4</v>
      </c>
      <c r="K1500" s="3">
        <v>4.5</v>
      </c>
      <c r="L1500" s="3">
        <v>3.7</v>
      </c>
      <c r="M1500" s="3">
        <v>3</v>
      </c>
      <c r="N1500" s="3">
        <v>1.6</v>
      </c>
      <c r="O1500" s="3">
        <v>0</v>
      </c>
      <c r="P1500" s="3">
        <v>0</v>
      </c>
      <c r="Q1500" s="3">
        <v>0</v>
      </c>
      <c r="R1500" s="3">
        <v>0</v>
      </c>
      <c r="S1500" s="3">
        <v>0</v>
      </c>
      <c r="T1500" s="3">
        <v>0</v>
      </c>
      <c r="U1500" s="3">
        <v>0</v>
      </c>
      <c r="V1500" s="3">
        <v>0</v>
      </c>
      <c r="W1500" s="3">
        <v>0</v>
      </c>
      <c r="X1500" s="3">
        <v>0</v>
      </c>
      <c r="Y1500" s="3">
        <v>0</v>
      </c>
    </row>
    <row r="1501" spans="1:25" ht="12" customHeight="1" x14ac:dyDescent="0.25">
      <c r="A1501" s="1" t="s">
        <v>16</v>
      </c>
      <c r="B1501" s="1" t="s">
        <v>385</v>
      </c>
      <c r="C1501" s="1" t="s">
        <v>474</v>
      </c>
      <c r="D1501" s="1">
        <v>11</v>
      </c>
      <c r="E1501" s="1" t="s">
        <v>479</v>
      </c>
      <c r="F1501" s="1" t="s">
        <v>480</v>
      </c>
      <c r="G1501" s="3">
        <v>8.9</v>
      </c>
      <c r="H1501" s="3">
        <v>8</v>
      </c>
      <c r="I1501" s="3">
        <v>6.9</v>
      </c>
      <c r="J1501" s="3">
        <v>5.8</v>
      </c>
      <c r="K1501" s="3">
        <v>4.2</v>
      </c>
      <c r="L1501" s="3">
        <v>3.4</v>
      </c>
      <c r="M1501" s="3">
        <v>2.5</v>
      </c>
      <c r="N1501" s="3">
        <v>1.1000000000000001</v>
      </c>
      <c r="O1501" s="3">
        <v>0</v>
      </c>
      <c r="P1501" s="3">
        <v>0</v>
      </c>
      <c r="Q1501" s="3">
        <v>0</v>
      </c>
      <c r="R1501" s="3">
        <v>0</v>
      </c>
      <c r="S1501" s="3">
        <v>0</v>
      </c>
      <c r="T1501" s="3">
        <v>0</v>
      </c>
      <c r="U1501" s="3">
        <v>0</v>
      </c>
      <c r="V1501" s="3">
        <v>0</v>
      </c>
      <c r="W1501" s="3">
        <v>0</v>
      </c>
      <c r="X1501" s="3">
        <v>0</v>
      </c>
      <c r="Y1501" s="3">
        <v>0</v>
      </c>
    </row>
    <row r="1502" spans="1:25" ht="12" customHeight="1" x14ac:dyDescent="0.25">
      <c r="A1502" s="1" t="s">
        <v>16</v>
      </c>
      <c r="B1502" s="1" t="s">
        <v>386</v>
      </c>
      <c r="C1502" s="1" t="s">
        <v>474</v>
      </c>
      <c r="D1502" s="1">
        <v>11</v>
      </c>
      <c r="E1502" s="1" t="s">
        <v>476</v>
      </c>
      <c r="F1502" s="1" t="s">
        <v>480</v>
      </c>
      <c r="G1502" s="3">
        <v>4.5</v>
      </c>
      <c r="H1502" s="3">
        <v>4</v>
      </c>
      <c r="I1502" s="3">
        <v>3.7</v>
      </c>
      <c r="J1502" s="3">
        <v>2.9</v>
      </c>
      <c r="K1502" s="3">
        <v>1.6</v>
      </c>
      <c r="L1502" s="3">
        <v>0</v>
      </c>
      <c r="M1502" s="3">
        <v>0</v>
      </c>
      <c r="N1502" s="3">
        <v>0</v>
      </c>
      <c r="O1502" s="3">
        <v>0</v>
      </c>
      <c r="P1502" s="3">
        <v>0</v>
      </c>
      <c r="Q1502" s="3">
        <v>0</v>
      </c>
      <c r="R1502" s="3">
        <v>0</v>
      </c>
      <c r="S1502" s="3">
        <v>0</v>
      </c>
      <c r="T1502" s="3">
        <v>0</v>
      </c>
      <c r="U1502" s="3">
        <v>0</v>
      </c>
      <c r="V1502" s="3">
        <v>0</v>
      </c>
      <c r="W1502" s="3">
        <v>0</v>
      </c>
      <c r="X1502" s="3">
        <v>0</v>
      </c>
      <c r="Y1502" s="3">
        <v>0</v>
      </c>
    </row>
    <row r="1503" spans="1:25" ht="12" customHeight="1" x14ac:dyDescent="0.25">
      <c r="A1503" s="1" t="s">
        <v>16</v>
      </c>
      <c r="B1503" s="1" t="s">
        <v>386</v>
      </c>
      <c r="C1503" s="1" t="s">
        <v>474</v>
      </c>
      <c r="D1503" s="1">
        <v>11</v>
      </c>
      <c r="E1503" s="1" t="s">
        <v>477</v>
      </c>
      <c r="F1503" s="1" t="s">
        <v>480</v>
      </c>
      <c r="G1503" s="3">
        <v>4.5</v>
      </c>
      <c r="H1503" s="3">
        <v>3.3</v>
      </c>
      <c r="I1503" s="3">
        <v>2.2999999999999998</v>
      </c>
      <c r="J1503" s="3">
        <v>0</v>
      </c>
      <c r="K1503" s="3">
        <v>0</v>
      </c>
      <c r="L1503" s="3">
        <v>0</v>
      </c>
      <c r="M1503" s="3">
        <v>0</v>
      </c>
      <c r="N1503" s="3">
        <v>0</v>
      </c>
      <c r="O1503" s="3">
        <v>0</v>
      </c>
      <c r="P1503" s="3">
        <v>0</v>
      </c>
      <c r="Q1503" s="3">
        <v>0</v>
      </c>
      <c r="R1503" s="3">
        <v>0</v>
      </c>
      <c r="S1503" s="3">
        <v>0</v>
      </c>
      <c r="T1503" s="3">
        <v>0</v>
      </c>
      <c r="U1503" s="3">
        <v>0</v>
      </c>
      <c r="V1503" s="3">
        <v>0</v>
      </c>
      <c r="W1503" s="3">
        <v>0</v>
      </c>
      <c r="X1503" s="3">
        <v>0</v>
      </c>
      <c r="Y1503" s="3">
        <v>0</v>
      </c>
    </row>
    <row r="1504" spans="1:25" ht="12" customHeight="1" x14ac:dyDescent="0.25">
      <c r="A1504" s="1" t="s">
        <v>16</v>
      </c>
      <c r="B1504" s="1" t="s">
        <v>386</v>
      </c>
      <c r="C1504" s="1" t="s">
        <v>474</v>
      </c>
      <c r="D1504" s="1">
        <v>11</v>
      </c>
      <c r="E1504" s="1" t="s">
        <v>478</v>
      </c>
      <c r="F1504" s="1" t="s">
        <v>480</v>
      </c>
      <c r="G1504" s="3">
        <v>4.5</v>
      </c>
      <c r="H1504" s="3">
        <v>3.5</v>
      </c>
      <c r="I1504" s="3">
        <v>2.9</v>
      </c>
      <c r="J1504" s="3">
        <v>1.4</v>
      </c>
      <c r="K1504" s="3">
        <v>0</v>
      </c>
      <c r="L1504" s="3">
        <v>0</v>
      </c>
      <c r="M1504" s="3">
        <v>0</v>
      </c>
      <c r="N1504" s="3">
        <v>0</v>
      </c>
      <c r="O1504" s="3">
        <v>0</v>
      </c>
      <c r="P1504" s="3">
        <v>0</v>
      </c>
      <c r="Q1504" s="3">
        <v>0</v>
      </c>
      <c r="R1504" s="3">
        <v>0</v>
      </c>
      <c r="S1504" s="3">
        <v>0</v>
      </c>
      <c r="T1504" s="3">
        <v>0</v>
      </c>
      <c r="U1504" s="3">
        <v>0</v>
      </c>
      <c r="V1504" s="3">
        <v>0</v>
      </c>
      <c r="W1504" s="3">
        <v>0</v>
      </c>
      <c r="X1504" s="3">
        <v>0</v>
      </c>
      <c r="Y1504" s="3">
        <v>0</v>
      </c>
    </row>
    <row r="1505" spans="1:25" ht="12" customHeight="1" x14ac:dyDescent="0.25">
      <c r="A1505" s="1" t="s">
        <v>16</v>
      </c>
      <c r="B1505" s="1" t="s">
        <v>386</v>
      </c>
      <c r="C1505" s="1" t="s">
        <v>474</v>
      </c>
      <c r="D1505" s="1">
        <v>11</v>
      </c>
      <c r="E1505" s="1" t="s">
        <v>479</v>
      </c>
      <c r="F1505" s="1" t="s">
        <v>480</v>
      </c>
      <c r="G1505" s="3">
        <v>4.5</v>
      </c>
      <c r="H1505" s="3">
        <v>3.5</v>
      </c>
      <c r="I1505" s="3">
        <v>2.8</v>
      </c>
      <c r="J1505" s="3">
        <v>1.4</v>
      </c>
      <c r="K1505" s="3">
        <v>0</v>
      </c>
      <c r="L1505" s="3">
        <v>0</v>
      </c>
      <c r="M1505" s="3">
        <v>0</v>
      </c>
      <c r="N1505" s="3">
        <v>0</v>
      </c>
      <c r="O1505" s="3">
        <v>0</v>
      </c>
      <c r="P1505" s="3">
        <v>0</v>
      </c>
      <c r="Q1505" s="3">
        <v>0</v>
      </c>
      <c r="R1505" s="3">
        <v>0</v>
      </c>
      <c r="S1505" s="3">
        <v>0</v>
      </c>
      <c r="T1505" s="3">
        <v>0</v>
      </c>
      <c r="U1505" s="3">
        <v>0</v>
      </c>
      <c r="V1505" s="3">
        <v>0</v>
      </c>
      <c r="W1505" s="3">
        <v>0</v>
      </c>
      <c r="X1505" s="3">
        <v>0</v>
      </c>
      <c r="Y1505" s="3">
        <v>0</v>
      </c>
    </row>
    <row r="1506" spans="1:25" ht="12" customHeight="1" x14ac:dyDescent="0.25">
      <c r="A1506" s="1" t="s">
        <v>16</v>
      </c>
      <c r="B1506" s="1" t="s">
        <v>387</v>
      </c>
      <c r="C1506" s="1" t="s">
        <v>474</v>
      </c>
      <c r="D1506" s="1">
        <v>11</v>
      </c>
      <c r="E1506" s="1" t="s">
        <v>476</v>
      </c>
      <c r="F1506" s="1" t="s">
        <v>480</v>
      </c>
      <c r="G1506" s="3">
        <v>3.8</v>
      </c>
      <c r="H1506" s="3">
        <v>3.6</v>
      </c>
      <c r="I1506" s="3">
        <v>3.5</v>
      </c>
      <c r="J1506" s="3">
        <v>3</v>
      </c>
      <c r="K1506" s="3">
        <v>2.8</v>
      </c>
      <c r="L1506" s="3">
        <v>2.6</v>
      </c>
      <c r="M1506" s="3">
        <v>2.2999999999999998</v>
      </c>
      <c r="N1506" s="3">
        <v>1.9</v>
      </c>
      <c r="O1506" s="3">
        <v>1.3</v>
      </c>
      <c r="P1506" s="3">
        <v>0.8</v>
      </c>
      <c r="Q1506" s="3">
        <v>0</v>
      </c>
      <c r="R1506" s="3">
        <v>0</v>
      </c>
      <c r="S1506" s="3">
        <v>0</v>
      </c>
      <c r="T1506" s="3">
        <v>0</v>
      </c>
      <c r="U1506" s="3">
        <v>0</v>
      </c>
      <c r="V1506" s="3">
        <v>0</v>
      </c>
      <c r="W1506" s="3">
        <v>0</v>
      </c>
      <c r="X1506" s="3">
        <v>0</v>
      </c>
      <c r="Y1506" s="3">
        <v>0</v>
      </c>
    </row>
    <row r="1507" spans="1:25" ht="12" customHeight="1" x14ac:dyDescent="0.25">
      <c r="A1507" s="1" t="s">
        <v>16</v>
      </c>
      <c r="B1507" s="1" t="s">
        <v>387</v>
      </c>
      <c r="C1507" s="1" t="s">
        <v>474</v>
      </c>
      <c r="D1507" s="1">
        <v>11</v>
      </c>
      <c r="E1507" s="1" t="s">
        <v>477</v>
      </c>
      <c r="F1507" s="1" t="s">
        <v>480</v>
      </c>
      <c r="G1507" s="3">
        <v>3.8</v>
      </c>
      <c r="H1507" s="3">
        <v>3.2</v>
      </c>
      <c r="I1507" s="3">
        <v>2.7</v>
      </c>
      <c r="J1507" s="3">
        <v>0.9</v>
      </c>
      <c r="K1507" s="3">
        <v>0</v>
      </c>
      <c r="L1507" s="3">
        <v>0</v>
      </c>
      <c r="M1507" s="3">
        <v>0</v>
      </c>
      <c r="N1507" s="3">
        <v>0</v>
      </c>
      <c r="O1507" s="3">
        <v>0</v>
      </c>
      <c r="P1507" s="3">
        <v>0</v>
      </c>
      <c r="Q1507" s="3">
        <v>0</v>
      </c>
      <c r="R1507" s="3">
        <v>0</v>
      </c>
      <c r="S1507" s="3">
        <v>0</v>
      </c>
      <c r="T1507" s="3">
        <v>0</v>
      </c>
      <c r="U1507" s="3">
        <v>0</v>
      </c>
      <c r="V1507" s="3">
        <v>0</v>
      </c>
      <c r="W1507" s="3">
        <v>0</v>
      </c>
      <c r="X1507" s="3">
        <v>0</v>
      </c>
      <c r="Y1507" s="3">
        <v>0</v>
      </c>
    </row>
    <row r="1508" spans="1:25" ht="12" customHeight="1" x14ac:dyDescent="0.25">
      <c r="A1508" s="1" t="s">
        <v>16</v>
      </c>
      <c r="B1508" s="1" t="s">
        <v>387</v>
      </c>
      <c r="C1508" s="1" t="s">
        <v>474</v>
      </c>
      <c r="D1508" s="1">
        <v>11</v>
      </c>
      <c r="E1508" s="1" t="s">
        <v>478</v>
      </c>
      <c r="F1508" s="1" t="s">
        <v>480</v>
      </c>
      <c r="G1508" s="3">
        <v>3.8</v>
      </c>
      <c r="H1508" s="3">
        <v>3.3</v>
      </c>
      <c r="I1508" s="3">
        <v>2.9</v>
      </c>
      <c r="J1508" s="3">
        <v>1.4</v>
      </c>
      <c r="K1508" s="3">
        <v>1.1000000000000001</v>
      </c>
      <c r="L1508" s="3">
        <v>0.5</v>
      </c>
      <c r="M1508" s="3">
        <v>0</v>
      </c>
      <c r="N1508" s="3">
        <v>0</v>
      </c>
      <c r="O1508" s="3">
        <v>0</v>
      </c>
      <c r="P1508" s="3">
        <v>0</v>
      </c>
      <c r="Q1508" s="3">
        <v>0</v>
      </c>
      <c r="R1508" s="3">
        <v>0</v>
      </c>
      <c r="S1508" s="3">
        <v>0</v>
      </c>
      <c r="T1508" s="3">
        <v>0</v>
      </c>
      <c r="U1508" s="3">
        <v>0</v>
      </c>
      <c r="V1508" s="3">
        <v>0</v>
      </c>
      <c r="W1508" s="3">
        <v>0</v>
      </c>
      <c r="X1508" s="3">
        <v>0</v>
      </c>
      <c r="Y1508" s="3">
        <v>0</v>
      </c>
    </row>
    <row r="1509" spans="1:25" ht="12" customHeight="1" x14ac:dyDescent="0.25">
      <c r="A1509" s="1" t="s">
        <v>16</v>
      </c>
      <c r="B1509" s="1" t="s">
        <v>387</v>
      </c>
      <c r="C1509" s="1" t="s">
        <v>474</v>
      </c>
      <c r="D1509" s="1">
        <v>11</v>
      </c>
      <c r="E1509" s="1" t="s">
        <v>479</v>
      </c>
      <c r="F1509" s="1" t="s">
        <v>480</v>
      </c>
      <c r="G1509" s="3">
        <v>3.8</v>
      </c>
      <c r="H1509" s="3">
        <v>3.3</v>
      </c>
      <c r="I1509" s="3">
        <v>3</v>
      </c>
      <c r="J1509" s="3">
        <v>2.2000000000000002</v>
      </c>
      <c r="K1509" s="3">
        <v>1.7</v>
      </c>
      <c r="L1509" s="3">
        <v>1.3</v>
      </c>
      <c r="M1509" s="3">
        <v>0.6</v>
      </c>
      <c r="N1509" s="3">
        <v>0</v>
      </c>
      <c r="O1509" s="3">
        <v>0</v>
      </c>
      <c r="P1509" s="3">
        <v>0</v>
      </c>
      <c r="Q1509" s="3">
        <v>0</v>
      </c>
      <c r="R1509" s="3">
        <v>0</v>
      </c>
      <c r="S1509" s="3">
        <v>0</v>
      </c>
      <c r="T1509" s="3">
        <v>0</v>
      </c>
      <c r="U1509" s="3">
        <v>0</v>
      </c>
      <c r="V1509" s="3">
        <v>0</v>
      </c>
      <c r="W1509" s="3">
        <v>0</v>
      </c>
      <c r="X1509" s="3">
        <v>0</v>
      </c>
      <c r="Y1509" s="3">
        <v>0</v>
      </c>
    </row>
    <row r="1510" spans="1:25" ht="12" customHeight="1" x14ac:dyDescent="0.25">
      <c r="A1510" s="1" t="s">
        <v>16</v>
      </c>
      <c r="B1510" s="1" t="s">
        <v>388</v>
      </c>
      <c r="C1510" s="1" t="s">
        <v>475</v>
      </c>
      <c r="D1510" s="1">
        <v>33</v>
      </c>
      <c r="E1510" s="1" t="s">
        <v>476</v>
      </c>
      <c r="F1510" s="1" t="s">
        <v>480</v>
      </c>
      <c r="G1510" s="3">
        <v>34.799999999999997</v>
      </c>
      <c r="H1510" s="3">
        <v>32</v>
      </c>
      <c r="I1510" s="3">
        <v>20.9</v>
      </c>
      <c r="J1510" s="3">
        <v>17.100000000000001</v>
      </c>
      <c r="K1510" s="3">
        <v>13.1</v>
      </c>
      <c r="L1510" s="3">
        <v>7.9</v>
      </c>
      <c r="M1510" s="3">
        <v>3.3</v>
      </c>
      <c r="N1510" s="3">
        <v>0</v>
      </c>
      <c r="O1510" s="3">
        <v>0</v>
      </c>
      <c r="P1510" s="3">
        <v>0</v>
      </c>
      <c r="Q1510" s="3">
        <v>0</v>
      </c>
      <c r="R1510" s="3">
        <v>0</v>
      </c>
      <c r="S1510" s="3">
        <v>0</v>
      </c>
      <c r="T1510" s="3">
        <v>0</v>
      </c>
      <c r="U1510" s="3">
        <v>0</v>
      </c>
      <c r="V1510" s="3">
        <v>0</v>
      </c>
      <c r="W1510" s="3">
        <v>0</v>
      </c>
      <c r="X1510" s="3">
        <v>0</v>
      </c>
      <c r="Y1510" s="3">
        <v>0</v>
      </c>
    </row>
    <row r="1511" spans="1:25" ht="12" customHeight="1" x14ac:dyDescent="0.25">
      <c r="A1511" s="1" t="s">
        <v>16</v>
      </c>
      <c r="B1511" s="1" t="s">
        <v>388</v>
      </c>
      <c r="C1511" s="1" t="s">
        <v>475</v>
      </c>
      <c r="D1511" s="1">
        <v>33</v>
      </c>
      <c r="E1511" s="1" t="s">
        <v>477</v>
      </c>
      <c r="F1511" s="1" t="s">
        <v>480</v>
      </c>
      <c r="G1511" s="3">
        <v>34.799999999999997</v>
      </c>
      <c r="H1511" s="3">
        <v>20.399999999999999</v>
      </c>
      <c r="I1511" s="3">
        <v>13.4</v>
      </c>
      <c r="J1511" s="3">
        <v>3.7</v>
      </c>
      <c r="K1511" s="3">
        <v>0</v>
      </c>
      <c r="L1511" s="3">
        <v>0</v>
      </c>
      <c r="M1511" s="3">
        <v>0</v>
      </c>
      <c r="N1511" s="3">
        <v>0</v>
      </c>
      <c r="O1511" s="3">
        <v>0</v>
      </c>
      <c r="P1511" s="3">
        <v>0</v>
      </c>
      <c r="Q1511" s="3">
        <v>0</v>
      </c>
      <c r="R1511" s="3">
        <v>0</v>
      </c>
      <c r="S1511" s="3">
        <v>0</v>
      </c>
      <c r="T1511" s="3">
        <v>0</v>
      </c>
      <c r="U1511" s="3">
        <v>0</v>
      </c>
      <c r="V1511" s="3">
        <v>0</v>
      </c>
      <c r="W1511" s="3">
        <v>0</v>
      </c>
      <c r="X1511" s="3">
        <v>0</v>
      </c>
      <c r="Y1511" s="3">
        <v>0</v>
      </c>
    </row>
    <row r="1512" spans="1:25" ht="12" customHeight="1" x14ac:dyDescent="0.25">
      <c r="A1512" s="1" t="s">
        <v>16</v>
      </c>
      <c r="B1512" s="1" t="s">
        <v>388</v>
      </c>
      <c r="C1512" s="1" t="s">
        <v>475</v>
      </c>
      <c r="D1512" s="1">
        <v>33</v>
      </c>
      <c r="E1512" s="1" t="s">
        <v>478</v>
      </c>
      <c r="F1512" s="1" t="s">
        <v>480</v>
      </c>
      <c r="G1512" s="3">
        <v>34.799999999999997</v>
      </c>
      <c r="H1512" s="3">
        <v>21.6</v>
      </c>
      <c r="I1512" s="3">
        <v>16</v>
      </c>
      <c r="J1512" s="3">
        <v>7</v>
      </c>
      <c r="K1512" s="3">
        <v>0.7</v>
      </c>
      <c r="L1512" s="3">
        <v>0</v>
      </c>
      <c r="M1512" s="3">
        <v>0</v>
      </c>
      <c r="N1512" s="3">
        <v>0</v>
      </c>
      <c r="O1512" s="3">
        <v>0</v>
      </c>
      <c r="P1512" s="3">
        <v>0</v>
      </c>
      <c r="Q1512" s="3">
        <v>0</v>
      </c>
      <c r="R1512" s="3">
        <v>0</v>
      </c>
      <c r="S1512" s="3">
        <v>0</v>
      </c>
      <c r="T1512" s="3">
        <v>0</v>
      </c>
      <c r="U1512" s="3">
        <v>0</v>
      </c>
      <c r="V1512" s="3">
        <v>0</v>
      </c>
      <c r="W1512" s="3">
        <v>0</v>
      </c>
      <c r="X1512" s="3">
        <v>0</v>
      </c>
      <c r="Y1512" s="3">
        <v>0</v>
      </c>
    </row>
    <row r="1513" spans="1:25" ht="12" customHeight="1" x14ac:dyDescent="0.25">
      <c r="A1513" s="1" t="s">
        <v>16</v>
      </c>
      <c r="B1513" s="1" t="s">
        <v>388</v>
      </c>
      <c r="C1513" s="1" t="s">
        <v>475</v>
      </c>
      <c r="D1513" s="1">
        <v>33</v>
      </c>
      <c r="E1513" s="1" t="s">
        <v>479</v>
      </c>
      <c r="F1513" s="1" t="s">
        <v>480</v>
      </c>
      <c r="G1513" s="3">
        <v>34.799999999999997</v>
      </c>
      <c r="H1513" s="3">
        <v>21.3</v>
      </c>
      <c r="I1513" s="3">
        <v>16</v>
      </c>
      <c r="J1513" s="3">
        <v>9.3000000000000007</v>
      </c>
      <c r="K1513" s="3">
        <v>0.8</v>
      </c>
      <c r="L1513" s="3">
        <v>0</v>
      </c>
      <c r="M1513" s="3">
        <v>0</v>
      </c>
      <c r="N1513" s="3">
        <v>0</v>
      </c>
      <c r="O1513" s="3">
        <v>0</v>
      </c>
      <c r="P1513" s="3">
        <v>0</v>
      </c>
      <c r="Q1513" s="3">
        <v>0</v>
      </c>
      <c r="R1513" s="3">
        <v>0</v>
      </c>
      <c r="S1513" s="3">
        <v>0</v>
      </c>
      <c r="T1513" s="3">
        <v>0</v>
      </c>
      <c r="U1513" s="3">
        <v>0</v>
      </c>
      <c r="V1513" s="3">
        <v>0</v>
      </c>
      <c r="W1513" s="3">
        <v>0</v>
      </c>
      <c r="X1513" s="3">
        <v>0</v>
      </c>
      <c r="Y1513" s="3">
        <v>0</v>
      </c>
    </row>
    <row r="1514" spans="1:25" ht="12" customHeight="1" x14ac:dyDescent="0.25">
      <c r="A1514" s="1" t="s">
        <v>16</v>
      </c>
      <c r="B1514" s="1" t="s">
        <v>389</v>
      </c>
      <c r="C1514" s="1" t="s">
        <v>475</v>
      </c>
      <c r="D1514" s="1">
        <v>33</v>
      </c>
      <c r="E1514" s="1" t="s">
        <v>476</v>
      </c>
      <c r="F1514" s="1" t="s">
        <v>480</v>
      </c>
      <c r="G1514" s="3">
        <v>34.5</v>
      </c>
      <c r="H1514" s="3">
        <v>31.8</v>
      </c>
      <c r="I1514" s="3">
        <v>20.7</v>
      </c>
      <c r="J1514" s="3">
        <v>17</v>
      </c>
      <c r="K1514" s="3">
        <v>13</v>
      </c>
      <c r="L1514" s="3">
        <v>7.9</v>
      </c>
      <c r="M1514" s="3">
        <v>3.2</v>
      </c>
      <c r="N1514" s="3">
        <v>0</v>
      </c>
      <c r="O1514" s="3">
        <v>0</v>
      </c>
      <c r="P1514" s="3">
        <v>0</v>
      </c>
      <c r="Q1514" s="3">
        <v>0</v>
      </c>
      <c r="R1514" s="3">
        <v>0</v>
      </c>
      <c r="S1514" s="3">
        <v>0</v>
      </c>
      <c r="T1514" s="3">
        <v>0</v>
      </c>
      <c r="U1514" s="3">
        <v>0</v>
      </c>
      <c r="V1514" s="3">
        <v>0</v>
      </c>
      <c r="W1514" s="3">
        <v>0</v>
      </c>
      <c r="X1514" s="3">
        <v>0</v>
      </c>
      <c r="Y1514" s="3">
        <v>0</v>
      </c>
    </row>
    <row r="1515" spans="1:25" ht="12" customHeight="1" x14ac:dyDescent="0.25">
      <c r="A1515" s="1" t="s">
        <v>16</v>
      </c>
      <c r="B1515" s="1" t="s">
        <v>389</v>
      </c>
      <c r="C1515" s="1" t="s">
        <v>475</v>
      </c>
      <c r="D1515" s="1">
        <v>33</v>
      </c>
      <c r="E1515" s="1" t="s">
        <v>477</v>
      </c>
      <c r="F1515" s="1" t="s">
        <v>480</v>
      </c>
      <c r="G1515" s="3">
        <v>34.5</v>
      </c>
      <c r="H1515" s="3">
        <v>20.2</v>
      </c>
      <c r="I1515" s="3">
        <v>13.3</v>
      </c>
      <c r="J1515" s="3">
        <v>3.7</v>
      </c>
      <c r="K1515" s="3">
        <v>0</v>
      </c>
      <c r="L1515" s="3">
        <v>0</v>
      </c>
      <c r="M1515" s="3">
        <v>0</v>
      </c>
      <c r="N1515" s="3">
        <v>0</v>
      </c>
      <c r="O1515" s="3">
        <v>0</v>
      </c>
      <c r="P1515" s="3">
        <v>0</v>
      </c>
      <c r="Q1515" s="3">
        <v>0</v>
      </c>
      <c r="R1515" s="3">
        <v>0</v>
      </c>
      <c r="S1515" s="3">
        <v>0</v>
      </c>
      <c r="T1515" s="3">
        <v>0</v>
      </c>
      <c r="U1515" s="3">
        <v>0</v>
      </c>
      <c r="V1515" s="3">
        <v>0</v>
      </c>
      <c r="W1515" s="3">
        <v>0</v>
      </c>
      <c r="X1515" s="3">
        <v>0</v>
      </c>
      <c r="Y1515" s="3">
        <v>0</v>
      </c>
    </row>
    <row r="1516" spans="1:25" ht="12" customHeight="1" x14ac:dyDescent="0.25">
      <c r="A1516" s="1" t="s">
        <v>16</v>
      </c>
      <c r="B1516" s="1" t="s">
        <v>389</v>
      </c>
      <c r="C1516" s="1" t="s">
        <v>475</v>
      </c>
      <c r="D1516" s="1">
        <v>33</v>
      </c>
      <c r="E1516" s="1" t="s">
        <v>478</v>
      </c>
      <c r="F1516" s="1" t="s">
        <v>480</v>
      </c>
      <c r="G1516" s="3">
        <v>34.5</v>
      </c>
      <c r="H1516" s="3">
        <v>21.4</v>
      </c>
      <c r="I1516" s="3">
        <v>15.9</v>
      </c>
      <c r="J1516" s="3">
        <v>7</v>
      </c>
      <c r="K1516" s="3">
        <v>0.7</v>
      </c>
      <c r="L1516" s="3">
        <v>0</v>
      </c>
      <c r="M1516" s="3">
        <v>0</v>
      </c>
      <c r="N1516" s="3">
        <v>0</v>
      </c>
      <c r="O1516" s="3">
        <v>0</v>
      </c>
      <c r="P1516" s="3">
        <v>0</v>
      </c>
      <c r="Q1516" s="3">
        <v>0</v>
      </c>
      <c r="R1516" s="3">
        <v>0</v>
      </c>
      <c r="S1516" s="3">
        <v>0</v>
      </c>
      <c r="T1516" s="3">
        <v>0</v>
      </c>
      <c r="U1516" s="3">
        <v>0</v>
      </c>
      <c r="V1516" s="3">
        <v>0</v>
      </c>
      <c r="W1516" s="3">
        <v>0</v>
      </c>
      <c r="X1516" s="3">
        <v>0</v>
      </c>
      <c r="Y1516" s="3">
        <v>0</v>
      </c>
    </row>
    <row r="1517" spans="1:25" ht="12" customHeight="1" x14ac:dyDescent="0.25">
      <c r="A1517" s="1" t="s">
        <v>16</v>
      </c>
      <c r="B1517" s="1" t="s">
        <v>389</v>
      </c>
      <c r="C1517" s="1" t="s">
        <v>475</v>
      </c>
      <c r="D1517" s="1">
        <v>33</v>
      </c>
      <c r="E1517" s="1" t="s">
        <v>479</v>
      </c>
      <c r="F1517" s="1" t="s">
        <v>480</v>
      </c>
      <c r="G1517" s="3">
        <v>34.5</v>
      </c>
      <c r="H1517" s="3">
        <v>21.1</v>
      </c>
      <c r="I1517" s="3">
        <v>15.8</v>
      </c>
      <c r="J1517" s="3">
        <v>9.3000000000000007</v>
      </c>
      <c r="K1517" s="3">
        <v>0.8</v>
      </c>
      <c r="L1517" s="3">
        <v>0</v>
      </c>
      <c r="M1517" s="3">
        <v>0</v>
      </c>
      <c r="N1517" s="3">
        <v>0</v>
      </c>
      <c r="O1517" s="3">
        <v>0</v>
      </c>
      <c r="P1517" s="3">
        <v>0</v>
      </c>
      <c r="Q1517" s="3">
        <v>0</v>
      </c>
      <c r="R1517" s="3">
        <v>0</v>
      </c>
      <c r="S1517" s="3">
        <v>0</v>
      </c>
      <c r="T1517" s="3">
        <v>0</v>
      </c>
      <c r="U1517" s="3">
        <v>0</v>
      </c>
      <c r="V1517" s="3">
        <v>0</v>
      </c>
      <c r="W1517" s="3">
        <v>0</v>
      </c>
      <c r="X1517" s="3">
        <v>0</v>
      </c>
      <c r="Y1517" s="3">
        <v>0</v>
      </c>
    </row>
    <row r="1518" spans="1:25" ht="12" customHeight="1" x14ac:dyDescent="0.25">
      <c r="A1518" s="1" t="s">
        <v>16</v>
      </c>
      <c r="B1518" s="1" t="s">
        <v>346</v>
      </c>
      <c r="C1518" s="1" t="s">
        <v>474</v>
      </c>
      <c r="D1518" s="1">
        <v>11</v>
      </c>
      <c r="E1518" s="1" t="s">
        <v>476</v>
      </c>
      <c r="F1518" s="1" t="s">
        <v>480</v>
      </c>
      <c r="G1518" s="3">
        <v>4.5</v>
      </c>
      <c r="H1518" s="3">
        <v>4</v>
      </c>
      <c r="I1518" s="3">
        <v>3.7</v>
      </c>
      <c r="J1518" s="3">
        <v>2.8</v>
      </c>
      <c r="K1518" s="3">
        <v>1.6</v>
      </c>
      <c r="L1518" s="3">
        <v>0</v>
      </c>
      <c r="M1518" s="3">
        <v>0</v>
      </c>
      <c r="N1518" s="3">
        <v>0</v>
      </c>
      <c r="O1518" s="3">
        <v>0</v>
      </c>
      <c r="P1518" s="3">
        <v>0</v>
      </c>
      <c r="Q1518" s="3">
        <v>0</v>
      </c>
      <c r="R1518" s="3">
        <v>0</v>
      </c>
      <c r="S1518" s="3">
        <v>0</v>
      </c>
      <c r="T1518" s="3">
        <v>0</v>
      </c>
      <c r="U1518" s="3">
        <v>0</v>
      </c>
      <c r="V1518" s="3">
        <v>0</v>
      </c>
      <c r="W1518" s="3">
        <v>0</v>
      </c>
      <c r="X1518" s="3">
        <v>0</v>
      </c>
      <c r="Y1518" s="3">
        <v>0</v>
      </c>
    </row>
    <row r="1519" spans="1:25" ht="12" customHeight="1" x14ac:dyDescent="0.25">
      <c r="A1519" s="1" t="s">
        <v>16</v>
      </c>
      <c r="B1519" s="1" t="s">
        <v>346</v>
      </c>
      <c r="C1519" s="1" t="s">
        <v>474</v>
      </c>
      <c r="D1519" s="1">
        <v>11</v>
      </c>
      <c r="E1519" s="1" t="s">
        <v>477</v>
      </c>
      <c r="F1519" s="1" t="s">
        <v>480</v>
      </c>
      <c r="G1519" s="3">
        <v>4.5</v>
      </c>
      <c r="H1519" s="3">
        <v>3.3</v>
      </c>
      <c r="I1519" s="3">
        <v>2.2999999999999998</v>
      </c>
      <c r="J1519" s="3">
        <v>0</v>
      </c>
      <c r="K1519" s="3">
        <v>0</v>
      </c>
      <c r="L1519" s="3">
        <v>0</v>
      </c>
      <c r="M1519" s="3">
        <v>0</v>
      </c>
      <c r="N1519" s="3">
        <v>0</v>
      </c>
      <c r="O1519" s="3">
        <v>0</v>
      </c>
      <c r="P1519" s="3">
        <v>0</v>
      </c>
      <c r="Q1519" s="3">
        <v>0</v>
      </c>
      <c r="R1519" s="3">
        <v>0</v>
      </c>
      <c r="S1519" s="3">
        <v>0</v>
      </c>
      <c r="T1519" s="3">
        <v>0</v>
      </c>
      <c r="U1519" s="3">
        <v>0</v>
      </c>
      <c r="V1519" s="3">
        <v>0</v>
      </c>
      <c r="W1519" s="3">
        <v>0</v>
      </c>
      <c r="X1519" s="3">
        <v>0</v>
      </c>
      <c r="Y1519" s="3">
        <v>0</v>
      </c>
    </row>
    <row r="1520" spans="1:25" ht="12" customHeight="1" x14ac:dyDescent="0.25">
      <c r="A1520" s="1" t="s">
        <v>16</v>
      </c>
      <c r="B1520" s="1" t="s">
        <v>346</v>
      </c>
      <c r="C1520" s="1" t="s">
        <v>474</v>
      </c>
      <c r="D1520" s="1">
        <v>11</v>
      </c>
      <c r="E1520" s="1" t="s">
        <v>478</v>
      </c>
      <c r="F1520" s="1" t="s">
        <v>480</v>
      </c>
      <c r="G1520" s="3">
        <v>4.5</v>
      </c>
      <c r="H1520" s="3">
        <v>3.5</v>
      </c>
      <c r="I1520" s="3">
        <v>2.9</v>
      </c>
      <c r="J1520" s="3">
        <v>1.4</v>
      </c>
      <c r="K1520" s="3">
        <v>0</v>
      </c>
      <c r="L1520" s="3">
        <v>0</v>
      </c>
      <c r="M1520" s="3">
        <v>0</v>
      </c>
      <c r="N1520" s="3">
        <v>0</v>
      </c>
      <c r="O1520" s="3">
        <v>0</v>
      </c>
      <c r="P1520" s="3">
        <v>0</v>
      </c>
      <c r="Q1520" s="3">
        <v>0</v>
      </c>
      <c r="R1520" s="3">
        <v>0</v>
      </c>
      <c r="S1520" s="3">
        <v>0</v>
      </c>
      <c r="T1520" s="3">
        <v>0</v>
      </c>
      <c r="U1520" s="3">
        <v>0</v>
      </c>
      <c r="V1520" s="3">
        <v>0</v>
      </c>
      <c r="W1520" s="3">
        <v>0</v>
      </c>
      <c r="X1520" s="3">
        <v>0</v>
      </c>
      <c r="Y1520" s="3">
        <v>0</v>
      </c>
    </row>
    <row r="1521" spans="1:25" ht="12" customHeight="1" x14ac:dyDescent="0.25">
      <c r="A1521" s="1" t="s">
        <v>16</v>
      </c>
      <c r="B1521" s="1" t="s">
        <v>346</v>
      </c>
      <c r="C1521" s="1" t="s">
        <v>474</v>
      </c>
      <c r="D1521" s="1">
        <v>11</v>
      </c>
      <c r="E1521" s="1" t="s">
        <v>479</v>
      </c>
      <c r="F1521" s="1" t="s">
        <v>480</v>
      </c>
      <c r="G1521" s="3">
        <v>4.5</v>
      </c>
      <c r="H1521" s="3">
        <v>3.5</v>
      </c>
      <c r="I1521" s="3">
        <v>2.8</v>
      </c>
      <c r="J1521" s="3">
        <v>1.4</v>
      </c>
      <c r="K1521" s="3">
        <v>0</v>
      </c>
      <c r="L1521" s="3">
        <v>0</v>
      </c>
      <c r="M1521" s="3">
        <v>0</v>
      </c>
      <c r="N1521" s="3">
        <v>0</v>
      </c>
      <c r="O1521" s="3">
        <v>0</v>
      </c>
      <c r="P1521" s="3">
        <v>0</v>
      </c>
      <c r="Q1521" s="3">
        <v>0</v>
      </c>
      <c r="R1521" s="3">
        <v>0</v>
      </c>
      <c r="S1521" s="3">
        <v>0</v>
      </c>
      <c r="T1521" s="3">
        <v>0</v>
      </c>
      <c r="U1521" s="3">
        <v>0</v>
      </c>
      <c r="V1521" s="3">
        <v>0</v>
      </c>
      <c r="W1521" s="3">
        <v>0</v>
      </c>
      <c r="X1521" s="3">
        <v>0</v>
      </c>
      <c r="Y1521" s="3">
        <v>0</v>
      </c>
    </row>
    <row r="1522" spans="1:25" ht="12" customHeight="1" x14ac:dyDescent="0.25">
      <c r="A1522" s="1" t="s">
        <v>17</v>
      </c>
      <c r="B1522" s="1" t="s">
        <v>390</v>
      </c>
      <c r="C1522" s="1" t="s">
        <v>475</v>
      </c>
      <c r="D1522" s="1">
        <v>33</v>
      </c>
      <c r="E1522" s="1" t="s">
        <v>476</v>
      </c>
      <c r="F1522" s="1" t="s">
        <v>480</v>
      </c>
      <c r="G1522" s="3">
        <v>35.5</v>
      </c>
      <c r="H1522" s="3">
        <v>34.1</v>
      </c>
      <c r="I1522" s="3">
        <v>31.1</v>
      </c>
      <c r="J1522" s="3">
        <v>29.6</v>
      </c>
      <c r="K1522" s="3">
        <v>27.7</v>
      </c>
      <c r="L1522" s="3">
        <v>25.6</v>
      </c>
      <c r="M1522" s="3">
        <v>23.8</v>
      </c>
      <c r="N1522" s="3">
        <v>21.8</v>
      </c>
      <c r="O1522" s="3">
        <v>18.7</v>
      </c>
      <c r="P1522" s="3">
        <v>16.2</v>
      </c>
      <c r="Q1522" s="3">
        <v>13.4</v>
      </c>
      <c r="R1522" s="3">
        <v>9.5</v>
      </c>
      <c r="S1522" s="3">
        <v>4.4000000000000004</v>
      </c>
      <c r="T1522" s="3">
        <v>0</v>
      </c>
      <c r="U1522" s="3">
        <v>0</v>
      </c>
      <c r="V1522" s="3">
        <v>0</v>
      </c>
      <c r="W1522" s="3">
        <v>0</v>
      </c>
      <c r="X1522" s="3">
        <v>0</v>
      </c>
      <c r="Y1522" s="3">
        <v>0</v>
      </c>
    </row>
    <row r="1523" spans="1:25" ht="12" customHeight="1" x14ac:dyDescent="0.25">
      <c r="A1523" s="1" t="s">
        <v>17</v>
      </c>
      <c r="B1523" s="1" t="s">
        <v>390</v>
      </c>
      <c r="C1523" s="1" t="s">
        <v>475</v>
      </c>
      <c r="D1523" s="1">
        <v>33</v>
      </c>
      <c r="E1523" s="1" t="s">
        <v>477</v>
      </c>
      <c r="F1523" s="1" t="s">
        <v>480</v>
      </c>
      <c r="G1523" s="3">
        <v>35.5</v>
      </c>
      <c r="H1523" s="3">
        <v>31.5</v>
      </c>
      <c r="I1523" s="3">
        <v>29.2</v>
      </c>
      <c r="J1523" s="3">
        <v>26.3</v>
      </c>
      <c r="K1523" s="3">
        <v>22.8</v>
      </c>
      <c r="L1523" s="3">
        <v>19.399999999999999</v>
      </c>
      <c r="M1523" s="3">
        <v>15.9</v>
      </c>
      <c r="N1523" s="3">
        <v>5.8</v>
      </c>
      <c r="O1523" s="3">
        <v>0</v>
      </c>
      <c r="P1523" s="3">
        <v>0</v>
      </c>
      <c r="Q1523" s="3">
        <v>0</v>
      </c>
      <c r="R1523" s="3">
        <v>0</v>
      </c>
      <c r="S1523" s="3">
        <v>0</v>
      </c>
      <c r="T1523" s="3">
        <v>0</v>
      </c>
      <c r="U1523" s="3">
        <v>0</v>
      </c>
      <c r="V1523" s="3">
        <v>0</v>
      </c>
      <c r="W1523" s="3">
        <v>0</v>
      </c>
      <c r="X1523" s="3">
        <v>0</v>
      </c>
      <c r="Y1523" s="3">
        <v>0</v>
      </c>
    </row>
    <row r="1524" spans="1:25" ht="12" customHeight="1" x14ac:dyDescent="0.25">
      <c r="A1524" s="1" t="s">
        <v>17</v>
      </c>
      <c r="B1524" s="1" t="s">
        <v>390</v>
      </c>
      <c r="C1524" s="1" t="s">
        <v>475</v>
      </c>
      <c r="D1524" s="1">
        <v>33</v>
      </c>
      <c r="E1524" s="1" t="s">
        <v>478</v>
      </c>
      <c r="F1524" s="1" t="s">
        <v>480</v>
      </c>
      <c r="G1524" s="3">
        <v>35.5</v>
      </c>
      <c r="H1524" s="3">
        <v>32</v>
      </c>
      <c r="I1524" s="3">
        <v>30.3</v>
      </c>
      <c r="J1524" s="3">
        <v>28.2</v>
      </c>
      <c r="K1524" s="3">
        <v>25.8</v>
      </c>
      <c r="L1524" s="3">
        <v>23.3</v>
      </c>
      <c r="M1524" s="3">
        <v>19.5</v>
      </c>
      <c r="N1524" s="3">
        <v>10</v>
      </c>
      <c r="O1524" s="3">
        <v>2.8</v>
      </c>
      <c r="P1524" s="3">
        <v>0</v>
      </c>
      <c r="Q1524" s="3">
        <v>0</v>
      </c>
      <c r="R1524" s="3">
        <v>0</v>
      </c>
      <c r="S1524" s="3">
        <v>0</v>
      </c>
      <c r="T1524" s="3">
        <v>0</v>
      </c>
      <c r="U1524" s="3">
        <v>0</v>
      </c>
      <c r="V1524" s="3">
        <v>0</v>
      </c>
      <c r="W1524" s="3">
        <v>0</v>
      </c>
      <c r="X1524" s="3">
        <v>0</v>
      </c>
      <c r="Y1524" s="3">
        <v>0</v>
      </c>
    </row>
    <row r="1525" spans="1:25" ht="12" customHeight="1" x14ac:dyDescent="0.25">
      <c r="A1525" s="1" t="s">
        <v>17</v>
      </c>
      <c r="B1525" s="1" t="s">
        <v>390</v>
      </c>
      <c r="C1525" s="1" t="s">
        <v>475</v>
      </c>
      <c r="D1525" s="1">
        <v>33</v>
      </c>
      <c r="E1525" s="1" t="s">
        <v>479</v>
      </c>
      <c r="F1525" s="1" t="s">
        <v>480</v>
      </c>
      <c r="G1525" s="3">
        <v>35.5</v>
      </c>
      <c r="H1525" s="3">
        <v>31.8</v>
      </c>
      <c r="I1525" s="3">
        <v>29.9</v>
      </c>
      <c r="J1525" s="3">
        <v>27.7</v>
      </c>
      <c r="K1525" s="3">
        <v>24.3</v>
      </c>
      <c r="L1525" s="3">
        <v>21.5</v>
      </c>
      <c r="M1525" s="3">
        <v>18</v>
      </c>
      <c r="N1525" s="3">
        <v>12.7</v>
      </c>
      <c r="O1525" s="3">
        <v>6.6</v>
      </c>
      <c r="P1525" s="3">
        <v>0</v>
      </c>
      <c r="Q1525" s="3">
        <v>0</v>
      </c>
      <c r="R1525" s="3">
        <v>0</v>
      </c>
      <c r="S1525" s="3">
        <v>0</v>
      </c>
      <c r="T1525" s="3">
        <v>0</v>
      </c>
      <c r="U1525" s="3">
        <v>0</v>
      </c>
      <c r="V1525" s="3">
        <v>0</v>
      </c>
      <c r="W1525" s="3">
        <v>0</v>
      </c>
      <c r="X1525" s="3">
        <v>0</v>
      </c>
      <c r="Y1525" s="3">
        <v>0</v>
      </c>
    </row>
    <row r="1526" spans="1:25" ht="12" customHeight="1" x14ac:dyDescent="0.25">
      <c r="A1526" s="1" t="s">
        <v>17</v>
      </c>
      <c r="B1526" s="1" t="s">
        <v>391</v>
      </c>
      <c r="C1526" s="1" t="s">
        <v>474</v>
      </c>
      <c r="D1526" s="1">
        <v>11</v>
      </c>
      <c r="E1526" s="1" t="s">
        <v>476</v>
      </c>
      <c r="F1526" s="1" t="s">
        <v>480</v>
      </c>
      <c r="G1526" s="3">
        <v>4.9000000000000004</v>
      </c>
      <c r="H1526" s="3">
        <v>4.0999999999999996</v>
      </c>
      <c r="I1526" s="3">
        <v>3.6</v>
      </c>
      <c r="J1526" s="3">
        <v>2.9</v>
      </c>
      <c r="K1526" s="3">
        <v>2.1</v>
      </c>
      <c r="L1526" s="3">
        <v>1</v>
      </c>
      <c r="M1526" s="3">
        <v>0</v>
      </c>
      <c r="N1526" s="3">
        <v>0</v>
      </c>
      <c r="O1526" s="3">
        <v>0</v>
      </c>
      <c r="P1526" s="3">
        <v>0</v>
      </c>
      <c r="Q1526" s="3">
        <v>0</v>
      </c>
      <c r="R1526" s="3">
        <v>0</v>
      </c>
      <c r="S1526" s="3">
        <v>0</v>
      </c>
      <c r="T1526" s="3">
        <v>0</v>
      </c>
      <c r="U1526" s="3">
        <v>0</v>
      </c>
      <c r="V1526" s="3">
        <v>0</v>
      </c>
      <c r="W1526" s="3">
        <v>0</v>
      </c>
      <c r="X1526" s="3">
        <v>0</v>
      </c>
      <c r="Y1526" s="3">
        <v>0</v>
      </c>
    </row>
    <row r="1527" spans="1:25" ht="12" customHeight="1" x14ac:dyDescent="0.25">
      <c r="A1527" s="1" t="s">
        <v>17</v>
      </c>
      <c r="B1527" s="1" t="s">
        <v>391</v>
      </c>
      <c r="C1527" s="1" t="s">
        <v>474</v>
      </c>
      <c r="D1527" s="1">
        <v>11</v>
      </c>
      <c r="E1527" s="1" t="s">
        <v>477</v>
      </c>
      <c r="F1527" s="1" t="s">
        <v>480</v>
      </c>
      <c r="G1527" s="3">
        <v>4.9000000000000004</v>
      </c>
      <c r="H1527" s="3">
        <v>3.5</v>
      </c>
      <c r="I1527" s="3">
        <v>2.2000000000000002</v>
      </c>
      <c r="J1527" s="3">
        <v>0.6</v>
      </c>
      <c r="K1527" s="3">
        <v>0</v>
      </c>
      <c r="L1527" s="3">
        <v>0</v>
      </c>
      <c r="M1527" s="3">
        <v>0</v>
      </c>
      <c r="N1527" s="3">
        <v>0</v>
      </c>
      <c r="O1527" s="3">
        <v>0</v>
      </c>
      <c r="P1527" s="3">
        <v>0</v>
      </c>
      <c r="Q1527" s="3">
        <v>0</v>
      </c>
      <c r="R1527" s="3">
        <v>0</v>
      </c>
      <c r="S1527" s="3">
        <v>0</v>
      </c>
      <c r="T1527" s="3">
        <v>0</v>
      </c>
      <c r="U1527" s="3">
        <v>0</v>
      </c>
      <c r="V1527" s="3">
        <v>0</v>
      </c>
      <c r="W1527" s="3">
        <v>0</v>
      </c>
      <c r="X1527" s="3">
        <v>0</v>
      </c>
      <c r="Y1527" s="3">
        <v>0</v>
      </c>
    </row>
    <row r="1528" spans="1:25" ht="12" customHeight="1" x14ac:dyDescent="0.25">
      <c r="A1528" s="1" t="s">
        <v>17</v>
      </c>
      <c r="B1528" s="1" t="s">
        <v>391</v>
      </c>
      <c r="C1528" s="1" t="s">
        <v>474</v>
      </c>
      <c r="D1528" s="1">
        <v>11</v>
      </c>
      <c r="E1528" s="1" t="s">
        <v>478</v>
      </c>
      <c r="F1528" s="1" t="s">
        <v>480</v>
      </c>
      <c r="G1528" s="3">
        <v>4.9000000000000004</v>
      </c>
      <c r="H1528" s="3">
        <v>3.8</v>
      </c>
      <c r="I1528" s="3">
        <v>2.9</v>
      </c>
      <c r="J1528" s="3">
        <v>1.5</v>
      </c>
      <c r="K1528" s="3">
        <v>0</v>
      </c>
      <c r="L1528" s="3">
        <v>0</v>
      </c>
      <c r="M1528" s="3">
        <v>0</v>
      </c>
      <c r="N1528" s="3">
        <v>0</v>
      </c>
      <c r="O1528" s="3">
        <v>0</v>
      </c>
      <c r="P1528" s="3">
        <v>0</v>
      </c>
      <c r="Q1528" s="3">
        <v>0</v>
      </c>
      <c r="R1528" s="3">
        <v>0</v>
      </c>
      <c r="S1528" s="3">
        <v>0</v>
      </c>
      <c r="T1528" s="3">
        <v>0</v>
      </c>
      <c r="U1528" s="3">
        <v>0</v>
      </c>
      <c r="V1528" s="3">
        <v>0</v>
      </c>
      <c r="W1528" s="3">
        <v>0</v>
      </c>
      <c r="X1528" s="3">
        <v>0</v>
      </c>
      <c r="Y1528" s="3">
        <v>0</v>
      </c>
    </row>
    <row r="1529" spans="1:25" ht="12" customHeight="1" x14ac:dyDescent="0.25">
      <c r="A1529" s="1" t="s">
        <v>17</v>
      </c>
      <c r="B1529" s="1" t="s">
        <v>391</v>
      </c>
      <c r="C1529" s="1" t="s">
        <v>474</v>
      </c>
      <c r="D1529" s="1">
        <v>11</v>
      </c>
      <c r="E1529" s="1" t="s">
        <v>479</v>
      </c>
      <c r="F1529" s="1" t="s">
        <v>480</v>
      </c>
      <c r="G1529" s="3">
        <v>4.9000000000000004</v>
      </c>
      <c r="H1529" s="3">
        <v>3.7</v>
      </c>
      <c r="I1529" s="3">
        <v>2.8</v>
      </c>
      <c r="J1529" s="3">
        <v>1.6</v>
      </c>
      <c r="K1529" s="3">
        <v>0</v>
      </c>
      <c r="L1529" s="3">
        <v>0</v>
      </c>
      <c r="M1529" s="3">
        <v>0</v>
      </c>
      <c r="N1529" s="3">
        <v>0</v>
      </c>
      <c r="O1529" s="3">
        <v>0</v>
      </c>
      <c r="P1529" s="3">
        <v>0</v>
      </c>
      <c r="Q1529" s="3">
        <v>0</v>
      </c>
      <c r="R1529" s="3">
        <v>0</v>
      </c>
      <c r="S1529" s="3">
        <v>0</v>
      </c>
      <c r="T1529" s="3">
        <v>0</v>
      </c>
      <c r="U1529" s="3">
        <v>0</v>
      </c>
      <c r="V1529" s="3">
        <v>0</v>
      </c>
      <c r="W1529" s="3">
        <v>0</v>
      </c>
      <c r="X1529" s="3">
        <v>0</v>
      </c>
      <c r="Y1529" s="3">
        <v>0</v>
      </c>
    </row>
    <row r="1530" spans="1:25" ht="12" customHeight="1" x14ac:dyDescent="0.25">
      <c r="A1530" s="1" t="s">
        <v>17</v>
      </c>
      <c r="B1530" s="1" t="s">
        <v>392</v>
      </c>
      <c r="C1530" s="1" t="s">
        <v>475</v>
      </c>
      <c r="D1530" s="1">
        <v>33</v>
      </c>
      <c r="E1530" s="1" t="s">
        <v>476</v>
      </c>
      <c r="F1530" s="1" t="s">
        <v>480</v>
      </c>
      <c r="G1530" s="3">
        <v>5.0999999999999996</v>
      </c>
      <c r="H1530" s="3">
        <v>4.2</v>
      </c>
      <c r="I1530" s="3">
        <v>3.7</v>
      </c>
      <c r="J1530" s="3">
        <v>3</v>
      </c>
      <c r="K1530" s="3">
        <v>2.2000000000000002</v>
      </c>
      <c r="L1530" s="3">
        <v>0</v>
      </c>
      <c r="M1530" s="3">
        <v>0</v>
      </c>
      <c r="N1530" s="3">
        <v>0</v>
      </c>
      <c r="O1530" s="3">
        <v>0</v>
      </c>
      <c r="P1530" s="3">
        <v>0</v>
      </c>
      <c r="Q1530" s="3">
        <v>0</v>
      </c>
      <c r="R1530" s="3">
        <v>0</v>
      </c>
      <c r="S1530" s="3">
        <v>0</v>
      </c>
      <c r="T1530" s="3">
        <v>0</v>
      </c>
      <c r="U1530" s="3">
        <v>0</v>
      </c>
      <c r="V1530" s="3">
        <v>0</v>
      </c>
      <c r="W1530" s="3">
        <v>0</v>
      </c>
      <c r="X1530" s="3">
        <v>0</v>
      </c>
      <c r="Y1530" s="3">
        <v>0</v>
      </c>
    </row>
    <row r="1531" spans="1:25" ht="12" customHeight="1" x14ac:dyDescent="0.25">
      <c r="A1531" s="1" t="s">
        <v>17</v>
      </c>
      <c r="B1531" s="1" t="s">
        <v>392</v>
      </c>
      <c r="C1531" s="1" t="s">
        <v>475</v>
      </c>
      <c r="D1531" s="1">
        <v>33</v>
      </c>
      <c r="E1531" s="1" t="s">
        <v>477</v>
      </c>
      <c r="F1531" s="1" t="s">
        <v>480</v>
      </c>
      <c r="G1531" s="3">
        <v>5.0999999999999996</v>
      </c>
      <c r="H1531" s="3">
        <v>3.7</v>
      </c>
      <c r="I1531" s="3">
        <v>2.2999999999999998</v>
      </c>
      <c r="J1531" s="3">
        <v>0.6</v>
      </c>
      <c r="K1531" s="3">
        <v>0</v>
      </c>
      <c r="L1531" s="3">
        <v>0</v>
      </c>
      <c r="M1531" s="3">
        <v>0</v>
      </c>
      <c r="N1531" s="3">
        <v>0</v>
      </c>
      <c r="O1531" s="3">
        <v>0</v>
      </c>
      <c r="P1531" s="3">
        <v>0</v>
      </c>
      <c r="Q1531" s="3">
        <v>0</v>
      </c>
      <c r="R1531" s="3">
        <v>0</v>
      </c>
      <c r="S1531" s="3">
        <v>0</v>
      </c>
      <c r="T1531" s="3">
        <v>0</v>
      </c>
      <c r="U1531" s="3">
        <v>0</v>
      </c>
      <c r="V1531" s="3">
        <v>0</v>
      </c>
      <c r="W1531" s="3">
        <v>0</v>
      </c>
      <c r="X1531" s="3">
        <v>0</v>
      </c>
      <c r="Y1531" s="3">
        <v>0</v>
      </c>
    </row>
    <row r="1532" spans="1:25" ht="12" customHeight="1" x14ac:dyDescent="0.25">
      <c r="A1532" s="1" t="s">
        <v>17</v>
      </c>
      <c r="B1532" s="1" t="s">
        <v>392</v>
      </c>
      <c r="C1532" s="1" t="s">
        <v>475</v>
      </c>
      <c r="D1532" s="1">
        <v>33</v>
      </c>
      <c r="E1532" s="1" t="s">
        <v>478</v>
      </c>
      <c r="F1532" s="1" t="s">
        <v>480</v>
      </c>
      <c r="G1532" s="3">
        <v>5.0999999999999996</v>
      </c>
      <c r="H1532" s="3">
        <v>3.9</v>
      </c>
      <c r="I1532" s="3">
        <v>3</v>
      </c>
      <c r="J1532" s="3">
        <v>1.5</v>
      </c>
      <c r="K1532" s="3">
        <v>0</v>
      </c>
      <c r="L1532" s="3">
        <v>0</v>
      </c>
      <c r="M1532" s="3">
        <v>0</v>
      </c>
      <c r="N1532" s="3">
        <v>0</v>
      </c>
      <c r="O1532" s="3">
        <v>0</v>
      </c>
      <c r="P1532" s="3">
        <v>0</v>
      </c>
      <c r="Q1532" s="3">
        <v>0</v>
      </c>
      <c r="R1532" s="3">
        <v>0</v>
      </c>
      <c r="S1532" s="3">
        <v>0</v>
      </c>
      <c r="T1532" s="3">
        <v>0</v>
      </c>
      <c r="U1532" s="3">
        <v>0</v>
      </c>
      <c r="V1532" s="3">
        <v>0</v>
      </c>
      <c r="W1532" s="3">
        <v>0</v>
      </c>
      <c r="X1532" s="3">
        <v>0</v>
      </c>
      <c r="Y1532" s="3">
        <v>0</v>
      </c>
    </row>
    <row r="1533" spans="1:25" ht="12" customHeight="1" x14ac:dyDescent="0.25">
      <c r="A1533" s="1" t="s">
        <v>17</v>
      </c>
      <c r="B1533" s="1" t="s">
        <v>392</v>
      </c>
      <c r="C1533" s="1" t="s">
        <v>475</v>
      </c>
      <c r="D1533" s="1">
        <v>33</v>
      </c>
      <c r="E1533" s="1" t="s">
        <v>479</v>
      </c>
      <c r="F1533" s="1" t="s">
        <v>480</v>
      </c>
      <c r="G1533" s="3">
        <v>5.0999999999999996</v>
      </c>
      <c r="H1533" s="3">
        <v>3.9</v>
      </c>
      <c r="I1533" s="3">
        <v>2.9</v>
      </c>
      <c r="J1533" s="3">
        <v>1.6</v>
      </c>
      <c r="K1533" s="3">
        <v>0</v>
      </c>
      <c r="L1533" s="3">
        <v>0</v>
      </c>
      <c r="M1533" s="3">
        <v>0</v>
      </c>
      <c r="N1533" s="3">
        <v>0</v>
      </c>
      <c r="O1533" s="3">
        <v>0</v>
      </c>
      <c r="P1533" s="3">
        <v>0</v>
      </c>
      <c r="Q1533" s="3">
        <v>0</v>
      </c>
      <c r="R1533" s="3">
        <v>0</v>
      </c>
      <c r="S1533" s="3">
        <v>0</v>
      </c>
      <c r="T1533" s="3">
        <v>0</v>
      </c>
      <c r="U1533" s="3">
        <v>0</v>
      </c>
      <c r="V1533" s="3">
        <v>0</v>
      </c>
      <c r="W1533" s="3">
        <v>0</v>
      </c>
      <c r="X1533" s="3">
        <v>0</v>
      </c>
      <c r="Y1533" s="3">
        <v>0</v>
      </c>
    </row>
    <row r="1534" spans="1:25" ht="12" customHeight="1" x14ac:dyDescent="0.25">
      <c r="A1534" s="1" t="s">
        <v>17</v>
      </c>
      <c r="B1534" s="1" t="s">
        <v>393</v>
      </c>
      <c r="C1534" s="1" t="s">
        <v>474</v>
      </c>
      <c r="D1534" s="1">
        <v>11</v>
      </c>
      <c r="E1534" s="1" t="s">
        <v>476</v>
      </c>
      <c r="F1534" s="1" t="s">
        <v>480</v>
      </c>
      <c r="G1534" s="3">
        <v>4.5999999999999996</v>
      </c>
      <c r="H1534" s="3">
        <v>3.8</v>
      </c>
      <c r="I1534" s="3">
        <v>3.3</v>
      </c>
      <c r="J1534" s="3">
        <v>2.7</v>
      </c>
      <c r="K1534" s="3">
        <v>1.5</v>
      </c>
      <c r="L1534" s="3">
        <v>0</v>
      </c>
      <c r="M1534" s="3">
        <v>0</v>
      </c>
      <c r="N1534" s="3">
        <v>0</v>
      </c>
      <c r="O1534" s="3">
        <v>0</v>
      </c>
      <c r="P1534" s="3">
        <v>0</v>
      </c>
      <c r="Q1534" s="3">
        <v>0</v>
      </c>
      <c r="R1534" s="3">
        <v>0</v>
      </c>
      <c r="S1534" s="3">
        <v>0</v>
      </c>
      <c r="T1534" s="3">
        <v>0</v>
      </c>
      <c r="U1534" s="3">
        <v>0</v>
      </c>
      <c r="V1534" s="3">
        <v>0</v>
      </c>
      <c r="W1534" s="3">
        <v>0</v>
      </c>
      <c r="X1534" s="3">
        <v>0</v>
      </c>
      <c r="Y1534" s="3">
        <v>0</v>
      </c>
    </row>
    <row r="1535" spans="1:25" ht="12" customHeight="1" x14ac:dyDescent="0.25">
      <c r="A1535" s="1" t="s">
        <v>17</v>
      </c>
      <c r="B1535" s="1" t="s">
        <v>393</v>
      </c>
      <c r="C1535" s="1" t="s">
        <v>474</v>
      </c>
      <c r="D1535" s="1">
        <v>11</v>
      </c>
      <c r="E1535" s="1" t="s">
        <v>477</v>
      </c>
      <c r="F1535" s="1" t="s">
        <v>480</v>
      </c>
      <c r="G1535" s="3">
        <v>4.5999999999999996</v>
      </c>
      <c r="H1535" s="3">
        <v>3.3</v>
      </c>
      <c r="I1535" s="3">
        <v>2.1</v>
      </c>
      <c r="J1535" s="3">
        <v>0</v>
      </c>
      <c r="K1535" s="3">
        <v>0</v>
      </c>
      <c r="L1535" s="3">
        <v>0</v>
      </c>
      <c r="M1535" s="3">
        <v>0</v>
      </c>
      <c r="N1535" s="3">
        <v>0</v>
      </c>
      <c r="O1535" s="3">
        <v>0</v>
      </c>
      <c r="P1535" s="3">
        <v>0</v>
      </c>
      <c r="Q1535" s="3">
        <v>0</v>
      </c>
      <c r="R1535" s="3">
        <v>0</v>
      </c>
      <c r="S1535" s="3">
        <v>0</v>
      </c>
      <c r="T1535" s="3">
        <v>0</v>
      </c>
      <c r="U1535" s="3">
        <v>0</v>
      </c>
      <c r="V1535" s="3">
        <v>0</v>
      </c>
      <c r="W1535" s="3">
        <v>0</v>
      </c>
      <c r="X1535" s="3">
        <v>0</v>
      </c>
      <c r="Y1535" s="3">
        <v>0</v>
      </c>
    </row>
    <row r="1536" spans="1:25" ht="12" customHeight="1" x14ac:dyDescent="0.25">
      <c r="A1536" s="1" t="s">
        <v>17</v>
      </c>
      <c r="B1536" s="1" t="s">
        <v>393</v>
      </c>
      <c r="C1536" s="1" t="s">
        <v>474</v>
      </c>
      <c r="D1536" s="1">
        <v>11</v>
      </c>
      <c r="E1536" s="1" t="s">
        <v>478</v>
      </c>
      <c r="F1536" s="1" t="s">
        <v>480</v>
      </c>
      <c r="G1536" s="3">
        <v>4.5999999999999996</v>
      </c>
      <c r="H1536" s="3">
        <v>3.5</v>
      </c>
      <c r="I1536" s="3">
        <v>2.7</v>
      </c>
      <c r="J1536" s="3">
        <v>0.8</v>
      </c>
      <c r="K1536" s="3">
        <v>0</v>
      </c>
      <c r="L1536" s="3">
        <v>0</v>
      </c>
      <c r="M1536" s="3">
        <v>0</v>
      </c>
      <c r="N1536" s="3">
        <v>0</v>
      </c>
      <c r="O1536" s="3">
        <v>0</v>
      </c>
      <c r="P1536" s="3">
        <v>0</v>
      </c>
      <c r="Q1536" s="3">
        <v>0</v>
      </c>
      <c r="R1536" s="3">
        <v>0</v>
      </c>
      <c r="S1536" s="3">
        <v>0</v>
      </c>
      <c r="T1536" s="3">
        <v>0</v>
      </c>
      <c r="U1536" s="3">
        <v>0</v>
      </c>
      <c r="V1536" s="3">
        <v>0</v>
      </c>
      <c r="W1536" s="3">
        <v>0</v>
      </c>
      <c r="X1536" s="3">
        <v>0</v>
      </c>
      <c r="Y1536" s="3">
        <v>0</v>
      </c>
    </row>
    <row r="1537" spans="1:25" ht="12" customHeight="1" x14ac:dyDescent="0.25">
      <c r="A1537" s="1" t="s">
        <v>17</v>
      </c>
      <c r="B1537" s="1" t="s">
        <v>393</v>
      </c>
      <c r="C1537" s="1" t="s">
        <v>474</v>
      </c>
      <c r="D1537" s="1">
        <v>11</v>
      </c>
      <c r="E1537" s="1" t="s">
        <v>479</v>
      </c>
      <c r="F1537" s="1" t="s">
        <v>480</v>
      </c>
      <c r="G1537" s="3">
        <v>4.5999999999999996</v>
      </c>
      <c r="H1537" s="3">
        <v>3.5</v>
      </c>
      <c r="I1537" s="3">
        <v>2.6</v>
      </c>
      <c r="J1537" s="3">
        <v>1.2</v>
      </c>
      <c r="K1537" s="3">
        <v>0</v>
      </c>
      <c r="L1537" s="3">
        <v>0</v>
      </c>
      <c r="M1537" s="3">
        <v>0</v>
      </c>
      <c r="N1537" s="3">
        <v>0</v>
      </c>
      <c r="O1537" s="3">
        <v>0</v>
      </c>
      <c r="P1537" s="3">
        <v>0</v>
      </c>
      <c r="Q1537" s="3">
        <v>0</v>
      </c>
      <c r="R1537" s="3">
        <v>0</v>
      </c>
      <c r="S1537" s="3">
        <v>0</v>
      </c>
      <c r="T1537" s="3">
        <v>0</v>
      </c>
      <c r="U1537" s="3">
        <v>0</v>
      </c>
      <c r="V1537" s="3">
        <v>0</v>
      </c>
      <c r="W1537" s="3">
        <v>0</v>
      </c>
      <c r="X1537" s="3">
        <v>0</v>
      </c>
      <c r="Y1537" s="3">
        <v>0</v>
      </c>
    </row>
    <row r="1538" spans="1:25" ht="12" customHeight="1" x14ac:dyDescent="0.25">
      <c r="A1538" s="1" t="s">
        <v>17</v>
      </c>
      <c r="B1538" s="1" t="s">
        <v>394</v>
      </c>
      <c r="C1538" s="1" t="s">
        <v>474</v>
      </c>
      <c r="D1538" s="1">
        <v>11</v>
      </c>
      <c r="E1538" s="1" t="s">
        <v>476</v>
      </c>
      <c r="F1538" s="1" t="s">
        <v>480</v>
      </c>
      <c r="G1538" s="3">
        <v>11.7</v>
      </c>
      <c r="H1538" s="3">
        <v>11.4</v>
      </c>
      <c r="I1538" s="3">
        <v>11</v>
      </c>
      <c r="J1538" s="3">
        <v>10.6</v>
      </c>
      <c r="K1538" s="3">
        <v>10.1</v>
      </c>
      <c r="L1538" s="3">
        <v>9.5</v>
      </c>
      <c r="M1538" s="3">
        <v>9.1</v>
      </c>
      <c r="N1538" s="3">
        <v>8.6999999999999993</v>
      </c>
      <c r="O1538" s="3">
        <v>8.3000000000000007</v>
      </c>
      <c r="P1538" s="3">
        <v>7.7</v>
      </c>
      <c r="Q1538" s="3">
        <v>6.9</v>
      </c>
      <c r="R1538" s="3">
        <v>5.6</v>
      </c>
      <c r="S1538" s="3">
        <v>3.9</v>
      </c>
      <c r="T1538" s="3">
        <v>2.2000000000000002</v>
      </c>
      <c r="U1538" s="3">
        <v>0</v>
      </c>
      <c r="V1538" s="3">
        <v>0</v>
      </c>
      <c r="W1538" s="3">
        <v>0</v>
      </c>
      <c r="X1538" s="3">
        <v>0</v>
      </c>
      <c r="Y1538" s="3">
        <v>0</v>
      </c>
    </row>
    <row r="1539" spans="1:25" ht="12" customHeight="1" x14ac:dyDescent="0.25">
      <c r="A1539" s="1" t="s">
        <v>17</v>
      </c>
      <c r="B1539" s="1" t="s">
        <v>394</v>
      </c>
      <c r="C1539" s="1" t="s">
        <v>474</v>
      </c>
      <c r="D1539" s="1">
        <v>11</v>
      </c>
      <c r="E1539" s="1" t="s">
        <v>477</v>
      </c>
      <c r="F1539" s="1" t="s">
        <v>480</v>
      </c>
      <c r="G1539" s="3">
        <v>11.7</v>
      </c>
      <c r="H1539" s="3">
        <v>11.3</v>
      </c>
      <c r="I1539" s="3">
        <v>10.7</v>
      </c>
      <c r="J1539" s="3">
        <v>10</v>
      </c>
      <c r="K1539" s="3">
        <v>9.1</v>
      </c>
      <c r="L1539" s="3">
        <v>8.3000000000000007</v>
      </c>
      <c r="M1539" s="3">
        <v>7.1</v>
      </c>
      <c r="N1539" s="3">
        <v>3.6</v>
      </c>
      <c r="O1539" s="3">
        <v>0.9</v>
      </c>
      <c r="P1539" s="3">
        <v>0</v>
      </c>
      <c r="Q1539" s="3">
        <v>0</v>
      </c>
      <c r="R1539" s="3">
        <v>0</v>
      </c>
      <c r="S1539" s="3">
        <v>0</v>
      </c>
      <c r="T1539" s="3">
        <v>0</v>
      </c>
      <c r="U1539" s="3">
        <v>0</v>
      </c>
      <c r="V1539" s="3">
        <v>0</v>
      </c>
      <c r="W1539" s="3">
        <v>0</v>
      </c>
      <c r="X1539" s="3">
        <v>0</v>
      </c>
      <c r="Y1539" s="3">
        <v>0</v>
      </c>
    </row>
    <row r="1540" spans="1:25" ht="12" customHeight="1" x14ac:dyDescent="0.25">
      <c r="A1540" s="1" t="s">
        <v>17</v>
      </c>
      <c r="B1540" s="1" t="s">
        <v>394</v>
      </c>
      <c r="C1540" s="1" t="s">
        <v>474</v>
      </c>
      <c r="D1540" s="1">
        <v>11</v>
      </c>
      <c r="E1540" s="1" t="s">
        <v>478</v>
      </c>
      <c r="F1540" s="1" t="s">
        <v>480</v>
      </c>
      <c r="G1540" s="3">
        <v>11.7</v>
      </c>
      <c r="H1540" s="3">
        <v>11.4</v>
      </c>
      <c r="I1540" s="3">
        <v>10.9</v>
      </c>
      <c r="J1540" s="3">
        <v>10.3</v>
      </c>
      <c r="K1540" s="3">
        <v>9.6999999999999993</v>
      </c>
      <c r="L1540" s="3">
        <v>9</v>
      </c>
      <c r="M1540" s="3">
        <v>8.1999999999999993</v>
      </c>
      <c r="N1540" s="3">
        <v>5.3</v>
      </c>
      <c r="O1540" s="3">
        <v>2.7</v>
      </c>
      <c r="P1540" s="3">
        <v>0</v>
      </c>
      <c r="Q1540" s="3">
        <v>0</v>
      </c>
      <c r="R1540" s="3">
        <v>0</v>
      </c>
      <c r="S1540" s="3">
        <v>0</v>
      </c>
      <c r="T1540" s="3">
        <v>0</v>
      </c>
      <c r="U1540" s="3">
        <v>0</v>
      </c>
      <c r="V1540" s="3">
        <v>0</v>
      </c>
      <c r="W1540" s="3">
        <v>0</v>
      </c>
      <c r="X1540" s="3">
        <v>0</v>
      </c>
      <c r="Y1540" s="3">
        <v>0</v>
      </c>
    </row>
    <row r="1541" spans="1:25" ht="12" customHeight="1" x14ac:dyDescent="0.25">
      <c r="A1541" s="1" t="s">
        <v>17</v>
      </c>
      <c r="B1541" s="1" t="s">
        <v>394</v>
      </c>
      <c r="C1541" s="1" t="s">
        <v>474</v>
      </c>
      <c r="D1541" s="1">
        <v>11</v>
      </c>
      <c r="E1541" s="1" t="s">
        <v>479</v>
      </c>
      <c r="F1541" s="1" t="s">
        <v>480</v>
      </c>
      <c r="G1541" s="3">
        <v>11.7</v>
      </c>
      <c r="H1541" s="3">
        <v>11.3</v>
      </c>
      <c r="I1541" s="3">
        <v>10.8</v>
      </c>
      <c r="J1541" s="3">
        <v>10.199999999999999</v>
      </c>
      <c r="K1541" s="3">
        <v>9.4</v>
      </c>
      <c r="L1541" s="3">
        <v>8.6999999999999993</v>
      </c>
      <c r="M1541" s="3">
        <v>7.9</v>
      </c>
      <c r="N1541" s="3">
        <v>5</v>
      </c>
      <c r="O1541" s="3">
        <v>2.5</v>
      </c>
      <c r="P1541" s="3">
        <v>0</v>
      </c>
      <c r="Q1541" s="3">
        <v>0</v>
      </c>
      <c r="R1541" s="3">
        <v>0</v>
      </c>
      <c r="S1541" s="3">
        <v>0</v>
      </c>
      <c r="T1541" s="3">
        <v>0</v>
      </c>
      <c r="U1541" s="3">
        <v>0</v>
      </c>
      <c r="V1541" s="3">
        <v>0</v>
      </c>
      <c r="W1541" s="3">
        <v>0</v>
      </c>
      <c r="X1541" s="3">
        <v>0</v>
      </c>
      <c r="Y1541" s="3">
        <v>0</v>
      </c>
    </row>
    <row r="1542" spans="1:25" ht="12" customHeight="1" x14ac:dyDescent="0.25">
      <c r="A1542" s="1" t="s">
        <v>17</v>
      </c>
      <c r="B1542" s="1" t="s">
        <v>395</v>
      </c>
      <c r="C1542" s="1" t="s">
        <v>474</v>
      </c>
      <c r="D1542" s="1">
        <v>11</v>
      </c>
      <c r="E1542" s="1" t="s">
        <v>476</v>
      </c>
      <c r="F1542" s="1" t="s">
        <v>480</v>
      </c>
      <c r="G1542" s="3">
        <v>2.9</v>
      </c>
      <c r="H1542" s="3">
        <v>2.8</v>
      </c>
      <c r="I1542" s="3">
        <v>2.8</v>
      </c>
      <c r="J1542" s="3">
        <v>2.8</v>
      </c>
      <c r="K1542" s="3">
        <v>2.1</v>
      </c>
      <c r="L1542" s="3">
        <v>1</v>
      </c>
      <c r="M1542" s="3">
        <v>0</v>
      </c>
      <c r="N1542" s="3">
        <v>0</v>
      </c>
      <c r="O1542" s="3">
        <v>0</v>
      </c>
      <c r="P1542" s="3">
        <v>0</v>
      </c>
      <c r="Q1542" s="3">
        <v>0</v>
      </c>
      <c r="R1542" s="3">
        <v>0</v>
      </c>
      <c r="S1542" s="3">
        <v>0</v>
      </c>
      <c r="T1542" s="3">
        <v>0</v>
      </c>
      <c r="U1542" s="3">
        <v>0</v>
      </c>
      <c r="V1542" s="3">
        <v>0</v>
      </c>
      <c r="W1542" s="3">
        <v>0</v>
      </c>
      <c r="X1542" s="3">
        <v>0</v>
      </c>
      <c r="Y1542" s="3">
        <v>0</v>
      </c>
    </row>
    <row r="1543" spans="1:25" ht="12" customHeight="1" x14ac:dyDescent="0.25">
      <c r="A1543" s="1" t="s">
        <v>17</v>
      </c>
      <c r="B1543" s="1" t="s">
        <v>395</v>
      </c>
      <c r="C1543" s="1" t="s">
        <v>474</v>
      </c>
      <c r="D1543" s="1">
        <v>11</v>
      </c>
      <c r="E1543" s="1" t="s">
        <v>477</v>
      </c>
      <c r="F1543" s="1" t="s">
        <v>480</v>
      </c>
      <c r="G1543" s="3">
        <v>2.9</v>
      </c>
      <c r="H1543" s="3">
        <v>2.8</v>
      </c>
      <c r="I1543" s="3">
        <v>2.2000000000000002</v>
      </c>
      <c r="J1543" s="3">
        <v>0.5</v>
      </c>
      <c r="K1543" s="3">
        <v>0</v>
      </c>
      <c r="L1543" s="3">
        <v>0</v>
      </c>
      <c r="M1543" s="3">
        <v>0</v>
      </c>
      <c r="N1543" s="3">
        <v>0</v>
      </c>
      <c r="O1543" s="3">
        <v>0</v>
      </c>
      <c r="P1543" s="3">
        <v>0</v>
      </c>
      <c r="Q1543" s="3">
        <v>0</v>
      </c>
      <c r="R1543" s="3">
        <v>0</v>
      </c>
      <c r="S1543" s="3">
        <v>0</v>
      </c>
      <c r="T1543" s="3">
        <v>0</v>
      </c>
      <c r="U1543" s="3">
        <v>0</v>
      </c>
      <c r="V1543" s="3">
        <v>0</v>
      </c>
      <c r="W1543" s="3">
        <v>0</v>
      </c>
      <c r="X1543" s="3">
        <v>0</v>
      </c>
      <c r="Y1543" s="3">
        <v>0</v>
      </c>
    </row>
    <row r="1544" spans="1:25" ht="12" customHeight="1" x14ac:dyDescent="0.25">
      <c r="A1544" s="1" t="s">
        <v>17</v>
      </c>
      <c r="B1544" s="1" t="s">
        <v>395</v>
      </c>
      <c r="C1544" s="1" t="s">
        <v>474</v>
      </c>
      <c r="D1544" s="1">
        <v>11</v>
      </c>
      <c r="E1544" s="1" t="s">
        <v>478</v>
      </c>
      <c r="F1544" s="1" t="s">
        <v>480</v>
      </c>
      <c r="G1544" s="3">
        <v>2.9</v>
      </c>
      <c r="H1544" s="3">
        <v>2.8</v>
      </c>
      <c r="I1544" s="3">
        <v>2.8</v>
      </c>
      <c r="J1544" s="3">
        <v>1.5</v>
      </c>
      <c r="K1544" s="3">
        <v>0</v>
      </c>
      <c r="L1544" s="3">
        <v>0</v>
      </c>
      <c r="M1544" s="3">
        <v>0</v>
      </c>
      <c r="N1544" s="3">
        <v>0</v>
      </c>
      <c r="O1544" s="3">
        <v>0</v>
      </c>
      <c r="P1544" s="3">
        <v>0</v>
      </c>
      <c r="Q1544" s="3">
        <v>0</v>
      </c>
      <c r="R1544" s="3">
        <v>0</v>
      </c>
      <c r="S1544" s="3">
        <v>0</v>
      </c>
      <c r="T1544" s="3">
        <v>0</v>
      </c>
      <c r="U1544" s="3">
        <v>0</v>
      </c>
      <c r="V1544" s="3">
        <v>0</v>
      </c>
      <c r="W1544" s="3">
        <v>0</v>
      </c>
      <c r="X1544" s="3">
        <v>0</v>
      </c>
      <c r="Y1544" s="3">
        <v>0</v>
      </c>
    </row>
    <row r="1545" spans="1:25" ht="12" customHeight="1" x14ac:dyDescent="0.25">
      <c r="A1545" s="1" t="s">
        <v>17</v>
      </c>
      <c r="B1545" s="1" t="s">
        <v>395</v>
      </c>
      <c r="C1545" s="1" t="s">
        <v>474</v>
      </c>
      <c r="D1545" s="1">
        <v>11</v>
      </c>
      <c r="E1545" s="1" t="s">
        <v>479</v>
      </c>
      <c r="F1545" s="1" t="s">
        <v>480</v>
      </c>
      <c r="G1545" s="3">
        <v>2.9</v>
      </c>
      <c r="H1545" s="3">
        <v>2.8</v>
      </c>
      <c r="I1545" s="3">
        <v>2.7</v>
      </c>
      <c r="J1545" s="3">
        <v>1.5</v>
      </c>
      <c r="K1545" s="3">
        <v>0</v>
      </c>
      <c r="L1545" s="3">
        <v>0</v>
      </c>
      <c r="M1545" s="3">
        <v>0</v>
      </c>
      <c r="N1545" s="3">
        <v>0</v>
      </c>
      <c r="O1545" s="3">
        <v>0</v>
      </c>
      <c r="P1545" s="3">
        <v>0</v>
      </c>
      <c r="Q1545" s="3">
        <v>0</v>
      </c>
      <c r="R1545" s="3">
        <v>0</v>
      </c>
      <c r="S1545" s="3">
        <v>0</v>
      </c>
      <c r="T1545" s="3">
        <v>0</v>
      </c>
      <c r="U1545" s="3">
        <v>0</v>
      </c>
      <c r="V1545" s="3">
        <v>0</v>
      </c>
      <c r="W1545" s="3">
        <v>0</v>
      </c>
      <c r="X1545" s="3">
        <v>0</v>
      </c>
      <c r="Y1545" s="3">
        <v>0</v>
      </c>
    </row>
    <row r="1546" spans="1:25" ht="12" customHeight="1" x14ac:dyDescent="0.25">
      <c r="A1546" s="1" t="s">
        <v>17</v>
      </c>
      <c r="B1546" s="1" t="s">
        <v>396</v>
      </c>
      <c r="C1546" s="1" t="s">
        <v>474</v>
      </c>
      <c r="D1546" s="1">
        <v>11</v>
      </c>
      <c r="E1546" s="1" t="s">
        <v>476</v>
      </c>
      <c r="F1546" s="1" t="s">
        <v>480</v>
      </c>
      <c r="G1546" s="3">
        <v>5.9</v>
      </c>
      <c r="H1546" s="3">
        <v>5.6</v>
      </c>
      <c r="I1546" s="3">
        <v>5.4</v>
      </c>
      <c r="J1546" s="3">
        <v>5.3</v>
      </c>
      <c r="K1546" s="3">
        <v>5</v>
      </c>
      <c r="L1546" s="3">
        <v>4.5</v>
      </c>
      <c r="M1546" s="3">
        <v>4</v>
      </c>
      <c r="N1546" s="3">
        <v>3.6</v>
      </c>
      <c r="O1546" s="3">
        <v>2.8</v>
      </c>
      <c r="P1546" s="3">
        <v>2.2999999999999998</v>
      </c>
      <c r="Q1546" s="3">
        <v>1.7</v>
      </c>
      <c r="R1546" s="3">
        <v>1</v>
      </c>
      <c r="S1546" s="3">
        <v>0</v>
      </c>
      <c r="T1546" s="3">
        <v>0</v>
      </c>
      <c r="U1546" s="3">
        <v>0</v>
      </c>
      <c r="V1546" s="3">
        <v>0</v>
      </c>
      <c r="W1546" s="3">
        <v>0</v>
      </c>
      <c r="X1546" s="3">
        <v>0</v>
      </c>
      <c r="Y1546" s="3">
        <v>0</v>
      </c>
    </row>
    <row r="1547" spans="1:25" ht="12" customHeight="1" x14ac:dyDescent="0.25">
      <c r="A1547" s="1" t="s">
        <v>17</v>
      </c>
      <c r="B1547" s="1" t="s">
        <v>396</v>
      </c>
      <c r="C1547" s="1" t="s">
        <v>474</v>
      </c>
      <c r="D1547" s="1">
        <v>11</v>
      </c>
      <c r="E1547" s="1" t="s">
        <v>477</v>
      </c>
      <c r="F1547" s="1" t="s">
        <v>480</v>
      </c>
      <c r="G1547" s="3">
        <v>5.9</v>
      </c>
      <c r="H1547" s="3">
        <v>5.4</v>
      </c>
      <c r="I1547" s="3">
        <v>5</v>
      </c>
      <c r="J1547" s="3">
        <v>4.5</v>
      </c>
      <c r="K1547" s="3">
        <v>3.7</v>
      </c>
      <c r="L1547" s="3">
        <v>3</v>
      </c>
      <c r="M1547" s="3">
        <v>2.2999999999999998</v>
      </c>
      <c r="N1547" s="3">
        <v>1</v>
      </c>
      <c r="O1547" s="3">
        <v>0</v>
      </c>
      <c r="P1547" s="3">
        <v>0</v>
      </c>
      <c r="Q1547" s="3">
        <v>0</v>
      </c>
      <c r="R1547" s="3">
        <v>0</v>
      </c>
      <c r="S1547" s="3">
        <v>0</v>
      </c>
      <c r="T1547" s="3">
        <v>0</v>
      </c>
      <c r="U1547" s="3">
        <v>0</v>
      </c>
      <c r="V1547" s="3">
        <v>0</v>
      </c>
      <c r="W1547" s="3">
        <v>0</v>
      </c>
      <c r="X1547" s="3">
        <v>0</v>
      </c>
      <c r="Y1547" s="3">
        <v>0</v>
      </c>
    </row>
    <row r="1548" spans="1:25" ht="12" customHeight="1" x14ac:dyDescent="0.25">
      <c r="A1548" s="1" t="s">
        <v>17</v>
      </c>
      <c r="B1548" s="1" t="s">
        <v>396</v>
      </c>
      <c r="C1548" s="1" t="s">
        <v>474</v>
      </c>
      <c r="D1548" s="1">
        <v>11</v>
      </c>
      <c r="E1548" s="1" t="s">
        <v>478</v>
      </c>
      <c r="F1548" s="1" t="s">
        <v>480</v>
      </c>
      <c r="G1548" s="3">
        <v>5.9</v>
      </c>
      <c r="H1548" s="3">
        <v>5.5</v>
      </c>
      <c r="I1548" s="3">
        <v>5.3</v>
      </c>
      <c r="J1548" s="3">
        <v>4.7</v>
      </c>
      <c r="K1548" s="3">
        <v>4.4000000000000004</v>
      </c>
      <c r="L1548" s="3">
        <v>4</v>
      </c>
      <c r="M1548" s="3">
        <v>3.3</v>
      </c>
      <c r="N1548" s="3">
        <v>2.4</v>
      </c>
      <c r="O1548" s="3">
        <v>1.2</v>
      </c>
      <c r="P1548" s="3">
        <v>0</v>
      </c>
      <c r="Q1548" s="3">
        <v>0</v>
      </c>
      <c r="R1548" s="3">
        <v>0</v>
      </c>
      <c r="S1548" s="3">
        <v>0</v>
      </c>
      <c r="T1548" s="3">
        <v>0</v>
      </c>
      <c r="U1548" s="3">
        <v>0</v>
      </c>
      <c r="V1548" s="3">
        <v>0</v>
      </c>
      <c r="W1548" s="3">
        <v>0</v>
      </c>
      <c r="X1548" s="3">
        <v>0</v>
      </c>
      <c r="Y1548" s="3">
        <v>0</v>
      </c>
    </row>
    <row r="1549" spans="1:25" ht="12" customHeight="1" x14ac:dyDescent="0.25">
      <c r="A1549" s="1" t="s">
        <v>17</v>
      </c>
      <c r="B1549" s="1" t="s">
        <v>396</v>
      </c>
      <c r="C1549" s="1" t="s">
        <v>474</v>
      </c>
      <c r="D1549" s="1">
        <v>11</v>
      </c>
      <c r="E1549" s="1" t="s">
        <v>479</v>
      </c>
      <c r="F1549" s="1" t="s">
        <v>480</v>
      </c>
      <c r="G1549" s="3">
        <v>5.9</v>
      </c>
      <c r="H1549" s="3">
        <v>5.4</v>
      </c>
      <c r="I1549" s="3">
        <v>5.2</v>
      </c>
      <c r="J1549" s="3">
        <v>4.9000000000000004</v>
      </c>
      <c r="K1549" s="3">
        <v>4.0999999999999996</v>
      </c>
      <c r="L1549" s="3">
        <v>3.4</v>
      </c>
      <c r="M1549" s="3">
        <v>2.6</v>
      </c>
      <c r="N1549" s="3">
        <v>1.6</v>
      </c>
      <c r="O1549" s="3">
        <v>0</v>
      </c>
      <c r="P1549" s="3">
        <v>0</v>
      </c>
      <c r="Q1549" s="3">
        <v>0</v>
      </c>
      <c r="R1549" s="3">
        <v>0</v>
      </c>
      <c r="S1549" s="3">
        <v>0</v>
      </c>
      <c r="T1549" s="3">
        <v>0</v>
      </c>
      <c r="U1549" s="3">
        <v>0</v>
      </c>
      <c r="V1549" s="3">
        <v>0</v>
      </c>
      <c r="W1549" s="3">
        <v>0</v>
      </c>
      <c r="X1549" s="3">
        <v>0</v>
      </c>
      <c r="Y1549" s="3">
        <v>0</v>
      </c>
    </row>
    <row r="1550" spans="1:25" ht="12" customHeight="1" x14ac:dyDescent="0.25">
      <c r="A1550" s="1" t="s">
        <v>17</v>
      </c>
      <c r="B1550" s="1" t="s">
        <v>397</v>
      </c>
      <c r="C1550" s="1" t="s">
        <v>474</v>
      </c>
      <c r="D1550" s="1">
        <v>11</v>
      </c>
      <c r="E1550" s="1" t="s">
        <v>476</v>
      </c>
      <c r="F1550" s="1" t="s">
        <v>480</v>
      </c>
      <c r="G1550" s="3">
        <v>4.5</v>
      </c>
      <c r="H1550" s="3">
        <v>4.3</v>
      </c>
      <c r="I1550" s="3">
        <v>3.7</v>
      </c>
      <c r="J1550" s="3">
        <v>3.3</v>
      </c>
      <c r="K1550" s="3">
        <v>2.7</v>
      </c>
      <c r="L1550" s="3">
        <v>2.1</v>
      </c>
      <c r="M1550" s="3">
        <v>1.6</v>
      </c>
      <c r="N1550" s="3">
        <v>1.2</v>
      </c>
      <c r="O1550" s="3">
        <v>0.9</v>
      </c>
      <c r="P1550" s="3">
        <v>0.7</v>
      </c>
      <c r="Q1550" s="3">
        <v>0.5</v>
      </c>
      <c r="R1550" s="3">
        <v>0</v>
      </c>
      <c r="S1550" s="3">
        <v>0</v>
      </c>
      <c r="T1550" s="3">
        <v>0</v>
      </c>
      <c r="U1550" s="3">
        <v>0</v>
      </c>
      <c r="V1550" s="3">
        <v>0</v>
      </c>
      <c r="W1550" s="3">
        <v>0</v>
      </c>
      <c r="X1550" s="3">
        <v>0</v>
      </c>
      <c r="Y1550" s="3">
        <v>0</v>
      </c>
    </row>
    <row r="1551" spans="1:25" ht="12" customHeight="1" x14ac:dyDescent="0.25">
      <c r="A1551" s="1" t="s">
        <v>17</v>
      </c>
      <c r="B1551" s="1" t="s">
        <v>397</v>
      </c>
      <c r="C1551" s="1" t="s">
        <v>474</v>
      </c>
      <c r="D1551" s="1">
        <v>11</v>
      </c>
      <c r="E1551" s="1" t="s">
        <v>477</v>
      </c>
      <c r="F1551" s="1" t="s">
        <v>480</v>
      </c>
      <c r="G1551" s="3">
        <v>4.5</v>
      </c>
      <c r="H1551" s="3">
        <v>4.2</v>
      </c>
      <c r="I1551" s="3">
        <v>3.5</v>
      </c>
      <c r="J1551" s="3">
        <v>2.9</v>
      </c>
      <c r="K1551" s="3">
        <v>2.2000000000000002</v>
      </c>
      <c r="L1551" s="3">
        <v>1.4</v>
      </c>
      <c r="M1551" s="3">
        <v>0.6</v>
      </c>
      <c r="N1551" s="3">
        <v>0</v>
      </c>
      <c r="O1551" s="3">
        <v>0</v>
      </c>
      <c r="P1551" s="3">
        <v>0</v>
      </c>
      <c r="Q1551" s="3">
        <v>0</v>
      </c>
      <c r="R1551" s="3">
        <v>0</v>
      </c>
      <c r="S1551" s="3">
        <v>0</v>
      </c>
      <c r="T1551" s="3">
        <v>0</v>
      </c>
      <c r="U1551" s="3">
        <v>0</v>
      </c>
      <c r="V1551" s="3">
        <v>0</v>
      </c>
      <c r="W1551" s="3">
        <v>0</v>
      </c>
      <c r="X1551" s="3">
        <v>0</v>
      </c>
      <c r="Y1551" s="3">
        <v>0</v>
      </c>
    </row>
    <row r="1552" spans="1:25" ht="12" customHeight="1" x14ac:dyDescent="0.25">
      <c r="A1552" s="1" t="s">
        <v>17</v>
      </c>
      <c r="B1552" s="1" t="s">
        <v>397</v>
      </c>
      <c r="C1552" s="1" t="s">
        <v>474</v>
      </c>
      <c r="D1552" s="1">
        <v>11</v>
      </c>
      <c r="E1552" s="1" t="s">
        <v>478</v>
      </c>
      <c r="F1552" s="1" t="s">
        <v>480</v>
      </c>
      <c r="G1552" s="3">
        <v>4.5</v>
      </c>
      <c r="H1552" s="3">
        <v>4.2</v>
      </c>
      <c r="I1552" s="3">
        <v>3.6</v>
      </c>
      <c r="J1552" s="3">
        <v>3.1</v>
      </c>
      <c r="K1552" s="3">
        <v>2.4</v>
      </c>
      <c r="L1552" s="3">
        <v>1.7</v>
      </c>
      <c r="M1552" s="3">
        <v>0.9</v>
      </c>
      <c r="N1552" s="3">
        <v>0</v>
      </c>
      <c r="O1552" s="3">
        <v>0</v>
      </c>
      <c r="P1552" s="3">
        <v>0</v>
      </c>
      <c r="Q1552" s="3">
        <v>0</v>
      </c>
      <c r="R1552" s="3">
        <v>0</v>
      </c>
      <c r="S1552" s="3">
        <v>0</v>
      </c>
      <c r="T1552" s="3">
        <v>0</v>
      </c>
      <c r="U1552" s="3">
        <v>0</v>
      </c>
      <c r="V1552" s="3">
        <v>0</v>
      </c>
      <c r="W1552" s="3">
        <v>0</v>
      </c>
      <c r="X1552" s="3">
        <v>0</v>
      </c>
      <c r="Y1552" s="3">
        <v>0</v>
      </c>
    </row>
    <row r="1553" spans="1:25" ht="12" customHeight="1" x14ac:dyDescent="0.25">
      <c r="A1553" s="1" t="s">
        <v>17</v>
      </c>
      <c r="B1553" s="1" t="s">
        <v>397</v>
      </c>
      <c r="C1553" s="1" t="s">
        <v>474</v>
      </c>
      <c r="D1553" s="1">
        <v>11</v>
      </c>
      <c r="E1553" s="1" t="s">
        <v>479</v>
      </c>
      <c r="F1553" s="1" t="s">
        <v>480</v>
      </c>
      <c r="G1553" s="3">
        <v>4.5</v>
      </c>
      <c r="H1553" s="3">
        <v>4.2</v>
      </c>
      <c r="I1553" s="3">
        <v>3.6</v>
      </c>
      <c r="J1553" s="3">
        <v>3</v>
      </c>
      <c r="K1553" s="3">
        <v>2.2999999999999998</v>
      </c>
      <c r="L1553" s="3">
        <v>1.6</v>
      </c>
      <c r="M1553" s="3">
        <v>0.8</v>
      </c>
      <c r="N1553" s="3">
        <v>0</v>
      </c>
      <c r="O1553" s="3">
        <v>0</v>
      </c>
      <c r="P1553" s="3">
        <v>0</v>
      </c>
      <c r="Q1553" s="3">
        <v>0</v>
      </c>
      <c r="R1553" s="3">
        <v>0</v>
      </c>
      <c r="S1553" s="3">
        <v>0</v>
      </c>
      <c r="T1553" s="3">
        <v>0</v>
      </c>
      <c r="U1553" s="3">
        <v>0</v>
      </c>
      <c r="V1553" s="3">
        <v>0</v>
      </c>
      <c r="W1553" s="3">
        <v>0</v>
      </c>
      <c r="X1553" s="3">
        <v>0</v>
      </c>
      <c r="Y1553" s="3">
        <v>0</v>
      </c>
    </row>
    <row r="1554" spans="1:25" ht="12" customHeight="1" x14ac:dyDescent="0.25">
      <c r="A1554" s="1" t="s">
        <v>17</v>
      </c>
      <c r="B1554" s="1" t="s">
        <v>398</v>
      </c>
      <c r="C1554" s="1" t="s">
        <v>474</v>
      </c>
      <c r="D1554" s="1">
        <v>11</v>
      </c>
      <c r="E1554" s="1" t="s">
        <v>476</v>
      </c>
      <c r="F1554" s="1" t="s">
        <v>480</v>
      </c>
      <c r="G1554" s="3">
        <v>3.1</v>
      </c>
      <c r="H1554" s="3">
        <v>3.1</v>
      </c>
      <c r="I1554" s="3">
        <v>3.1</v>
      </c>
      <c r="J1554" s="3">
        <v>3.1</v>
      </c>
      <c r="K1554" s="3">
        <v>3</v>
      </c>
      <c r="L1554" s="3">
        <v>2.9</v>
      </c>
      <c r="M1554" s="3">
        <v>2.7</v>
      </c>
      <c r="N1554" s="3">
        <v>2.4</v>
      </c>
      <c r="O1554" s="3">
        <v>2.1</v>
      </c>
      <c r="P1554" s="3">
        <v>1.9</v>
      </c>
      <c r="Q1554" s="3">
        <v>1.7</v>
      </c>
      <c r="R1554" s="3">
        <v>1.3</v>
      </c>
      <c r="S1554" s="3">
        <v>1</v>
      </c>
      <c r="T1554" s="3">
        <v>0.6</v>
      </c>
      <c r="U1554" s="3">
        <v>0</v>
      </c>
      <c r="V1554" s="3">
        <v>0</v>
      </c>
      <c r="W1554" s="3">
        <v>0</v>
      </c>
      <c r="X1554" s="3">
        <v>0</v>
      </c>
      <c r="Y1554" s="3">
        <v>0</v>
      </c>
    </row>
    <row r="1555" spans="1:25" ht="12" customHeight="1" x14ac:dyDescent="0.25">
      <c r="A1555" s="1" t="s">
        <v>17</v>
      </c>
      <c r="B1555" s="1" t="s">
        <v>398</v>
      </c>
      <c r="C1555" s="1" t="s">
        <v>474</v>
      </c>
      <c r="D1555" s="1">
        <v>11</v>
      </c>
      <c r="E1555" s="1" t="s">
        <v>477</v>
      </c>
      <c r="F1555" s="1" t="s">
        <v>480</v>
      </c>
      <c r="G1555" s="3">
        <v>3.1</v>
      </c>
      <c r="H1555" s="3">
        <v>3</v>
      </c>
      <c r="I1555" s="3">
        <v>3</v>
      </c>
      <c r="J1555" s="3">
        <v>2.9</v>
      </c>
      <c r="K1555" s="3">
        <v>2.8</v>
      </c>
      <c r="L1555" s="3">
        <v>2.5</v>
      </c>
      <c r="M1555" s="3">
        <v>2.2000000000000002</v>
      </c>
      <c r="N1555" s="3">
        <v>1.7</v>
      </c>
      <c r="O1555" s="3">
        <v>1.1000000000000001</v>
      </c>
      <c r="P1555" s="3">
        <v>0.5</v>
      </c>
      <c r="Q1555" s="3">
        <v>0</v>
      </c>
      <c r="R1555" s="3">
        <v>0</v>
      </c>
      <c r="S1555" s="3">
        <v>0</v>
      </c>
      <c r="T1555" s="3">
        <v>0</v>
      </c>
      <c r="U1555" s="3">
        <v>0</v>
      </c>
      <c r="V1555" s="3">
        <v>0</v>
      </c>
      <c r="W1555" s="3">
        <v>0</v>
      </c>
      <c r="X1555" s="3">
        <v>0</v>
      </c>
      <c r="Y1555" s="3">
        <v>0</v>
      </c>
    </row>
    <row r="1556" spans="1:25" ht="12" customHeight="1" x14ac:dyDescent="0.25">
      <c r="A1556" s="1" t="s">
        <v>17</v>
      </c>
      <c r="B1556" s="1" t="s">
        <v>398</v>
      </c>
      <c r="C1556" s="1" t="s">
        <v>474</v>
      </c>
      <c r="D1556" s="1">
        <v>11</v>
      </c>
      <c r="E1556" s="1" t="s">
        <v>478</v>
      </c>
      <c r="F1556" s="1" t="s">
        <v>480</v>
      </c>
      <c r="G1556" s="3">
        <v>3.1</v>
      </c>
      <c r="H1556" s="3">
        <v>3.1</v>
      </c>
      <c r="I1556" s="3">
        <v>3.1</v>
      </c>
      <c r="J1556" s="3">
        <v>3</v>
      </c>
      <c r="K1556" s="3">
        <v>3</v>
      </c>
      <c r="L1556" s="3">
        <v>2.8</v>
      </c>
      <c r="M1556" s="3">
        <v>2.4</v>
      </c>
      <c r="N1556" s="3">
        <v>2</v>
      </c>
      <c r="O1556" s="3">
        <v>1.5</v>
      </c>
      <c r="P1556" s="3">
        <v>1</v>
      </c>
      <c r="Q1556" s="3">
        <v>0</v>
      </c>
      <c r="R1556" s="3">
        <v>0</v>
      </c>
      <c r="S1556" s="3">
        <v>0</v>
      </c>
      <c r="T1556" s="3">
        <v>0</v>
      </c>
      <c r="U1556" s="3">
        <v>0</v>
      </c>
      <c r="V1556" s="3">
        <v>0</v>
      </c>
      <c r="W1556" s="3">
        <v>0</v>
      </c>
      <c r="X1556" s="3">
        <v>0</v>
      </c>
      <c r="Y1556" s="3">
        <v>0</v>
      </c>
    </row>
    <row r="1557" spans="1:25" ht="12" customHeight="1" x14ac:dyDescent="0.25">
      <c r="A1557" s="1" t="s">
        <v>17</v>
      </c>
      <c r="B1557" s="1" t="s">
        <v>398</v>
      </c>
      <c r="C1557" s="1" t="s">
        <v>474</v>
      </c>
      <c r="D1557" s="1">
        <v>11</v>
      </c>
      <c r="E1557" s="1" t="s">
        <v>479</v>
      </c>
      <c r="F1557" s="1" t="s">
        <v>480</v>
      </c>
      <c r="G1557" s="3">
        <v>3.1</v>
      </c>
      <c r="H1557" s="3">
        <v>3</v>
      </c>
      <c r="I1557" s="3">
        <v>3</v>
      </c>
      <c r="J1557" s="3">
        <v>3</v>
      </c>
      <c r="K1557" s="3">
        <v>2.9</v>
      </c>
      <c r="L1557" s="3">
        <v>2.6</v>
      </c>
      <c r="M1557" s="3">
        <v>2.2999999999999998</v>
      </c>
      <c r="N1557" s="3">
        <v>1.8</v>
      </c>
      <c r="O1557" s="3">
        <v>1.2</v>
      </c>
      <c r="P1557" s="3">
        <v>0.7</v>
      </c>
      <c r="Q1557" s="3">
        <v>0</v>
      </c>
      <c r="R1557" s="3">
        <v>0</v>
      </c>
      <c r="S1557" s="3">
        <v>0</v>
      </c>
      <c r="T1557" s="3">
        <v>0</v>
      </c>
      <c r="U1557" s="3">
        <v>0</v>
      </c>
      <c r="V1557" s="3">
        <v>0</v>
      </c>
      <c r="W1557" s="3">
        <v>0</v>
      </c>
      <c r="X1557" s="3">
        <v>0</v>
      </c>
      <c r="Y1557" s="3">
        <v>0</v>
      </c>
    </row>
    <row r="1558" spans="1:25" ht="12" customHeight="1" x14ac:dyDescent="0.25">
      <c r="A1558" s="1" t="s">
        <v>17</v>
      </c>
      <c r="B1558" s="1" t="s">
        <v>399</v>
      </c>
      <c r="C1558" s="1" t="s">
        <v>474</v>
      </c>
      <c r="D1558" s="1">
        <v>11</v>
      </c>
      <c r="E1558" s="1" t="s">
        <v>476</v>
      </c>
      <c r="F1558" s="1" t="s">
        <v>480</v>
      </c>
      <c r="G1558" s="3">
        <v>6.4</v>
      </c>
      <c r="H1558" s="3">
        <v>6.1</v>
      </c>
      <c r="I1558" s="3">
        <v>6</v>
      </c>
      <c r="J1558" s="3">
        <v>5.9</v>
      </c>
      <c r="K1558" s="3">
        <v>5.7</v>
      </c>
      <c r="L1558" s="3">
        <v>5.4</v>
      </c>
      <c r="M1558" s="3">
        <v>5.2</v>
      </c>
      <c r="N1558" s="3">
        <v>4.9000000000000004</v>
      </c>
      <c r="O1558" s="3">
        <v>4.5</v>
      </c>
      <c r="P1558" s="3">
        <v>4.0999999999999996</v>
      </c>
      <c r="Q1558" s="3">
        <v>3.5</v>
      </c>
      <c r="R1558" s="3">
        <v>2.7</v>
      </c>
      <c r="S1558" s="3">
        <v>1.7</v>
      </c>
      <c r="T1558" s="3">
        <v>0.5</v>
      </c>
      <c r="U1558" s="3">
        <v>0</v>
      </c>
      <c r="V1558" s="3">
        <v>0</v>
      </c>
      <c r="W1558" s="3">
        <v>0</v>
      </c>
      <c r="X1558" s="3">
        <v>0</v>
      </c>
      <c r="Y1558" s="3">
        <v>0</v>
      </c>
    </row>
    <row r="1559" spans="1:25" ht="12" customHeight="1" x14ac:dyDescent="0.25">
      <c r="A1559" s="1" t="s">
        <v>17</v>
      </c>
      <c r="B1559" s="1" t="s">
        <v>399</v>
      </c>
      <c r="C1559" s="1" t="s">
        <v>474</v>
      </c>
      <c r="D1559" s="1">
        <v>11</v>
      </c>
      <c r="E1559" s="1" t="s">
        <v>477</v>
      </c>
      <c r="F1559" s="1" t="s">
        <v>480</v>
      </c>
      <c r="G1559" s="3">
        <v>6.4</v>
      </c>
      <c r="H1559" s="3">
        <v>5.9</v>
      </c>
      <c r="I1559" s="3">
        <v>5.7</v>
      </c>
      <c r="J1559" s="3">
        <v>5.3</v>
      </c>
      <c r="K1559" s="3">
        <v>4.7</v>
      </c>
      <c r="L1559" s="3">
        <v>4.2</v>
      </c>
      <c r="M1559" s="3">
        <v>3.7</v>
      </c>
      <c r="N1559" s="3">
        <v>2.2999999999999998</v>
      </c>
      <c r="O1559" s="3">
        <v>0.7</v>
      </c>
      <c r="P1559" s="3">
        <v>0</v>
      </c>
      <c r="Q1559" s="3">
        <v>0</v>
      </c>
      <c r="R1559" s="3">
        <v>0</v>
      </c>
      <c r="S1559" s="3">
        <v>0</v>
      </c>
      <c r="T1559" s="3">
        <v>0</v>
      </c>
      <c r="U1559" s="3">
        <v>0</v>
      </c>
      <c r="V1559" s="3">
        <v>0</v>
      </c>
      <c r="W1559" s="3">
        <v>0</v>
      </c>
      <c r="X1559" s="3">
        <v>0</v>
      </c>
      <c r="Y1559" s="3">
        <v>0</v>
      </c>
    </row>
    <row r="1560" spans="1:25" ht="12" customHeight="1" x14ac:dyDescent="0.25">
      <c r="A1560" s="1" t="s">
        <v>17</v>
      </c>
      <c r="B1560" s="1" t="s">
        <v>399</v>
      </c>
      <c r="C1560" s="1" t="s">
        <v>474</v>
      </c>
      <c r="D1560" s="1">
        <v>11</v>
      </c>
      <c r="E1560" s="1" t="s">
        <v>478</v>
      </c>
      <c r="F1560" s="1" t="s">
        <v>480</v>
      </c>
      <c r="G1560" s="3">
        <v>6.4</v>
      </c>
      <c r="H1560" s="3">
        <v>6</v>
      </c>
      <c r="I1560" s="3">
        <v>5.9</v>
      </c>
      <c r="J1560" s="3">
        <v>5.5</v>
      </c>
      <c r="K1560" s="3">
        <v>5.3</v>
      </c>
      <c r="L1560" s="3">
        <v>5</v>
      </c>
      <c r="M1560" s="3">
        <v>4.7</v>
      </c>
      <c r="N1560" s="3">
        <v>4.0999999999999996</v>
      </c>
      <c r="O1560" s="3">
        <v>2.7</v>
      </c>
      <c r="P1560" s="3">
        <v>1.5</v>
      </c>
      <c r="Q1560" s="3">
        <v>0</v>
      </c>
      <c r="R1560" s="3">
        <v>0</v>
      </c>
      <c r="S1560" s="3">
        <v>0</v>
      </c>
      <c r="T1560" s="3">
        <v>0</v>
      </c>
      <c r="U1560" s="3">
        <v>0</v>
      </c>
      <c r="V1560" s="3">
        <v>0</v>
      </c>
      <c r="W1560" s="3">
        <v>0</v>
      </c>
      <c r="X1560" s="3">
        <v>0</v>
      </c>
      <c r="Y1560" s="3">
        <v>0</v>
      </c>
    </row>
    <row r="1561" spans="1:25" ht="12" customHeight="1" x14ac:dyDescent="0.25">
      <c r="A1561" s="1" t="s">
        <v>17</v>
      </c>
      <c r="B1561" s="1" t="s">
        <v>399</v>
      </c>
      <c r="C1561" s="1" t="s">
        <v>474</v>
      </c>
      <c r="D1561" s="1">
        <v>11</v>
      </c>
      <c r="E1561" s="1" t="s">
        <v>479</v>
      </c>
      <c r="F1561" s="1" t="s">
        <v>480</v>
      </c>
      <c r="G1561" s="3">
        <v>6.4</v>
      </c>
      <c r="H1561" s="3">
        <v>6</v>
      </c>
      <c r="I1561" s="3">
        <v>5.8</v>
      </c>
      <c r="J1561" s="3">
        <v>5.5</v>
      </c>
      <c r="K1561" s="3">
        <v>5</v>
      </c>
      <c r="L1561" s="3">
        <v>4.5999999999999996</v>
      </c>
      <c r="M1561" s="3">
        <v>4.0999999999999996</v>
      </c>
      <c r="N1561" s="3">
        <v>3.1</v>
      </c>
      <c r="O1561" s="3">
        <v>1.8</v>
      </c>
      <c r="P1561" s="3">
        <v>0.6</v>
      </c>
      <c r="Q1561" s="3">
        <v>0</v>
      </c>
      <c r="R1561" s="3">
        <v>0</v>
      </c>
      <c r="S1561" s="3">
        <v>0</v>
      </c>
      <c r="T1561" s="3">
        <v>0</v>
      </c>
      <c r="U1561" s="3">
        <v>0</v>
      </c>
      <c r="V1561" s="3">
        <v>0</v>
      </c>
      <c r="W1561" s="3">
        <v>0</v>
      </c>
      <c r="X1561" s="3">
        <v>0</v>
      </c>
      <c r="Y1561" s="3">
        <v>0</v>
      </c>
    </row>
    <row r="1562" spans="1:25" ht="12" customHeight="1" x14ac:dyDescent="0.25">
      <c r="A1562" s="1" t="s">
        <v>17</v>
      </c>
      <c r="B1562" s="1" t="s">
        <v>400</v>
      </c>
      <c r="C1562" s="1" t="s">
        <v>474</v>
      </c>
      <c r="D1562" s="1">
        <v>11</v>
      </c>
      <c r="E1562" s="1" t="s">
        <v>476</v>
      </c>
      <c r="F1562" s="1" t="s">
        <v>480</v>
      </c>
      <c r="G1562" s="3">
        <v>0</v>
      </c>
      <c r="H1562" s="3">
        <v>0</v>
      </c>
      <c r="I1562" s="3">
        <v>0</v>
      </c>
      <c r="J1562" s="3">
        <v>0</v>
      </c>
      <c r="K1562" s="3">
        <v>0</v>
      </c>
      <c r="L1562" s="3">
        <v>0</v>
      </c>
      <c r="M1562" s="3">
        <v>0</v>
      </c>
      <c r="N1562" s="3">
        <v>0</v>
      </c>
      <c r="O1562" s="3">
        <v>0</v>
      </c>
      <c r="P1562" s="3">
        <v>0</v>
      </c>
      <c r="Q1562" s="3">
        <v>0</v>
      </c>
      <c r="R1562" s="3">
        <v>0</v>
      </c>
      <c r="S1562" s="3">
        <v>0</v>
      </c>
      <c r="T1562" s="3">
        <v>0</v>
      </c>
      <c r="U1562" s="3">
        <v>0</v>
      </c>
      <c r="V1562" s="3">
        <v>0</v>
      </c>
      <c r="W1562" s="3">
        <v>0</v>
      </c>
      <c r="X1562" s="3">
        <v>0</v>
      </c>
      <c r="Y1562" s="3">
        <v>0</v>
      </c>
    </row>
    <row r="1563" spans="1:25" ht="12" customHeight="1" x14ac:dyDescent="0.25">
      <c r="A1563" s="1" t="s">
        <v>17</v>
      </c>
      <c r="B1563" s="1" t="s">
        <v>400</v>
      </c>
      <c r="C1563" s="1" t="s">
        <v>474</v>
      </c>
      <c r="D1563" s="1">
        <v>11</v>
      </c>
      <c r="E1563" s="1" t="s">
        <v>477</v>
      </c>
      <c r="F1563" s="1" t="s">
        <v>480</v>
      </c>
      <c r="G1563" s="3">
        <v>0</v>
      </c>
      <c r="H1563" s="3">
        <v>0</v>
      </c>
      <c r="I1563" s="3">
        <v>0</v>
      </c>
      <c r="J1563" s="3">
        <v>0</v>
      </c>
      <c r="K1563" s="3">
        <v>0</v>
      </c>
      <c r="L1563" s="3">
        <v>0</v>
      </c>
      <c r="M1563" s="3">
        <v>0</v>
      </c>
      <c r="N1563" s="3">
        <v>0</v>
      </c>
      <c r="O1563" s="3">
        <v>0</v>
      </c>
      <c r="P1563" s="3">
        <v>0</v>
      </c>
      <c r="Q1563" s="3">
        <v>0</v>
      </c>
      <c r="R1563" s="3">
        <v>0</v>
      </c>
      <c r="S1563" s="3">
        <v>0</v>
      </c>
      <c r="T1563" s="3">
        <v>0</v>
      </c>
      <c r="U1563" s="3">
        <v>0</v>
      </c>
      <c r="V1563" s="3">
        <v>0</v>
      </c>
      <c r="W1563" s="3">
        <v>0</v>
      </c>
      <c r="X1563" s="3">
        <v>0</v>
      </c>
      <c r="Y1563" s="3">
        <v>0</v>
      </c>
    </row>
    <row r="1564" spans="1:25" ht="12" customHeight="1" x14ac:dyDescent="0.25">
      <c r="A1564" s="1" t="s">
        <v>17</v>
      </c>
      <c r="B1564" s="1" t="s">
        <v>400</v>
      </c>
      <c r="C1564" s="1" t="s">
        <v>474</v>
      </c>
      <c r="D1564" s="1">
        <v>11</v>
      </c>
      <c r="E1564" s="1" t="s">
        <v>478</v>
      </c>
      <c r="F1564" s="1" t="s">
        <v>480</v>
      </c>
      <c r="G1564" s="3">
        <v>0</v>
      </c>
      <c r="H1564" s="3">
        <v>0</v>
      </c>
      <c r="I1564" s="3">
        <v>0</v>
      </c>
      <c r="J1564" s="3">
        <v>0</v>
      </c>
      <c r="K1564" s="3">
        <v>0</v>
      </c>
      <c r="L1564" s="3">
        <v>0</v>
      </c>
      <c r="M1564" s="3">
        <v>0</v>
      </c>
      <c r="N1564" s="3">
        <v>0</v>
      </c>
      <c r="O1564" s="3">
        <v>0</v>
      </c>
      <c r="P1564" s="3">
        <v>0</v>
      </c>
      <c r="Q1564" s="3">
        <v>0</v>
      </c>
      <c r="R1564" s="3">
        <v>0</v>
      </c>
      <c r="S1564" s="3">
        <v>0</v>
      </c>
      <c r="T1564" s="3">
        <v>0</v>
      </c>
      <c r="U1564" s="3">
        <v>0</v>
      </c>
      <c r="V1564" s="3">
        <v>0</v>
      </c>
      <c r="W1564" s="3">
        <v>0</v>
      </c>
      <c r="X1564" s="3">
        <v>0</v>
      </c>
      <c r="Y1564" s="3">
        <v>0</v>
      </c>
    </row>
    <row r="1565" spans="1:25" ht="12" customHeight="1" x14ac:dyDescent="0.25">
      <c r="A1565" s="1" t="s">
        <v>17</v>
      </c>
      <c r="B1565" s="1" t="s">
        <v>400</v>
      </c>
      <c r="C1565" s="1" t="s">
        <v>474</v>
      </c>
      <c r="D1565" s="1">
        <v>11</v>
      </c>
      <c r="E1565" s="1" t="s">
        <v>479</v>
      </c>
      <c r="F1565" s="1" t="s">
        <v>480</v>
      </c>
      <c r="G1565" s="3">
        <v>0</v>
      </c>
      <c r="H1565" s="3">
        <v>0</v>
      </c>
      <c r="I1565" s="3">
        <v>0</v>
      </c>
      <c r="J1565" s="3">
        <v>0</v>
      </c>
      <c r="K1565" s="3">
        <v>0</v>
      </c>
      <c r="L1565" s="3">
        <v>0</v>
      </c>
      <c r="M1565" s="3">
        <v>0</v>
      </c>
      <c r="N1565" s="3">
        <v>0</v>
      </c>
      <c r="O1565" s="3">
        <v>0</v>
      </c>
      <c r="P1565" s="3">
        <v>0</v>
      </c>
      <c r="Q1565" s="3">
        <v>0</v>
      </c>
      <c r="R1565" s="3">
        <v>0</v>
      </c>
      <c r="S1565" s="3">
        <v>0</v>
      </c>
      <c r="T1565" s="3">
        <v>0</v>
      </c>
      <c r="U1565" s="3">
        <v>0</v>
      </c>
      <c r="V1565" s="3">
        <v>0</v>
      </c>
      <c r="W1565" s="3">
        <v>0</v>
      </c>
      <c r="X1565" s="3">
        <v>0</v>
      </c>
      <c r="Y1565" s="3">
        <v>0</v>
      </c>
    </row>
    <row r="1566" spans="1:25" ht="12" customHeight="1" x14ac:dyDescent="0.25">
      <c r="A1566" s="1" t="s">
        <v>17</v>
      </c>
      <c r="B1566" s="1" t="s">
        <v>401</v>
      </c>
      <c r="C1566" s="1" t="s">
        <v>474</v>
      </c>
      <c r="D1566" s="1">
        <v>11</v>
      </c>
      <c r="E1566" s="1" t="s">
        <v>476</v>
      </c>
      <c r="F1566" s="1" t="s">
        <v>480</v>
      </c>
      <c r="G1566" s="3">
        <v>9.8000000000000007</v>
      </c>
      <c r="H1566" s="3">
        <v>9.6999999999999993</v>
      </c>
      <c r="I1566" s="3">
        <v>7.9</v>
      </c>
      <c r="J1566" s="3">
        <v>7.9</v>
      </c>
      <c r="K1566" s="3">
        <v>7.7</v>
      </c>
      <c r="L1566" s="3">
        <v>7.4</v>
      </c>
      <c r="M1566" s="3">
        <v>7.2</v>
      </c>
      <c r="N1566" s="3">
        <v>7</v>
      </c>
      <c r="O1566" s="3">
        <v>6.6</v>
      </c>
      <c r="P1566" s="3">
        <v>6.2</v>
      </c>
      <c r="Q1566" s="3">
        <v>5.7</v>
      </c>
      <c r="R1566" s="3">
        <v>4.9000000000000004</v>
      </c>
      <c r="S1566" s="3">
        <v>3.6</v>
      </c>
      <c r="T1566" s="3">
        <v>2.2999999999999998</v>
      </c>
      <c r="U1566" s="3">
        <v>1</v>
      </c>
      <c r="V1566" s="3">
        <v>0</v>
      </c>
      <c r="W1566" s="3">
        <v>0</v>
      </c>
      <c r="X1566" s="3">
        <v>0</v>
      </c>
      <c r="Y1566" s="3">
        <v>0</v>
      </c>
    </row>
    <row r="1567" spans="1:25" ht="12" customHeight="1" x14ac:dyDescent="0.25">
      <c r="A1567" s="1" t="s">
        <v>17</v>
      </c>
      <c r="B1567" s="1" t="s">
        <v>401</v>
      </c>
      <c r="C1567" s="1" t="s">
        <v>474</v>
      </c>
      <c r="D1567" s="1">
        <v>11</v>
      </c>
      <c r="E1567" s="1" t="s">
        <v>477</v>
      </c>
      <c r="F1567" s="1" t="s">
        <v>480</v>
      </c>
      <c r="G1567" s="3">
        <v>9.8000000000000007</v>
      </c>
      <c r="H1567" s="3">
        <v>7.9</v>
      </c>
      <c r="I1567" s="3">
        <v>7.7</v>
      </c>
      <c r="J1567" s="3">
        <v>7.4</v>
      </c>
      <c r="K1567" s="3">
        <v>6.8</v>
      </c>
      <c r="L1567" s="3">
        <v>6.5</v>
      </c>
      <c r="M1567" s="3">
        <v>6.2</v>
      </c>
      <c r="N1567" s="3">
        <v>1.9</v>
      </c>
      <c r="O1567" s="3">
        <v>0.9</v>
      </c>
      <c r="P1567" s="3">
        <v>0</v>
      </c>
      <c r="Q1567" s="3">
        <v>0</v>
      </c>
      <c r="R1567" s="3">
        <v>0</v>
      </c>
      <c r="S1567" s="3">
        <v>0</v>
      </c>
      <c r="T1567" s="3">
        <v>0</v>
      </c>
      <c r="U1567" s="3">
        <v>0</v>
      </c>
      <c r="V1567" s="3">
        <v>0</v>
      </c>
      <c r="W1567" s="3">
        <v>0</v>
      </c>
      <c r="X1567" s="3">
        <v>0</v>
      </c>
      <c r="Y1567" s="3">
        <v>0</v>
      </c>
    </row>
    <row r="1568" spans="1:25" ht="12" customHeight="1" x14ac:dyDescent="0.25">
      <c r="A1568" s="1" t="s">
        <v>17</v>
      </c>
      <c r="B1568" s="1" t="s">
        <v>401</v>
      </c>
      <c r="C1568" s="1" t="s">
        <v>474</v>
      </c>
      <c r="D1568" s="1">
        <v>11</v>
      </c>
      <c r="E1568" s="1" t="s">
        <v>478</v>
      </c>
      <c r="F1568" s="1" t="s">
        <v>480</v>
      </c>
      <c r="G1568" s="3">
        <v>9.8000000000000007</v>
      </c>
      <c r="H1568" s="3">
        <v>7.9</v>
      </c>
      <c r="I1568" s="3">
        <v>7.8</v>
      </c>
      <c r="J1568" s="3">
        <v>7.4</v>
      </c>
      <c r="K1568" s="3">
        <v>7.2</v>
      </c>
      <c r="L1568" s="3">
        <v>7.1</v>
      </c>
      <c r="M1568" s="3">
        <v>6.6</v>
      </c>
      <c r="N1568" s="3">
        <v>2.2999999999999998</v>
      </c>
      <c r="O1568" s="3">
        <v>0.9</v>
      </c>
      <c r="P1568" s="3">
        <v>0</v>
      </c>
      <c r="Q1568" s="3">
        <v>0</v>
      </c>
      <c r="R1568" s="3">
        <v>0</v>
      </c>
      <c r="S1568" s="3">
        <v>0</v>
      </c>
      <c r="T1568" s="3">
        <v>0</v>
      </c>
      <c r="U1568" s="3">
        <v>0</v>
      </c>
      <c r="V1568" s="3">
        <v>0</v>
      </c>
      <c r="W1568" s="3">
        <v>0</v>
      </c>
      <c r="X1568" s="3">
        <v>0</v>
      </c>
      <c r="Y1568" s="3">
        <v>0</v>
      </c>
    </row>
    <row r="1569" spans="1:25" ht="12" customHeight="1" x14ac:dyDescent="0.25">
      <c r="A1569" s="1" t="s">
        <v>17</v>
      </c>
      <c r="B1569" s="1" t="s">
        <v>401</v>
      </c>
      <c r="C1569" s="1" t="s">
        <v>474</v>
      </c>
      <c r="D1569" s="1">
        <v>11</v>
      </c>
      <c r="E1569" s="1" t="s">
        <v>479</v>
      </c>
      <c r="F1569" s="1" t="s">
        <v>480</v>
      </c>
      <c r="G1569" s="3">
        <v>9.8000000000000007</v>
      </c>
      <c r="H1569" s="3">
        <v>7.9</v>
      </c>
      <c r="I1569" s="3">
        <v>7.8</v>
      </c>
      <c r="J1569" s="3">
        <v>7.6</v>
      </c>
      <c r="K1569" s="3">
        <v>7</v>
      </c>
      <c r="L1569" s="3">
        <v>6.7</v>
      </c>
      <c r="M1569" s="3">
        <v>6.3</v>
      </c>
      <c r="N1569" s="3">
        <v>5.5</v>
      </c>
      <c r="O1569" s="3">
        <v>4.5999999999999996</v>
      </c>
      <c r="P1569" s="3">
        <v>3.1</v>
      </c>
      <c r="Q1569" s="3">
        <v>1.5</v>
      </c>
      <c r="R1569" s="3">
        <v>0</v>
      </c>
      <c r="S1569" s="3">
        <v>0</v>
      </c>
      <c r="T1569" s="3">
        <v>0</v>
      </c>
      <c r="U1569" s="3">
        <v>0</v>
      </c>
      <c r="V1569" s="3">
        <v>0</v>
      </c>
      <c r="W1569" s="3">
        <v>0</v>
      </c>
      <c r="X1569" s="3">
        <v>0</v>
      </c>
      <c r="Y1569" s="3">
        <v>0</v>
      </c>
    </row>
    <row r="1570" spans="1:25" ht="12" customHeight="1" x14ac:dyDescent="0.25">
      <c r="A1570" s="1" t="s">
        <v>17</v>
      </c>
      <c r="B1570" s="1" t="s">
        <v>402</v>
      </c>
      <c r="C1570" s="1" t="s">
        <v>474</v>
      </c>
      <c r="D1570" s="1">
        <v>11</v>
      </c>
      <c r="E1570" s="1" t="s">
        <v>476</v>
      </c>
      <c r="F1570" s="1" t="s">
        <v>480</v>
      </c>
      <c r="G1570" s="3">
        <v>5.3</v>
      </c>
      <c r="H1570" s="3">
        <v>4.9000000000000004</v>
      </c>
      <c r="I1570" s="3">
        <v>4.5999999999999996</v>
      </c>
      <c r="J1570" s="3">
        <v>4.3</v>
      </c>
      <c r="K1570" s="3">
        <v>3.9</v>
      </c>
      <c r="L1570" s="3">
        <v>3.6</v>
      </c>
      <c r="M1570" s="3">
        <v>3.2</v>
      </c>
      <c r="N1570" s="3">
        <v>2.8</v>
      </c>
      <c r="O1570" s="3">
        <v>2.2000000000000002</v>
      </c>
      <c r="P1570" s="3">
        <v>1.7</v>
      </c>
      <c r="Q1570" s="3">
        <v>1.2</v>
      </c>
      <c r="R1570" s="3">
        <v>0.6</v>
      </c>
      <c r="S1570" s="3">
        <v>0</v>
      </c>
      <c r="T1570" s="3">
        <v>0</v>
      </c>
      <c r="U1570" s="3">
        <v>0</v>
      </c>
      <c r="V1570" s="3">
        <v>0</v>
      </c>
      <c r="W1570" s="3">
        <v>0</v>
      </c>
      <c r="X1570" s="3">
        <v>0</v>
      </c>
      <c r="Y1570" s="3">
        <v>0</v>
      </c>
    </row>
    <row r="1571" spans="1:25" ht="12" customHeight="1" x14ac:dyDescent="0.25">
      <c r="A1571" s="1" t="s">
        <v>17</v>
      </c>
      <c r="B1571" s="1" t="s">
        <v>402</v>
      </c>
      <c r="C1571" s="1" t="s">
        <v>474</v>
      </c>
      <c r="D1571" s="1">
        <v>11</v>
      </c>
      <c r="E1571" s="1" t="s">
        <v>477</v>
      </c>
      <c r="F1571" s="1" t="s">
        <v>480</v>
      </c>
      <c r="G1571" s="3">
        <v>5.3</v>
      </c>
      <c r="H1571" s="3">
        <v>4.7</v>
      </c>
      <c r="I1571" s="3">
        <v>4.0999999999999996</v>
      </c>
      <c r="J1571" s="3">
        <v>3.5</v>
      </c>
      <c r="K1571" s="3">
        <v>2.8</v>
      </c>
      <c r="L1571" s="3">
        <v>2.1</v>
      </c>
      <c r="M1571" s="3">
        <v>1.4</v>
      </c>
      <c r="N1571" s="3">
        <v>0</v>
      </c>
      <c r="O1571" s="3">
        <v>0</v>
      </c>
      <c r="P1571" s="3">
        <v>0</v>
      </c>
      <c r="Q1571" s="3">
        <v>0</v>
      </c>
      <c r="R1571" s="3">
        <v>0</v>
      </c>
      <c r="S1571" s="3">
        <v>0</v>
      </c>
      <c r="T1571" s="3">
        <v>0</v>
      </c>
      <c r="U1571" s="3">
        <v>0</v>
      </c>
      <c r="V1571" s="3">
        <v>0</v>
      </c>
      <c r="W1571" s="3">
        <v>0</v>
      </c>
      <c r="X1571" s="3">
        <v>0</v>
      </c>
      <c r="Y1571" s="3">
        <v>0</v>
      </c>
    </row>
    <row r="1572" spans="1:25" ht="12" customHeight="1" x14ac:dyDescent="0.25">
      <c r="A1572" s="1" t="s">
        <v>17</v>
      </c>
      <c r="B1572" s="1" t="s">
        <v>402</v>
      </c>
      <c r="C1572" s="1" t="s">
        <v>474</v>
      </c>
      <c r="D1572" s="1">
        <v>11</v>
      </c>
      <c r="E1572" s="1" t="s">
        <v>478</v>
      </c>
      <c r="F1572" s="1" t="s">
        <v>480</v>
      </c>
      <c r="G1572" s="3">
        <v>5.3</v>
      </c>
      <c r="H1572" s="3">
        <v>4.7</v>
      </c>
      <c r="I1572" s="3">
        <v>4.3</v>
      </c>
      <c r="J1572" s="3">
        <v>3.9</v>
      </c>
      <c r="K1572" s="3">
        <v>3.4</v>
      </c>
      <c r="L1572" s="3">
        <v>2.9</v>
      </c>
      <c r="M1572" s="3">
        <v>2.4</v>
      </c>
      <c r="N1572" s="3">
        <v>1.4</v>
      </c>
      <c r="O1572" s="3">
        <v>0</v>
      </c>
      <c r="P1572" s="3">
        <v>0</v>
      </c>
      <c r="Q1572" s="3">
        <v>0</v>
      </c>
      <c r="R1572" s="3">
        <v>0</v>
      </c>
      <c r="S1572" s="3">
        <v>0</v>
      </c>
      <c r="T1572" s="3">
        <v>0</v>
      </c>
      <c r="U1572" s="3">
        <v>0</v>
      </c>
      <c r="V1572" s="3">
        <v>0</v>
      </c>
      <c r="W1572" s="3">
        <v>0</v>
      </c>
      <c r="X1572" s="3">
        <v>0</v>
      </c>
      <c r="Y1572" s="3">
        <v>0</v>
      </c>
    </row>
    <row r="1573" spans="1:25" ht="12" customHeight="1" x14ac:dyDescent="0.25">
      <c r="A1573" s="1" t="s">
        <v>17</v>
      </c>
      <c r="B1573" s="1" t="s">
        <v>402</v>
      </c>
      <c r="C1573" s="1" t="s">
        <v>474</v>
      </c>
      <c r="D1573" s="1">
        <v>11</v>
      </c>
      <c r="E1573" s="1" t="s">
        <v>479</v>
      </c>
      <c r="F1573" s="1" t="s">
        <v>480</v>
      </c>
      <c r="G1573" s="3">
        <v>5.3</v>
      </c>
      <c r="H1573" s="3">
        <v>4.7</v>
      </c>
      <c r="I1573" s="3">
        <v>4.3</v>
      </c>
      <c r="J1573" s="3">
        <v>3.8</v>
      </c>
      <c r="K1573" s="3">
        <v>3.1</v>
      </c>
      <c r="L1573" s="3">
        <v>2.6</v>
      </c>
      <c r="M1573" s="3">
        <v>1.9</v>
      </c>
      <c r="N1573" s="3">
        <v>1</v>
      </c>
      <c r="O1573" s="3">
        <v>0</v>
      </c>
      <c r="P1573" s="3">
        <v>0</v>
      </c>
      <c r="Q1573" s="3">
        <v>0</v>
      </c>
      <c r="R1573" s="3">
        <v>0</v>
      </c>
      <c r="S1573" s="3">
        <v>0</v>
      </c>
      <c r="T1573" s="3">
        <v>0</v>
      </c>
      <c r="U1573" s="3">
        <v>0</v>
      </c>
      <c r="V1573" s="3">
        <v>0</v>
      </c>
      <c r="W1573" s="3">
        <v>0</v>
      </c>
      <c r="X1573" s="3">
        <v>0</v>
      </c>
      <c r="Y1573" s="3">
        <v>0</v>
      </c>
    </row>
    <row r="1574" spans="1:25" ht="12" customHeight="1" x14ac:dyDescent="0.25">
      <c r="A1574" s="1" t="s">
        <v>17</v>
      </c>
      <c r="B1574" s="1" t="s">
        <v>403</v>
      </c>
      <c r="C1574" s="1" t="s">
        <v>474</v>
      </c>
      <c r="D1574" s="1">
        <v>11</v>
      </c>
      <c r="E1574" s="1" t="s">
        <v>476</v>
      </c>
      <c r="F1574" s="1" t="s">
        <v>480</v>
      </c>
      <c r="G1574" s="3">
        <v>6.8</v>
      </c>
      <c r="H1574" s="3">
        <v>6.6</v>
      </c>
      <c r="I1574" s="3">
        <v>6.3</v>
      </c>
      <c r="J1574" s="3">
        <v>5.9</v>
      </c>
      <c r="K1574" s="3">
        <v>5.4</v>
      </c>
      <c r="L1574" s="3">
        <v>5.0999999999999996</v>
      </c>
      <c r="M1574" s="3">
        <v>4.8</v>
      </c>
      <c r="N1574" s="3">
        <v>4.4000000000000004</v>
      </c>
      <c r="O1574" s="3">
        <v>3.5</v>
      </c>
      <c r="P1574" s="3">
        <v>2.8</v>
      </c>
      <c r="Q1574" s="3">
        <v>1.9</v>
      </c>
      <c r="R1574" s="3">
        <v>0.9</v>
      </c>
      <c r="S1574" s="3">
        <v>0</v>
      </c>
      <c r="T1574" s="3">
        <v>0</v>
      </c>
      <c r="U1574" s="3">
        <v>0</v>
      </c>
      <c r="V1574" s="3">
        <v>0</v>
      </c>
      <c r="W1574" s="3">
        <v>0</v>
      </c>
      <c r="X1574" s="3">
        <v>0</v>
      </c>
      <c r="Y1574" s="3">
        <v>0</v>
      </c>
    </row>
    <row r="1575" spans="1:25" ht="12" customHeight="1" x14ac:dyDescent="0.25">
      <c r="A1575" s="1" t="s">
        <v>17</v>
      </c>
      <c r="B1575" s="1" t="s">
        <v>403</v>
      </c>
      <c r="C1575" s="1" t="s">
        <v>474</v>
      </c>
      <c r="D1575" s="1">
        <v>11</v>
      </c>
      <c r="E1575" s="1" t="s">
        <v>477</v>
      </c>
      <c r="F1575" s="1" t="s">
        <v>480</v>
      </c>
      <c r="G1575" s="3">
        <v>6.8</v>
      </c>
      <c r="H1575" s="3">
        <v>6.4</v>
      </c>
      <c r="I1575" s="3">
        <v>5.8</v>
      </c>
      <c r="J1575" s="3">
        <v>5.0999999999999996</v>
      </c>
      <c r="K1575" s="3">
        <v>4.4000000000000004</v>
      </c>
      <c r="L1575" s="3">
        <v>3.7</v>
      </c>
      <c r="M1575" s="3">
        <v>3.1</v>
      </c>
      <c r="N1575" s="3">
        <v>1.5</v>
      </c>
      <c r="O1575" s="3">
        <v>0</v>
      </c>
      <c r="P1575" s="3">
        <v>0</v>
      </c>
      <c r="Q1575" s="3">
        <v>0</v>
      </c>
      <c r="R1575" s="3">
        <v>0</v>
      </c>
      <c r="S1575" s="3">
        <v>0</v>
      </c>
      <c r="T1575" s="3">
        <v>0</v>
      </c>
      <c r="U1575" s="3">
        <v>0</v>
      </c>
      <c r="V1575" s="3">
        <v>0</v>
      </c>
      <c r="W1575" s="3">
        <v>0</v>
      </c>
      <c r="X1575" s="3">
        <v>0</v>
      </c>
      <c r="Y1575" s="3">
        <v>0</v>
      </c>
    </row>
    <row r="1576" spans="1:25" ht="12" customHeight="1" x14ac:dyDescent="0.25">
      <c r="A1576" s="1" t="s">
        <v>17</v>
      </c>
      <c r="B1576" s="1" t="s">
        <v>403</v>
      </c>
      <c r="C1576" s="1" t="s">
        <v>474</v>
      </c>
      <c r="D1576" s="1">
        <v>11</v>
      </c>
      <c r="E1576" s="1" t="s">
        <v>478</v>
      </c>
      <c r="F1576" s="1" t="s">
        <v>480</v>
      </c>
      <c r="G1576" s="3">
        <v>6.8</v>
      </c>
      <c r="H1576" s="3">
        <v>6.5</v>
      </c>
      <c r="I1576" s="3">
        <v>6</v>
      </c>
      <c r="J1576" s="3">
        <v>5.6</v>
      </c>
      <c r="K1576" s="3">
        <v>5.0999999999999996</v>
      </c>
      <c r="L1576" s="3">
        <v>4.5999999999999996</v>
      </c>
      <c r="M1576" s="3">
        <v>3.6</v>
      </c>
      <c r="N1576" s="3">
        <v>2</v>
      </c>
      <c r="O1576" s="3">
        <v>0</v>
      </c>
      <c r="P1576" s="3">
        <v>0</v>
      </c>
      <c r="Q1576" s="3">
        <v>0</v>
      </c>
      <c r="R1576" s="3">
        <v>0</v>
      </c>
      <c r="S1576" s="3">
        <v>0</v>
      </c>
      <c r="T1576" s="3">
        <v>0</v>
      </c>
      <c r="U1576" s="3">
        <v>0</v>
      </c>
      <c r="V1576" s="3">
        <v>0</v>
      </c>
      <c r="W1576" s="3">
        <v>0</v>
      </c>
      <c r="X1576" s="3">
        <v>0</v>
      </c>
      <c r="Y1576" s="3">
        <v>0</v>
      </c>
    </row>
    <row r="1577" spans="1:25" ht="12" customHeight="1" x14ac:dyDescent="0.25">
      <c r="A1577" s="1" t="s">
        <v>17</v>
      </c>
      <c r="B1577" s="1" t="s">
        <v>403</v>
      </c>
      <c r="C1577" s="1" t="s">
        <v>474</v>
      </c>
      <c r="D1577" s="1">
        <v>11</v>
      </c>
      <c r="E1577" s="1" t="s">
        <v>479</v>
      </c>
      <c r="F1577" s="1" t="s">
        <v>480</v>
      </c>
      <c r="G1577" s="3">
        <v>6.8</v>
      </c>
      <c r="H1577" s="3">
        <v>6.4</v>
      </c>
      <c r="I1577" s="3">
        <v>5.9</v>
      </c>
      <c r="J1577" s="3">
        <v>5.4</v>
      </c>
      <c r="K1577" s="3">
        <v>4.7</v>
      </c>
      <c r="L1577" s="3">
        <v>4.2</v>
      </c>
      <c r="M1577" s="3">
        <v>3.6</v>
      </c>
      <c r="N1577" s="3">
        <v>2.4</v>
      </c>
      <c r="O1577" s="3">
        <v>0.9</v>
      </c>
      <c r="P1577" s="3">
        <v>0</v>
      </c>
      <c r="Q1577" s="3">
        <v>0</v>
      </c>
      <c r="R1577" s="3">
        <v>0</v>
      </c>
      <c r="S1577" s="3">
        <v>0</v>
      </c>
      <c r="T1577" s="3">
        <v>0</v>
      </c>
      <c r="U1577" s="3">
        <v>0</v>
      </c>
      <c r="V1577" s="3">
        <v>0</v>
      </c>
      <c r="W1577" s="3">
        <v>0</v>
      </c>
      <c r="X1577" s="3">
        <v>0</v>
      </c>
      <c r="Y1577" s="3">
        <v>0</v>
      </c>
    </row>
    <row r="1578" spans="1:25" ht="12" customHeight="1" x14ac:dyDescent="0.25">
      <c r="A1578" s="1" t="s">
        <v>17</v>
      </c>
      <c r="B1578" s="1" t="s">
        <v>404</v>
      </c>
      <c r="C1578" s="1" t="s">
        <v>475</v>
      </c>
      <c r="D1578" s="1">
        <v>33</v>
      </c>
      <c r="E1578" s="1" t="s">
        <v>476</v>
      </c>
      <c r="F1578" s="1" t="s">
        <v>480</v>
      </c>
      <c r="G1578" s="3">
        <v>13.2</v>
      </c>
      <c r="H1578" s="3">
        <v>10.8</v>
      </c>
      <c r="I1578" s="3">
        <v>8.6999999999999993</v>
      </c>
      <c r="J1578" s="3">
        <v>6.9</v>
      </c>
      <c r="K1578" s="3">
        <v>4.4000000000000004</v>
      </c>
      <c r="L1578" s="3">
        <v>0</v>
      </c>
      <c r="M1578" s="3">
        <v>0</v>
      </c>
      <c r="N1578" s="3">
        <v>0</v>
      </c>
      <c r="O1578" s="3">
        <v>0</v>
      </c>
      <c r="P1578" s="3">
        <v>0</v>
      </c>
      <c r="Q1578" s="3">
        <v>0</v>
      </c>
      <c r="R1578" s="3">
        <v>0</v>
      </c>
      <c r="S1578" s="3">
        <v>0</v>
      </c>
      <c r="T1578" s="3">
        <v>0</v>
      </c>
      <c r="U1578" s="3">
        <v>0</v>
      </c>
      <c r="V1578" s="3">
        <v>0</v>
      </c>
      <c r="W1578" s="3">
        <v>0</v>
      </c>
      <c r="X1578" s="3">
        <v>0</v>
      </c>
      <c r="Y1578" s="3">
        <v>0</v>
      </c>
    </row>
    <row r="1579" spans="1:25" ht="12" customHeight="1" x14ac:dyDescent="0.25">
      <c r="A1579" s="1" t="s">
        <v>17</v>
      </c>
      <c r="B1579" s="1" t="s">
        <v>404</v>
      </c>
      <c r="C1579" s="1" t="s">
        <v>475</v>
      </c>
      <c r="D1579" s="1">
        <v>33</v>
      </c>
      <c r="E1579" s="1" t="s">
        <v>477</v>
      </c>
      <c r="F1579" s="1" t="s">
        <v>480</v>
      </c>
      <c r="G1579" s="3">
        <v>13.2</v>
      </c>
      <c r="H1579" s="3">
        <v>9.1</v>
      </c>
      <c r="I1579" s="3">
        <v>5.2</v>
      </c>
      <c r="J1579" s="3">
        <v>0.7</v>
      </c>
      <c r="K1579" s="3">
        <v>0</v>
      </c>
      <c r="L1579" s="3">
        <v>0</v>
      </c>
      <c r="M1579" s="3">
        <v>0</v>
      </c>
      <c r="N1579" s="3">
        <v>0</v>
      </c>
      <c r="O1579" s="3">
        <v>0</v>
      </c>
      <c r="P1579" s="3">
        <v>0</v>
      </c>
      <c r="Q1579" s="3">
        <v>0</v>
      </c>
      <c r="R1579" s="3">
        <v>0</v>
      </c>
      <c r="S1579" s="3">
        <v>0</v>
      </c>
      <c r="T1579" s="3">
        <v>0</v>
      </c>
      <c r="U1579" s="3">
        <v>0</v>
      </c>
      <c r="V1579" s="3">
        <v>0</v>
      </c>
      <c r="W1579" s="3">
        <v>0</v>
      </c>
      <c r="X1579" s="3">
        <v>0</v>
      </c>
      <c r="Y1579" s="3">
        <v>0</v>
      </c>
    </row>
    <row r="1580" spans="1:25" ht="12" customHeight="1" x14ac:dyDescent="0.25">
      <c r="A1580" s="1" t="s">
        <v>17</v>
      </c>
      <c r="B1580" s="1" t="s">
        <v>404</v>
      </c>
      <c r="C1580" s="1" t="s">
        <v>475</v>
      </c>
      <c r="D1580" s="1">
        <v>33</v>
      </c>
      <c r="E1580" s="1" t="s">
        <v>478</v>
      </c>
      <c r="F1580" s="1" t="s">
        <v>480</v>
      </c>
      <c r="G1580" s="3">
        <v>13.2</v>
      </c>
      <c r="H1580" s="3">
        <v>9.9</v>
      </c>
      <c r="I1580" s="3">
        <v>7.1</v>
      </c>
      <c r="J1580" s="3">
        <v>2.2000000000000002</v>
      </c>
      <c r="K1580" s="3">
        <v>0</v>
      </c>
      <c r="L1580" s="3">
        <v>0</v>
      </c>
      <c r="M1580" s="3">
        <v>0</v>
      </c>
      <c r="N1580" s="3">
        <v>0</v>
      </c>
      <c r="O1580" s="3">
        <v>0</v>
      </c>
      <c r="P1580" s="3">
        <v>0</v>
      </c>
      <c r="Q1580" s="3">
        <v>0</v>
      </c>
      <c r="R1580" s="3">
        <v>0</v>
      </c>
      <c r="S1580" s="3">
        <v>0</v>
      </c>
      <c r="T1580" s="3">
        <v>0</v>
      </c>
      <c r="U1580" s="3">
        <v>0</v>
      </c>
      <c r="V1580" s="3">
        <v>0</v>
      </c>
      <c r="W1580" s="3">
        <v>0</v>
      </c>
      <c r="X1580" s="3">
        <v>0</v>
      </c>
      <c r="Y1580" s="3">
        <v>0</v>
      </c>
    </row>
    <row r="1581" spans="1:25" ht="12" customHeight="1" x14ac:dyDescent="0.25">
      <c r="A1581" s="1" t="s">
        <v>17</v>
      </c>
      <c r="B1581" s="1" t="s">
        <v>404</v>
      </c>
      <c r="C1581" s="1" t="s">
        <v>475</v>
      </c>
      <c r="D1581" s="1">
        <v>33</v>
      </c>
      <c r="E1581" s="1" t="s">
        <v>479</v>
      </c>
      <c r="F1581" s="1" t="s">
        <v>480</v>
      </c>
      <c r="G1581" s="3">
        <v>13.2</v>
      </c>
      <c r="H1581" s="3">
        <v>9.6999999999999993</v>
      </c>
      <c r="I1581" s="3">
        <v>6.6</v>
      </c>
      <c r="J1581" s="3">
        <v>3.3</v>
      </c>
      <c r="K1581" s="3">
        <v>0</v>
      </c>
      <c r="L1581" s="3">
        <v>0</v>
      </c>
      <c r="M1581" s="3">
        <v>0</v>
      </c>
      <c r="N1581" s="3">
        <v>0</v>
      </c>
      <c r="O1581" s="3">
        <v>0</v>
      </c>
      <c r="P1581" s="3">
        <v>0</v>
      </c>
      <c r="Q1581" s="3">
        <v>0</v>
      </c>
      <c r="R1581" s="3">
        <v>0</v>
      </c>
      <c r="S1581" s="3">
        <v>0</v>
      </c>
      <c r="T1581" s="3">
        <v>0</v>
      </c>
      <c r="U1581" s="3">
        <v>0</v>
      </c>
      <c r="V1581" s="3">
        <v>0</v>
      </c>
      <c r="W1581" s="3">
        <v>0</v>
      </c>
      <c r="X1581" s="3">
        <v>0</v>
      </c>
      <c r="Y1581" s="3">
        <v>0</v>
      </c>
    </row>
    <row r="1582" spans="1:25" ht="12" customHeight="1" x14ac:dyDescent="0.25">
      <c r="A1582" s="1" t="s">
        <v>17</v>
      </c>
      <c r="B1582" s="1" t="s">
        <v>405</v>
      </c>
      <c r="C1582" s="1" t="s">
        <v>475</v>
      </c>
      <c r="D1582" s="1">
        <v>33</v>
      </c>
      <c r="E1582" s="1" t="s">
        <v>476</v>
      </c>
      <c r="F1582" s="1" t="s">
        <v>480</v>
      </c>
      <c r="G1582" s="3">
        <v>12.8</v>
      </c>
      <c r="H1582" s="3">
        <v>10.4</v>
      </c>
      <c r="I1582" s="3">
        <v>8.4</v>
      </c>
      <c r="J1582" s="3">
        <v>6.6</v>
      </c>
      <c r="K1582" s="3">
        <v>4.3</v>
      </c>
      <c r="L1582" s="3">
        <v>0</v>
      </c>
      <c r="M1582" s="3">
        <v>0</v>
      </c>
      <c r="N1582" s="3">
        <v>0</v>
      </c>
      <c r="O1582" s="3">
        <v>0</v>
      </c>
      <c r="P1582" s="3">
        <v>0</v>
      </c>
      <c r="Q1582" s="3">
        <v>0</v>
      </c>
      <c r="R1582" s="3">
        <v>0</v>
      </c>
      <c r="S1582" s="3">
        <v>0</v>
      </c>
      <c r="T1582" s="3">
        <v>0</v>
      </c>
      <c r="U1582" s="3">
        <v>0</v>
      </c>
      <c r="V1582" s="3">
        <v>0</v>
      </c>
      <c r="W1582" s="3">
        <v>0</v>
      </c>
      <c r="X1582" s="3">
        <v>0</v>
      </c>
      <c r="Y1582" s="3">
        <v>0</v>
      </c>
    </row>
    <row r="1583" spans="1:25" ht="12" customHeight="1" x14ac:dyDescent="0.25">
      <c r="A1583" s="1" t="s">
        <v>17</v>
      </c>
      <c r="B1583" s="1" t="s">
        <v>405</v>
      </c>
      <c r="C1583" s="1" t="s">
        <v>475</v>
      </c>
      <c r="D1583" s="1">
        <v>33</v>
      </c>
      <c r="E1583" s="1" t="s">
        <v>477</v>
      </c>
      <c r="F1583" s="1" t="s">
        <v>480</v>
      </c>
      <c r="G1583" s="3">
        <v>12.8</v>
      </c>
      <c r="H1583" s="3">
        <v>8.8000000000000007</v>
      </c>
      <c r="I1583" s="3">
        <v>5</v>
      </c>
      <c r="J1583" s="3">
        <v>0.6</v>
      </c>
      <c r="K1583" s="3">
        <v>0</v>
      </c>
      <c r="L1583" s="3">
        <v>0</v>
      </c>
      <c r="M1583" s="3">
        <v>0</v>
      </c>
      <c r="N1583" s="3">
        <v>0</v>
      </c>
      <c r="O1583" s="3">
        <v>0</v>
      </c>
      <c r="P1583" s="3">
        <v>0</v>
      </c>
      <c r="Q1583" s="3">
        <v>0</v>
      </c>
      <c r="R1583" s="3">
        <v>0</v>
      </c>
      <c r="S1583" s="3">
        <v>0</v>
      </c>
      <c r="T1583" s="3">
        <v>0</v>
      </c>
      <c r="U1583" s="3">
        <v>0</v>
      </c>
      <c r="V1583" s="3">
        <v>0</v>
      </c>
      <c r="W1583" s="3">
        <v>0</v>
      </c>
      <c r="X1583" s="3">
        <v>0</v>
      </c>
      <c r="Y1583" s="3">
        <v>0</v>
      </c>
    </row>
    <row r="1584" spans="1:25" ht="12" customHeight="1" x14ac:dyDescent="0.25">
      <c r="A1584" s="1" t="s">
        <v>17</v>
      </c>
      <c r="B1584" s="1" t="s">
        <v>405</v>
      </c>
      <c r="C1584" s="1" t="s">
        <v>475</v>
      </c>
      <c r="D1584" s="1">
        <v>33</v>
      </c>
      <c r="E1584" s="1" t="s">
        <v>478</v>
      </c>
      <c r="F1584" s="1" t="s">
        <v>480</v>
      </c>
      <c r="G1584" s="3">
        <v>12.8</v>
      </c>
      <c r="H1584" s="3">
        <v>9.5</v>
      </c>
      <c r="I1584" s="3">
        <v>6.9</v>
      </c>
      <c r="J1584" s="3">
        <v>2.1</v>
      </c>
      <c r="K1584" s="3">
        <v>0</v>
      </c>
      <c r="L1584" s="3">
        <v>0</v>
      </c>
      <c r="M1584" s="3">
        <v>0</v>
      </c>
      <c r="N1584" s="3">
        <v>0</v>
      </c>
      <c r="O1584" s="3">
        <v>0</v>
      </c>
      <c r="P1584" s="3">
        <v>0</v>
      </c>
      <c r="Q1584" s="3">
        <v>0</v>
      </c>
      <c r="R1584" s="3">
        <v>0</v>
      </c>
      <c r="S1584" s="3">
        <v>0</v>
      </c>
      <c r="T1584" s="3">
        <v>0</v>
      </c>
      <c r="U1584" s="3">
        <v>0</v>
      </c>
      <c r="V1584" s="3">
        <v>0</v>
      </c>
      <c r="W1584" s="3">
        <v>0</v>
      </c>
      <c r="X1584" s="3">
        <v>0</v>
      </c>
      <c r="Y1584" s="3">
        <v>0</v>
      </c>
    </row>
    <row r="1585" spans="1:25" ht="12" customHeight="1" x14ac:dyDescent="0.25">
      <c r="A1585" s="1" t="s">
        <v>17</v>
      </c>
      <c r="B1585" s="1" t="s">
        <v>405</v>
      </c>
      <c r="C1585" s="1" t="s">
        <v>475</v>
      </c>
      <c r="D1585" s="1">
        <v>33</v>
      </c>
      <c r="E1585" s="1" t="s">
        <v>479</v>
      </c>
      <c r="F1585" s="1" t="s">
        <v>480</v>
      </c>
      <c r="G1585" s="3">
        <v>12.8</v>
      </c>
      <c r="H1585" s="3">
        <v>9.4</v>
      </c>
      <c r="I1585" s="3">
        <v>6.4</v>
      </c>
      <c r="J1585" s="3">
        <v>3.2</v>
      </c>
      <c r="K1585" s="3">
        <v>0</v>
      </c>
      <c r="L1585" s="3">
        <v>0</v>
      </c>
      <c r="M1585" s="3">
        <v>0</v>
      </c>
      <c r="N1585" s="3">
        <v>0</v>
      </c>
      <c r="O1585" s="3">
        <v>0</v>
      </c>
      <c r="P1585" s="3">
        <v>0</v>
      </c>
      <c r="Q1585" s="3">
        <v>0</v>
      </c>
      <c r="R1585" s="3">
        <v>0</v>
      </c>
      <c r="S1585" s="3">
        <v>0</v>
      </c>
      <c r="T1585" s="3">
        <v>0</v>
      </c>
      <c r="U1585" s="3">
        <v>0</v>
      </c>
      <c r="V1585" s="3">
        <v>0</v>
      </c>
      <c r="W1585" s="3">
        <v>0</v>
      </c>
      <c r="X1585" s="3">
        <v>0</v>
      </c>
      <c r="Y1585" s="3">
        <v>0</v>
      </c>
    </row>
    <row r="1586" spans="1:25" ht="12" customHeight="1" x14ac:dyDescent="0.25">
      <c r="A1586" s="1" t="s">
        <v>17</v>
      </c>
      <c r="B1586" s="1" t="s">
        <v>406</v>
      </c>
      <c r="C1586" s="1" t="s">
        <v>474</v>
      </c>
      <c r="D1586" s="1">
        <v>11</v>
      </c>
      <c r="E1586" s="1" t="s">
        <v>476</v>
      </c>
      <c r="F1586" s="1" t="s">
        <v>480</v>
      </c>
      <c r="G1586" s="3">
        <v>9.3000000000000007</v>
      </c>
      <c r="H1586" s="3">
        <v>9</v>
      </c>
      <c r="I1586" s="3">
        <v>8.8000000000000007</v>
      </c>
      <c r="J1586" s="3">
        <v>8.6999999999999993</v>
      </c>
      <c r="K1586" s="3">
        <v>8.5</v>
      </c>
      <c r="L1586" s="3">
        <v>7.7</v>
      </c>
      <c r="M1586" s="3">
        <v>7.1</v>
      </c>
      <c r="N1586" s="3">
        <v>6.5</v>
      </c>
      <c r="O1586" s="3">
        <v>5.5</v>
      </c>
      <c r="P1586" s="3">
        <v>4.5</v>
      </c>
      <c r="Q1586" s="3">
        <v>4.2</v>
      </c>
      <c r="R1586" s="3">
        <v>3.7</v>
      </c>
      <c r="S1586" s="3">
        <v>3</v>
      </c>
      <c r="T1586" s="3">
        <v>2.2000000000000002</v>
      </c>
      <c r="U1586" s="3">
        <v>1.5</v>
      </c>
      <c r="V1586" s="3">
        <v>0.8</v>
      </c>
      <c r="W1586" s="3">
        <v>0</v>
      </c>
      <c r="X1586" s="3">
        <v>0</v>
      </c>
      <c r="Y1586" s="3">
        <v>0</v>
      </c>
    </row>
    <row r="1587" spans="1:25" ht="12" customHeight="1" x14ac:dyDescent="0.25">
      <c r="A1587" s="1" t="s">
        <v>17</v>
      </c>
      <c r="B1587" s="1" t="s">
        <v>406</v>
      </c>
      <c r="C1587" s="1" t="s">
        <v>474</v>
      </c>
      <c r="D1587" s="1">
        <v>11</v>
      </c>
      <c r="E1587" s="1" t="s">
        <v>477</v>
      </c>
      <c r="F1587" s="1" t="s">
        <v>480</v>
      </c>
      <c r="G1587" s="3">
        <v>9.3000000000000007</v>
      </c>
      <c r="H1587" s="3">
        <v>8.9</v>
      </c>
      <c r="I1587" s="3">
        <v>8.5</v>
      </c>
      <c r="J1587" s="3">
        <v>8.1</v>
      </c>
      <c r="K1587" s="3">
        <v>6.9</v>
      </c>
      <c r="L1587" s="3">
        <v>5.8</v>
      </c>
      <c r="M1587" s="3">
        <v>4.8</v>
      </c>
      <c r="N1587" s="3">
        <v>3.4</v>
      </c>
      <c r="O1587" s="3">
        <v>2.1</v>
      </c>
      <c r="P1587" s="3">
        <v>1</v>
      </c>
      <c r="Q1587" s="3">
        <v>0</v>
      </c>
      <c r="R1587" s="3">
        <v>0</v>
      </c>
      <c r="S1587" s="3">
        <v>0</v>
      </c>
      <c r="T1587" s="3">
        <v>0</v>
      </c>
      <c r="U1587" s="3">
        <v>0</v>
      </c>
      <c r="V1587" s="3">
        <v>0</v>
      </c>
      <c r="W1587" s="3">
        <v>0</v>
      </c>
      <c r="X1587" s="3">
        <v>0</v>
      </c>
      <c r="Y1587" s="3">
        <v>0</v>
      </c>
    </row>
    <row r="1588" spans="1:25" ht="12" customHeight="1" x14ac:dyDescent="0.25">
      <c r="A1588" s="1" t="s">
        <v>17</v>
      </c>
      <c r="B1588" s="1" t="s">
        <v>406</v>
      </c>
      <c r="C1588" s="1" t="s">
        <v>474</v>
      </c>
      <c r="D1588" s="1">
        <v>11</v>
      </c>
      <c r="E1588" s="1" t="s">
        <v>478</v>
      </c>
      <c r="F1588" s="1" t="s">
        <v>480</v>
      </c>
      <c r="G1588" s="3">
        <v>9.3000000000000007</v>
      </c>
      <c r="H1588" s="3">
        <v>8.9</v>
      </c>
      <c r="I1588" s="3">
        <v>8.6999999999999993</v>
      </c>
      <c r="J1588" s="3">
        <v>7.7</v>
      </c>
      <c r="K1588" s="3">
        <v>7</v>
      </c>
      <c r="L1588" s="3">
        <v>6.2</v>
      </c>
      <c r="M1588" s="3">
        <v>5.2</v>
      </c>
      <c r="N1588" s="3">
        <v>4</v>
      </c>
      <c r="O1588" s="3">
        <v>3.1</v>
      </c>
      <c r="P1588" s="3">
        <v>2.4</v>
      </c>
      <c r="Q1588" s="3">
        <v>1.5</v>
      </c>
      <c r="R1588" s="3">
        <v>0</v>
      </c>
      <c r="S1588" s="3">
        <v>0</v>
      </c>
      <c r="T1588" s="3">
        <v>0</v>
      </c>
      <c r="U1588" s="3">
        <v>0</v>
      </c>
      <c r="V1588" s="3">
        <v>0</v>
      </c>
      <c r="W1588" s="3">
        <v>0</v>
      </c>
      <c r="X1588" s="3">
        <v>0</v>
      </c>
      <c r="Y1588" s="3">
        <v>0</v>
      </c>
    </row>
    <row r="1589" spans="1:25" ht="12" customHeight="1" x14ac:dyDescent="0.25">
      <c r="A1589" s="1" t="s">
        <v>17</v>
      </c>
      <c r="B1589" s="1" t="s">
        <v>406</v>
      </c>
      <c r="C1589" s="1" t="s">
        <v>474</v>
      </c>
      <c r="D1589" s="1">
        <v>11</v>
      </c>
      <c r="E1589" s="1" t="s">
        <v>479</v>
      </c>
      <c r="F1589" s="1" t="s">
        <v>480</v>
      </c>
      <c r="G1589" s="3">
        <v>9.3000000000000007</v>
      </c>
      <c r="H1589" s="3">
        <v>8.9</v>
      </c>
      <c r="I1589" s="3">
        <v>8.6</v>
      </c>
      <c r="J1589" s="3">
        <v>8.4</v>
      </c>
      <c r="K1589" s="3">
        <v>7.2</v>
      </c>
      <c r="L1589" s="3">
        <v>6.3</v>
      </c>
      <c r="M1589" s="3">
        <v>5.2</v>
      </c>
      <c r="N1589" s="3">
        <v>4.0999999999999996</v>
      </c>
      <c r="O1589" s="3">
        <v>2.8</v>
      </c>
      <c r="P1589" s="3">
        <v>2</v>
      </c>
      <c r="Q1589" s="3">
        <v>1</v>
      </c>
      <c r="R1589" s="3">
        <v>0</v>
      </c>
      <c r="S1589" s="3">
        <v>0</v>
      </c>
      <c r="T1589" s="3">
        <v>0</v>
      </c>
      <c r="U1589" s="3">
        <v>0</v>
      </c>
      <c r="V1589" s="3">
        <v>0</v>
      </c>
      <c r="W1589" s="3">
        <v>0</v>
      </c>
      <c r="X1589" s="3">
        <v>0</v>
      </c>
      <c r="Y1589" s="3">
        <v>0</v>
      </c>
    </row>
    <row r="1590" spans="1:25" ht="12" customHeight="1" x14ac:dyDescent="0.25">
      <c r="A1590" s="1" t="s">
        <v>17</v>
      </c>
      <c r="B1590" s="1" t="s">
        <v>407</v>
      </c>
      <c r="C1590" s="1" t="s">
        <v>475</v>
      </c>
      <c r="D1590" s="1">
        <v>33</v>
      </c>
      <c r="E1590" s="1" t="s">
        <v>476</v>
      </c>
      <c r="F1590" s="1" t="s">
        <v>480</v>
      </c>
      <c r="G1590" s="3">
        <v>12.8</v>
      </c>
      <c r="H1590" s="3">
        <v>10.4</v>
      </c>
      <c r="I1590" s="3">
        <v>8.4</v>
      </c>
      <c r="J1590" s="3">
        <v>6.6</v>
      </c>
      <c r="K1590" s="3">
        <v>4.3</v>
      </c>
      <c r="L1590" s="3">
        <v>0</v>
      </c>
      <c r="M1590" s="3">
        <v>0</v>
      </c>
      <c r="N1590" s="3">
        <v>0</v>
      </c>
      <c r="O1590" s="3">
        <v>0</v>
      </c>
      <c r="P1590" s="3">
        <v>0</v>
      </c>
      <c r="Q1590" s="3">
        <v>0</v>
      </c>
      <c r="R1590" s="3">
        <v>0</v>
      </c>
      <c r="S1590" s="3">
        <v>0</v>
      </c>
      <c r="T1590" s="3">
        <v>0</v>
      </c>
      <c r="U1590" s="3">
        <v>0</v>
      </c>
      <c r="V1590" s="3">
        <v>0</v>
      </c>
      <c r="W1590" s="3">
        <v>0</v>
      </c>
      <c r="X1590" s="3">
        <v>0</v>
      </c>
      <c r="Y1590" s="3">
        <v>0</v>
      </c>
    </row>
    <row r="1591" spans="1:25" ht="12" customHeight="1" x14ac:dyDescent="0.25">
      <c r="A1591" s="1" t="s">
        <v>17</v>
      </c>
      <c r="B1591" s="1" t="s">
        <v>407</v>
      </c>
      <c r="C1591" s="1" t="s">
        <v>475</v>
      </c>
      <c r="D1591" s="1">
        <v>33</v>
      </c>
      <c r="E1591" s="1" t="s">
        <v>477</v>
      </c>
      <c r="F1591" s="1" t="s">
        <v>480</v>
      </c>
      <c r="G1591" s="3">
        <v>12.8</v>
      </c>
      <c r="H1591" s="3">
        <v>8.8000000000000007</v>
      </c>
      <c r="I1591" s="3">
        <v>5</v>
      </c>
      <c r="J1591" s="3">
        <v>0.6</v>
      </c>
      <c r="K1591" s="3">
        <v>0</v>
      </c>
      <c r="L1591" s="3">
        <v>0</v>
      </c>
      <c r="M1591" s="3">
        <v>0</v>
      </c>
      <c r="N1591" s="3">
        <v>0</v>
      </c>
      <c r="O1591" s="3">
        <v>0</v>
      </c>
      <c r="P1591" s="3">
        <v>0</v>
      </c>
      <c r="Q1591" s="3">
        <v>0</v>
      </c>
      <c r="R1591" s="3">
        <v>0</v>
      </c>
      <c r="S1591" s="3">
        <v>0</v>
      </c>
      <c r="T1591" s="3">
        <v>0</v>
      </c>
      <c r="U1591" s="3">
        <v>0</v>
      </c>
      <c r="V1591" s="3">
        <v>0</v>
      </c>
      <c r="W1591" s="3">
        <v>0</v>
      </c>
      <c r="X1591" s="3">
        <v>0</v>
      </c>
      <c r="Y1591" s="3">
        <v>0</v>
      </c>
    </row>
    <row r="1592" spans="1:25" ht="12" customHeight="1" x14ac:dyDescent="0.25">
      <c r="A1592" s="1" t="s">
        <v>17</v>
      </c>
      <c r="B1592" s="1" t="s">
        <v>407</v>
      </c>
      <c r="C1592" s="1" t="s">
        <v>475</v>
      </c>
      <c r="D1592" s="1">
        <v>33</v>
      </c>
      <c r="E1592" s="1" t="s">
        <v>478</v>
      </c>
      <c r="F1592" s="1" t="s">
        <v>480</v>
      </c>
      <c r="G1592" s="3">
        <v>12.8</v>
      </c>
      <c r="H1592" s="3">
        <v>9.5</v>
      </c>
      <c r="I1592" s="3">
        <v>6.9</v>
      </c>
      <c r="J1592" s="3">
        <v>2.1</v>
      </c>
      <c r="K1592" s="3">
        <v>0</v>
      </c>
      <c r="L1592" s="3">
        <v>0</v>
      </c>
      <c r="M1592" s="3">
        <v>0</v>
      </c>
      <c r="N1592" s="3">
        <v>0</v>
      </c>
      <c r="O1592" s="3">
        <v>0</v>
      </c>
      <c r="P1592" s="3">
        <v>0</v>
      </c>
      <c r="Q1592" s="3">
        <v>0</v>
      </c>
      <c r="R1592" s="3">
        <v>0</v>
      </c>
      <c r="S1592" s="3">
        <v>0</v>
      </c>
      <c r="T1592" s="3">
        <v>0</v>
      </c>
      <c r="U1592" s="3">
        <v>0</v>
      </c>
      <c r="V1592" s="3">
        <v>0</v>
      </c>
      <c r="W1592" s="3">
        <v>0</v>
      </c>
      <c r="X1592" s="3">
        <v>0</v>
      </c>
      <c r="Y1592" s="3">
        <v>0</v>
      </c>
    </row>
    <row r="1593" spans="1:25" ht="12" customHeight="1" x14ac:dyDescent="0.25">
      <c r="A1593" s="1" t="s">
        <v>17</v>
      </c>
      <c r="B1593" s="1" t="s">
        <v>407</v>
      </c>
      <c r="C1593" s="1" t="s">
        <v>475</v>
      </c>
      <c r="D1593" s="1">
        <v>33</v>
      </c>
      <c r="E1593" s="1" t="s">
        <v>479</v>
      </c>
      <c r="F1593" s="1" t="s">
        <v>480</v>
      </c>
      <c r="G1593" s="3">
        <v>12.8</v>
      </c>
      <c r="H1593" s="3">
        <v>9.4</v>
      </c>
      <c r="I1593" s="3">
        <v>6.4</v>
      </c>
      <c r="J1593" s="3">
        <v>3.2</v>
      </c>
      <c r="K1593" s="3">
        <v>0</v>
      </c>
      <c r="L1593" s="3">
        <v>0</v>
      </c>
      <c r="M1593" s="3">
        <v>0</v>
      </c>
      <c r="N1593" s="3">
        <v>0</v>
      </c>
      <c r="O1593" s="3">
        <v>0</v>
      </c>
      <c r="P1593" s="3">
        <v>0</v>
      </c>
      <c r="Q1593" s="3">
        <v>0</v>
      </c>
      <c r="R1593" s="3">
        <v>0</v>
      </c>
      <c r="S1593" s="3">
        <v>0</v>
      </c>
      <c r="T1593" s="3">
        <v>0</v>
      </c>
      <c r="U1593" s="3">
        <v>0</v>
      </c>
      <c r="V1593" s="3">
        <v>0</v>
      </c>
      <c r="W1593" s="3">
        <v>0</v>
      </c>
      <c r="X1593" s="3">
        <v>0</v>
      </c>
      <c r="Y1593" s="3">
        <v>0</v>
      </c>
    </row>
    <row r="1594" spans="1:25" ht="12" customHeight="1" x14ac:dyDescent="0.25">
      <c r="A1594" s="1" t="s">
        <v>17</v>
      </c>
      <c r="B1594" s="1" t="s">
        <v>408</v>
      </c>
      <c r="C1594" s="1" t="s">
        <v>474</v>
      </c>
      <c r="D1594" s="1">
        <v>11</v>
      </c>
      <c r="E1594" s="1" t="s">
        <v>476</v>
      </c>
      <c r="F1594" s="1" t="s">
        <v>480</v>
      </c>
      <c r="G1594" s="3">
        <v>14.9</v>
      </c>
      <c r="H1594" s="3">
        <v>14.5</v>
      </c>
      <c r="I1594" s="3">
        <v>14.3</v>
      </c>
      <c r="J1594" s="3">
        <v>14.1</v>
      </c>
      <c r="K1594" s="3">
        <v>13.7</v>
      </c>
      <c r="L1594" s="3">
        <v>13.1</v>
      </c>
      <c r="M1594" s="3">
        <v>12.6</v>
      </c>
      <c r="N1594" s="3">
        <v>12.1</v>
      </c>
      <c r="O1594" s="3">
        <v>11.4</v>
      </c>
      <c r="P1594" s="3">
        <v>10.9</v>
      </c>
      <c r="Q1594" s="3">
        <v>10.3</v>
      </c>
      <c r="R1594" s="3">
        <v>9.5</v>
      </c>
      <c r="S1594" s="3">
        <v>8.4</v>
      </c>
      <c r="T1594" s="3">
        <v>7.2</v>
      </c>
      <c r="U1594" s="3">
        <v>6.1</v>
      </c>
      <c r="V1594" s="3">
        <v>5.2</v>
      </c>
      <c r="W1594" s="3">
        <v>4.0999999999999996</v>
      </c>
      <c r="X1594" s="3">
        <v>0</v>
      </c>
      <c r="Y1594" s="3">
        <v>0</v>
      </c>
    </row>
    <row r="1595" spans="1:25" ht="12" customHeight="1" x14ac:dyDescent="0.25">
      <c r="A1595" s="1" t="s">
        <v>17</v>
      </c>
      <c r="B1595" s="1" t="s">
        <v>408</v>
      </c>
      <c r="C1595" s="1" t="s">
        <v>474</v>
      </c>
      <c r="D1595" s="1">
        <v>11</v>
      </c>
      <c r="E1595" s="1" t="s">
        <v>477</v>
      </c>
      <c r="F1595" s="1" t="s">
        <v>480</v>
      </c>
      <c r="G1595" s="3">
        <v>14.9</v>
      </c>
      <c r="H1595" s="3">
        <v>14.2</v>
      </c>
      <c r="I1595" s="3">
        <v>13.7</v>
      </c>
      <c r="J1595" s="3">
        <v>13.1</v>
      </c>
      <c r="K1595" s="3">
        <v>12</v>
      </c>
      <c r="L1595" s="3">
        <v>11.2</v>
      </c>
      <c r="M1595" s="3">
        <v>10.4</v>
      </c>
      <c r="N1595" s="3">
        <v>9</v>
      </c>
      <c r="O1595" s="3">
        <v>7.4</v>
      </c>
      <c r="P1595" s="3">
        <v>5.7</v>
      </c>
      <c r="Q1595" s="3">
        <v>4.3</v>
      </c>
      <c r="R1595" s="3">
        <v>3</v>
      </c>
      <c r="S1595" s="3">
        <v>1.7</v>
      </c>
      <c r="T1595" s="3">
        <v>0</v>
      </c>
      <c r="U1595" s="3">
        <v>0</v>
      </c>
      <c r="V1595" s="3">
        <v>0</v>
      </c>
      <c r="W1595" s="3">
        <v>0</v>
      </c>
      <c r="X1595" s="3">
        <v>0</v>
      </c>
      <c r="Y1595" s="3">
        <v>0</v>
      </c>
    </row>
    <row r="1596" spans="1:25" ht="12" customHeight="1" x14ac:dyDescent="0.25">
      <c r="A1596" s="1" t="s">
        <v>17</v>
      </c>
      <c r="B1596" s="1" t="s">
        <v>408</v>
      </c>
      <c r="C1596" s="1" t="s">
        <v>474</v>
      </c>
      <c r="D1596" s="1">
        <v>11</v>
      </c>
      <c r="E1596" s="1" t="s">
        <v>478</v>
      </c>
      <c r="F1596" s="1" t="s">
        <v>480</v>
      </c>
      <c r="G1596" s="3">
        <v>14.9</v>
      </c>
      <c r="H1596" s="3">
        <v>14.3</v>
      </c>
      <c r="I1596" s="3">
        <v>14</v>
      </c>
      <c r="J1596" s="3">
        <v>13.3</v>
      </c>
      <c r="K1596" s="3">
        <v>12.8</v>
      </c>
      <c r="L1596" s="3">
        <v>12.3</v>
      </c>
      <c r="M1596" s="3">
        <v>11.7</v>
      </c>
      <c r="N1596" s="3">
        <v>10.7</v>
      </c>
      <c r="O1596" s="3">
        <v>9.6</v>
      </c>
      <c r="P1596" s="3">
        <v>8.4</v>
      </c>
      <c r="Q1596" s="3">
        <v>7.1</v>
      </c>
      <c r="R1596" s="3">
        <v>5.5</v>
      </c>
      <c r="S1596" s="3">
        <v>3.8</v>
      </c>
      <c r="T1596" s="3">
        <v>2.1</v>
      </c>
      <c r="U1596" s="3">
        <v>0.5</v>
      </c>
      <c r="V1596" s="3">
        <v>0</v>
      </c>
      <c r="W1596" s="3">
        <v>0</v>
      </c>
      <c r="X1596" s="3">
        <v>0</v>
      </c>
      <c r="Y1596" s="3">
        <v>0</v>
      </c>
    </row>
    <row r="1597" spans="1:25" ht="12" customHeight="1" x14ac:dyDescent="0.25">
      <c r="A1597" s="1" t="s">
        <v>17</v>
      </c>
      <c r="B1597" s="1" t="s">
        <v>408</v>
      </c>
      <c r="C1597" s="1" t="s">
        <v>474</v>
      </c>
      <c r="D1597" s="1">
        <v>11</v>
      </c>
      <c r="E1597" s="1" t="s">
        <v>479</v>
      </c>
      <c r="F1597" s="1" t="s">
        <v>480</v>
      </c>
      <c r="G1597" s="3">
        <v>14.9</v>
      </c>
      <c r="H1597" s="3">
        <v>14.3</v>
      </c>
      <c r="I1597" s="3">
        <v>13.9</v>
      </c>
      <c r="J1597" s="3">
        <v>13.5</v>
      </c>
      <c r="K1597" s="3">
        <v>12.5</v>
      </c>
      <c r="L1597" s="3">
        <v>11.9</v>
      </c>
      <c r="M1597" s="3">
        <v>11.1</v>
      </c>
      <c r="N1597" s="3">
        <v>10.1</v>
      </c>
      <c r="O1597" s="3">
        <v>8.9</v>
      </c>
      <c r="P1597" s="3">
        <v>7.7</v>
      </c>
      <c r="Q1597" s="3">
        <v>6.4</v>
      </c>
      <c r="R1597" s="3">
        <v>4.9000000000000004</v>
      </c>
      <c r="S1597" s="3">
        <v>3.4</v>
      </c>
      <c r="T1597" s="3">
        <v>1.8</v>
      </c>
      <c r="U1597" s="3">
        <v>0</v>
      </c>
      <c r="V1597" s="3">
        <v>0</v>
      </c>
      <c r="W1597" s="3">
        <v>0</v>
      </c>
      <c r="X1597" s="3">
        <v>0</v>
      </c>
      <c r="Y1597" s="3">
        <v>0</v>
      </c>
    </row>
    <row r="1598" spans="1:25" ht="12" customHeight="1" x14ac:dyDescent="0.25">
      <c r="A1598" s="1" t="s">
        <v>17</v>
      </c>
      <c r="B1598" s="1" t="s">
        <v>409</v>
      </c>
      <c r="C1598" s="1" t="s">
        <v>474</v>
      </c>
      <c r="D1598" s="1">
        <v>11</v>
      </c>
      <c r="E1598" s="1" t="s">
        <v>476</v>
      </c>
      <c r="F1598" s="1" t="s">
        <v>480</v>
      </c>
      <c r="G1598" s="3">
        <v>0</v>
      </c>
      <c r="H1598" s="3">
        <v>0</v>
      </c>
      <c r="I1598" s="3">
        <v>0</v>
      </c>
      <c r="J1598" s="3">
        <v>0</v>
      </c>
      <c r="K1598" s="3">
        <v>0</v>
      </c>
      <c r="L1598" s="3">
        <v>0</v>
      </c>
      <c r="M1598" s="3">
        <v>0</v>
      </c>
      <c r="N1598" s="3">
        <v>0</v>
      </c>
      <c r="O1598" s="3">
        <v>0</v>
      </c>
      <c r="P1598" s="3">
        <v>0</v>
      </c>
      <c r="Q1598" s="3">
        <v>0</v>
      </c>
      <c r="R1598" s="3">
        <v>0</v>
      </c>
      <c r="S1598" s="3">
        <v>0</v>
      </c>
      <c r="T1598" s="3">
        <v>0</v>
      </c>
      <c r="U1598" s="3">
        <v>0</v>
      </c>
      <c r="V1598" s="3">
        <v>0</v>
      </c>
      <c r="W1598" s="3">
        <v>0</v>
      </c>
      <c r="X1598" s="3">
        <v>0</v>
      </c>
      <c r="Y1598" s="3">
        <v>0</v>
      </c>
    </row>
    <row r="1599" spans="1:25" ht="12" customHeight="1" x14ac:dyDescent="0.25">
      <c r="A1599" s="1" t="s">
        <v>17</v>
      </c>
      <c r="B1599" s="1" t="s">
        <v>409</v>
      </c>
      <c r="C1599" s="1" t="s">
        <v>474</v>
      </c>
      <c r="D1599" s="1">
        <v>11</v>
      </c>
      <c r="E1599" s="1" t="s">
        <v>477</v>
      </c>
      <c r="F1599" s="1" t="s">
        <v>480</v>
      </c>
      <c r="G1599" s="3">
        <v>0</v>
      </c>
      <c r="H1599" s="3">
        <v>0</v>
      </c>
      <c r="I1599" s="3">
        <v>0</v>
      </c>
      <c r="J1599" s="3">
        <v>0</v>
      </c>
      <c r="K1599" s="3">
        <v>0</v>
      </c>
      <c r="L1599" s="3">
        <v>0</v>
      </c>
      <c r="M1599" s="3">
        <v>0</v>
      </c>
      <c r="N1599" s="3">
        <v>0</v>
      </c>
      <c r="O1599" s="3">
        <v>0</v>
      </c>
      <c r="P1599" s="3">
        <v>0</v>
      </c>
      <c r="Q1599" s="3">
        <v>0</v>
      </c>
      <c r="R1599" s="3">
        <v>0</v>
      </c>
      <c r="S1599" s="3">
        <v>0</v>
      </c>
      <c r="T1599" s="3">
        <v>0</v>
      </c>
      <c r="U1599" s="3">
        <v>0</v>
      </c>
      <c r="V1599" s="3">
        <v>0</v>
      </c>
      <c r="W1599" s="3">
        <v>0</v>
      </c>
      <c r="X1599" s="3">
        <v>0</v>
      </c>
      <c r="Y1599" s="3">
        <v>0</v>
      </c>
    </row>
    <row r="1600" spans="1:25" ht="12" customHeight="1" x14ac:dyDescent="0.25">
      <c r="A1600" s="1" t="s">
        <v>17</v>
      </c>
      <c r="B1600" s="1" t="s">
        <v>409</v>
      </c>
      <c r="C1600" s="1" t="s">
        <v>474</v>
      </c>
      <c r="D1600" s="1">
        <v>11</v>
      </c>
      <c r="E1600" s="1" t="s">
        <v>478</v>
      </c>
      <c r="F1600" s="1" t="s">
        <v>480</v>
      </c>
      <c r="G1600" s="3">
        <v>0</v>
      </c>
      <c r="H1600" s="3">
        <v>0</v>
      </c>
      <c r="I1600" s="3">
        <v>0</v>
      </c>
      <c r="J1600" s="3">
        <v>0</v>
      </c>
      <c r="K1600" s="3">
        <v>0</v>
      </c>
      <c r="L1600" s="3">
        <v>0</v>
      </c>
      <c r="M1600" s="3">
        <v>0</v>
      </c>
      <c r="N1600" s="3">
        <v>0</v>
      </c>
      <c r="O1600" s="3">
        <v>0</v>
      </c>
      <c r="P1600" s="3">
        <v>0</v>
      </c>
      <c r="Q1600" s="3">
        <v>0</v>
      </c>
      <c r="R1600" s="3">
        <v>0</v>
      </c>
      <c r="S1600" s="3">
        <v>0</v>
      </c>
      <c r="T1600" s="3">
        <v>0</v>
      </c>
      <c r="U1600" s="3">
        <v>0</v>
      </c>
      <c r="V1600" s="3">
        <v>0</v>
      </c>
      <c r="W1600" s="3">
        <v>0</v>
      </c>
      <c r="X1600" s="3">
        <v>0</v>
      </c>
      <c r="Y1600" s="3">
        <v>0</v>
      </c>
    </row>
    <row r="1601" spans="1:25" ht="12" customHeight="1" x14ac:dyDescent="0.25">
      <c r="A1601" s="1" t="s">
        <v>17</v>
      </c>
      <c r="B1601" s="1" t="s">
        <v>409</v>
      </c>
      <c r="C1601" s="1" t="s">
        <v>474</v>
      </c>
      <c r="D1601" s="1">
        <v>11</v>
      </c>
      <c r="E1601" s="1" t="s">
        <v>479</v>
      </c>
      <c r="F1601" s="1" t="s">
        <v>480</v>
      </c>
      <c r="G1601" s="3">
        <v>0</v>
      </c>
      <c r="H1601" s="3">
        <v>0</v>
      </c>
      <c r="I1601" s="3">
        <v>0</v>
      </c>
      <c r="J1601" s="3">
        <v>0</v>
      </c>
      <c r="K1601" s="3">
        <v>0</v>
      </c>
      <c r="L1601" s="3">
        <v>0</v>
      </c>
      <c r="M1601" s="3">
        <v>0</v>
      </c>
      <c r="N1601" s="3">
        <v>0</v>
      </c>
      <c r="O1601" s="3">
        <v>0</v>
      </c>
      <c r="P1601" s="3">
        <v>0</v>
      </c>
      <c r="Q1601" s="3">
        <v>0</v>
      </c>
      <c r="R1601" s="3">
        <v>0</v>
      </c>
      <c r="S1601" s="3">
        <v>0</v>
      </c>
      <c r="T1601" s="3">
        <v>0</v>
      </c>
      <c r="U1601" s="3">
        <v>0</v>
      </c>
      <c r="V1601" s="3">
        <v>0</v>
      </c>
      <c r="W1601" s="3">
        <v>0</v>
      </c>
      <c r="X1601" s="3">
        <v>0</v>
      </c>
      <c r="Y1601" s="3">
        <v>0</v>
      </c>
    </row>
    <row r="1602" spans="1:25" ht="12" customHeight="1" x14ac:dyDescent="0.25">
      <c r="A1602" s="1" t="s">
        <v>17</v>
      </c>
      <c r="B1602" s="1" t="s">
        <v>410</v>
      </c>
      <c r="C1602" s="1" t="s">
        <v>475</v>
      </c>
      <c r="D1602" s="1">
        <v>33</v>
      </c>
      <c r="E1602" s="1" t="s">
        <v>476</v>
      </c>
      <c r="F1602" s="1" t="s">
        <v>480</v>
      </c>
      <c r="G1602" s="3">
        <v>19.8</v>
      </c>
      <c r="H1602" s="3">
        <v>17.600000000000001</v>
      </c>
      <c r="I1602" s="3">
        <v>15</v>
      </c>
      <c r="J1602" s="3">
        <v>13.2</v>
      </c>
      <c r="K1602" s="3">
        <v>10.8</v>
      </c>
      <c r="L1602" s="3">
        <v>2.2999999999999998</v>
      </c>
      <c r="M1602" s="3">
        <v>0</v>
      </c>
      <c r="N1602" s="3">
        <v>0</v>
      </c>
      <c r="O1602" s="3">
        <v>0</v>
      </c>
      <c r="P1602" s="3">
        <v>0</v>
      </c>
      <c r="Q1602" s="3">
        <v>0</v>
      </c>
      <c r="R1602" s="3">
        <v>0</v>
      </c>
      <c r="S1602" s="3">
        <v>0</v>
      </c>
      <c r="T1602" s="3">
        <v>0</v>
      </c>
      <c r="U1602" s="3">
        <v>0</v>
      </c>
      <c r="V1602" s="3">
        <v>0</v>
      </c>
      <c r="W1602" s="3">
        <v>0</v>
      </c>
      <c r="X1602" s="3">
        <v>0</v>
      </c>
      <c r="Y1602" s="3">
        <v>0</v>
      </c>
    </row>
    <row r="1603" spans="1:25" ht="12" customHeight="1" x14ac:dyDescent="0.25">
      <c r="A1603" s="1" t="s">
        <v>17</v>
      </c>
      <c r="B1603" s="1" t="s">
        <v>410</v>
      </c>
      <c r="C1603" s="1" t="s">
        <v>475</v>
      </c>
      <c r="D1603" s="1">
        <v>33</v>
      </c>
      <c r="E1603" s="1" t="s">
        <v>477</v>
      </c>
      <c r="F1603" s="1" t="s">
        <v>480</v>
      </c>
      <c r="G1603" s="3">
        <v>19.8</v>
      </c>
      <c r="H1603" s="3">
        <v>16.100000000000001</v>
      </c>
      <c r="I1603" s="3">
        <v>11.6</v>
      </c>
      <c r="J1603" s="3">
        <v>7.2</v>
      </c>
      <c r="K1603" s="3">
        <v>0</v>
      </c>
      <c r="L1603" s="3">
        <v>0</v>
      </c>
      <c r="M1603" s="3">
        <v>0</v>
      </c>
      <c r="N1603" s="3">
        <v>0</v>
      </c>
      <c r="O1603" s="3">
        <v>0</v>
      </c>
      <c r="P1603" s="3">
        <v>0</v>
      </c>
      <c r="Q1603" s="3">
        <v>0</v>
      </c>
      <c r="R1603" s="3">
        <v>0</v>
      </c>
      <c r="S1603" s="3">
        <v>0</v>
      </c>
      <c r="T1603" s="3">
        <v>0</v>
      </c>
      <c r="U1603" s="3">
        <v>0</v>
      </c>
      <c r="V1603" s="3">
        <v>0</v>
      </c>
      <c r="W1603" s="3">
        <v>0</v>
      </c>
      <c r="X1603" s="3">
        <v>0</v>
      </c>
      <c r="Y1603" s="3">
        <v>0</v>
      </c>
    </row>
    <row r="1604" spans="1:25" ht="12" customHeight="1" x14ac:dyDescent="0.25">
      <c r="A1604" s="1" t="s">
        <v>17</v>
      </c>
      <c r="B1604" s="1" t="s">
        <v>410</v>
      </c>
      <c r="C1604" s="1" t="s">
        <v>475</v>
      </c>
      <c r="D1604" s="1">
        <v>33</v>
      </c>
      <c r="E1604" s="1" t="s">
        <v>478</v>
      </c>
      <c r="F1604" s="1" t="s">
        <v>480</v>
      </c>
      <c r="G1604" s="3">
        <v>19.8</v>
      </c>
      <c r="H1604" s="3">
        <v>16.8</v>
      </c>
      <c r="I1604" s="3">
        <v>13.5</v>
      </c>
      <c r="J1604" s="3">
        <v>9.6</v>
      </c>
      <c r="K1604" s="3">
        <v>1.3</v>
      </c>
      <c r="L1604" s="3">
        <v>0</v>
      </c>
      <c r="M1604" s="3">
        <v>0</v>
      </c>
      <c r="N1604" s="3">
        <v>0</v>
      </c>
      <c r="O1604" s="3">
        <v>0</v>
      </c>
      <c r="P1604" s="3">
        <v>0</v>
      </c>
      <c r="Q1604" s="3">
        <v>0</v>
      </c>
      <c r="R1604" s="3">
        <v>0</v>
      </c>
      <c r="S1604" s="3">
        <v>0</v>
      </c>
      <c r="T1604" s="3">
        <v>0</v>
      </c>
      <c r="U1604" s="3">
        <v>0</v>
      </c>
      <c r="V1604" s="3">
        <v>0</v>
      </c>
      <c r="W1604" s="3">
        <v>0</v>
      </c>
      <c r="X1604" s="3">
        <v>0</v>
      </c>
      <c r="Y1604" s="3">
        <v>0</v>
      </c>
    </row>
    <row r="1605" spans="1:25" ht="12" customHeight="1" x14ac:dyDescent="0.25">
      <c r="A1605" s="1" t="s">
        <v>17</v>
      </c>
      <c r="B1605" s="1" t="s">
        <v>410</v>
      </c>
      <c r="C1605" s="1" t="s">
        <v>475</v>
      </c>
      <c r="D1605" s="1">
        <v>33</v>
      </c>
      <c r="E1605" s="1" t="s">
        <v>479</v>
      </c>
      <c r="F1605" s="1" t="s">
        <v>480</v>
      </c>
      <c r="G1605" s="3">
        <v>19.8</v>
      </c>
      <c r="H1605" s="3">
        <v>16.600000000000001</v>
      </c>
      <c r="I1605" s="3">
        <v>13</v>
      </c>
      <c r="J1605" s="3">
        <v>9.9</v>
      </c>
      <c r="K1605" s="3">
        <v>0</v>
      </c>
      <c r="L1605" s="3">
        <v>0</v>
      </c>
      <c r="M1605" s="3">
        <v>0</v>
      </c>
      <c r="N1605" s="3">
        <v>0</v>
      </c>
      <c r="O1605" s="3">
        <v>0</v>
      </c>
      <c r="P1605" s="3">
        <v>0</v>
      </c>
      <c r="Q1605" s="3">
        <v>0</v>
      </c>
      <c r="R1605" s="3">
        <v>0</v>
      </c>
      <c r="S1605" s="3">
        <v>0</v>
      </c>
      <c r="T1605" s="3">
        <v>0</v>
      </c>
      <c r="U1605" s="3">
        <v>0</v>
      </c>
      <c r="V1605" s="3">
        <v>0</v>
      </c>
      <c r="W1605" s="3">
        <v>0</v>
      </c>
      <c r="X1605" s="3">
        <v>0</v>
      </c>
      <c r="Y1605" s="3">
        <v>0</v>
      </c>
    </row>
    <row r="1606" spans="1:25" ht="12" customHeight="1" x14ac:dyDescent="0.25">
      <c r="A1606" s="1" t="s">
        <v>17</v>
      </c>
      <c r="B1606" s="1" t="s">
        <v>411</v>
      </c>
      <c r="C1606" s="1" t="s">
        <v>474</v>
      </c>
      <c r="D1606" s="1">
        <v>11</v>
      </c>
      <c r="E1606" s="1" t="s">
        <v>476</v>
      </c>
      <c r="F1606" s="1" t="s">
        <v>480</v>
      </c>
      <c r="G1606" s="3">
        <v>5.3</v>
      </c>
      <c r="H1606" s="3">
        <v>5.2</v>
      </c>
      <c r="I1606" s="3">
        <v>5.2</v>
      </c>
      <c r="J1606" s="3">
        <v>5.0999999999999996</v>
      </c>
      <c r="K1606" s="3">
        <v>5</v>
      </c>
      <c r="L1606" s="3">
        <v>5</v>
      </c>
      <c r="M1606" s="3">
        <v>4.8</v>
      </c>
      <c r="N1606" s="3">
        <v>4.7</v>
      </c>
      <c r="O1606" s="3">
        <v>4.4000000000000004</v>
      </c>
      <c r="P1606" s="3">
        <v>4.3</v>
      </c>
      <c r="Q1606" s="3">
        <v>4.0999999999999996</v>
      </c>
      <c r="R1606" s="3">
        <v>3.8</v>
      </c>
      <c r="S1606" s="3">
        <v>3.5</v>
      </c>
      <c r="T1606" s="3">
        <v>3.1</v>
      </c>
      <c r="U1606" s="3">
        <v>2.8</v>
      </c>
      <c r="V1606" s="3">
        <v>2.5</v>
      </c>
      <c r="W1606" s="3">
        <v>2.2000000000000002</v>
      </c>
      <c r="X1606" s="3">
        <v>0.9</v>
      </c>
      <c r="Y1606" s="3">
        <v>0</v>
      </c>
    </row>
    <row r="1607" spans="1:25" ht="12" customHeight="1" x14ac:dyDescent="0.25">
      <c r="A1607" s="1" t="s">
        <v>17</v>
      </c>
      <c r="B1607" s="1" t="s">
        <v>411</v>
      </c>
      <c r="C1607" s="1" t="s">
        <v>474</v>
      </c>
      <c r="D1607" s="1">
        <v>11</v>
      </c>
      <c r="E1607" s="1" t="s">
        <v>477</v>
      </c>
      <c r="F1607" s="1" t="s">
        <v>480</v>
      </c>
      <c r="G1607" s="3">
        <v>5.3</v>
      </c>
      <c r="H1607" s="3">
        <v>5.2</v>
      </c>
      <c r="I1607" s="3">
        <v>5</v>
      </c>
      <c r="J1607" s="3">
        <v>4.9000000000000004</v>
      </c>
      <c r="K1607" s="3">
        <v>4.7</v>
      </c>
      <c r="L1607" s="3">
        <v>4.5</v>
      </c>
      <c r="M1607" s="3">
        <v>4.3</v>
      </c>
      <c r="N1607" s="3">
        <v>3.8</v>
      </c>
      <c r="O1607" s="3">
        <v>3.3</v>
      </c>
      <c r="P1607" s="3">
        <v>2.8</v>
      </c>
      <c r="Q1607" s="3">
        <v>2.4</v>
      </c>
      <c r="R1607" s="3">
        <v>2</v>
      </c>
      <c r="S1607" s="3">
        <v>1.5</v>
      </c>
      <c r="T1607" s="3">
        <v>1.1000000000000001</v>
      </c>
      <c r="U1607" s="3">
        <v>0.7</v>
      </c>
      <c r="V1607" s="3">
        <v>0</v>
      </c>
      <c r="W1607" s="3">
        <v>0</v>
      </c>
      <c r="X1607" s="3">
        <v>0</v>
      </c>
      <c r="Y1607" s="3">
        <v>0</v>
      </c>
    </row>
    <row r="1608" spans="1:25" ht="12" customHeight="1" x14ac:dyDescent="0.25">
      <c r="A1608" s="1" t="s">
        <v>17</v>
      </c>
      <c r="B1608" s="1" t="s">
        <v>411</v>
      </c>
      <c r="C1608" s="1" t="s">
        <v>474</v>
      </c>
      <c r="D1608" s="1">
        <v>11</v>
      </c>
      <c r="E1608" s="1" t="s">
        <v>478</v>
      </c>
      <c r="F1608" s="1" t="s">
        <v>480</v>
      </c>
      <c r="G1608" s="3">
        <v>5.3</v>
      </c>
      <c r="H1608" s="3">
        <v>5.2</v>
      </c>
      <c r="I1608" s="3">
        <v>5.0999999999999996</v>
      </c>
      <c r="J1608" s="3">
        <v>5.0999999999999996</v>
      </c>
      <c r="K1608" s="3">
        <v>5</v>
      </c>
      <c r="L1608" s="3">
        <v>4.9000000000000004</v>
      </c>
      <c r="M1608" s="3">
        <v>4.5999999999999996</v>
      </c>
      <c r="N1608" s="3">
        <v>4.2</v>
      </c>
      <c r="O1608" s="3">
        <v>3.7</v>
      </c>
      <c r="P1608" s="3">
        <v>3.2</v>
      </c>
      <c r="Q1608" s="3">
        <v>2.8</v>
      </c>
      <c r="R1608" s="3">
        <v>2.2000000000000002</v>
      </c>
      <c r="S1608" s="3">
        <v>1.7</v>
      </c>
      <c r="T1608" s="3">
        <v>1.3</v>
      </c>
      <c r="U1608" s="3">
        <v>0.9</v>
      </c>
      <c r="V1608" s="3">
        <v>0</v>
      </c>
      <c r="W1608" s="3">
        <v>0</v>
      </c>
      <c r="X1608" s="3">
        <v>0</v>
      </c>
      <c r="Y1608" s="3">
        <v>0</v>
      </c>
    </row>
    <row r="1609" spans="1:25" ht="12" customHeight="1" x14ac:dyDescent="0.25">
      <c r="A1609" s="1" t="s">
        <v>17</v>
      </c>
      <c r="B1609" s="1" t="s">
        <v>411</v>
      </c>
      <c r="C1609" s="1" t="s">
        <v>474</v>
      </c>
      <c r="D1609" s="1">
        <v>11</v>
      </c>
      <c r="E1609" s="1" t="s">
        <v>479</v>
      </c>
      <c r="F1609" s="1" t="s">
        <v>480</v>
      </c>
      <c r="G1609" s="3">
        <v>5.3</v>
      </c>
      <c r="H1609" s="3">
        <v>5.2</v>
      </c>
      <c r="I1609" s="3">
        <v>5.0999999999999996</v>
      </c>
      <c r="J1609" s="3">
        <v>5</v>
      </c>
      <c r="K1609" s="3">
        <v>4.9000000000000004</v>
      </c>
      <c r="L1609" s="3">
        <v>4.7</v>
      </c>
      <c r="M1609" s="3">
        <v>4.5</v>
      </c>
      <c r="N1609" s="3">
        <v>4.0999999999999996</v>
      </c>
      <c r="O1609" s="3">
        <v>3.7</v>
      </c>
      <c r="P1609" s="3">
        <v>3.2</v>
      </c>
      <c r="Q1609" s="3">
        <v>2.7</v>
      </c>
      <c r="R1609" s="3">
        <v>2.2000000000000002</v>
      </c>
      <c r="S1609" s="3">
        <v>1.6</v>
      </c>
      <c r="T1609" s="3">
        <v>1.1000000000000001</v>
      </c>
      <c r="U1609" s="3">
        <v>0.7</v>
      </c>
      <c r="V1609" s="3">
        <v>0</v>
      </c>
      <c r="W1609" s="3">
        <v>0</v>
      </c>
      <c r="X1609" s="3">
        <v>0</v>
      </c>
      <c r="Y1609" s="3">
        <v>0</v>
      </c>
    </row>
    <row r="1610" spans="1:25" ht="12" customHeight="1" x14ac:dyDescent="0.25">
      <c r="A1610" s="1" t="s">
        <v>17</v>
      </c>
      <c r="B1610" s="1" t="s">
        <v>412</v>
      </c>
      <c r="C1610" s="1" t="s">
        <v>474</v>
      </c>
      <c r="D1610" s="1">
        <v>11</v>
      </c>
      <c r="E1610" s="1" t="s">
        <v>476</v>
      </c>
      <c r="F1610" s="1" t="s">
        <v>480</v>
      </c>
      <c r="G1610" s="3">
        <v>6.8</v>
      </c>
      <c r="H1610" s="3">
        <v>6.8</v>
      </c>
      <c r="I1610" s="3">
        <v>6.7</v>
      </c>
      <c r="J1610" s="3">
        <v>6.6</v>
      </c>
      <c r="K1610" s="3">
        <v>6.5</v>
      </c>
      <c r="L1610" s="3">
        <v>6.4</v>
      </c>
      <c r="M1610" s="3">
        <v>6.2</v>
      </c>
      <c r="N1610" s="3">
        <v>5.9</v>
      </c>
      <c r="O1610" s="3">
        <v>5.4</v>
      </c>
      <c r="P1610" s="3">
        <v>4.9000000000000004</v>
      </c>
      <c r="Q1610" s="3">
        <v>4.4000000000000004</v>
      </c>
      <c r="R1610" s="3">
        <v>3.9</v>
      </c>
      <c r="S1610" s="3">
        <v>3.2</v>
      </c>
      <c r="T1610" s="3">
        <v>2.5</v>
      </c>
      <c r="U1610" s="3">
        <v>1.8</v>
      </c>
      <c r="V1610" s="3">
        <v>1.1000000000000001</v>
      </c>
      <c r="W1610" s="3">
        <v>0</v>
      </c>
      <c r="X1610" s="3">
        <v>0</v>
      </c>
      <c r="Y1610" s="3">
        <v>0</v>
      </c>
    </row>
    <row r="1611" spans="1:25" ht="12" customHeight="1" x14ac:dyDescent="0.25">
      <c r="A1611" s="1" t="s">
        <v>17</v>
      </c>
      <c r="B1611" s="1" t="s">
        <v>412</v>
      </c>
      <c r="C1611" s="1" t="s">
        <v>474</v>
      </c>
      <c r="D1611" s="1">
        <v>11</v>
      </c>
      <c r="E1611" s="1" t="s">
        <v>477</v>
      </c>
      <c r="F1611" s="1" t="s">
        <v>480</v>
      </c>
      <c r="G1611" s="3">
        <v>6.8</v>
      </c>
      <c r="H1611" s="3">
        <v>6.7</v>
      </c>
      <c r="I1611" s="3">
        <v>6.6</v>
      </c>
      <c r="J1611" s="3">
        <v>6.4</v>
      </c>
      <c r="K1611" s="3">
        <v>6.1</v>
      </c>
      <c r="L1611" s="3">
        <v>5.5</v>
      </c>
      <c r="M1611" s="3">
        <v>4.9000000000000004</v>
      </c>
      <c r="N1611" s="3">
        <v>4.0999999999999996</v>
      </c>
      <c r="O1611" s="3">
        <v>3.2</v>
      </c>
      <c r="P1611" s="3">
        <v>2.2000000000000002</v>
      </c>
      <c r="Q1611" s="3">
        <v>1.3</v>
      </c>
      <c r="R1611" s="3">
        <v>0.5</v>
      </c>
      <c r="S1611" s="3">
        <v>0</v>
      </c>
      <c r="T1611" s="3">
        <v>0</v>
      </c>
      <c r="U1611" s="3">
        <v>0</v>
      </c>
      <c r="V1611" s="3">
        <v>0</v>
      </c>
      <c r="W1611" s="3">
        <v>0</v>
      </c>
      <c r="X1611" s="3">
        <v>0</v>
      </c>
      <c r="Y1611" s="3">
        <v>0</v>
      </c>
    </row>
    <row r="1612" spans="1:25" ht="12" customHeight="1" x14ac:dyDescent="0.25">
      <c r="A1612" s="1" t="s">
        <v>17</v>
      </c>
      <c r="B1612" s="1" t="s">
        <v>412</v>
      </c>
      <c r="C1612" s="1" t="s">
        <v>474</v>
      </c>
      <c r="D1612" s="1">
        <v>11</v>
      </c>
      <c r="E1612" s="1" t="s">
        <v>478</v>
      </c>
      <c r="F1612" s="1" t="s">
        <v>480</v>
      </c>
      <c r="G1612" s="3">
        <v>6.8</v>
      </c>
      <c r="H1612" s="3">
        <v>6.7</v>
      </c>
      <c r="I1612" s="3">
        <v>6.7</v>
      </c>
      <c r="J1612" s="3">
        <v>6.6</v>
      </c>
      <c r="K1612" s="3">
        <v>6.5</v>
      </c>
      <c r="L1612" s="3">
        <v>6.3</v>
      </c>
      <c r="M1612" s="3">
        <v>5.8</v>
      </c>
      <c r="N1612" s="3">
        <v>5.2</v>
      </c>
      <c r="O1612" s="3">
        <v>4.3</v>
      </c>
      <c r="P1612" s="3">
        <v>3.5</v>
      </c>
      <c r="Q1612" s="3">
        <v>2.6</v>
      </c>
      <c r="R1612" s="3">
        <v>1.7</v>
      </c>
      <c r="S1612" s="3">
        <v>0.8</v>
      </c>
      <c r="T1612" s="3">
        <v>0</v>
      </c>
      <c r="U1612" s="3">
        <v>0</v>
      </c>
      <c r="V1612" s="3">
        <v>0</v>
      </c>
      <c r="W1612" s="3">
        <v>0</v>
      </c>
      <c r="X1612" s="3">
        <v>0</v>
      </c>
      <c r="Y1612" s="3">
        <v>0</v>
      </c>
    </row>
    <row r="1613" spans="1:25" ht="12" customHeight="1" x14ac:dyDescent="0.25">
      <c r="A1613" s="1" t="s">
        <v>17</v>
      </c>
      <c r="B1613" s="1" t="s">
        <v>412</v>
      </c>
      <c r="C1613" s="1" t="s">
        <v>474</v>
      </c>
      <c r="D1613" s="1">
        <v>11</v>
      </c>
      <c r="E1613" s="1" t="s">
        <v>479</v>
      </c>
      <c r="F1613" s="1" t="s">
        <v>480</v>
      </c>
      <c r="G1613" s="3">
        <v>6.8</v>
      </c>
      <c r="H1613" s="3">
        <v>6.7</v>
      </c>
      <c r="I1613" s="3">
        <v>6.6</v>
      </c>
      <c r="J1613" s="3">
        <v>6.5</v>
      </c>
      <c r="K1613" s="3">
        <v>6.2</v>
      </c>
      <c r="L1613" s="3">
        <v>5.8</v>
      </c>
      <c r="M1613" s="3">
        <v>5.2</v>
      </c>
      <c r="N1613" s="3">
        <v>4.4000000000000004</v>
      </c>
      <c r="O1613" s="3">
        <v>3.3</v>
      </c>
      <c r="P1613" s="3">
        <v>2.2999999999999998</v>
      </c>
      <c r="Q1613" s="3">
        <v>1.1000000000000001</v>
      </c>
      <c r="R1613" s="3">
        <v>0</v>
      </c>
      <c r="S1613" s="3">
        <v>0</v>
      </c>
      <c r="T1613" s="3">
        <v>0</v>
      </c>
      <c r="U1613" s="3">
        <v>0</v>
      </c>
      <c r="V1613" s="3">
        <v>0</v>
      </c>
      <c r="W1613" s="3">
        <v>0</v>
      </c>
      <c r="X1613" s="3">
        <v>0</v>
      </c>
      <c r="Y1613" s="3">
        <v>0</v>
      </c>
    </row>
    <row r="1614" spans="1:25" ht="12" customHeight="1" x14ac:dyDescent="0.25">
      <c r="A1614" s="1" t="s">
        <v>17</v>
      </c>
      <c r="B1614" s="1" t="s">
        <v>413</v>
      </c>
      <c r="C1614" s="1" t="s">
        <v>474</v>
      </c>
      <c r="D1614" s="1">
        <v>11</v>
      </c>
      <c r="E1614" s="1" t="s">
        <v>476</v>
      </c>
      <c r="F1614" s="1" t="s">
        <v>480</v>
      </c>
      <c r="G1614" s="3">
        <v>5</v>
      </c>
      <c r="H1614" s="3">
        <v>4.0999999999999996</v>
      </c>
      <c r="I1614" s="3">
        <v>3.6</v>
      </c>
      <c r="J1614" s="3">
        <v>3</v>
      </c>
      <c r="K1614" s="3">
        <v>2.2000000000000002</v>
      </c>
      <c r="L1614" s="3">
        <v>1</v>
      </c>
      <c r="M1614" s="3">
        <v>0</v>
      </c>
      <c r="N1614" s="3">
        <v>0</v>
      </c>
      <c r="O1614" s="3">
        <v>0</v>
      </c>
      <c r="P1614" s="3">
        <v>0</v>
      </c>
      <c r="Q1614" s="3">
        <v>0</v>
      </c>
      <c r="R1614" s="3">
        <v>0</v>
      </c>
      <c r="S1614" s="3">
        <v>0</v>
      </c>
      <c r="T1614" s="3">
        <v>0</v>
      </c>
      <c r="U1614" s="3">
        <v>0</v>
      </c>
      <c r="V1614" s="3">
        <v>0</v>
      </c>
      <c r="W1614" s="3">
        <v>0</v>
      </c>
      <c r="X1614" s="3">
        <v>0</v>
      </c>
      <c r="Y1614" s="3">
        <v>0</v>
      </c>
    </row>
    <row r="1615" spans="1:25" ht="12" customHeight="1" x14ac:dyDescent="0.25">
      <c r="A1615" s="1" t="s">
        <v>17</v>
      </c>
      <c r="B1615" s="1" t="s">
        <v>413</v>
      </c>
      <c r="C1615" s="1" t="s">
        <v>474</v>
      </c>
      <c r="D1615" s="1">
        <v>11</v>
      </c>
      <c r="E1615" s="1" t="s">
        <v>477</v>
      </c>
      <c r="F1615" s="1" t="s">
        <v>480</v>
      </c>
      <c r="G1615" s="3">
        <v>5</v>
      </c>
      <c r="H1615" s="3">
        <v>3.6</v>
      </c>
      <c r="I1615" s="3">
        <v>2.2999999999999998</v>
      </c>
      <c r="J1615" s="3">
        <v>0.6</v>
      </c>
      <c r="K1615" s="3">
        <v>0</v>
      </c>
      <c r="L1615" s="3">
        <v>0</v>
      </c>
      <c r="M1615" s="3">
        <v>0</v>
      </c>
      <c r="N1615" s="3">
        <v>0</v>
      </c>
      <c r="O1615" s="3">
        <v>0</v>
      </c>
      <c r="P1615" s="3">
        <v>0</v>
      </c>
      <c r="Q1615" s="3">
        <v>0</v>
      </c>
      <c r="R1615" s="3">
        <v>0</v>
      </c>
      <c r="S1615" s="3">
        <v>0</v>
      </c>
      <c r="T1615" s="3">
        <v>0</v>
      </c>
      <c r="U1615" s="3">
        <v>0</v>
      </c>
      <c r="V1615" s="3">
        <v>0</v>
      </c>
      <c r="W1615" s="3">
        <v>0</v>
      </c>
      <c r="X1615" s="3">
        <v>0</v>
      </c>
      <c r="Y1615" s="3">
        <v>0</v>
      </c>
    </row>
    <row r="1616" spans="1:25" ht="12" customHeight="1" x14ac:dyDescent="0.25">
      <c r="A1616" s="1" t="s">
        <v>17</v>
      </c>
      <c r="B1616" s="1" t="s">
        <v>413</v>
      </c>
      <c r="C1616" s="1" t="s">
        <v>474</v>
      </c>
      <c r="D1616" s="1">
        <v>11</v>
      </c>
      <c r="E1616" s="1" t="s">
        <v>478</v>
      </c>
      <c r="F1616" s="1" t="s">
        <v>480</v>
      </c>
      <c r="G1616" s="3">
        <v>5</v>
      </c>
      <c r="H1616" s="3">
        <v>3.8</v>
      </c>
      <c r="I1616" s="3">
        <v>2.9</v>
      </c>
      <c r="J1616" s="3">
        <v>1.5</v>
      </c>
      <c r="K1616" s="3">
        <v>0</v>
      </c>
      <c r="L1616" s="3">
        <v>0</v>
      </c>
      <c r="M1616" s="3">
        <v>0</v>
      </c>
      <c r="N1616" s="3">
        <v>0</v>
      </c>
      <c r="O1616" s="3">
        <v>0</v>
      </c>
      <c r="P1616" s="3">
        <v>0</v>
      </c>
      <c r="Q1616" s="3">
        <v>0</v>
      </c>
      <c r="R1616" s="3">
        <v>0</v>
      </c>
      <c r="S1616" s="3">
        <v>0</v>
      </c>
      <c r="T1616" s="3">
        <v>0</v>
      </c>
      <c r="U1616" s="3">
        <v>0</v>
      </c>
      <c r="V1616" s="3">
        <v>0</v>
      </c>
      <c r="W1616" s="3">
        <v>0</v>
      </c>
      <c r="X1616" s="3">
        <v>0</v>
      </c>
      <c r="Y1616" s="3">
        <v>0</v>
      </c>
    </row>
    <row r="1617" spans="1:25" ht="12" customHeight="1" x14ac:dyDescent="0.25">
      <c r="A1617" s="1" t="s">
        <v>17</v>
      </c>
      <c r="B1617" s="1" t="s">
        <v>413</v>
      </c>
      <c r="C1617" s="1" t="s">
        <v>474</v>
      </c>
      <c r="D1617" s="1">
        <v>11</v>
      </c>
      <c r="E1617" s="1" t="s">
        <v>479</v>
      </c>
      <c r="F1617" s="1" t="s">
        <v>480</v>
      </c>
      <c r="G1617" s="3">
        <v>5</v>
      </c>
      <c r="H1617" s="3">
        <v>3.8</v>
      </c>
      <c r="I1617" s="3">
        <v>2.8</v>
      </c>
      <c r="J1617" s="3">
        <v>1.6</v>
      </c>
      <c r="K1617" s="3">
        <v>0</v>
      </c>
      <c r="L1617" s="3">
        <v>0</v>
      </c>
      <c r="M1617" s="3">
        <v>0</v>
      </c>
      <c r="N1617" s="3">
        <v>0</v>
      </c>
      <c r="O1617" s="3">
        <v>0</v>
      </c>
      <c r="P1617" s="3">
        <v>0</v>
      </c>
      <c r="Q1617" s="3">
        <v>0</v>
      </c>
      <c r="R1617" s="3">
        <v>0</v>
      </c>
      <c r="S1617" s="3">
        <v>0</v>
      </c>
      <c r="T1617" s="3">
        <v>0</v>
      </c>
      <c r="U1617" s="3">
        <v>0</v>
      </c>
      <c r="V1617" s="3">
        <v>0</v>
      </c>
      <c r="W1617" s="3">
        <v>0</v>
      </c>
      <c r="X1617" s="3">
        <v>0</v>
      </c>
      <c r="Y1617" s="3">
        <v>0</v>
      </c>
    </row>
    <row r="1618" spans="1:25" ht="12" customHeight="1" x14ac:dyDescent="0.25">
      <c r="A1618" s="1" t="s">
        <v>17</v>
      </c>
      <c r="B1618" s="1" t="s">
        <v>414</v>
      </c>
      <c r="C1618" s="1" t="s">
        <v>474</v>
      </c>
      <c r="D1618" s="1">
        <v>11</v>
      </c>
      <c r="E1618" s="1" t="s">
        <v>476</v>
      </c>
      <c r="F1618" s="1" t="s">
        <v>480</v>
      </c>
      <c r="G1618" s="3">
        <v>11.1</v>
      </c>
      <c r="H1618" s="3">
        <v>10.9</v>
      </c>
      <c r="I1618" s="3">
        <v>10.9</v>
      </c>
      <c r="J1618" s="3">
        <v>10.9</v>
      </c>
      <c r="K1618" s="3">
        <v>10.9</v>
      </c>
      <c r="L1618" s="3">
        <v>10.7</v>
      </c>
      <c r="M1618" s="3">
        <v>10.7</v>
      </c>
      <c r="N1618" s="3">
        <v>10.7</v>
      </c>
      <c r="O1618" s="3">
        <v>10.7</v>
      </c>
      <c r="P1618" s="3">
        <v>10.7</v>
      </c>
      <c r="Q1618" s="3">
        <v>10.7</v>
      </c>
      <c r="R1618" s="3">
        <v>10.6</v>
      </c>
      <c r="S1618" s="3">
        <v>10.4</v>
      </c>
      <c r="T1618" s="3">
        <v>10.199999999999999</v>
      </c>
      <c r="U1618" s="3">
        <v>10.1</v>
      </c>
      <c r="V1618" s="3">
        <v>10</v>
      </c>
      <c r="W1618" s="3">
        <v>9.8000000000000007</v>
      </c>
      <c r="X1618" s="3">
        <v>8.6999999999999993</v>
      </c>
      <c r="Y1618" s="3">
        <v>7.4</v>
      </c>
    </row>
    <row r="1619" spans="1:25" ht="12" customHeight="1" x14ac:dyDescent="0.25">
      <c r="A1619" s="1" t="s">
        <v>17</v>
      </c>
      <c r="B1619" s="1" t="s">
        <v>414</v>
      </c>
      <c r="C1619" s="1" t="s">
        <v>474</v>
      </c>
      <c r="D1619" s="1">
        <v>11</v>
      </c>
      <c r="E1619" s="1" t="s">
        <v>477</v>
      </c>
      <c r="F1619" s="1" t="s">
        <v>480</v>
      </c>
      <c r="G1619" s="3">
        <v>11.1</v>
      </c>
      <c r="H1619" s="3">
        <v>10.9</v>
      </c>
      <c r="I1619" s="3">
        <v>10.8</v>
      </c>
      <c r="J1619" s="3">
        <v>10.7</v>
      </c>
      <c r="K1619" s="3">
        <v>10.4</v>
      </c>
      <c r="L1619" s="3">
        <v>10.3</v>
      </c>
      <c r="M1619" s="3">
        <v>10.3</v>
      </c>
      <c r="N1619" s="3">
        <v>10.1</v>
      </c>
      <c r="O1619" s="3">
        <v>9.8000000000000007</v>
      </c>
      <c r="P1619" s="3">
        <v>9.4</v>
      </c>
      <c r="Q1619" s="3">
        <v>9.1</v>
      </c>
      <c r="R1619" s="3">
        <v>8.6999999999999993</v>
      </c>
      <c r="S1619" s="3">
        <v>8.1999999999999993</v>
      </c>
      <c r="T1619" s="3">
        <v>7.9</v>
      </c>
      <c r="U1619" s="3">
        <v>7.6</v>
      </c>
      <c r="V1619" s="3">
        <v>7.3</v>
      </c>
      <c r="W1619" s="3">
        <v>7.1</v>
      </c>
      <c r="X1619" s="3">
        <v>6.1</v>
      </c>
      <c r="Y1619" s="3">
        <v>5.6</v>
      </c>
    </row>
    <row r="1620" spans="1:25" ht="12" customHeight="1" x14ac:dyDescent="0.25">
      <c r="A1620" s="1" t="s">
        <v>17</v>
      </c>
      <c r="B1620" s="1" t="s">
        <v>414</v>
      </c>
      <c r="C1620" s="1" t="s">
        <v>474</v>
      </c>
      <c r="D1620" s="1">
        <v>11</v>
      </c>
      <c r="E1620" s="1" t="s">
        <v>478</v>
      </c>
      <c r="F1620" s="1" t="s">
        <v>480</v>
      </c>
      <c r="G1620" s="3">
        <v>11.1</v>
      </c>
      <c r="H1620" s="3">
        <v>10.9</v>
      </c>
      <c r="I1620" s="3">
        <v>10.9</v>
      </c>
      <c r="J1620" s="3">
        <v>10.6</v>
      </c>
      <c r="K1620" s="3">
        <v>10.6</v>
      </c>
      <c r="L1620" s="3">
        <v>10.6</v>
      </c>
      <c r="M1620" s="3">
        <v>10.6</v>
      </c>
      <c r="N1620" s="3">
        <v>10.6</v>
      </c>
      <c r="O1620" s="3">
        <v>10.4</v>
      </c>
      <c r="P1620" s="3">
        <v>10.199999999999999</v>
      </c>
      <c r="Q1620" s="3">
        <v>10</v>
      </c>
      <c r="R1620" s="3">
        <v>9.5</v>
      </c>
      <c r="S1620" s="3">
        <v>9.1999999999999993</v>
      </c>
      <c r="T1620" s="3">
        <v>8.8000000000000007</v>
      </c>
      <c r="U1620" s="3">
        <v>8.6</v>
      </c>
      <c r="V1620" s="3">
        <v>8.1999999999999993</v>
      </c>
      <c r="W1620" s="3">
        <v>8</v>
      </c>
      <c r="X1620" s="3">
        <v>6.7</v>
      </c>
      <c r="Y1620" s="3">
        <v>5.8</v>
      </c>
    </row>
    <row r="1621" spans="1:25" ht="12" customHeight="1" x14ac:dyDescent="0.25">
      <c r="A1621" s="1" t="s">
        <v>17</v>
      </c>
      <c r="B1621" s="1" t="s">
        <v>414</v>
      </c>
      <c r="C1621" s="1" t="s">
        <v>474</v>
      </c>
      <c r="D1621" s="1">
        <v>11</v>
      </c>
      <c r="E1621" s="1" t="s">
        <v>479</v>
      </c>
      <c r="F1621" s="1" t="s">
        <v>480</v>
      </c>
      <c r="G1621" s="3">
        <v>11.1</v>
      </c>
      <c r="H1621" s="3">
        <v>10.9</v>
      </c>
      <c r="I1621" s="3">
        <v>10.8</v>
      </c>
      <c r="J1621" s="3">
        <v>10.8</v>
      </c>
      <c r="K1621" s="3">
        <v>10.4</v>
      </c>
      <c r="L1621" s="3">
        <v>10.4</v>
      </c>
      <c r="M1621" s="3">
        <v>10.3</v>
      </c>
      <c r="N1621" s="3">
        <v>10.199999999999999</v>
      </c>
      <c r="O1621" s="3">
        <v>9.9</v>
      </c>
      <c r="P1621" s="3">
        <v>9.6</v>
      </c>
      <c r="Q1621" s="3">
        <v>9.1999999999999993</v>
      </c>
      <c r="R1621" s="3">
        <v>8.6</v>
      </c>
      <c r="S1621" s="3">
        <v>8.1999999999999993</v>
      </c>
      <c r="T1621" s="3">
        <v>7.8</v>
      </c>
      <c r="U1621" s="3">
        <v>7.6</v>
      </c>
      <c r="V1621" s="3">
        <v>7.2</v>
      </c>
      <c r="W1621" s="3">
        <v>7.1</v>
      </c>
      <c r="X1621" s="3">
        <v>6.4</v>
      </c>
      <c r="Y1621" s="3">
        <v>5.7</v>
      </c>
    </row>
    <row r="1622" spans="1:25" ht="12" customHeight="1" x14ac:dyDescent="0.25">
      <c r="A1622" s="1" t="s">
        <v>17</v>
      </c>
      <c r="B1622" s="1" t="s">
        <v>415</v>
      </c>
      <c r="C1622" s="1" t="s">
        <v>474</v>
      </c>
      <c r="D1622" s="1">
        <v>11</v>
      </c>
      <c r="E1622" s="1" t="s">
        <v>476</v>
      </c>
      <c r="F1622" s="1" t="s">
        <v>480</v>
      </c>
      <c r="G1622" s="3">
        <v>0</v>
      </c>
      <c r="H1622" s="3">
        <v>0</v>
      </c>
      <c r="I1622" s="3">
        <v>0</v>
      </c>
      <c r="J1622" s="3">
        <v>0</v>
      </c>
      <c r="K1622" s="3">
        <v>0</v>
      </c>
      <c r="L1622" s="3">
        <v>0</v>
      </c>
      <c r="M1622" s="3">
        <v>0</v>
      </c>
      <c r="N1622" s="3">
        <v>0</v>
      </c>
      <c r="O1622" s="3">
        <v>0</v>
      </c>
      <c r="P1622" s="3">
        <v>0</v>
      </c>
      <c r="Q1622" s="3">
        <v>0</v>
      </c>
      <c r="R1622" s="3">
        <v>0</v>
      </c>
      <c r="S1622" s="3">
        <v>0</v>
      </c>
      <c r="T1622" s="3">
        <v>0</v>
      </c>
      <c r="U1622" s="3">
        <v>0</v>
      </c>
      <c r="V1622" s="3">
        <v>0</v>
      </c>
      <c r="W1622" s="3">
        <v>0</v>
      </c>
      <c r="X1622" s="3">
        <v>0</v>
      </c>
      <c r="Y1622" s="3">
        <v>0</v>
      </c>
    </row>
    <row r="1623" spans="1:25" ht="12" customHeight="1" x14ac:dyDescent="0.25">
      <c r="A1623" s="1" t="s">
        <v>17</v>
      </c>
      <c r="B1623" s="1" t="s">
        <v>415</v>
      </c>
      <c r="C1623" s="1" t="s">
        <v>474</v>
      </c>
      <c r="D1623" s="1">
        <v>11</v>
      </c>
      <c r="E1623" s="1" t="s">
        <v>477</v>
      </c>
      <c r="F1623" s="1" t="s">
        <v>480</v>
      </c>
      <c r="G1623" s="3">
        <v>0</v>
      </c>
      <c r="H1623" s="3">
        <v>0</v>
      </c>
      <c r="I1623" s="3">
        <v>0</v>
      </c>
      <c r="J1623" s="3">
        <v>0</v>
      </c>
      <c r="K1623" s="3">
        <v>0</v>
      </c>
      <c r="L1623" s="3">
        <v>0</v>
      </c>
      <c r="M1623" s="3">
        <v>0</v>
      </c>
      <c r="N1623" s="3">
        <v>0</v>
      </c>
      <c r="O1623" s="3">
        <v>0</v>
      </c>
      <c r="P1623" s="3">
        <v>0</v>
      </c>
      <c r="Q1623" s="3">
        <v>0</v>
      </c>
      <c r="R1623" s="3">
        <v>0</v>
      </c>
      <c r="S1623" s="3">
        <v>0</v>
      </c>
      <c r="T1623" s="3">
        <v>0</v>
      </c>
      <c r="U1623" s="3">
        <v>0</v>
      </c>
      <c r="V1623" s="3">
        <v>0</v>
      </c>
      <c r="W1623" s="3">
        <v>0</v>
      </c>
      <c r="X1623" s="3">
        <v>0</v>
      </c>
      <c r="Y1623" s="3">
        <v>0</v>
      </c>
    </row>
    <row r="1624" spans="1:25" ht="12" customHeight="1" x14ac:dyDescent="0.25">
      <c r="A1624" s="1" t="s">
        <v>17</v>
      </c>
      <c r="B1624" s="1" t="s">
        <v>415</v>
      </c>
      <c r="C1624" s="1" t="s">
        <v>474</v>
      </c>
      <c r="D1624" s="1">
        <v>11</v>
      </c>
      <c r="E1624" s="1" t="s">
        <v>478</v>
      </c>
      <c r="F1624" s="1" t="s">
        <v>480</v>
      </c>
      <c r="G1624" s="3">
        <v>0</v>
      </c>
      <c r="H1624" s="3">
        <v>0</v>
      </c>
      <c r="I1624" s="3">
        <v>0</v>
      </c>
      <c r="J1624" s="3">
        <v>0</v>
      </c>
      <c r="K1624" s="3">
        <v>0</v>
      </c>
      <c r="L1624" s="3">
        <v>0</v>
      </c>
      <c r="M1624" s="3">
        <v>0</v>
      </c>
      <c r="N1624" s="3">
        <v>0</v>
      </c>
      <c r="O1624" s="3">
        <v>0</v>
      </c>
      <c r="P1624" s="3">
        <v>0</v>
      </c>
      <c r="Q1624" s="3">
        <v>0</v>
      </c>
      <c r="R1624" s="3">
        <v>0</v>
      </c>
      <c r="S1624" s="3">
        <v>0</v>
      </c>
      <c r="T1624" s="3">
        <v>0</v>
      </c>
      <c r="U1624" s="3">
        <v>0</v>
      </c>
      <c r="V1624" s="3">
        <v>0</v>
      </c>
      <c r="W1624" s="3">
        <v>0</v>
      </c>
      <c r="X1624" s="3">
        <v>0</v>
      </c>
      <c r="Y1624" s="3">
        <v>0</v>
      </c>
    </row>
    <row r="1625" spans="1:25" ht="12" customHeight="1" x14ac:dyDescent="0.25">
      <c r="A1625" s="1" t="s">
        <v>17</v>
      </c>
      <c r="B1625" s="1" t="s">
        <v>415</v>
      </c>
      <c r="C1625" s="1" t="s">
        <v>474</v>
      </c>
      <c r="D1625" s="1">
        <v>11</v>
      </c>
      <c r="E1625" s="1" t="s">
        <v>479</v>
      </c>
      <c r="F1625" s="1" t="s">
        <v>480</v>
      </c>
      <c r="G1625" s="3">
        <v>0</v>
      </c>
      <c r="H1625" s="3">
        <v>0</v>
      </c>
      <c r="I1625" s="3">
        <v>0</v>
      </c>
      <c r="J1625" s="3">
        <v>0</v>
      </c>
      <c r="K1625" s="3">
        <v>0</v>
      </c>
      <c r="L1625" s="3">
        <v>0</v>
      </c>
      <c r="M1625" s="3">
        <v>0</v>
      </c>
      <c r="N1625" s="3">
        <v>0</v>
      </c>
      <c r="O1625" s="3">
        <v>0</v>
      </c>
      <c r="P1625" s="3">
        <v>0</v>
      </c>
      <c r="Q1625" s="3">
        <v>0</v>
      </c>
      <c r="R1625" s="3">
        <v>0</v>
      </c>
      <c r="S1625" s="3">
        <v>0</v>
      </c>
      <c r="T1625" s="3">
        <v>0</v>
      </c>
      <c r="U1625" s="3">
        <v>0</v>
      </c>
      <c r="V1625" s="3">
        <v>0</v>
      </c>
      <c r="W1625" s="3">
        <v>0</v>
      </c>
      <c r="X1625" s="3">
        <v>0</v>
      </c>
      <c r="Y1625" s="3">
        <v>0</v>
      </c>
    </row>
    <row r="1626" spans="1:25" ht="12" customHeight="1" x14ac:dyDescent="0.25">
      <c r="A1626" s="1" t="s">
        <v>17</v>
      </c>
      <c r="B1626" s="1" t="s">
        <v>416</v>
      </c>
      <c r="C1626" s="1" t="s">
        <v>474</v>
      </c>
      <c r="D1626" s="1">
        <v>11</v>
      </c>
      <c r="E1626" s="1" t="s">
        <v>476</v>
      </c>
      <c r="F1626" s="1" t="s">
        <v>480</v>
      </c>
      <c r="G1626" s="3">
        <v>4.7</v>
      </c>
      <c r="H1626" s="3">
        <v>4.4000000000000004</v>
      </c>
      <c r="I1626" s="3">
        <v>4.0999999999999996</v>
      </c>
      <c r="J1626" s="3">
        <v>3.8</v>
      </c>
      <c r="K1626" s="3">
        <v>3.4</v>
      </c>
      <c r="L1626" s="3">
        <v>2.8</v>
      </c>
      <c r="M1626" s="3">
        <v>2.2000000000000002</v>
      </c>
      <c r="N1626" s="3">
        <v>1.7</v>
      </c>
      <c r="O1626" s="3">
        <v>1</v>
      </c>
      <c r="P1626" s="3">
        <v>0</v>
      </c>
      <c r="Q1626" s="3">
        <v>0</v>
      </c>
      <c r="R1626" s="3">
        <v>0</v>
      </c>
      <c r="S1626" s="3">
        <v>0</v>
      </c>
      <c r="T1626" s="3">
        <v>0</v>
      </c>
      <c r="U1626" s="3">
        <v>0</v>
      </c>
      <c r="V1626" s="3">
        <v>0</v>
      </c>
      <c r="W1626" s="3">
        <v>0</v>
      </c>
      <c r="X1626" s="3">
        <v>0</v>
      </c>
      <c r="Y1626" s="3">
        <v>0</v>
      </c>
    </row>
    <row r="1627" spans="1:25" ht="12" customHeight="1" x14ac:dyDescent="0.25">
      <c r="A1627" s="1" t="s">
        <v>17</v>
      </c>
      <c r="B1627" s="1" t="s">
        <v>416</v>
      </c>
      <c r="C1627" s="1" t="s">
        <v>474</v>
      </c>
      <c r="D1627" s="1">
        <v>11</v>
      </c>
      <c r="E1627" s="1" t="s">
        <v>477</v>
      </c>
      <c r="F1627" s="1" t="s">
        <v>480</v>
      </c>
      <c r="G1627" s="3">
        <v>4.7</v>
      </c>
      <c r="H1627" s="3">
        <v>4.2</v>
      </c>
      <c r="I1627" s="3">
        <v>3.6</v>
      </c>
      <c r="J1627" s="3">
        <v>2.9</v>
      </c>
      <c r="K1627" s="3">
        <v>2</v>
      </c>
      <c r="L1627" s="3">
        <v>1.1000000000000001</v>
      </c>
      <c r="M1627" s="3">
        <v>0</v>
      </c>
      <c r="N1627" s="3">
        <v>0</v>
      </c>
      <c r="O1627" s="3">
        <v>0</v>
      </c>
      <c r="P1627" s="3">
        <v>0</v>
      </c>
      <c r="Q1627" s="3">
        <v>0</v>
      </c>
      <c r="R1627" s="3">
        <v>0</v>
      </c>
      <c r="S1627" s="3">
        <v>0</v>
      </c>
      <c r="T1627" s="3">
        <v>0</v>
      </c>
      <c r="U1627" s="3">
        <v>0</v>
      </c>
      <c r="V1627" s="3">
        <v>0</v>
      </c>
      <c r="W1627" s="3">
        <v>0</v>
      </c>
      <c r="X1627" s="3">
        <v>0</v>
      </c>
      <c r="Y1627" s="3">
        <v>0</v>
      </c>
    </row>
    <row r="1628" spans="1:25" ht="12" customHeight="1" x14ac:dyDescent="0.25">
      <c r="A1628" s="1" t="s">
        <v>17</v>
      </c>
      <c r="B1628" s="1" t="s">
        <v>416</v>
      </c>
      <c r="C1628" s="1" t="s">
        <v>474</v>
      </c>
      <c r="D1628" s="1">
        <v>11</v>
      </c>
      <c r="E1628" s="1" t="s">
        <v>478</v>
      </c>
      <c r="F1628" s="1" t="s">
        <v>480</v>
      </c>
      <c r="G1628" s="3">
        <v>4.7</v>
      </c>
      <c r="H1628" s="3">
        <v>4.3</v>
      </c>
      <c r="I1628" s="3">
        <v>3.8</v>
      </c>
      <c r="J1628" s="3">
        <v>3.2</v>
      </c>
      <c r="K1628" s="3">
        <v>2.7</v>
      </c>
      <c r="L1628" s="3">
        <v>2.1</v>
      </c>
      <c r="M1628" s="3">
        <v>1.1000000000000001</v>
      </c>
      <c r="N1628" s="3">
        <v>0</v>
      </c>
      <c r="O1628" s="3">
        <v>0</v>
      </c>
      <c r="P1628" s="3">
        <v>0</v>
      </c>
      <c r="Q1628" s="3">
        <v>0</v>
      </c>
      <c r="R1628" s="3">
        <v>0</v>
      </c>
      <c r="S1628" s="3">
        <v>0</v>
      </c>
      <c r="T1628" s="3">
        <v>0</v>
      </c>
      <c r="U1628" s="3">
        <v>0</v>
      </c>
      <c r="V1628" s="3">
        <v>0</v>
      </c>
      <c r="W1628" s="3">
        <v>0</v>
      </c>
      <c r="X1628" s="3">
        <v>0</v>
      </c>
      <c r="Y1628" s="3">
        <v>0</v>
      </c>
    </row>
    <row r="1629" spans="1:25" ht="12" customHeight="1" x14ac:dyDescent="0.25">
      <c r="A1629" s="1" t="s">
        <v>17</v>
      </c>
      <c r="B1629" s="1" t="s">
        <v>416</v>
      </c>
      <c r="C1629" s="1" t="s">
        <v>474</v>
      </c>
      <c r="D1629" s="1">
        <v>11</v>
      </c>
      <c r="E1629" s="1" t="s">
        <v>479</v>
      </c>
      <c r="F1629" s="1" t="s">
        <v>480</v>
      </c>
      <c r="G1629" s="3">
        <v>4.7</v>
      </c>
      <c r="H1629" s="3">
        <v>4.2</v>
      </c>
      <c r="I1629" s="3">
        <v>3.8</v>
      </c>
      <c r="J1629" s="3">
        <v>3.3</v>
      </c>
      <c r="K1629" s="3">
        <v>2.4</v>
      </c>
      <c r="L1629" s="3">
        <v>1.6</v>
      </c>
      <c r="M1629" s="3">
        <v>0.6</v>
      </c>
      <c r="N1629" s="3">
        <v>0</v>
      </c>
      <c r="O1629" s="3">
        <v>0</v>
      </c>
      <c r="P1629" s="3">
        <v>0</v>
      </c>
      <c r="Q1629" s="3">
        <v>0</v>
      </c>
      <c r="R1629" s="3">
        <v>0</v>
      </c>
      <c r="S1629" s="3">
        <v>0</v>
      </c>
      <c r="T1629" s="3">
        <v>0</v>
      </c>
      <c r="U1629" s="3">
        <v>0</v>
      </c>
      <c r="V1629" s="3">
        <v>0</v>
      </c>
      <c r="W1629" s="3">
        <v>0</v>
      </c>
      <c r="X1629" s="3">
        <v>0</v>
      </c>
      <c r="Y1629" s="3">
        <v>0</v>
      </c>
    </row>
    <row r="1630" spans="1:25" ht="12" customHeight="1" x14ac:dyDescent="0.25">
      <c r="A1630" s="1" t="s">
        <v>17</v>
      </c>
      <c r="B1630" s="1" t="s">
        <v>417</v>
      </c>
      <c r="C1630" s="1" t="s">
        <v>474</v>
      </c>
      <c r="D1630" s="1">
        <v>11</v>
      </c>
      <c r="E1630" s="1" t="s">
        <v>476</v>
      </c>
      <c r="F1630" s="1" t="s">
        <v>480</v>
      </c>
      <c r="G1630" s="3">
        <v>0</v>
      </c>
      <c r="H1630" s="3">
        <v>0</v>
      </c>
      <c r="I1630" s="3">
        <v>0</v>
      </c>
      <c r="J1630" s="3">
        <v>0</v>
      </c>
      <c r="K1630" s="3">
        <v>0</v>
      </c>
      <c r="L1630" s="3">
        <v>0</v>
      </c>
      <c r="M1630" s="3">
        <v>0</v>
      </c>
      <c r="N1630" s="3">
        <v>0</v>
      </c>
      <c r="O1630" s="3">
        <v>0</v>
      </c>
      <c r="P1630" s="3">
        <v>0</v>
      </c>
      <c r="Q1630" s="3">
        <v>0</v>
      </c>
      <c r="R1630" s="3">
        <v>0</v>
      </c>
      <c r="S1630" s="3">
        <v>0</v>
      </c>
      <c r="T1630" s="3">
        <v>0</v>
      </c>
      <c r="U1630" s="3">
        <v>0</v>
      </c>
      <c r="V1630" s="3">
        <v>0</v>
      </c>
      <c r="W1630" s="3">
        <v>0</v>
      </c>
      <c r="X1630" s="3">
        <v>0</v>
      </c>
      <c r="Y1630" s="3">
        <v>0</v>
      </c>
    </row>
    <row r="1631" spans="1:25" ht="12" customHeight="1" x14ac:dyDescent="0.25">
      <c r="A1631" s="1" t="s">
        <v>17</v>
      </c>
      <c r="B1631" s="1" t="s">
        <v>417</v>
      </c>
      <c r="C1631" s="1" t="s">
        <v>474</v>
      </c>
      <c r="D1631" s="1">
        <v>11</v>
      </c>
      <c r="E1631" s="1" t="s">
        <v>477</v>
      </c>
      <c r="F1631" s="1" t="s">
        <v>480</v>
      </c>
      <c r="G1631" s="3">
        <v>0</v>
      </c>
      <c r="H1631" s="3">
        <v>0</v>
      </c>
      <c r="I1631" s="3">
        <v>0</v>
      </c>
      <c r="J1631" s="3">
        <v>0</v>
      </c>
      <c r="K1631" s="3">
        <v>0</v>
      </c>
      <c r="L1631" s="3">
        <v>0</v>
      </c>
      <c r="M1631" s="3">
        <v>0</v>
      </c>
      <c r="N1631" s="3">
        <v>0</v>
      </c>
      <c r="O1631" s="3">
        <v>0</v>
      </c>
      <c r="P1631" s="3">
        <v>0</v>
      </c>
      <c r="Q1631" s="3">
        <v>0</v>
      </c>
      <c r="R1631" s="3">
        <v>0</v>
      </c>
      <c r="S1631" s="3">
        <v>0</v>
      </c>
      <c r="T1631" s="3">
        <v>0</v>
      </c>
      <c r="U1631" s="3">
        <v>0</v>
      </c>
      <c r="V1631" s="3">
        <v>0</v>
      </c>
      <c r="W1631" s="3">
        <v>0</v>
      </c>
      <c r="X1631" s="3">
        <v>0</v>
      </c>
      <c r="Y1631" s="3">
        <v>0</v>
      </c>
    </row>
    <row r="1632" spans="1:25" ht="12" customHeight="1" x14ac:dyDescent="0.25">
      <c r="A1632" s="1" t="s">
        <v>17</v>
      </c>
      <c r="B1632" s="1" t="s">
        <v>417</v>
      </c>
      <c r="C1632" s="1" t="s">
        <v>474</v>
      </c>
      <c r="D1632" s="1">
        <v>11</v>
      </c>
      <c r="E1632" s="1" t="s">
        <v>478</v>
      </c>
      <c r="F1632" s="1" t="s">
        <v>480</v>
      </c>
      <c r="G1632" s="3">
        <v>0</v>
      </c>
      <c r="H1632" s="3">
        <v>0</v>
      </c>
      <c r="I1632" s="3">
        <v>0</v>
      </c>
      <c r="J1632" s="3">
        <v>0</v>
      </c>
      <c r="K1632" s="3">
        <v>0</v>
      </c>
      <c r="L1632" s="3">
        <v>0</v>
      </c>
      <c r="M1632" s="3">
        <v>0</v>
      </c>
      <c r="N1632" s="3">
        <v>0</v>
      </c>
      <c r="O1632" s="3">
        <v>0</v>
      </c>
      <c r="P1632" s="3">
        <v>0</v>
      </c>
      <c r="Q1632" s="3">
        <v>0</v>
      </c>
      <c r="R1632" s="3">
        <v>0</v>
      </c>
      <c r="S1632" s="3">
        <v>0</v>
      </c>
      <c r="T1632" s="3">
        <v>0</v>
      </c>
      <c r="U1632" s="3">
        <v>0</v>
      </c>
      <c r="V1632" s="3">
        <v>0</v>
      </c>
      <c r="W1632" s="3">
        <v>0</v>
      </c>
      <c r="X1632" s="3">
        <v>0</v>
      </c>
      <c r="Y1632" s="3">
        <v>0</v>
      </c>
    </row>
    <row r="1633" spans="1:25" ht="12" customHeight="1" x14ac:dyDescent="0.25">
      <c r="A1633" s="1" t="s">
        <v>17</v>
      </c>
      <c r="B1633" s="1" t="s">
        <v>417</v>
      </c>
      <c r="C1633" s="1" t="s">
        <v>474</v>
      </c>
      <c r="D1633" s="1">
        <v>11</v>
      </c>
      <c r="E1633" s="1" t="s">
        <v>479</v>
      </c>
      <c r="F1633" s="1" t="s">
        <v>480</v>
      </c>
      <c r="G1633" s="3">
        <v>0</v>
      </c>
      <c r="H1633" s="3">
        <v>0</v>
      </c>
      <c r="I1633" s="3">
        <v>0</v>
      </c>
      <c r="J1633" s="3">
        <v>0</v>
      </c>
      <c r="K1633" s="3">
        <v>0</v>
      </c>
      <c r="L1633" s="3">
        <v>0</v>
      </c>
      <c r="M1633" s="3">
        <v>0</v>
      </c>
      <c r="N1633" s="3">
        <v>0</v>
      </c>
      <c r="O1633" s="3">
        <v>0</v>
      </c>
      <c r="P1633" s="3">
        <v>0</v>
      </c>
      <c r="Q1633" s="3">
        <v>0</v>
      </c>
      <c r="R1633" s="3">
        <v>0</v>
      </c>
      <c r="S1633" s="3">
        <v>0</v>
      </c>
      <c r="T1633" s="3">
        <v>0</v>
      </c>
      <c r="U1633" s="3">
        <v>0</v>
      </c>
      <c r="V1633" s="3">
        <v>0</v>
      </c>
      <c r="W1633" s="3">
        <v>0</v>
      </c>
      <c r="X1633" s="3">
        <v>0</v>
      </c>
      <c r="Y1633" s="3">
        <v>0</v>
      </c>
    </row>
    <row r="1634" spans="1:25" ht="12" customHeight="1" x14ac:dyDescent="0.25">
      <c r="A1634" s="1" t="s">
        <v>17</v>
      </c>
      <c r="B1634" s="1" t="s">
        <v>74</v>
      </c>
      <c r="C1634" s="1" t="s">
        <v>474</v>
      </c>
      <c r="D1634" s="1">
        <v>11</v>
      </c>
      <c r="E1634" s="1" t="s">
        <v>476</v>
      </c>
      <c r="F1634" s="1" t="s">
        <v>480</v>
      </c>
      <c r="G1634" s="3">
        <v>5</v>
      </c>
      <c r="H1634" s="3">
        <v>4.9000000000000004</v>
      </c>
      <c r="I1634" s="3">
        <v>4.9000000000000004</v>
      </c>
      <c r="J1634" s="3">
        <v>4.9000000000000004</v>
      </c>
      <c r="K1634" s="3">
        <v>4.9000000000000004</v>
      </c>
      <c r="L1634" s="3">
        <v>4.8</v>
      </c>
      <c r="M1634" s="3">
        <v>4.8</v>
      </c>
      <c r="N1634" s="3">
        <v>4.8</v>
      </c>
      <c r="O1634" s="3">
        <v>4.7</v>
      </c>
      <c r="P1634" s="3">
        <v>4.5999999999999996</v>
      </c>
      <c r="Q1634" s="3">
        <v>4.5999999999999996</v>
      </c>
      <c r="R1634" s="3">
        <v>4.4000000000000004</v>
      </c>
      <c r="S1634" s="3">
        <v>4.2</v>
      </c>
      <c r="T1634" s="3">
        <v>4</v>
      </c>
      <c r="U1634" s="3">
        <v>3.9</v>
      </c>
      <c r="V1634" s="3">
        <v>3.7</v>
      </c>
      <c r="W1634" s="3">
        <v>3.6</v>
      </c>
      <c r="X1634" s="3">
        <v>2.9</v>
      </c>
      <c r="Y1634" s="3">
        <v>2.4</v>
      </c>
    </row>
    <row r="1635" spans="1:25" ht="12" customHeight="1" x14ac:dyDescent="0.25">
      <c r="A1635" s="1" t="s">
        <v>17</v>
      </c>
      <c r="B1635" s="1" t="s">
        <v>74</v>
      </c>
      <c r="C1635" s="1" t="s">
        <v>474</v>
      </c>
      <c r="D1635" s="1">
        <v>11</v>
      </c>
      <c r="E1635" s="1" t="s">
        <v>477</v>
      </c>
      <c r="F1635" s="1" t="s">
        <v>480</v>
      </c>
      <c r="G1635" s="3">
        <v>5</v>
      </c>
      <c r="H1635" s="3">
        <v>4.9000000000000004</v>
      </c>
      <c r="I1635" s="3">
        <v>4.9000000000000004</v>
      </c>
      <c r="J1635" s="3">
        <v>4.8</v>
      </c>
      <c r="K1635" s="3">
        <v>4.7</v>
      </c>
      <c r="L1635" s="3">
        <v>4.5999999999999996</v>
      </c>
      <c r="M1635" s="3">
        <v>4.5</v>
      </c>
      <c r="N1635" s="3">
        <v>4.3</v>
      </c>
      <c r="O1635" s="3">
        <v>4.0999999999999996</v>
      </c>
      <c r="P1635" s="3">
        <v>3.9</v>
      </c>
      <c r="Q1635" s="3">
        <v>3.6</v>
      </c>
      <c r="R1635" s="3">
        <v>3.4</v>
      </c>
      <c r="S1635" s="3">
        <v>3.2</v>
      </c>
      <c r="T1635" s="3">
        <v>2.9</v>
      </c>
      <c r="U1635" s="3">
        <v>2.8</v>
      </c>
      <c r="V1635" s="3">
        <v>2.6</v>
      </c>
      <c r="W1635" s="3">
        <v>2.4</v>
      </c>
      <c r="X1635" s="3">
        <v>0.8</v>
      </c>
      <c r="Y1635" s="3">
        <v>0</v>
      </c>
    </row>
    <row r="1636" spans="1:25" ht="12" customHeight="1" x14ac:dyDescent="0.25">
      <c r="A1636" s="1" t="s">
        <v>17</v>
      </c>
      <c r="B1636" s="1" t="s">
        <v>74</v>
      </c>
      <c r="C1636" s="1" t="s">
        <v>474</v>
      </c>
      <c r="D1636" s="1">
        <v>11</v>
      </c>
      <c r="E1636" s="1" t="s">
        <v>478</v>
      </c>
      <c r="F1636" s="1" t="s">
        <v>480</v>
      </c>
      <c r="G1636" s="3">
        <v>5</v>
      </c>
      <c r="H1636" s="3">
        <v>4.9000000000000004</v>
      </c>
      <c r="I1636" s="3">
        <v>4.9000000000000004</v>
      </c>
      <c r="J1636" s="3">
        <v>4.9000000000000004</v>
      </c>
      <c r="K1636" s="3">
        <v>4.9000000000000004</v>
      </c>
      <c r="L1636" s="3">
        <v>4.8</v>
      </c>
      <c r="M1636" s="3">
        <v>4.7</v>
      </c>
      <c r="N1636" s="3">
        <v>4.5999999999999996</v>
      </c>
      <c r="O1636" s="3">
        <v>4.4000000000000004</v>
      </c>
      <c r="P1636" s="3">
        <v>4.2</v>
      </c>
      <c r="Q1636" s="3">
        <v>3.9</v>
      </c>
      <c r="R1636" s="3">
        <v>3.6</v>
      </c>
      <c r="S1636" s="3">
        <v>3.3</v>
      </c>
      <c r="T1636" s="3">
        <v>3</v>
      </c>
      <c r="U1636" s="3">
        <v>2.8</v>
      </c>
      <c r="V1636" s="3">
        <v>2.6</v>
      </c>
      <c r="W1636" s="3">
        <v>2.5</v>
      </c>
      <c r="X1636" s="3">
        <v>0</v>
      </c>
      <c r="Y1636" s="3">
        <v>0</v>
      </c>
    </row>
    <row r="1637" spans="1:25" ht="12" customHeight="1" x14ac:dyDescent="0.25">
      <c r="A1637" s="1" t="s">
        <v>17</v>
      </c>
      <c r="B1637" s="1" t="s">
        <v>74</v>
      </c>
      <c r="C1637" s="1" t="s">
        <v>474</v>
      </c>
      <c r="D1637" s="1">
        <v>11</v>
      </c>
      <c r="E1637" s="1" t="s">
        <v>479</v>
      </c>
      <c r="F1637" s="1" t="s">
        <v>480</v>
      </c>
      <c r="G1637" s="3">
        <v>5</v>
      </c>
      <c r="H1637" s="3">
        <v>4.9000000000000004</v>
      </c>
      <c r="I1637" s="3">
        <v>4.9000000000000004</v>
      </c>
      <c r="J1637" s="3">
        <v>4.9000000000000004</v>
      </c>
      <c r="K1637" s="3">
        <v>4.8</v>
      </c>
      <c r="L1637" s="3">
        <v>4.7</v>
      </c>
      <c r="M1637" s="3">
        <v>4.5999999999999996</v>
      </c>
      <c r="N1637" s="3">
        <v>4.5</v>
      </c>
      <c r="O1637" s="3">
        <v>4.3</v>
      </c>
      <c r="P1637" s="3">
        <v>4.0999999999999996</v>
      </c>
      <c r="Q1637" s="3">
        <v>3.8</v>
      </c>
      <c r="R1637" s="3">
        <v>3.6</v>
      </c>
      <c r="S1637" s="3">
        <v>3.2</v>
      </c>
      <c r="T1637" s="3">
        <v>2.9</v>
      </c>
      <c r="U1637" s="3">
        <v>2.7</v>
      </c>
      <c r="V1637" s="3">
        <v>2.5</v>
      </c>
      <c r="W1637" s="3">
        <v>2.4</v>
      </c>
      <c r="X1637" s="3">
        <v>2.1</v>
      </c>
      <c r="Y1637" s="3">
        <v>0</v>
      </c>
    </row>
    <row r="1638" spans="1:25" ht="12" customHeight="1" x14ac:dyDescent="0.25">
      <c r="A1638" s="1" t="s">
        <v>18</v>
      </c>
      <c r="B1638" s="1" t="s">
        <v>418</v>
      </c>
      <c r="C1638" s="1" t="s">
        <v>474</v>
      </c>
      <c r="D1638" s="1">
        <v>11</v>
      </c>
      <c r="E1638" s="1" t="s">
        <v>476</v>
      </c>
      <c r="F1638" s="1" t="s">
        <v>480</v>
      </c>
      <c r="G1638" s="3">
        <v>5.8</v>
      </c>
      <c r="H1638" s="3">
        <v>5.4</v>
      </c>
      <c r="I1638" s="3">
        <v>4.8</v>
      </c>
      <c r="J1638" s="3">
        <v>4.4000000000000004</v>
      </c>
      <c r="K1638" s="3">
        <v>4</v>
      </c>
      <c r="L1638" s="3">
        <v>3.5</v>
      </c>
      <c r="M1638" s="3">
        <v>3</v>
      </c>
      <c r="N1638" s="3">
        <v>2.2999999999999998</v>
      </c>
      <c r="O1638" s="3">
        <v>1.5</v>
      </c>
      <c r="P1638" s="3">
        <v>0.7</v>
      </c>
      <c r="Q1638" s="3">
        <v>0</v>
      </c>
      <c r="R1638" s="3">
        <v>0</v>
      </c>
      <c r="S1638" s="3">
        <v>0</v>
      </c>
      <c r="T1638" s="3">
        <v>0</v>
      </c>
      <c r="U1638" s="3">
        <v>0</v>
      </c>
      <c r="V1638" s="3">
        <v>0</v>
      </c>
      <c r="W1638" s="3">
        <v>0</v>
      </c>
      <c r="X1638" s="3">
        <v>0</v>
      </c>
      <c r="Y1638" s="3">
        <v>0</v>
      </c>
    </row>
    <row r="1639" spans="1:25" ht="12" customHeight="1" x14ac:dyDescent="0.25">
      <c r="A1639" s="1" t="s">
        <v>18</v>
      </c>
      <c r="B1639" s="1" t="s">
        <v>418</v>
      </c>
      <c r="C1639" s="1" t="s">
        <v>474</v>
      </c>
      <c r="D1639" s="1">
        <v>11</v>
      </c>
      <c r="E1639" s="1" t="s">
        <v>477</v>
      </c>
      <c r="F1639" s="1" t="s">
        <v>480</v>
      </c>
      <c r="G1639" s="3">
        <v>5.8</v>
      </c>
      <c r="H1639" s="3">
        <v>4.9000000000000004</v>
      </c>
      <c r="I1639" s="3">
        <v>3.9</v>
      </c>
      <c r="J1639" s="3">
        <v>2.6</v>
      </c>
      <c r="K1639" s="3">
        <v>1.6</v>
      </c>
      <c r="L1639" s="3">
        <v>0.6</v>
      </c>
      <c r="M1639" s="3">
        <v>0</v>
      </c>
      <c r="N1639" s="3">
        <v>0</v>
      </c>
      <c r="O1639" s="3">
        <v>0</v>
      </c>
      <c r="P1639" s="3">
        <v>0</v>
      </c>
      <c r="Q1639" s="3">
        <v>0</v>
      </c>
      <c r="R1639" s="3">
        <v>0</v>
      </c>
      <c r="S1639" s="3">
        <v>0</v>
      </c>
      <c r="T1639" s="3">
        <v>0</v>
      </c>
      <c r="U1639" s="3">
        <v>0</v>
      </c>
      <c r="V1639" s="3">
        <v>0</v>
      </c>
      <c r="W1639" s="3">
        <v>0</v>
      </c>
      <c r="X1639" s="3">
        <v>0</v>
      </c>
      <c r="Y1639" s="3">
        <v>0</v>
      </c>
    </row>
    <row r="1640" spans="1:25" ht="12" customHeight="1" x14ac:dyDescent="0.25">
      <c r="A1640" s="1" t="s">
        <v>18</v>
      </c>
      <c r="B1640" s="1" t="s">
        <v>418</v>
      </c>
      <c r="C1640" s="1" t="s">
        <v>474</v>
      </c>
      <c r="D1640" s="1">
        <v>11</v>
      </c>
      <c r="E1640" s="1" t="s">
        <v>478</v>
      </c>
      <c r="F1640" s="1" t="s">
        <v>480</v>
      </c>
      <c r="G1640" s="3">
        <v>5.8</v>
      </c>
      <c r="H1640" s="3">
        <v>5</v>
      </c>
      <c r="I1640" s="3">
        <v>4.0999999999999996</v>
      </c>
      <c r="J1640" s="3">
        <v>3.1</v>
      </c>
      <c r="K1640" s="3">
        <v>2.2000000000000002</v>
      </c>
      <c r="L1640" s="3">
        <v>1.2</v>
      </c>
      <c r="M1640" s="3">
        <v>0</v>
      </c>
      <c r="N1640" s="3">
        <v>0</v>
      </c>
      <c r="O1640" s="3">
        <v>0</v>
      </c>
      <c r="P1640" s="3">
        <v>0</v>
      </c>
      <c r="Q1640" s="3">
        <v>0</v>
      </c>
      <c r="R1640" s="3">
        <v>0</v>
      </c>
      <c r="S1640" s="3">
        <v>0</v>
      </c>
      <c r="T1640" s="3">
        <v>0</v>
      </c>
      <c r="U1640" s="3">
        <v>0</v>
      </c>
      <c r="V1640" s="3">
        <v>0</v>
      </c>
      <c r="W1640" s="3">
        <v>0</v>
      </c>
      <c r="X1640" s="3">
        <v>0</v>
      </c>
      <c r="Y1640" s="3">
        <v>0</v>
      </c>
    </row>
    <row r="1641" spans="1:25" ht="12" customHeight="1" x14ac:dyDescent="0.25">
      <c r="A1641" s="1" t="s">
        <v>18</v>
      </c>
      <c r="B1641" s="1" t="s">
        <v>418</v>
      </c>
      <c r="C1641" s="1" t="s">
        <v>474</v>
      </c>
      <c r="D1641" s="1">
        <v>11</v>
      </c>
      <c r="E1641" s="1" t="s">
        <v>479</v>
      </c>
      <c r="F1641" s="1" t="s">
        <v>480</v>
      </c>
      <c r="G1641" s="3">
        <v>5.8</v>
      </c>
      <c r="H1641" s="3">
        <v>5</v>
      </c>
      <c r="I1641" s="3">
        <v>4.0999999999999996</v>
      </c>
      <c r="J1641" s="3">
        <v>3.2</v>
      </c>
      <c r="K1641" s="3">
        <v>2.2999999999999998</v>
      </c>
      <c r="L1641" s="3">
        <v>1.4</v>
      </c>
      <c r="M1641" s="3">
        <v>0</v>
      </c>
      <c r="N1641" s="3">
        <v>0</v>
      </c>
      <c r="O1641" s="3">
        <v>0</v>
      </c>
      <c r="P1641" s="3">
        <v>0</v>
      </c>
      <c r="Q1641" s="3">
        <v>0</v>
      </c>
      <c r="R1641" s="3">
        <v>0</v>
      </c>
      <c r="S1641" s="3">
        <v>0</v>
      </c>
      <c r="T1641" s="3">
        <v>0</v>
      </c>
      <c r="U1641" s="3">
        <v>0</v>
      </c>
      <c r="V1641" s="3">
        <v>0</v>
      </c>
      <c r="W1641" s="3">
        <v>0</v>
      </c>
      <c r="X1641" s="3">
        <v>0</v>
      </c>
      <c r="Y1641" s="3">
        <v>0</v>
      </c>
    </row>
    <row r="1642" spans="1:25" ht="12" customHeight="1" x14ac:dyDescent="0.25">
      <c r="A1642" s="1" t="s">
        <v>18</v>
      </c>
      <c r="B1642" s="1" t="s">
        <v>419</v>
      </c>
      <c r="C1642" s="1" t="s">
        <v>474</v>
      </c>
      <c r="D1642" s="1">
        <v>11</v>
      </c>
      <c r="E1642" s="1" t="s">
        <v>476</v>
      </c>
      <c r="F1642" s="1" t="s">
        <v>480</v>
      </c>
      <c r="G1642" s="3">
        <v>6.7</v>
      </c>
      <c r="H1642" s="3">
        <v>6.6</v>
      </c>
      <c r="I1642" s="3">
        <v>6.5</v>
      </c>
      <c r="J1642" s="3">
        <v>6.3</v>
      </c>
      <c r="K1642" s="3">
        <v>6.2</v>
      </c>
      <c r="L1642" s="3">
        <v>6</v>
      </c>
      <c r="M1642" s="3">
        <v>5.8</v>
      </c>
      <c r="N1642" s="3">
        <v>5.9</v>
      </c>
      <c r="O1642" s="3">
        <v>5.9</v>
      </c>
      <c r="P1642" s="3">
        <v>6</v>
      </c>
      <c r="Q1642" s="3">
        <v>6</v>
      </c>
      <c r="R1642" s="3">
        <v>5.8</v>
      </c>
      <c r="S1642" s="3">
        <v>6</v>
      </c>
      <c r="T1642" s="3">
        <v>6.2</v>
      </c>
      <c r="U1642" s="3">
        <v>6.3</v>
      </c>
      <c r="V1642" s="3">
        <v>6.6</v>
      </c>
      <c r="W1642" s="3">
        <v>6.8</v>
      </c>
      <c r="X1642" s="3">
        <v>7.5</v>
      </c>
      <c r="Y1642" s="3">
        <v>7.4</v>
      </c>
    </row>
    <row r="1643" spans="1:25" ht="12" customHeight="1" x14ac:dyDescent="0.25">
      <c r="A1643" s="1" t="s">
        <v>18</v>
      </c>
      <c r="B1643" s="1" t="s">
        <v>419</v>
      </c>
      <c r="C1643" s="1" t="s">
        <v>474</v>
      </c>
      <c r="D1643" s="1">
        <v>11</v>
      </c>
      <c r="E1643" s="1" t="s">
        <v>477</v>
      </c>
      <c r="F1643" s="1" t="s">
        <v>480</v>
      </c>
      <c r="G1643" s="3">
        <v>6.7</v>
      </c>
      <c r="H1643" s="3">
        <v>6.3</v>
      </c>
      <c r="I1643" s="3">
        <v>6.1</v>
      </c>
      <c r="J1643" s="3">
        <v>5.6</v>
      </c>
      <c r="K1643" s="3">
        <v>5.4</v>
      </c>
      <c r="L1643" s="3">
        <v>5</v>
      </c>
      <c r="M1643" s="3">
        <v>4.5999999999999996</v>
      </c>
      <c r="N1643" s="3">
        <v>4</v>
      </c>
      <c r="O1643" s="3">
        <v>3.2</v>
      </c>
      <c r="P1643" s="3">
        <v>2.2999999999999998</v>
      </c>
      <c r="Q1643" s="3">
        <v>1.7</v>
      </c>
      <c r="R1643" s="3">
        <v>0.7</v>
      </c>
      <c r="S1643" s="3">
        <v>0</v>
      </c>
      <c r="T1643" s="3">
        <v>0</v>
      </c>
      <c r="U1643" s="3">
        <v>0</v>
      </c>
      <c r="V1643" s="3">
        <v>0</v>
      </c>
      <c r="W1643" s="3">
        <v>0</v>
      </c>
      <c r="X1643" s="3">
        <v>0</v>
      </c>
      <c r="Y1643" s="3">
        <v>0</v>
      </c>
    </row>
    <row r="1644" spans="1:25" ht="12" customHeight="1" x14ac:dyDescent="0.25">
      <c r="A1644" s="1" t="s">
        <v>18</v>
      </c>
      <c r="B1644" s="1" t="s">
        <v>419</v>
      </c>
      <c r="C1644" s="1" t="s">
        <v>474</v>
      </c>
      <c r="D1644" s="1">
        <v>11</v>
      </c>
      <c r="E1644" s="1" t="s">
        <v>478</v>
      </c>
      <c r="F1644" s="1" t="s">
        <v>480</v>
      </c>
      <c r="G1644" s="3">
        <v>6.7</v>
      </c>
      <c r="H1644" s="3">
        <v>6.4</v>
      </c>
      <c r="I1644" s="3">
        <v>6.5</v>
      </c>
      <c r="J1644" s="3">
        <v>6.4</v>
      </c>
      <c r="K1644" s="3">
        <v>6.5</v>
      </c>
      <c r="L1644" s="3">
        <v>6.6</v>
      </c>
      <c r="M1644" s="3">
        <v>6.5</v>
      </c>
      <c r="N1644" s="3">
        <v>6.7</v>
      </c>
      <c r="O1644" s="3">
        <v>6.6</v>
      </c>
      <c r="P1644" s="3">
        <v>6.7</v>
      </c>
      <c r="Q1644" s="3">
        <v>6.6</v>
      </c>
      <c r="R1644" s="3">
        <v>6</v>
      </c>
      <c r="S1644" s="3">
        <v>5.3</v>
      </c>
      <c r="T1644" s="3">
        <v>4.8</v>
      </c>
      <c r="U1644" s="3">
        <v>4.3</v>
      </c>
      <c r="V1644" s="3">
        <v>3.8</v>
      </c>
      <c r="W1644" s="3">
        <v>3.5</v>
      </c>
      <c r="X1644" s="3">
        <v>0</v>
      </c>
      <c r="Y1644" s="3">
        <v>0</v>
      </c>
    </row>
    <row r="1645" spans="1:25" ht="12" customHeight="1" x14ac:dyDescent="0.25">
      <c r="A1645" s="1" t="s">
        <v>18</v>
      </c>
      <c r="B1645" s="1" t="s">
        <v>419</v>
      </c>
      <c r="C1645" s="1" t="s">
        <v>474</v>
      </c>
      <c r="D1645" s="1">
        <v>11</v>
      </c>
      <c r="E1645" s="1" t="s">
        <v>479</v>
      </c>
      <c r="F1645" s="1" t="s">
        <v>480</v>
      </c>
      <c r="G1645" s="3">
        <v>6.7</v>
      </c>
      <c r="H1645" s="3">
        <v>6.3</v>
      </c>
      <c r="I1645" s="3">
        <v>6.2</v>
      </c>
      <c r="J1645" s="3">
        <v>6</v>
      </c>
      <c r="K1645" s="3">
        <v>5.7</v>
      </c>
      <c r="L1645" s="3">
        <v>5.5</v>
      </c>
      <c r="M1645" s="3">
        <v>5.2</v>
      </c>
      <c r="N1645" s="3">
        <v>5.0999999999999996</v>
      </c>
      <c r="O1645" s="3">
        <v>4.9000000000000004</v>
      </c>
      <c r="P1645" s="3">
        <v>4.7</v>
      </c>
      <c r="Q1645" s="3">
        <v>4.5</v>
      </c>
      <c r="R1645" s="3">
        <v>3.9</v>
      </c>
      <c r="S1645" s="3">
        <v>3.8</v>
      </c>
      <c r="T1645" s="3">
        <v>3.7</v>
      </c>
      <c r="U1645" s="3">
        <v>3.7</v>
      </c>
      <c r="V1645" s="3">
        <v>3.8</v>
      </c>
      <c r="W1645" s="3">
        <v>4</v>
      </c>
      <c r="X1645" s="3">
        <v>4.4000000000000004</v>
      </c>
      <c r="Y1645" s="3">
        <v>3.9</v>
      </c>
    </row>
    <row r="1646" spans="1:25" ht="12" customHeight="1" x14ac:dyDescent="0.25">
      <c r="A1646" s="1" t="s">
        <v>18</v>
      </c>
      <c r="B1646" s="1" t="s">
        <v>420</v>
      </c>
      <c r="C1646" s="1" t="s">
        <v>474</v>
      </c>
      <c r="D1646" s="1">
        <v>11</v>
      </c>
      <c r="E1646" s="1" t="s">
        <v>476</v>
      </c>
      <c r="F1646" s="1" t="s">
        <v>480</v>
      </c>
      <c r="G1646" s="3">
        <v>9.3000000000000007</v>
      </c>
      <c r="H1646" s="3">
        <v>9</v>
      </c>
      <c r="I1646" s="3">
        <v>8.6999999999999993</v>
      </c>
      <c r="J1646" s="3">
        <v>8.4</v>
      </c>
      <c r="K1646" s="3">
        <v>7.6</v>
      </c>
      <c r="L1646" s="3">
        <v>6.7</v>
      </c>
      <c r="M1646" s="3">
        <v>5.7</v>
      </c>
      <c r="N1646" s="3">
        <v>4.7</v>
      </c>
      <c r="O1646" s="3">
        <v>3.3</v>
      </c>
      <c r="P1646" s="3">
        <v>2.2999999999999998</v>
      </c>
      <c r="Q1646" s="3">
        <v>1.2</v>
      </c>
      <c r="R1646" s="3">
        <v>0</v>
      </c>
      <c r="S1646" s="3">
        <v>0</v>
      </c>
      <c r="T1646" s="3">
        <v>0</v>
      </c>
      <c r="U1646" s="3">
        <v>0</v>
      </c>
      <c r="V1646" s="3">
        <v>0</v>
      </c>
      <c r="W1646" s="3">
        <v>0</v>
      </c>
      <c r="X1646" s="3">
        <v>0</v>
      </c>
      <c r="Y1646" s="3">
        <v>0</v>
      </c>
    </row>
    <row r="1647" spans="1:25" ht="12" customHeight="1" x14ac:dyDescent="0.25">
      <c r="A1647" s="1" t="s">
        <v>18</v>
      </c>
      <c r="B1647" s="1" t="s">
        <v>420</v>
      </c>
      <c r="C1647" s="1" t="s">
        <v>474</v>
      </c>
      <c r="D1647" s="1">
        <v>11</v>
      </c>
      <c r="E1647" s="1" t="s">
        <v>477</v>
      </c>
      <c r="F1647" s="1" t="s">
        <v>480</v>
      </c>
      <c r="G1647" s="3">
        <v>9.3000000000000007</v>
      </c>
      <c r="H1647" s="3">
        <v>8.8000000000000007</v>
      </c>
      <c r="I1647" s="3">
        <v>8.1</v>
      </c>
      <c r="J1647" s="3">
        <v>7.5</v>
      </c>
      <c r="K1647" s="3">
        <v>6.4</v>
      </c>
      <c r="L1647" s="3">
        <v>5</v>
      </c>
      <c r="M1647" s="3">
        <v>3.7</v>
      </c>
      <c r="N1647" s="3">
        <v>1.8</v>
      </c>
      <c r="O1647" s="3">
        <v>0</v>
      </c>
      <c r="P1647" s="3">
        <v>0</v>
      </c>
      <c r="Q1647" s="3">
        <v>0</v>
      </c>
      <c r="R1647" s="3">
        <v>0</v>
      </c>
      <c r="S1647" s="3">
        <v>0</v>
      </c>
      <c r="T1647" s="3">
        <v>0</v>
      </c>
      <c r="U1647" s="3">
        <v>0</v>
      </c>
      <c r="V1647" s="3">
        <v>0</v>
      </c>
      <c r="W1647" s="3">
        <v>0</v>
      </c>
      <c r="X1647" s="3">
        <v>0</v>
      </c>
      <c r="Y1647" s="3">
        <v>0</v>
      </c>
    </row>
    <row r="1648" spans="1:25" ht="12" customHeight="1" x14ac:dyDescent="0.25">
      <c r="A1648" s="1" t="s">
        <v>18</v>
      </c>
      <c r="B1648" s="1" t="s">
        <v>420</v>
      </c>
      <c r="C1648" s="1" t="s">
        <v>474</v>
      </c>
      <c r="D1648" s="1">
        <v>11</v>
      </c>
      <c r="E1648" s="1" t="s">
        <v>478</v>
      </c>
      <c r="F1648" s="1" t="s">
        <v>480</v>
      </c>
      <c r="G1648" s="3">
        <v>9.3000000000000007</v>
      </c>
      <c r="H1648" s="3">
        <v>8.9</v>
      </c>
      <c r="I1648" s="3">
        <v>8.4</v>
      </c>
      <c r="J1648" s="3">
        <v>7.9</v>
      </c>
      <c r="K1648" s="3">
        <v>7.1</v>
      </c>
      <c r="L1648" s="3">
        <v>6.1</v>
      </c>
      <c r="M1648" s="3">
        <v>5.0999999999999996</v>
      </c>
      <c r="N1648" s="3">
        <v>3.6</v>
      </c>
      <c r="O1648" s="3">
        <v>1.9</v>
      </c>
      <c r="P1648" s="3">
        <v>0</v>
      </c>
      <c r="Q1648" s="3">
        <v>0</v>
      </c>
      <c r="R1648" s="3">
        <v>0</v>
      </c>
      <c r="S1648" s="3">
        <v>0</v>
      </c>
      <c r="T1648" s="3">
        <v>0</v>
      </c>
      <c r="U1648" s="3">
        <v>0</v>
      </c>
      <c r="V1648" s="3">
        <v>0</v>
      </c>
      <c r="W1648" s="3">
        <v>0</v>
      </c>
      <c r="X1648" s="3">
        <v>0</v>
      </c>
      <c r="Y1648" s="3">
        <v>0</v>
      </c>
    </row>
    <row r="1649" spans="1:25" ht="12" customHeight="1" x14ac:dyDescent="0.25">
      <c r="A1649" s="1" t="s">
        <v>18</v>
      </c>
      <c r="B1649" s="1" t="s">
        <v>420</v>
      </c>
      <c r="C1649" s="1" t="s">
        <v>474</v>
      </c>
      <c r="D1649" s="1">
        <v>11</v>
      </c>
      <c r="E1649" s="1" t="s">
        <v>479</v>
      </c>
      <c r="F1649" s="1" t="s">
        <v>480</v>
      </c>
      <c r="G1649" s="3">
        <v>9.3000000000000007</v>
      </c>
      <c r="H1649" s="3">
        <v>8.8000000000000007</v>
      </c>
      <c r="I1649" s="3">
        <v>8.4</v>
      </c>
      <c r="J1649" s="3">
        <v>7.8</v>
      </c>
      <c r="K1649" s="3">
        <v>6.7</v>
      </c>
      <c r="L1649" s="3">
        <v>5.6</v>
      </c>
      <c r="M1649" s="3">
        <v>4.2</v>
      </c>
      <c r="N1649" s="3">
        <v>2.7</v>
      </c>
      <c r="O1649" s="3">
        <v>0.9</v>
      </c>
      <c r="P1649" s="3">
        <v>0</v>
      </c>
      <c r="Q1649" s="3">
        <v>0</v>
      </c>
      <c r="R1649" s="3">
        <v>0</v>
      </c>
      <c r="S1649" s="3">
        <v>0</v>
      </c>
      <c r="T1649" s="3">
        <v>0</v>
      </c>
      <c r="U1649" s="3">
        <v>0</v>
      </c>
      <c r="V1649" s="3">
        <v>0</v>
      </c>
      <c r="W1649" s="3">
        <v>0</v>
      </c>
      <c r="X1649" s="3">
        <v>0</v>
      </c>
      <c r="Y1649" s="3">
        <v>0</v>
      </c>
    </row>
    <row r="1650" spans="1:25" ht="12" customHeight="1" x14ac:dyDescent="0.25">
      <c r="A1650" s="1" t="s">
        <v>18</v>
      </c>
      <c r="B1650" s="1" t="s">
        <v>421</v>
      </c>
      <c r="C1650" s="1" t="s">
        <v>474</v>
      </c>
      <c r="D1650" s="1">
        <v>11</v>
      </c>
      <c r="E1650" s="1" t="s">
        <v>476</v>
      </c>
      <c r="F1650" s="1" t="s">
        <v>480</v>
      </c>
      <c r="G1650" s="3">
        <v>4.2</v>
      </c>
      <c r="H1650" s="3">
        <v>3.7</v>
      </c>
      <c r="I1650" s="3">
        <v>3.4</v>
      </c>
      <c r="J1650" s="3">
        <v>2.9</v>
      </c>
      <c r="K1650" s="3">
        <v>2.2999999999999998</v>
      </c>
      <c r="L1650" s="3">
        <v>1.7</v>
      </c>
      <c r="M1650" s="3">
        <v>1.1000000000000001</v>
      </c>
      <c r="N1650" s="3">
        <v>0</v>
      </c>
      <c r="O1650" s="3">
        <v>0</v>
      </c>
      <c r="P1650" s="3">
        <v>0</v>
      </c>
      <c r="Q1650" s="3">
        <v>0</v>
      </c>
      <c r="R1650" s="3">
        <v>0</v>
      </c>
      <c r="S1650" s="3">
        <v>0</v>
      </c>
      <c r="T1650" s="3">
        <v>0</v>
      </c>
      <c r="U1650" s="3">
        <v>0</v>
      </c>
      <c r="V1650" s="3">
        <v>0</v>
      </c>
      <c r="W1650" s="3">
        <v>0</v>
      </c>
      <c r="X1650" s="3">
        <v>0</v>
      </c>
      <c r="Y1650" s="3">
        <v>0</v>
      </c>
    </row>
    <row r="1651" spans="1:25" ht="12" customHeight="1" x14ac:dyDescent="0.25">
      <c r="A1651" s="1" t="s">
        <v>18</v>
      </c>
      <c r="B1651" s="1" t="s">
        <v>421</v>
      </c>
      <c r="C1651" s="1" t="s">
        <v>474</v>
      </c>
      <c r="D1651" s="1">
        <v>11</v>
      </c>
      <c r="E1651" s="1" t="s">
        <v>477</v>
      </c>
      <c r="F1651" s="1" t="s">
        <v>480</v>
      </c>
      <c r="G1651" s="3">
        <v>4.2</v>
      </c>
      <c r="H1651" s="3">
        <v>3.4</v>
      </c>
      <c r="I1651" s="3">
        <v>2.7</v>
      </c>
      <c r="J1651" s="3">
        <v>1.6</v>
      </c>
      <c r="K1651" s="3">
        <v>0</v>
      </c>
      <c r="L1651" s="3">
        <v>0</v>
      </c>
      <c r="M1651" s="3">
        <v>0</v>
      </c>
      <c r="N1651" s="3">
        <v>0</v>
      </c>
      <c r="O1651" s="3">
        <v>0</v>
      </c>
      <c r="P1651" s="3">
        <v>0</v>
      </c>
      <c r="Q1651" s="3">
        <v>0</v>
      </c>
      <c r="R1651" s="3">
        <v>0</v>
      </c>
      <c r="S1651" s="3">
        <v>0</v>
      </c>
      <c r="T1651" s="3">
        <v>0</v>
      </c>
      <c r="U1651" s="3">
        <v>0</v>
      </c>
      <c r="V1651" s="3">
        <v>0</v>
      </c>
      <c r="W1651" s="3">
        <v>0</v>
      </c>
      <c r="X1651" s="3">
        <v>0</v>
      </c>
      <c r="Y1651" s="3">
        <v>0</v>
      </c>
    </row>
    <row r="1652" spans="1:25" ht="12" customHeight="1" x14ac:dyDescent="0.25">
      <c r="A1652" s="1" t="s">
        <v>18</v>
      </c>
      <c r="B1652" s="1" t="s">
        <v>421</v>
      </c>
      <c r="C1652" s="1" t="s">
        <v>474</v>
      </c>
      <c r="D1652" s="1">
        <v>11</v>
      </c>
      <c r="E1652" s="1" t="s">
        <v>478</v>
      </c>
      <c r="F1652" s="1" t="s">
        <v>480</v>
      </c>
      <c r="G1652" s="3">
        <v>4.2</v>
      </c>
      <c r="H1652" s="3">
        <v>3.6</v>
      </c>
      <c r="I1652" s="3">
        <v>3</v>
      </c>
      <c r="J1652" s="3">
        <v>2.1</v>
      </c>
      <c r="K1652" s="3">
        <v>1.4</v>
      </c>
      <c r="L1652" s="3">
        <v>0.6</v>
      </c>
      <c r="M1652" s="3">
        <v>0</v>
      </c>
      <c r="N1652" s="3">
        <v>0</v>
      </c>
      <c r="O1652" s="3">
        <v>0</v>
      </c>
      <c r="P1652" s="3">
        <v>0</v>
      </c>
      <c r="Q1652" s="3">
        <v>0</v>
      </c>
      <c r="R1652" s="3">
        <v>0</v>
      </c>
      <c r="S1652" s="3">
        <v>0</v>
      </c>
      <c r="T1652" s="3">
        <v>0</v>
      </c>
      <c r="U1652" s="3">
        <v>0</v>
      </c>
      <c r="V1652" s="3">
        <v>0</v>
      </c>
      <c r="W1652" s="3">
        <v>0</v>
      </c>
      <c r="X1652" s="3">
        <v>0</v>
      </c>
      <c r="Y1652" s="3">
        <v>0</v>
      </c>
    </row>
    <row r="1653" spans="1:25" ht="12" customHeight="1" x14ac:dyDescent="0.25">
      <c r="A1653" s="1" t="s">
        <v>18</v>
      </c>
      <c r="B1653" s="1" t="s">
        <v>421</v>
      </c>
      <c r="C1653" s="1" t="s">
        <v>474</v>
      </c>
      <c r="D1653" s="1">
        <v>11</v>
      </c>
      <c r="E1653" s="1" t="s">
        <v>479</v>
      </c>
      <c r="F1653" s="1" t="s">
        <v>480</v>
      </c>
      <c r="G1653" s="3">
        <v>4.2</v>
      </c>
      <c r="H1653" s="3">
        <v>3.6</v>
      </c>
      <c r="I1653" s="3">
        <v>3</v>
      </c>
      <c r="J1653" s="3">
        <v>2.1</v>
      </c>
      <c r="K1653" s="3">
        <v>0.8</v>
      </c>
      <c r="L1653" s="3">
        <v>0</v>
      </c>
      <c r="M1653" s="3">
        <v>0</v>
      </c>
      <c r="N1653" s="3">
        <v>0</v>
      </c>
      <c r="O1653" s="3">
        <v>0</v>
      </c>
      <c r="P1653" s="3">
        <v>0</v>
      </c>
      <c r="Q1653" s="3">
        <v>0</v>
      </c>
      <c r="R1653" s="3">
        <v>0</v>
      </c>
      <c r="S1653" s="3">
        <v>0</v>
      </c>
      <c r="T1653" s="3">
        <v>0</v>
      </c>
      <c r="U1653" s="3">
        <v>0</v>
      </c>
      <c r="V1653" s="3">
        <v>0</v>
      </c>
      <c r="W1653" s="3">
        <v>0</v>
      </c>
      <c r="X1653" s="3">
        <v>0</v>
      </c>
      <c r="Y1653" s="3">
        <v>0</v>
      </c>
    </row>
    <row r="1654" spans="1:25" ht="12" customHeight="1" x14ac:dyDescent="0.25">
      <c r="A1654" s="1" t="s">
        <v>18</v>
      </c>
      <c r="B1654" s="1" t="s">
        <v>422</v>
      </c>
      <c r="C1654" s="1" t="s">
        <v>474</v>
      </c>
      <c r="D1654" s="1">
        <v>11</v>
      </c>
      <c r="E1654" s="1" t="s">
        <v>476</v>
      </c>
      <c r="F1654" s="1" t="s">
        <v>480</v>
      </c>
      <c r="G1654" s="3">
        <v>4.9000000000000004</v>
      </c>
      <c r="H1654" s="3">
        <v>4.5999999999999996</v>
      </c>
      <c r="I1654" s="3">
        <v>4.3</v>
      </c>
      <c r="J1654" s="3">
        <v>4</v>
      </c>
      <c r="K1654" s="3">
        <v>3.6</v>
      </c>
      <c r="L1654" s="3">
        <v>3.2</v>
      </c>
      <c r="M1654" s="3">
        <v>2.7</v>
      </c>
      <c r="N1654" s="3">
        <v>2.1</v>
      </c>
      <c r="O1654" s="3">
        <v>1.3</v>
      </c>
      <c r="P1654" s="3">
        <v>0.7</v>
      </c>
      <c r="Q1654" s="3">
        <v>0</v>
      </c>
      <c r="R1654" s="3">
        <v>0</v>
      </c>
      <c r="S1654" s="3">
        <v>0</v>
      </c>
      <c r="T1654" s="3">
        <v>0</v>
      </c>
      <c r="U1654" s="3">
        <v>0</v>
      </c>
      <c r="V1654" s="3">
        <v>0</v>
      </c>
      <c r="W1654" s="3">
        <v>0</v>
      </c>
      <c r="X1654" s="3">
        <v>0</v>
      </c>
      <c r="Y1654" s="3">
        <v>0</v>
      </c>
    </row>
    <row r="1655" spans="1:25" ht="12" customHeight="1" x14ac:dyDescent="0.25">
      <c r="A1655" s="1" t="s">
        <v>18</v>
      </c>
      <c r="B1655" s="1" t="s">
        <v>422</v>
      </c>
      <c r="C1655" s="1" t="s">
        <v>474</v>
      </c>
      <c r="D1655" s="1">
        <v>11</v>
      </c>
      <c r="E1655" s="1" t="s">
        <v>477</v>
      </c>
      <c r="F1655" s="1" t="s">
        <v>480</v>
      </c>
      <c r="G1655" s="3">
        <v>4.9000000000000004</v>
      </c>
      <c r="H1655" s="3">
        <v>4.2</v>
      </c>
      <c r="I1655" s="3">
        <v>3.5</v>
      </c>
      <c r="J1655" s="3">
        <v>2.6</v>
      </c>
      <c r="K1655" s="3">
        <v>1.7</v>
      </c>
      <c r="L1655" s="3">
        <v>0.8</v>
      </c>
      <c r="M1655" s="3">
        <v>0</v>
      </c>
      <c r="N1655" s="3">
        <v>0</v>
      </c>
      <c r="O1655" s="3">
        <v>0</v>
      </c>
      <c r="P1655" s="3">
        <v>0</v>
      </c>
      <c r="Q1655" s="3">
        <v>0</v>
      </c>
      <c r="R1655" s="3">
        <v>0</v>
      </c>
      <c r="S1655" s="3">
        <v>0</v>
      </c>
      <c r="T1655" s="3">
        <v>0</v>
      </c>
      <c r="U1655" s="3">
        <v>0</v>
      </c>
      <c r="V1655" s="3">
        <v>0</v>
      </c>
      <c r="W1655" s="3">
        <v>0</v>
      </c>
      <c r="X1655" s="3">
        <v>0</v>
      </c>
      <c r="Y1655" s="3">
        <v>0</v>
      </c>
    </row>
    <row r="1656" spans="1:25" ht="12" customHeight="1" x14ac:dyDescent="0.25">
      <c r="A1656" s="1" t="s">
        <v>18</v>
      </c>
      <c r="B1656" s="1" t="s">
        <v>422</v>
      </c>
      <c r="C1656" s="1" t="s">
        <v>474</v>
      </c>
      <c r="D1656" s="1">
        <v>11</v>
      </c>
      <c r="E1656" s="1" t="s">
        <v>478</v>
      </c>
      <c r="F1656" s="1" t="s">
        <v>480</v>
      </c>
      <c r="G1656" s="3">
        <v>4.9000000000000004</v>
      </c>
      <c r="H1656" s="3">
        <v>4.3</v>
      </c>
      <c r="I1656" s="3">
        <v>3.6</v>
      </c>
      <c r="J1656" s="3">
        <v>2.9</v>
      </c>
      <c r="K1656" s="3">
        <v>2.2000000000000002</v>
      </c>
      <c r="L1656" s="3">
        <v>1.4</v>
      </c>
      <c r="M1656" s="3">
        <v>0.6</v>
      </c>
      <c r="N1656" s="3">
        <v>0</v>
      </c>
      <c r="O1656" s="3">
        <v>0</v>
      </c>
      <c r="P1656" s="3">
        <v>0</v>
      </c>
      <c r="Q1656" s="3">
        <v>0</v>
      </c>
      <c r="R1656" s="3">
        <v>0</v>
      </c>
      <c r="S1656" s="3">
        <v>0</v>
      </c>
      <c r="T1656" s="3">
        <v>0</v>
      </c>
      <c r="U1656" s="3">
        <v>0</v>
      </c>
      <c r="V1656" s="3">
        <v>0</v>
      </c>
      <c r="W1656" s="3">
        <v>0</v>
      </c>
      <c r="X1656" s="3">
        <v>0</v>
      </c>
      <c r="Y1656" s="3">
        <v>0</v>
      </c>
    </row>
    <row r="1657" spans="1:25" ht="12" customHeight="1" x14ac:dyDescent="0.25">
      <c r="A1657" s="1" t="s">
        <v>18</v>
      </c>
      <c r="B1657" s="1" t="s">
        <v>422</v>
      </c>
      <c r="C1657" s="1" t="s">
        <v>474</v>
      </c>
      <c r="D1657" s="1">
        <v>11</v>
      </c>
      <c r="E1657" s="1" t="s">
        <v>479</v>
      </c>
      <c r="F1657" s="1" t="s">
        <v>480</v>
      </c>
      <c r="G1657" s="3">
        <v>4.9000000000000004</v>
      </c>
      <c r="H1657" s="3">
        <v>4.3</v>
      </c>
      <c r="I1657" s="3">
        <v>3.7</v>
      </c>
      <c r="J1657" s="3">
        <v>3</v>
      </c>
      <c r="K1657" s="3">
        <v>2.2999999999999998</v>
      </c>
      <c r="L1657" s="3">
        <v>1.5</v>
      </c>
      <c r="M1657" s="3">
        <v>0</v>
      </c>
      <c r="N1657" s="3">
        <v>0</v>
      </c>
      <c r="O1657" s="3">
        <v>0</v>
      </c>
      <c r="P1657" s="3">
        <v>0</v>
      </c>
      <c r="Q1657" s="3">
        <v>0</v>
      </c>
      <c r="R1657" s="3">
        <v>0</v>
      </c>
      <c r="S1657" s="3">
        <v>0</v>
      </c>
      <c r="T1657" s="3">
        <v>0</v>
      </c>
      <c r="U1657" s="3">
        <v>0</v>
      </c>
      <c r="V1657" s="3">
        <v>0</v>
      </c>
      <c r="W1657" s="3">
        <v>0</v>
      </c>
      <c r="X1657" s="3">
        <v>0</v>
      </c>
      <c r="Y1657" s="3">
        <v>0</v>
      </c>
    </row>
    <row r="1658" spans="1:25" ht="12" customHeight="1" x14ac:dyDescent="0.25">
      <c r="A1658" s="1" t="s">
        <v>18</v>
      </c>
      <c r="B1658" s="1" t="s">
        <v>423</v>
      </c>
      <c r="C1658" s="1" t="s">
        <v>475</v>
      </c>
      <c r="D1658" s="1">
        <v>33</v>
      </c>
      <c r="E1658" s="1" t="s">
        <v>476</v>
      </c>
      <c r="F1658" s="1" t="s">
        <v>480</v>
      </c>
      <c r="G1658" s="3">
        <v>50.9</v>
      </c>
      <c r="H1658" s="3">
        <v>49.4</v>
      </c>
      <c r="I1658" s="3">
        <v>48.1</v>
      </c>
      <c r="J1658" s="3">
        <v>46.4</v>
      </c>
      <c r="K1658" s="3">
        <v>44.1</v>
      </c>
      <c r="L1658" s="3">
        <v>40.9</v>
      </c>
      <c r="M1658" s="3">
        <v>37.700000000000003</v>
      </c>
      <c r="N1658" s="3">
        <v>34.1</v>
      </c>
      <c r="O1658" s="3">
        <v>29.5</v>
      </c>
      <c r="P1658" s="3">
        <v>24.2</v>
      </c>
      <c r="Q1658" s="3">
        <v>17.3</v>
      </c>
      <c r="R1658" s="3">
        <v>8.9</v>
      </c>
      <c r="S1658" s="3">
        <v>0</v>
      </c>
      <c r="T1658" s="3">
        <v>0</v>
      </c>
      <c r="U1658" s="3">
        <v>0</v>
      </c>
      <c r="V1658" s="3">
        <v>0</v>
      </c>
      <c r="W1658" s="3">
        <v>0</v>
      </c>
      <c r="X1658" s="3">
        <v>0</v>
      </c>
      <c r="Y1658" s="3">
        <v>0</v>
      </c>
    </row>
    <row r="1659" spans="1:25" ht="12" customHeight="1" x14ac:dyDescent="0.25">
      <c r="A1659" s="1" t="s">
        <v>18</v>
      </c>
      <c r="B1659" s="1" t="s">
        <v>423</v>
      </c>
      <c r="C1659" s="1" t="s">
        <v>475</v>
      </c>
      <c r="D1659" s="1">
        <v>33</v>
      </c>
      <c r="E1659" s="1" t="s">
        <v>477</v>
      </c>
      <c r="F1659" s="1" t="s">
        <v>480</v>
      </c>
      <c r="G1659" s="3">
        <v>50.9</v>
      </c>
      <c r="H1659" s="3">
        <v>47.6</v>
      </c>
      <c r="I1659" s="3">
        <v>44.6</v>
      </c>
      <c r="J1659" s="3">
        <v>40.299999999999997</v>
      </c>
      <c r="K1659" s="3">
        <v>35.299999999999997</v>
      </c>
      <c r="L1659" s="3">
        <v>29.8</v>
      </c>
      <c r="M1659" s="3">
        <v>22.8</v>
      </c>
      <c r="N1659" s="3">
        <v>6.1</v>
      </c>
      <c r="O1659" s="3">
        <v>0</v>
      </c>
      <c r="P1659" s="3">
        <v>0</v>
      </c>
      <c r="Q1659" s="3">
        <v>0</v>
      </c>
      <c r="R1659" s="3">
        <v>0</v>
      </c>
      <c r="S1659" s="3">
        <v>0</v>
      </c>
      <c r="T1659" s="3">
        <v>0</v>
      </c>
      <c r="U1659" s="3">
        <v>0</v>
      </c>
      <c r="V1659" s="3">
        <v>0</v>
      </c>
      <c r="W1659" s="3">
        <v>0</v>
      </c>
      <c r="X1659" s="3">
        <v>0</v>
      </c>
      <c r="Y1659" s="3">
        <v>0</v>
      </c>
    </row>
    <row r="1660" spans="1:25" ht="12" customHeight="1" x14ac:dyDescent="0.25">
      <c r="A1660" s="1" t="s">
        <v>18</v>
      </c>
      <c r="B1660" s="1" t="s">
        <v>423</v>
      </c>
      <c r="C1660" s="1" t="s">
        <v>475</v>
      </c>
      <c r="D1660" s="1">
        <v>33</v>
      </c>
      <c r="E1660" s="1" t="s">
        <v>478</v>
      </c>
      <c r="F1660" s="1" t="s">
        <v>480</v>
      </c>
      <c r="G1660" s="3">
        <v>50.9</v>
      </c>
      <c r="H1660" s="3">
        <v>48.2</v>
      </c>
      <c r="I1660" s="3">
        <v>46.2</v>
      </c>
      <c r="J1660" s="3">
        <v>42.5</v>
      </c>
      <c r="K1660" s="3">
        <v>39.1</v>
      </c>
      <c r="L1660" s="3">
        <v>35.5</v>
      </c>
      <c r="M1660" s="3">
        <v>31.3</v>
      </c>
      <c r="N1660" s="3">
        <v>22.3</v>
      </c>
      <c r="O1660" s="3">
        <v>8.1999999999999993</v>
      </c>
      <c r="P1660" s="3">
        <v>0</v>
      </c>
      <c r="Q1660" s="3">
        <v>0</v>
      </c>
      <c r="R1660" s="3">
        <v>0</v>
      </c>
      <c r="S1660" s="3">
        <v>0</v>
      </c>
      <c r="T1660" s="3">
        <v>0</v>
      </c>
      <c r="U1660" s="3">
        <v>0</v>
      </c>
      <c r="V1660" s="3">
        <v>0</v>
      </c>
      <c r="W1660" s="3">
        <v>0</v>
      </c>
      <c r="X1660" s="3">
        <v>0</v>
      </c>
      <c r="Y1660" s="3">
        <v>0</v>
      </c>
    </row>
    <row r="1661" spans="1:25" ht="12" customHeight="1" x14ac:dyDescent="0.25">
      <c r="A1661" s="1" t="s">
        <v>18</v>
      </c>
      <c r="B1661" s="1" t="s">
        <v>423</v>
      </c>
      <c r="C1661" s="1" t="s">
        <v>475</v>
      </c>
      <c r="D1661" s="1">
        <v>33</v>
      </c>
      <c r="E1661" s="1" t="s">
        <v>479</v>
      </c>
      <c r="F1661" s="1" t="s">
        <v>480</v>
      </c>
      <c r="G1661" s="3">
        <v>50.9</v>
      </c>
      <c r="H1661" s="3">
        <v>48</v>
      </c>
      <c r="I1661" s="3">
        <v>45.8</v>
      </c>
      <c r="J1661" s="3">
        <v>42.7</v>
      </c>
      <c r="K1661" s="3">
        <v>37.9</v>
      </c>
      <c r="L1661" s="3">
        <v>33.4</v>
      </c>
      <c r="M1661" s="3">
        <v>28.1</v>
      </c>
      <c r="N1661" s="3">
        <v>17.7</v>
      </c>
      <c r="O1661" s="3">
        <v>4.4000000000000004</v>
      </c>
      <c r="P1661" s="3">
        <v>0</v>
      </c>
      <c r="Q1661" s="3">
        <v>0</v>
      </c>
      <c r="R1661" s="3">
        <v>0</v>
      </c>
      <c r="S1661" s="3">
        <v>0</v>
      </c>
      <c r="T1661" s="3">
        <v>0</v>
      </c>
      <c r="U1661" s="3">
        <v>0</v>
      </c>
      <c r="V1661" s="3">
        <v>0</v>
      </c>
      <c r="W1661" s="3">
        <v>0</v>
      </c>
      <c r="X1661" s="3">
        <v>0</v>
      </c>
      <c r="Y1661" s="3">
        <v>0</v>
      </c>
    </row>
    <row r="1662" spans="1:25" ht="12" customHeight="1" x14ac:dyDescent="0.25">
      <c r="A1662" s="1" t="s">
        <v>18</v>
      </c>
      <c r="B1662" s="1" t="s">
        <v>424</v>
      </c>
      <c r="C1662" s="1" t="s">
        <v>475</v>
      </c>
      <c r="D1662" s="1">
        <v>11</v>
      </c>
      <c r="E1662" s="1" t="s">
        <v>476</v>
      </c>
      <c r="F1662" s="1" t="s">
        <v>480</v>
      </c>
      <c r="G1662" s="3">
        <v>7.7</v>
      </c>
      <c r="H1662" s="3">
        <v>7.4</v>
      </c>
      <c r="I1662" s="3">
        <v>7.1</v>
      </c>
      <c r="J1662" s="3">
        <v>6.7</v>
      </c>
      <c r="K1662" s="3">
        <v>6.3</v>
      </c>
      <c r="L1662" s="3">
        <v>5.4</v>
      </c>
      <c r="M1662" s="3">
        <v>4.4000000000000004</v>
      </c>
      <c r="N1662" s="3">
        <v>3.3</v>
      </c>
      <c r="O1662" s="3">
        <v>1.2</v>
      </c>
      <c r="P1662" s="3">
        <v>0</v>
      </c>
      <c r="Q1662" s="3">
        <v>0</v>
      </c>
      <c r="R1662" s="3">
        <v>0</v>
      </c>
      <c r="S1662" s="3">
        <v>0</v>
      </c>
      <c r="T1662" s="3">
        <v>0</v>
      </c>
      <c r="U1662" s="3">
        <v>0</v>
      </c>
      <c r="V1662" s="3">
        <v>0</v>
      </c>
      <c r="W1662" s="3">
        <v>0</v>
      </c>
      <c r="X1662" s="3">
        <v>0</v>
      </c>
      <c r="Y1662" s="3">
        <v>0</v>
      </c>
    </row>
    <row r="1663" spans="1:25" ht="12" customHeight="1" x14ac:dyDescent="0.25">
      <c r="A1663" s="1" t="s">
        <v>18</v>
      </c>
      <c r="B1663" s="1" t="s">
        <v>424</v>
      </c>
      <c r="C1663" s="1" t="s">
        <v>475</v>
      </c>
      <c r="D1663" s="1">
        <v>11</v>
      </c>
      <c r="E1663" s="1" t="s">
        <v>477</v>
      </c>
      <c r="F1663" s="1" t="s">
        <v>480</v>
      </c>
      <c r="G1663" s="3">
        <v>7.7</v>
      </c>
      <c r="H1663" s="3">
        <v>7</v>
      </c>
      <c r="I1663" s="3">
        <v>6.4</v>
      </c>
      <c r="J1663" s="3">
        <v>5.2</v>
      </c>
      <c r="K1663" s="3">
        <v>4.4000000000000004</v>
      </c>
      <c r="L1663" s="3">
        <v>2.9</v>
      </c>
      <c r="M1663" s="3">
        <v>1.4</v>
      </c>
      <c r="N1663" s="3">
        <v>0</v>
      </c>
      <c r="O1663" s="3">
        <v>0</v>
      </c>
      <c r="P1663" s="3">
        <v>0</v>
      </c>
      <c r="Q1663" s="3">
        <v>0</v>
      </c>
      <c r="R1663" s="3">
        <v>0</v>
      </c>
      <c r="S1663" s="3">
        <v>0</v>
      </c>
      <c r="T1663" s="3">
        <v>0</v>
      </c>
      <c r="U1663" s="3">
        <v>0</v>
      </c>
      <c r="V1663" s="3">
        <v>0</v>
      </c>
      <c r="W1663" s="3">
        <v>0</v>
      </c>
      <c r="X1663" s="3">
        <v>0</v>
      </c>
      <c r="Y1663" s="3">
        <v>0</v>
      </c>
    </row>
    <row r="1664" spans="1:25" ht="12" customHeight="1" x14ac:dyDescent="0.25">
      <c r="A1664" s="1" t="s">
        <v>18</v>
      </c>
      <c r="B1664" s="1" t="s">
        <v>424</v>
      </c>
      <c r="C1664" s="1" t="s">
        <v>475</v>
      </c>
      <c r="D1664" s="1">
        <v>11</v>
      </c>
      <c r="E1664" s="1" t="s">
        <v>478</v>
      </c>
      <c r="F1664" s="1" t="s">
        <v>480</v>
      </c>
      <c r="G1664" s="3">
        <v>7.7</v>
      </c>
      <c r="H1664" s="3">
        <v>7.1</v>
      </c>
      <c r="I1664" s="3">
        <v>6.8</v>
      </c>
      <c r="J1664" s="3">
        <v>6.2</v>
      </c>
      <c r="K1664" s="3">
        <v>5.6</v>
      </c>
      <c r="L1664" s="3">
        <v>4.5999999999999996</v>
      </c>
      <c r="M1664" s="3">
        <v>2.2999999999999998</v>
      </c>
      <c r="N1664" s="3">
        <v>0</v>
      </c>
      <c r="O1664" s="3">
        <v>0</v>
      </c>
      <c r="P1664" s="3">
        <v>0</v>
      </c>
      <c r="Q1664" s="3">
        <v>0</v>
      </c>
      <c r="R1664" s="3">
        <v>0</v>
      </c>
      <c r="S1664" s="3">
        <v>0</v>
      </c>
      <c r="T1664" s="3">
        <v>0</v>
      </c>
      <c r="U1664" s="3">
        <v>0</v>
      </c>
      <c r="V1664" s="3">
        <v>0</v>
      </c>
      <c r="W1664" s="3">
        <v>0</v>
      </c>
      <c r="X1664" s="3">
        <v>0</v>
      </c>
      <c r="Y1664" s="3">
        <v>0</v>
      </c>
    </row>
    <row r="1665" spans="1:25" ht="12" customHeight="1" x14ac:dyDescent="0.25">
      <c r="A1665" s="1" t="s">
        <v>18</v>
      </c>
      <c r="B1665" s="1" t="s">
        <v>424</v>
      </c>
      <c r="C1665" s="1" t="s">
        <v>475</v>
      </c>
      <c r="D1665" s="1">
        <v>11</v>
      </c>
      <c r="E1665" s="1" t="s">
        <v>479</v>
      </c>
      <c r="F1665" s="1" t="s">
        <v>480</v>
      </c>
      <c r="G1665" s="3">
        <v>7.7</v>
      </c>
      <c r="H1665" s="3">
        <v>7.1</v>
      </c>
      <c r="I1665" s="3">
        <v>6.6</v>
      </c>
      <c r="J1665" s="3">
        <v>5.8</v>
      </c>
      <c r="K1665" s="3">
        <v>5</v>
      </c>
      <c r="L1665" s="3">
        <v>3.7</v>
      </c>
      <c r="M1665" s="3">
        <v>2.2000000000000002</v>
      </c>
      <c r="N1665" s="3">
        <v>0</v>
      </c>
      <c r="O1665" s="3">
        <v>0</v>
      </c>
      <c r="P1665" s="3">
        <v>0</v>
      </c>
      <c r="Q1665" s="3">
        <v>0</v>
      </c>
      <c r="R1665" s="3">
        <v>0</v>
      </c>
      <c r="S1665" s="3">
        <v>0</v>
      </c>
      <c r="T1665" s="3">
        <v>0</v>
      </c>
      <c r="U1665" s="3">
        <v>0</v>
      </c>
      <c r="V1665" s="3">
        <v>0</v>
      </c>
      <c r="W1665" s="3">
        <v>0</v>
      </c>
      <c r="X1665" s="3">
        <v>0</v>
      </c>
      <c r="Y1665" s="3">
        <v>0</v>
      </c>
    </row>
    <row r="1666" spans="1:25" ht="12" customHeight="1" x14ac:dyDescent="0.25">
      <c r="A1666" s="1" t="s">
        <v>18</v>
      </c>
      <c r="B1666" s="1" t="s">
        <v>425</v>
      </c>
      <c r="C1666" s="1" t="s">
        <v>474</v>
      </c>
      <c r="D1666" s="1">
        <v>11</v>
      </c>
      <c r="E1666" s="1" t="s">
        <v>476</v>
      </c>
      <c r="F1666" s="1" t="s">
        <v>480</v>
      </c>
      <c r="G1666" s="3">
        <v>5.2</v>
      </c>
      <c r="H1666" s="3">
        <v>4.4000000000000004</v>
      </c>
      <c r="I1666" s="3">
        <v>3.7</v>
      </c>
      <c r="J1666" s="3">
        <v>2.5</v>
      </c>
      <c r="K1666" s="3">
        <v>1.5</v>
      </c>
      <c r="L1666" s="3">
        <v>1.3</v>
      </c>
      <c r="M1666" s="3">
        <v>0.9</v>
      </c>
      <c r="N1666" s="3">
        <v>0</v>
      </c>
      <c r="O1666" s="3">
        <v>0</v>
      </c>
      <c r="P1666" s="3">
        <v>0</v>
      </c>
      <c r="Q1666" s="3">
        <v>0</v>
      </c>
      <c r="R1666" s="3">
        <v>0</v>
      </c>
      <c r="S1666" s="3">
        <v>0</v>
      </c>
      <c r="T1666" s="3">
        <v>0</v>
      </c>
      <c r="U1666" s="3">
        <v>0</v>
      </c>
      <c r="V1666" s="3">
        <v>0</v>
      </c>
      <c r="W1666" s="3">
        <v>0</v>
      </c>
      <c r="X1666" s="3">
        <v>0</v>
      </c>
      <c r="Y1666" s="3">
        <v>0</v>
      </c>
    </row>
    <row r="1667" spans="1:25" ht="12" customHeight="1" x14ac:dyDescent="0.25">
      <c r="A1667" s="1" t="s">
        <v>18</v>
      </c>
      <c r="B1667" s="1" t="s">
        <v>425</v>
      </c>
      <c r="C1667" s="1" t="s">
        <v>474</v>
      </c>
      <c r="D1667" s="1">
        <v>11</v>
      </c>
      <c r="E1667" s="1" t="s">
        <v>477</v>
      </c>
      <c r="F1667" s="1" t="s">
        <v>480</v>
      </c>
      <c r="G1667" s="3">
        <v>5.2</v>
      </c>
      <c r="H1667" s="3">
        <v>4.0999999999999996</v>
      </c>
      <c r="I1667" s="3">
        <v>3.1</v>
      </c>
      <c r="J1667" s="3">
        <v>1.9</v>
      </c>
      <c r="K1667" s="3">
        <v>1.5</v>
      </c>
      <c r="L1667" s="3">
        <v>0</v>
      </c>
      <c r="M1667" s="3">
        <v>0</v>
      </c>
      <c r="N1667" s="3">
        <v>0</v>
      </c>
      <c r="O1667" s="3">
        <v>0</v>
      </c>
      <c r="P1667" s="3">
        <v>0</v>
      </c>
      <c r="Q1667" s="3">
        <v>0</v>
      </c>
      <c r="R1667" s="3">
        <v>0</v>
      </c>
      <c r="S1667" s="3">
        <v>0</v>
      </c>
      <c r="T1667" s="3">
        <v>0</v>
      </c>
      <c r="U1667" s="3">
        <v>0</v>
      </c>
      <c r="V1667" s="3">
        <v>0</v>
      </c>
      <c r="W1667" s="3">
        <v>0</v>
      </c>
      <c r="X1667" s="3">
        <v>0</v>
      </c>
      <c r="Y1667" s="3">
        <v>0</v>
      </c>
    </row>
    <row r="1668" spans="1:25" ht="12" customHeight="1" x14ac:dyDescent="0.25">
      <c r="A1668" s="1" t="s">
        <v>18</v>
      </c>
      <c r="B1668" s="1" t="s">
        <v>425</v>
      </c>
      <c r="C1668" s="1" t="s">
        <v>474</v>
      </c>
      <c r="D1668" s="1">
        <v>11</v>
      </c>
      <c r="E1668" s="1" t="s">
        <v>478</v>
      </c>
      <c r="F1668" s="1" t="s">
        <v>480</v>
      </c>
      <c r="G1668" s="3">
        <v>5.2</v>
      </c>
      <c r="H1668" s="3">
        <v>4.2</v>
      </c>
      <c r="I1668" s="3">
        <v>3.1</v>
      </c>
      <c r="J1668" s="3">
        <v>2.7</v>
      </c>
      <c r="K1668" s="3">
        <v>1</v>
      </c>
      <c r="L1668" s="3">
        <v>0</v>
      </c>
      <c r="M1668" s="3">
        <v>0</v>
      </c>
      <c r="N1668" s="3">
        <v>0</v>
      </c>
      <c r="O1668" s="3">
        <v>0</v>
      </c>
      <c r="P1668" s="3">
        <v>0</v>
      </c>
      <c r="Q1668" s="3">
        <v>0</v>
      </c>
      <c r="R1668" s="3">
        <v>0</v>
      </c>
      <c r="S1668" s="3">
        <v>0</v>
      </c>
      <c r="T1668" s="3">
        <v>0</v>
      </c>
      <c r="U1668" s="3">
        <v>0</v>
      </c>
      <c r="V1668" s="3">
        <v>0</v>
      </c>
      <c r="W1668" s="3">
        <v>0</v>
      </c>
      <c r="X1668" s="3">
        <v>0</v>
      </c>
      <c r="Y1668" s="3">
        <v>0</v>
      </c>
    </row>
    <row r="1669" spans="1:25" ht="12" customHeight="1" x14ac:dyDescent="0.25">
      <c r="A1669" s="1" t="s">
        <v>18</v>
      </c>
      <c r="B1669" s="1" t="s">
        <v>425</v>
      </c>
      <c r="C1669" s="1" t="s">
        <v>474</v>
      </c>
      <c r="D1669" s="1">
        <v>11</v>
      </c>
      <c r="E1669" s="1" t="s">
        <v>479</v>
      </c>
      <c r="F1669" s="1" t="s">
        <v>480</v>
      </c>
      <c r="G1669" s="3">
        <v>5.2</v>
      </c>
      <c r="H1669" s="3">
        <v>4.2</v>
      </c>
      <c r="I1669" s="3">
        <v>3.2</v>
      </c>
      <c r="J1669" s="3">
        <v>2.1</v>
      </c>
      <c r="K1669" s="3">
        <v>1.7</v>
      </c>
      <c r="L1669" s="3">
        <v>0</v>
      </c>
      <c r="M1669" s="3">
        <v>0</v>
      </c>
      <c r="N1669" s="3">
        <v>0</v>
      </c>
      <c r="O1669" s="3">
        <v>0</v>
      </c>
      <c r="P1669" s="3">
        <v>0</v>
      </c>
      <c r="Q1669" s="3">
        <v>0</v>
      </c>
      <c r="R1669" s="3">
        <v>0</v>
      </c>
      <c r="S1669" s="3">
        <v>0</v>
      </c>
      <c r="T1669" s="3">
        <v>0</v>
      </c>
      <c r="U1669" s="3">
        <v>0</v>
      </c>
      <c r="V1669" s="3">
        <v>0</v>
      </c>
      <c r="W1669" s="3">
        <v>0</v>
      </c>
      <c r="X1669" s="3">
        <v>0</v>
      </c>
      <c r="Y1669" s="3">
        <v>0</v>
      </c>
    </row>
    <row r="1670" spans="1:25" ht="12" customHeight="1" x14ac:dyDescent="0.25">
      <c r="A1670" s="1" t="s">
        <v>18</v>
      </c>
      <c r="B1670" s="1" t="s">
        <v>62</v>
      </c>
      <c r="C1670" s="1" t="s">
        <v>474</v>
      </c>
      <c r="D1670" s="1">
        <v>11</v>
      </c>
      <c r="E1670" s="1" t="s">
        <v>476</v>
      </c>
      <c r="F1670" s="1" t="s">
        <v>480</v>
      </c>
      <c r="G1670" s="3">
        <v>12.5</v>
      </c>
      <c r="H1670" s="3">
        <v>12.4</v>
      </c>
      <c r="I1670" s="3">
        <v>12.3</v>
      </c>
      <c r="J1670" s="3">
        <v>12.3</v>
      </c>
      <c r="K1670" s="3">
        <v>12.2</v>
      </c>
      <c r="L1670" s="3">
        <v>12.1</v>
      </c>
      <c r="M1670" s="3">
        <v>12</v>
      </c>
      <c r="N1670" s="3">
        <v>11.9</v>
      </c>
      <c r="O1670" s="3">
        <v>11.7</v>
      </c>
      <c r="P1670" s="3">
        <v>11.6</v>
      </c>
      <c r="Q1670" s="3">
        <v>11.5</v>
      </c>
      <c r="R1670" s="3">
        <v>11.3</v>
      </c>
      <c r="S1670" s="3">
        <v>11.1</v>
      </c>
      <c r="T1670" s="3">
        <v>10.8</v>
      </c>
      <c r="U1670" s="3">
        <v>10.5</v>
      </c>
      <c r="V1670" s="3">
        <v>10.3</v>
      </c>
      <c r="W1670" s="3">
        <v>10</v>
      </c>
      <c r="X1670" s="3">
        <v>8.8000000000000007</v>
      </c>
      <c r="Y1670" s="3">
        <v>7.7</v>
      </c>
    </row>
    <row r="1671" spans="1:25" ht="12" customHeight="1" x14ac:dyDescent="0.25">
      <c r="A1671" s="1" t="s">
        <v>18</v>
      </c>
      <c r="B1671" s="1" t="s">
        <v>62</v>
      </c>
      <c r="C1671" s="1" t="s">
        <v>474</v>
      </c>
      <c r="D1671" s="1">
        <v>11</v>
      </c>
      <c r="E1671" s="1" t="s">
        <v>477</v>
      </c>
      <c r="F1671" s="1" t="s">
        <v>480</v>
      </c>
      <c r="G1671" s="3">
        <v>12.5</v>
      </c>
      <c r="H1671" s="3">
        <v>12.3</v>
      </c>
      <c r="I1671" s="3">
        <v>12.2</v>
      </c>
      <c r="J1671" s="3">
        <v>12</v>
      </c>
      <c r="K1671" s="3">
        <v>11.9</v>
      </c>
      <c r="L1671" s="3">
        <v>11.7</v>
      </c>
      <c r="M1671" s="3">
        <v>11.5</v>
      </c>
      <c r="N1671" s="3">
        <v>11.1</v>
      </c>
      <c r="O1671" s="3">
        <v>10.8</v>
      </c>
      <c r="P1671" s="3">
        <v>10.4</v>
      </c>
      <c r="Q1671" s="3">
        <v>10</v>
      </c>
      <c r="R1671" s="3">
        <v>9.8000000000000007</v>
      </c>
      <c r="S1671" s="3">
        <v>9.5</v>
      </c>
      <c r="T1671" s="3">
        <v>9.1999999999999993</v>
      </c>
      <c r="U1671" s="3">
        <v>9</v>
      </c>
      <c r="V1671" s="3">
        <v>8.6999999999999993</v>
      </c>
      <c r="W1671" s="3">
        <v>8.5</v>
      </c>
      <c r="X1671" s="3">
        <v>7.5</v>
      </c>
      <c r="Y1671" s="3">
        <v>6.8</v>
      </c>
    </row>
    <row r="1672" spans="1:25" ht="12" customHeight="1" x14ac:dyDescent="0.25">
      <c r="A1672" s="1" t="s">
        <v>18</v>
      </c>
      <c r="B1672" s="1" t="s">
        <v>62</v>
      </c>
      <c r="C1672" s="1" t="s">
        <v>474</v>
      </c>
      <c r="D1672" s="1">
        <v>11</v>
      </c>
      <c r="E1672" s="1" t="s">
        <v>478</v>
      </c>
      <c r="F1672" s="1" t="s">
        <v>480</v>
      </c>
      <c r="G1672" s="3">
        <v>12.5</v>
      </c>
      <c r="H1672" s="3">
        <v>12.4</v>
      </c>
      <c r="I1672" s="3">
        <v>12.3</v>
      </c>
      <c r="J1672" s="3">
        <v>12.2</v>
      </c>
      <c r="K1672" s="3">
        <v>12.1</v>
      </c>
      <c r="L1672" s="3">
        <v>12</v>
      </c>
      <c r="M1672" s="3">
        <v>11.9</v>
      </c>
      <c r="N1672" s="3">
        <v>11.6</v>
      </c>
      <c r="O1672" s="3">
        <v>11.3</v>
      </c>
      <c r="P1672" s="3">
        <v>11</v>
      </c>
      <c r="Q1672" s="3">
        <v>10.7</v>
      </c>
      <c r="R1672" s="3">
        <v>10.199999999999999</v>
      </c>
      <c r="S1672" s="3">
        <v>9.8000000000000007</v>
      </c>
      <c r="T1672" s="3">
        <v>9.4</v>
      </c>
      <c r="U1672" s="3">
        <v>9.1</v>
      </c>
      <c r="V1672" s="3">
        <v>8.6999999999999993</v>
      </c>
      <c r="W1672" s="3">
        <v>8.4</v>
      </c>
      <c r="X1672" s="3">
        <v>7.2</v>
      </c>
      <c r="Y1672" s="3">
        <v>6.3</v>
      </c>
    </row>
    <row r="1673" spans="1:25" ht="12" customHeight="1" x14ac:dyDescent="0.25">
      <c r="A1673" s="1" t="s">
        <v>18</v>
      </c>
      <c r="B1673" s="1" t="s">
        <v>62</v>
      </c>
      <c r="C1673" s="1" t="s">
        <v>474</v>
      </c>
      <c r="D1673" s="1">
        <v>11</v>
      </c>
      <c r="E1673" s="1" t="s">
        <v>479</v>
      </c>
      <c r="F1673" s="1" t="s">
        <v>480</v>
      </c>
      <c r="G1673" s="3">
        <v>12.5</v>
      </c>
      <c r="H1673" s="3">
        <v>12.4</v>
      </c>
      <c r="I1673" s="3">
        <v>12.3</v>
      </c>
      <c r="J1673" s="3">
        <v>12.2</v>
      </c>
      <c r="K1673" s="3">
        <v>12</v>
      </c>
      <c r="L1673" s="3">
        <v>11.8</v>
      </c>
      <c r="M1673" s="3">
        <v>11.6</v>
      </c>
      <c r="N1673" s="3">
        <v>11.4</v>
      </c>
      <c r="O1673" s="3">
        <v>11</v>
      </c>
      <c r="P1673" s="3">
        <v>10.7</v>
      </c>
      <c r="Q1673" s="3">
        <v>10.4</v>
      </c>
      <c r="R1673" s="3">
        <v>10</v>
      </c>
      <c r="S1673" s="3">
        <v>9.6</v>
      </c>
      <c r="T1673" s="3">
        <v>9.1</v>
      </c>
      <c r="U1673" s="3">
        <v>8.8000000000000007</v>
      </c>
      <c r="V1673" s="3">
        <v>8.5</v>
      </c>
      <c r="W1673" s="3">
        <v>8.3000000000000007</v>
      </c>
      <c r="X1673" s="3">
        <v>7.4</v>
      </c>
      <c r="Y1673" s="3">
        <v>6.7</v>
      </c>
    </row>
    <row r="1674" spans="1:25" ht="12" customHeight="1" x14ac:dyDescent="0.25">
      <c r="A1674" s="1" t="s">
        <v>18</v>
      </c>
      <c r="B1674" s="1" t="s">
        <v>426</v>
      </c>
      <c r="C1674" s="1" t="s">
        <v>474</v>
      </c>
      <c r="D1674" s="1">
        <v>11</v>
      </c>
      <c r="E1674" s="1" t="s">
        <v>476</v>
      </c>
      <c r="F1674" s="1" t="s">
        <v>480</v>
      </c>
      <c r="G1674" s="3">
        <v>3.7</v>
      </c>
      <c r="H1674" s="3">
        <v>3.5</v>
      </c>
      <c r="I1674" s="3">
        <v>3.2</v>
      </c>
      <c r="J1674" s="3">
        <v>2.9</v>
      </c>
      <c r="K1674" s="3">
        <v>2.5</v>
      </c>
      <c r="L1674" s="3">
        <v>2.2000000000000002</v>
      </c>
      <c r="M1674" s="3">
        <v>1.8</v>
      </c>
      <c r="N1674" s="3">
        <v>1.4</v>
      </c>
      <c r="O1674" s="3">
        <v>0.6</v>
      </c>
      <c r="P1674" s="3">
        <v>0</v>
      </c>
      <c r="Q1674" s="3">
        <v>0</v>
      </c>
      <c r="R1674" s="3">
        <v>0</v>
      </c>
      <c r="S1674" s="3">
        <v>0</v>
      </c>
      <c r="T1674" s="3">
        <v>0</v>
      </c>
      <c r="U1674" s="3">
        <v>0</v>
      </c>
      <c r="V1674" s="3">
        <v>0</v>
      </c>
      <c r="W1674" s="3">
        <v>0</v>
      </c>
      <c r="X1674" s="3">
        <v>0</v>
      </c>
      <c r="Y1674" s="3">
        <v>0</v>
      </c>
    </row>
    <row r="1675" spans="1:25" ht="12" customHeight="1" x14ac:dyDescent="0.25">
      <c r="A1675" s="1" t="s">
        <v>18</v>
      </c>
      <c r="B1675" s="1" t="s">
        <v>426</v>
      </c>
      <c r="C1675" s="1" t="s">
        <v>474</v>
      </c>
      <c r="D1675" s="1">
        <v>11</v>
      </c>
      <c r="E1675" s="1" t="s">
        <v>477</v>
      </c>
      <c r="F1675" s="1" t="s">
        <v>480</v>
      </c>
      <c r="G1675" s="3">
        <v>3.7</v>
      </c>
      <c r="H1675" s="3">
        <v>3.1</v>
      </c>
      <c r="I1675" s="3">
        <v>2.5</v>
      </c>
      <c r="J1675" s="3">
        <v>1.7</v>
      </c>
      <c r="K1675" s="3">
        <v>1</v>
      </c>
      <c r="L1675" s="3">
        <v>0</v>
      </c>
      <c r="M1675" s="3">
        <v>0</v>
      </c>
      <c r="N1675" s="3">
        <v>0</v>
      </c>
      <c r="O1675" s="3">
        <v>0</v>
      </c>
      <c r="P1675" s="3">
        <v>0</v>
      </c>
      <c r="Q1675" s="3">
        <v>0</v>
      </c>
      <c r="R1675" s="3">
        <v>0</v>
      </c>
      <c r="S1675" s="3">
        <v>0</v>
      </c>
      <c r="T1675" s="3">
        <v>0</v>
      </c>
      <c r="U1675" s="3">
        <v>0</v>
      </c>
      <c r="V1675" s="3">
        <v>0</v>
      </c>
      <c r="W1675" s="3">
        <v>0</v>
      </c>
      <c r="X1675" s="3">
        <v>0</v>
      </c>
      <c r="Y1675" s="3">
        <v>0</v>
      </c>
    </row>
    <row r="1676" spans="1:25" ht="12" customHeight="1" x14ac:dyDescent="0.25">
      <c r="A1676" s="1" t="s">
        <v>18</v>
      </c>
      <c r="B1676" s="1" t="s">
        <v>426</v>
      </c>
      <c r="C1676" s="1" t="s">
        <v>474</v>
      </c>
      <c r="D1676" s="1">
        <v>11</v>
      </c>
      <c r="E1676" s="1" t="s">
        <v>478</v>
      </c>
      <c r="F1676" s="1" t="s">
        <v>480</v>
      </c>
      <c r="G1676" s="3">
        <v>3.7</v>
      </c>
      <c r="H1676" s="3">
        <v>3.2</v>
      </c>
      <c r="I1676" s="3">
        <v>2.7</v>
      </c>
      <c r="J1676" s="3">
        <v>2.1</v>
      </c>
      <c r="K1676" s="3">
        <v>1.6</v>
      </c>
      <c r="L1676" s="3">
        <v>1</v>
      </c>
      <c r="M1676" s="3">
        <v>0</v>
      </c>
      <c r="N1676" s="3">
        <v>0</v>
      </c>
      <c r="O1676" s="3">
        <v>0</v>
      </c>
      <c r="P1676" s="3">
        <v>0</v>
      </c>
      <c r="Q1676" s="3">
        <v>0</v>
      </c>
      <c r="R1676" s="3">
        <v>0</v>
      </c>
      <c r="S1676" s="3">
        <v>0</v>
      </c>
      <c r="T1676" s="3">
        <v>0</v>
      </c>
      <c r="U1676" s="3">
        <v>0</v>
      </c>
      <c r="V1676" s="3">
        <v>0</v>
      </c>
      <c r="W1676" s="3">
        <v>0</v>
      </c>
      <c r="X1676" s="3">
        <v>0</v>
      </c>
      <c r="Y1676" s="3">
        <v>0</v>
      </c>
    </row>
    <row r="1677" spans="1:25" ht="12" customHeight="1" x14ac:dyDescent="0.25">
      <c r="A1677" s="1" t="s">
        <v>18</v>
      </c>
      <c r="B1677" s="1" t="s">
        <v>426</v>
      </c>
      <c r="C1677" s="1" t="s">
        <v>474</v>
      </c>
      <c r="D1677" s="1">
        <v>11</v>
      </c>
      <c r="E1677" s="1" t="s">
        <v>479</v>
      </c>
      <c r="F1677" s="1" t="s">
        <v>480</v>
      </c>
      <c r="G1677" s="3">
        <v>3.7</v>
      </c>
      <c r="H1677" s="3">
        <v>3.2</v>
      </c>
      <c r="I1677" s="3">
        <v>2.7</v>
      </c>
      <c r="J1677" s="3">
        <v>2.1</v>
      </c>
      <c r="K1677" s="3">
        <v>1.5</v>
      </c>
      <c r="L1677" s="3">
        <v>0.8</v>
      </c>
      <c r="M1677" s="3">
        <v>0</v>
      </c>
      <c r="N1677" s="3">
        <v>0</v>
      </c>
      <c r="O1677" s="3">
        <v>0</v>
      </c>
      <c r="P1677" s="3">
        <v>0</v>
      </c>
      <c r="Q1677" s="3">
        <v>0</v>
      </c>
      <c r="R1677" s="3">
        <v>0</v>
      </c>
      <c r="S1677" s="3">
        <v>0</v>
      </c>
      <c r="T1677" s="3">
        <v>0</v>
      </c>
      <c r="U1677" s="3">
        <v>0</v>
      </c>
      <c r="V1677" s="3">
        <v>0</v>
      </c>
      <c r="W1677" s="3">
        <v>0</v>
      </c>
      <c r="X1677" s="3">
        <v>0</v>
      </c>
      <c r="Y1677" s="3">
        <v>0</v>
      </c>
    </row>
    <row r="1678" spans="1:25" ht="12" customHeight="1" x14ac:dyDescent="0.25">
      <c r="A1678" s="1" t="s">
        <v>18</v>
      </c>
      <c r="B1678" s="1" t="s">
        <v>427</v>
      </c>
      <c r="C1678" s="1" t="s">
        <v>474</v>
      </c>
      <c r="D1678" s="1">
        <v>11</v>
      </c>
      <c r="E1678" s="1" t="s">
        <v>476</v>
      </c>
      <c r="F1678" s="1" t="s">
        <v>480</v>
      </c>
      <c r="G1678" s="3">
        <v>6.8</v>
      </c>
      <c r="H1678" s="3">
        <v>6.5</v>
      </c>
      <c r="I1678" s="3">
        <v>6.4</v>
      </c>
      <c r="J1678" s="3">
        <v>6.1</v>
      </c>
      <c r="K1678" s="3">
        <v>5.8</v>
      </c>
      <c r="L1678" s="3">
        <v>4.7</v>
      </c>
      <c r="M1678" s="3">
        <v>3.8</v>
      </c>
      <c r="N1678" s="3">
        <v>2.8</v>
      </c>
      <c r="O1678" s="3">
        <v>1.6</v>
      </c>
      <c r="P1678" s="3">
        <v>0</v>
      </c>
      <c r="Q1678" s="3">
        <v>0</v>
      </c>
      <c r="R1678" s="3">
        <v>0</v>
      </c>
      <c r="S1678" s="3">
        <v>0</v>
      </c>
      <c r="T1678" s="3">
        <v>0</v>
      </c>
      <c r="U1678" s="3">
        <v>0</v>
      </c>
      <c r="V1678" s="3">
        <v>0</v>
      </c>
      <c r="W1678" s="3">
        <v>0</v>
      </c>
      <c r="X1678" s="3">
        <v>0</v>
      </c>
      <c r="Y1678" s="3">
        <v>0</v>
      </c>
    </row>
    <row r="1679" spans="1:25" ht="12" customHeight="1" x14ac:dyDescent="0.25">
      <c r="A1679" s="1" t="s">
        <v>18</v>
      </c>
      <c r="B1679" s="1" t="s">
        <v>427</v>
      </c>
      <c r="C1679" s="1" t="s">
        <v>474</v>
      </c>
      <c r="D1679" s="1">
        <v>11</v>
      </c>
      <c r="E1679" s="1" t="s">
        <v>477</v>
      </c>
      <c r="F1679" s="1" t="s">
        <v>480</v>
      </c>
      <c r="G1679" s="3">
        <v>6.8</v>
      </c>
      <c r="H1679" s="3">
        <v>6.2</v>
      </c>
      <c r="I1679" s="3">
        <v>5.6</v>
      </c>
      <c r="J1679" s="3">
        <v>4.8</v>
      </c>
      <c r="K1679" s="3">
        <v>3.2</v>
      </c>
      <c r="L1679" s="3">
        <v>1.7</v>
      </c>
      <c r="M1679" s="3">
        <v>0</v>
      </c>
      <c r="N1679" s="3">
        <v>0</v>
      </c>
      <c r="O1679" s="3">
        <v>0</v>
      </c>
      <c r="P1679" s="3">
        <v>0</v>
      </c>
      <c r="Q1679" s="3">
        <v>0</v>
      </c>
      <c r="R1679" s="3">
        <v>0</v>
      </c>
      <c r="S1679" s="3">
        <v>0</v>
      </c>
      <c r="T1679" s="3">
        <v>0</v>
      </c>
      <c r="U1679" s="3">
        <v>0</v>
      </c>
      <c r="V1679" s="3">
        <v>0</v>
      </c>
      <c r="W1679" s="3">
        <v>0</v>
      </c>
      <c r="X1679" s="3">
        <v>0</v>
      </c>
      <c r="Y1679" s="3">
        <v>0</v>
      </c>
    </row>
    <row r="1680" spans="1:25" ht="12" customHeight="1" x14ac:dyDescent="0.25">
      <c r="A1680" s="1" t="s">
        <v>18</v>
      </c>
      <c r="B1680" s="1" t="s">
        <v>427</v>
      </c>
      <c r="C1680" s="1" t="s">
        <v>474</v>
      </c>
      <c r="D1680" s="1">
        <v>11</v>
      </c>
      <c r="E1680" s="1" t="s">
        <v>478</v>
      </c>
      <c r="F1680" s="1" t="s">
        <v>480</v>
      </c>
      <c r="G1680" s="3">
        <v>6.8</v>
      </c>
      <c r="H1680" s="3">
        <v>6.3</v>
      </c>
      <c r="I1680" s="3">
        <v>5.9</v>
      </c>
      <c r="J1680" s="3">
        <v>4.4000000000000004</v>
      </c>
      <c r="K1680" s="3">
        <v>3.2</v>
      </c>
      <c r="L1680" s="3">
        <v>2.1</v>
      </c>
      <c r="M1680" s="3">
        <v>0.9</v>
      </c>
      <c r="N1680" s="3">
        <v>0</v>
      </c>
      <c r="O1680" s="3">
        <v>0</v>
      </c>
      <c r="P1680" s="3">
        <v>0</v>
      </c>
      <c r="Q1680" s="3">
        <v>0</v>
      </c>
      <c r="R1680" s="3">
        <v>0</v>
      </c>
      <c r="S1680" s="3">
        <v>0</v>
      </c>
      <c r="T1680" s="3">
        <v>0</v>
      </c>
      <c r="U1680" s="3">
        <v>0</v>
      </c>
      <c r="V1680" s="3">
        <v>0</v>
      </c>
      <c r="W1680" s="3">
        <v>0</v>
      </c>
      <c r="X1680" s="3">
        <v>0</v>
      </c>
      <c r="Y1680" s="3">
        <v>0</v>
      </c>
    </row>
    <row r="1681" spans="1:25" ht="12" customHeight="1" x14ac:dyDescent="0.25">
      <c r="A1681" s="1" t="s">
        <v>18</v>
      </c>
      <c r="B1681" s="1" t="s">
        <v>427</v>
      </c>
      <c r="C1681" s="1" t="s">
        <v>474</v>
      </c>
      <c r="D1681" s="1">
        <v>11</v>
      </c>
      <c r="E1681" s="1" t="s">
        <v>479</v>
      </c>
      <c r="F1681" s="1" t="s">
        <v>480</v>
      </c>
      <c r="G1681" s="3">
        <v>6.8</v>
      </c>
      <c r="H1681" s="3">
        <v>6.3</v>
      </c>
      <c r="I1681" s="3">
        <v>5.9</v>
      </c>
      <c r="J1681" s="3">
        <v>5.3</v>
      </c>
      <c r="K1681" s="3">
        <v>3.9</v>
      </c>
      <c r="L1681" s="3">
        <v>2.7</v>
      </c>
      <c r="M1681" s="3">
        <v>1.2</v>
      </c>
      <c r="N1681" s="3">
        <v>0</v>
      </c>
      <c r="O1681" s="3">
        <v>0</v>
      </c>
      <c r="P1681" s="3">
        <v>0</v>
      </c>
      <c r="Q1681" s="3">
        <v>0</v>
      </c>
      <c r="R1681" s="3">
        <v>0</v>
      </c>
      <c r="S1681" s="3">
        <v>0</v>
      </c>
      <c r="T1681" s="3">
        <v>0</v>
      </c>
      <c r="U1681" s="3">
        <v>0</v>
      </c>
      <c r="V1681" s="3">
        <v>0</v>
      </c>
      <c r="W1681" s="3">
        <v>0</v>
      </c>
      <c r="X1681" s="3">
        <v>0</v>
      </c>
      <c r="Y1681" s="3">
        <v>0</v>
      </c>
    </row>
    <row r="1682" spans="1:25" ht="12" customHeight="1" x14ac:dyDescent="0.25">
      <c r="A1682" s="1" t="s">
        <v>18</v>
      </c>
      <c r="B1682" s="1" t="s">
        <v>428</v>
      </c>
      <c r="C1682" s="1" t="s">
        <v>474</v>
      </c>
      <c r="D1682" s="1">
        <v>11</v>
      </c>
      <c r="E1682" s="1" t="s">
        <v>476</v>
      </c>
      <c r="F1682" s="1" t="s">
        <v>480</v>
      </c>
      <c r="G1682" s="3">
        <v>7.2</v>
      </c>
      <c r="H1682" s="3">
        <v>6.7</v>
      </c>
      <c r="I1682" s="3">
        <v>6.4</v>
      </c>
      <c r="J1682" s="3">
        <v>5.9</v>
      </c>
      <c r="K1682" s="3">
        <v>5.2</v>
      </c>
      <c r="L1682" s="3">
        <v>3.7</v>
      </c>
      <c r="M1682" s="3">
        <v>2.5</v>
      </c>
      <c r="N1682" s="3">
        <v>0</v>
      </c>
      <c r="O1682" s="3">
        <v>0</v>
      </c>
      <c r="P1682" s="3">
        <v>0</v>
      </c>
      <c r="Q1682" s="3">
        <v>0</v>
      </c>
      <c r="R1682" s="3">
        <v>0</v>
      </c>
      <c r="S1682" s="3">
        <v>0</v>
      </c>
      <c r="T1682" s="3">
        <v>0</v>
      </c>
      <c r="U1682" s="3">
        <v>0</v>
      </c>
      <c r="V1682" s="3">
        <v>0</v>
      </c>
      <c r="W1682" s="3">
        <v>0</v>
      </c>
      <c r="X1682" s="3">
        <v>0</v>
      </c>
      <c r="Y1682" s="3">
        <v>0</v>
      </c>
    </row>
    <row r="1683" spans="1:25" ht="12" customHeight="1" x14ac:dyDescent="0.25">
      <c r="A1683" s="1" t="s">
        <v>18</v>
      </c>
      <c r="B1683" s="1" t="s">
        <v>428</v>
      </c>
      <c r="C1683" s="1" t="s">
        <v>474</v>
      </c>
      <c r="D1683" s="1">
        <v>11</v>
      </c>
      <c r="E1683" s="1" t="s">
        <v>477</v>
      </c>
      <c r="F1683" s="1" t="s">
        <v>480</v>
      </c>
      <c r="G1683" s="3">
        <v>7.2</v>
      </c>
      <c r="H1683" s="3">
        <v>6.5</v>
      </c>
      <c r="I1683" s="3">
        <v>5.7</v>
      </c>
      <c r="J1683" s="3">
        <v>3.4</v>
      </c>
      <c r="K1683" s="3">
        <v>1</v>
      </c>
      <c r="L1683" s="3">
        <v>0</v>
      </c>
      <c r="M1683" s="3">
        <v>0</v>
      </c>
      <c r="N1683" s="3">
        <v>0</v>
      </c>
      <c r="O1683" s="3">
        <v>0</v>
      </c>
      <c r="P1683" s="3">
        <v>0</v>
      </c>
      <c r="Q1683" s="3">
        <v>0</v>
      </c>
      <c r="R1683" s="3">
        <v>0</v>
      </c>
      <c r="S1683" s="3">
        <v>0</v>
      </c>
      <c r="T1683" s="3">
        <v>0</v>
      </c>
      <c r="U1683" s="3">
        <v>0</v>
      </c>
      <c r="V1683" s="3">
        <v>0</v>
      </c>
      <c r="W1683" s="3">
        <v>0</v>
      </c>
      <c r="X1683" s="3">
        <v>0</v>
      </c>
      <c r="Y1683" s="3">
        <v>0</v>
      </c>
    </row>
    <row r="1684" spans="1:25" ht="12" customHeight="1" x14ac:dyDescent="0.25">
      <c r="A1684" s="1" t="s">
        <v>18</v>
      </c>
      <c r="B1684" s="1" t="s">
        <v>428</v>
      </c>
      <c r="C1684" s="1" t="s">
        <v>474</v>
      </c>
      <c r="D1684" s="1">
        <v>11</v>
      </c>
      <c r="E1684" s="1" t="s">
        <v>478</v>
      </c>
      <c r="F1684" s="1" t="s">
        <v>480</v>
      </c>
      <c r="G1684" s="3">
        <v>7.2</v>
      </c>
      <c r="H1684" s="3">
        <v>6.6</v>
      </c>
      <c r="I1684" s="3">
        <v>6</v>
      </c>
      <c r="J1684" s="3">
        <v>4.7</v>
      </c>
      <c r="K1684" s="3">
        <v>3</v>
      </c>
      <c r="L1684" s="3">
        <v>1.3</v>
      </c>
      <c r="M1684" s="3">
        <v>0</v>
      </c>
      <c r="N1684" s="3">
        <v>0</v>
      </c>
      <c r="O1684" s="3">
        <v>0</v>
      </c>
      <c r="P1684" s="3">
        <v>0</v>
      </c>
      <c r="Q1684" s="3">
        <v>0</v>
      </c>
      <c r="R1684" s="3">
        <v>0</v>
      </c>
      <c r="S1684" s="3">
        <v>0</v>
      </c>
      <c r="T1684" s="3">
        <v>0</v>
      </c>
      <c r="U1684" s="3">
        <v>0</v>
      </c>
      <c r="V1684" s="3">
        <v>0</v>
      </c>
      <c r="W1684" s="3">
        <v>0</v>
      </c>
      <c r="X1684" s="3">
        <v>0</v>
      </c>
      <c r="Y1684" s="3">
        <v>0</v>
      </c>
    </row>
    <row r="1685" spans="1:25" ht="12" customHeight="1" x14ac:dyDescent="0.25">
      <c r="A1685" s="1" t="s">
        <v>18</v>
      </c>
      <c r="B1685" s="1" t="s">
        <v>428</v>
      </c>
      <c r="C1685" s="1" t="s">
        <v>474</v>
      </c>
      <c r="D1685" s="1">
        <v>11</v>
      </c>
      <c r="E1685" s="1" t="s">
        <v>479</v>
      </c>
      <c r="F1685" s="1" t="s">
        <v>480</v>
      </c>
      <c r="G1685" s="3">
        <v>7.2</v>
      </c>
      <c r="H1685" s="3">
        <v>6.6</v>
      </c>
      <c r="I1685" s="3">
        <v>6</v>
      </c>
      <c r="J1685" s="3">
        <v>4.5999999999999996</v>
      </c>
      <c r="K1685" s="3">
        <v>1.8</v>
      </c>
      <c r="L1685" s="3">
        <v>0</v>
      </c>
      <c r="M1685" s="3">
        <v>0</v>
      </c>
      <c r="N1685" s="3">
        <v>0</v>
      </c>
      <c r="O1685" s="3">
        <v>0</v>
      </c>
      <c r="P1685" s="3">
        <v>0</v>
      </c>
      <c r="Q1685" s="3">
        <v>0</v>
      </c>
      <c r="R1685" s="3">
        <v>0</v>
      </c>
      <c r="S1685" s="3">
        <v>0</v>
      </c>
      <c r="T1685" s="3">
        <v>0</v>
      </c>
      <c r="U1685" s="3">
        <v>0</v>
      </c>
      <c r="V1685" s="3">
        <v>0</v>
      </c>
      <c r="W1685" s="3">
        <v>0</v>
      </c>
      <c r="X1685" s="3">
        <v>0</v>
      </c>
      <c r="Y1685" s="3">
        <v>0</v>
      </c>
    </row>
    <row r="1686" spans="1:25" ht="12" customHeight="1" x14ac:dyDescent="0.25">
      <c r="A1686" s="1" t="s">
        <v>18</v>
      </c>
      <c r="B1686" s="1" t="s">
        <v>429</v>
      </c>
      <c r="C1686" s="1" t="s">
        <v>474</v>
      </c>
      <c r="D1686" s="1">
        <v>11</v>
      </c>
      <c r="E1686" s="1" t="s">
        <v>476</v>
      </c>
      <c r="F1686" s="1" t="s">
        <v>480</v>
      </c>
      <c r="G1686" s="3">
        <v>10.6</v>
      </c>
      <c r="H1686" s="3">
        <v>10.4</v>
      </c>
      <c r="I1686" s="3">
        <v>10.4</v>
      </c>
      <c r="J1686" s="3">
        <v>10.3</v>
      </c>
      <c r="K1686" s="3">
        <v>10.1</v>
      </c>
      <c r="L1686" s="3">
        <v>10</v>
      </c>
      <c r="M1686" s="3">
        <v>9.8000000000000007</v>
      </c>
      <c r="N1686" s="3">
        <v>9.6</v>
      </c>
      <c r="O1686" s="3">
        <v>9.1</v>
      </c>
      <c r="P1686" s="3">
        <v>8.8000000000000007</v>
      </c>
      <c r="Q1686" s="3">
        <v>8.5</v>
      </c>
      <c r="R1686" s="3">
        <v>8</v>
      </c>
      <c r="S1686" s="3">
        <v>7.3</v>
      </c>
      <c r="T1686" s="3">
        <v>6.5</v>
      </c>
      <c r="U1686" s="3">
        <v>5.7</v>
      </c>
      <c r="V1686" s="3">
        <v>4.9000000000000004</v>
      </c>
      <c r="W1686" s="3">
        <v>4.2</v>
      </c>
      <c r="X1686" s="3">
        <v>0.5</v>
      </c>
      <c r="Y1686" s="3">
        <v>0</v>
      </c>
    </row>
    <row r="1687" spans="1:25" ht="12" customHeight="1" x14ac:dyDescent="0.25">
      <c r="A1687" s="1" t="s">
        <v>18</v>
      </c>
      <c r="B1687" s="1" t="s">
        <v>429</v>
      </c>
      <c r="C1687" s="1" t="s">
        <v>474</v>
      </c>
      <c r="D1687" s="1">
        <v>11</v>
      </c>
      <c r="E1687" s="1" t="s">
        <v>477</v>
      </c>
      <c r="F1687" s="1" t="s">
        <v>480</v>
      </c>
      <c r="G1687" s="3">
        <v>10.6</v>
      </c>
      <c r="H1687" s="3">
        <v>10.199999999999999</v>
      </c>
      <c r="I1687" s="3">
        <v>9.9</v>
      </c>
      <c r="J1687" s="3">
        <v>9.6</v>
      </c>
      <c r="K1687" s="3">
        <v>9.1999999999999993</v>
      </c>
      <c r="L1687" s="3">
        <v>8.6999999999999993</v>
      </c>
      <c r="M1687" s="3">
        <v>8.3000000000000007</v>
      </c>
      <c r="N1687" s="3">
        <v>7.2</v>
      </c>
      <c r="O1687" s="3">
        <v>6.1</v>
      </c>
      <c r="P1687" s="3">
        <v>4.9000000000000004</v>
      </c>
      <c r="Q1687" s="3">
        <v>4</v>
      </c>
      <c r="R1687" s="3">
        <v>3.3</v>
      </c>
      <c r="S1687" s="3">
        <v>2.5</v>
      </c>
      <c r="T1687" s="3">
        <v>1.7</v>
      </c>
      <c r="U1687" s="3">
        <v>0</v>
      </c>
      <c r="V1687" s="3">
        <v>0</v>
      </c>
      <c r="W1687" s="3">
        <v>0</v>
      </c>
      <c r="X1687" s="3">
        <v>0</v>
      </c>
      <c r="Y1687" s="3">
        <v>0</v>
      </c>
    </row>
    <row r="1688" spans="1:25" ht="12" customHeight="1" x14ac:dyDescent="0.25">
      <c r="A1688" s="1" t="s">
        <v>18</v>
      </c>
      <c r="B1688" s="1" t="s">
        <v>429</v>
      </c>
      <c r="C1688" s="1" t="s">
        <v>474</v>
      </c>
      <c r="D1688" s="1">
        <v>11</v>
      </c>
      <c r="E1688" s="1" t="s">
        <v>478</v>
      </c>
      <c r="F1688" s="1" t="s">
        <v>480</v>
      </c>
      <c r="G1688" s="3">
        <v>10.6</v>
      </c>
      <c r="H1688" s="3">
        <v>10.3</v>
      </c>
      <c r="I1688" s="3">
        <v>10.1</v>
      </c>
      <c r="J1688" s="3">
        <v>10</v>
      </c>
      <c r="K1688" s="3">
        <v>9.8000000000000007</v>
      </c>
      <c r="L1688" s="3">
        <v>9.6</v>
      </c>
      <c r="M1688" s="3">
        <v>9.3000000000000007</v>
      </c>
      <c r="N1688" s="3">
        <v>8.6</v>
      </c>
      <c r="O1688" s="3">
        <v>7.6</v>
      </c>
      <c r="P1688" s="3">
        <v>6.8</v>
      </c>
      <c r="Q1688" s="3">
        <v>5.9</v>
      </c>
      <c r="R1688" s="3">
        <v>4.8</v>
      </c>
      <c r="S1688" s="3">
        <v>3.6</v>
      </c>
      <c r="T1688" s="3">
        <v>2.4</v>
      </c>
      <c r="U1688" s="3">
        <v>1.3</v>
      </c>
      <c r="V1688" s="3">
        <v>0</v>
      </c>
      <c r="W1688" s="3">
        <v>0</v>
      </c>
      <c r="X1688" s="3">
        <v>0</v>
      </c>
      <c r="Y1688" s="3">
        <v>0</v>
      </c>
    </row>
    <row r="1689" spans="1:25" ht="12" customHeight="1" x14ac:dyDescent="0.25">
      <c r="A1689" s="1" t="s">
        <v>18</v>
      </c>
      <c r="B1689" s="1" t="s">
        <v>429</v>
      </c>
      <c r="C1689" s="1" t="s">
        <v>474</v>
      </c>
      <c r="D1689" s="1">
        <v>11</v>
      </c>
      <c r="E1689" s="1" t="s">
        <v>479</v>
      </c>
      <c r="F1689" s="1" t="s">
        <v>480</v>
      </c>
      <c r="G1689" s="3">
        <v>10.6</v>
      </c>
      <c r="H1689" s="3">
        <v>10.3</v>
      </c>
      <c r="I1689" s="3">
        <v>10.1</v>
      </c>
      <c r="J1689" s="3">
        <v>9.9</v>
      </c>
      <c r="K1689" s="3">
        <v>9.6</v>
      </c>
      <c r="L1689" s="3">
        <v>9.3000000000000007</v>
      </c>
      <c r="M1689" s="3">
        <v>8.8000000000000007</v>
      </c>
      <c r="N1689" s="3">
        <v>8.1</v>
      </c>
      <c r="O1689" s="3">
        <v>7.3</v>
      </c>
      <c r="P1689" s="3">
        <v>6.5</v>
      </c>
      <c r="Q1689" s="3">
        <v>5.5</v>
      </c>
      <c r="R1689" s="3">
        <v>4.5</v>
      </c>
      <c r="S1689" s="3">
        <v>3.4</v>
      </c>
      <c r="T1689" s="3">
        <v>2.2999999999999998</v>
      </c>
      <c r="U1689" s="3">
        <v>1.4</v>
      </c>
      <c r="V1689" s="3">
        <v>0</v>
      </c>
      <c r="W1689" s="3">
        <v>0</v>
      </c>
      <c r="X1689" s="3">
        <v>0</v>
      </c>
      <c r="Y1689" s="3">
        <v>0</v>
      </c>
    </row>
    <row r="1690" spans="1:25" ht="12" customHeight="1" x14ac:dyDescent="0.25">
      <c r="A1690" s="1" t="s">
        <v>18</v>
      </c>
      <c r="B1690" s="1" t="s">
        <v>430</v>
      </c>
      <c r="C1690" s="1" t="s">
        <v>475</v>
      </c>
      <c r="D1690" s="1">
        <v>33</v>
      </c>
      <c r="E1690" s="1" t="s">
        <v>476</v>
      </c>
      <c r="F1690" s="1" t="s">
        <v>480</v>
      </c>
      <c r="G1690" s="3">
        <v>30.8</v>
      </c>
      <c r="H1690" s="3">
        <v>29.6</v>
      </c>
      <c r="I1690" s="3">
        <v>28.5</v>
      </c>
      <c r="J1690" s="3">
        <v>27</v>
      </c>
      <c r="K1690" s="3">
        <v>25.6</v>
      </c>
      <c r="L1690" s="3">
        <v>24.9</v>
      </c>
      <c r="M1690" s="3">
        <v>24</v>
      </c>
      <c r="N1690" s="3">
        <v>22.1</v>
      </c>
      <c r="O1690" s="3">
        <v>20.7</v>
      </c>
      <c r="P1690" s="3">
        <v>19.600000000000001</v>
      </c>
      <c r="Q1690" s="3">
        <v>18.399999999999999</v>
      </c>
      <c r="R1690" s="3">
        <v>16.5</v>
      </c>
      <c r="S1690" s="3">
        <v>13.5</v>
      </c>
      <c r="T1690" s="3">
        <v>10</v>
      </c>
      <c r="U1690" s="3">
        <v>6.2</v>
      </c>
      <c r="V1690" s="3">
        <v>2.6</v>
      </c>
      <c r="W1690" s="3">
        <v>0</v>
      </c>
      <c r="X1690" s="3">
        <v>0</v>
      </c>
      <c r="Y1690" s="3">
        <v>0</v>
      </c>
    </row>
    <row r="1691" spans="1:25" ht="12" customHeight="1" x14ac:dyDescent="0.25">
      <c r="A1691" s="1" t="s">
        <v>18</v>
      </c>
      <c r="B1691" s="1" t="s">
        <v>430</v>
      </c>
      <c r="C1691" s="1" t="s">
        <v>475</v>
      </c>
      <c r="D1691" s="1">
        <v>33</v>
      </c>
      <c r="E1691" s="1" t="s">
        <v>477</v>
      </c>
      <c r="F1691" s="1" t="s">
        <v>480</v>
      </c>
      <c r="G1691" s="3">
        <v>30.8</v>
      </c>
      <c r="H1691" s="3">
        <v>28.7</v>
      </c>
      <c r="I1691" s="3">
        <v>26.7</v>
      </c>
      <c r="J1691" s="3">
        <v>24.5</v>
      </c>
      <c r="K1691" s="3">
        <v>23</v>
      </c>
      <c r="L1691" s="3">
        <v>19.899999999999999</v>
      </c>
      <c r="M1691" s="3">
        <v>17.100000000000001</v>
      </c>
      <c r="N1691" s="3">
        <v>13.9</v>
      </c>
      <c r="O1691" s="3">
        <v>10.4</v>
      </c>
      <c r="P1691" s="3">
        <v>6.9</v>
      </c>
      <c r="Q1691" s="3">
        <v>2.9</v>
      </c>
      <c r="R1691" s="3">
        <v>0</v>
      </c>
      <c r="S1691" s="3">
        <v>0</v>
      </c>
      <c r="T1691" s="3">
        <v>0</v>
      </c>
      <c r="U1691" s="3">
        <v>0</v>
      </c>
      <c r="V1691" s="3">
        <v>0</v>
      </c>
      <c r="W1691" s="3">
        <v>0</v>
      </c>
      <c r="X1691" s="3">
        <v>0</v>
      </c>
      <c r="Y1691" s="3">
        <v>0</v>
      </c>
    </row>
    <row r="1692" spans="1:25" ht="12" customHeight="1" x14ac:dyDescent="0.25">
      <c r="A1692" s="1" t="s">
        <v>18</v>
      </c>
      <c r="B1692" s="1" t="s">
        <v>430</v>
      </c>
      <c r="C1692" s="1" t="s">
        <v>475</v>
      </c>
      <c r="D1692" s="1">
        <v>33</v>
      </c>
      <c r="E1692" s="1" t="s">
        <v>478</v>
      </c>
      <c r="F1692" s="1" t="s">
        <v>480</v>
      </c>
      <c r="G1692" s="3">
        <v>30.8</v>
      </c>
      <c r="H1692" s="3">
        <v>28.9</v>
      </c>
      <c r="I1692" s="3">
        <v>27</v>
      </c>
      <c r="J1692" s="3">
        <v>25.7</v>
      </c>
      <c r="K1692" s="3">
        <v>23.2</v>
      </c>
      <c r="L1692" s="3">
        <v>20.9</v>
      </c>
      <c r="M1692" s="3">
        <v>19.399999999999999</v>
      </c>
      <c r="N1692" s="3">
        <v>17.100000000000001</v>
      </c>
      <c r="O1692" s="3">
        <v>14.6</v>
      </c>
      <c r="P1692" s="3">
        <v>11.8</v>
      </c>
      <c r="Q1692" s="3">
        <v>8.1</v>
      </c>
      <c r="R1692" s="3">
        <v>2.8</v>
      </c>
      <c r="S1692" s="3">
        <v>0</v>
      </c>
      <c r="T1692" s="3">
        <v>0</v>
      </c>
      <c r="U1692" s="3">
        <v>0</v>
      </c>
      <c r="V1692" s="3">
        <v>0</v>
      </c>
      <c r="W1692" s="3">
        <v>0</v>
      </c>
      <c r="X1692" s="3">
        <v>0</v>
      </c>
      <c r="Y1692" s="3">
        <v>0</v>
      </c>
    </row>
    <row r="1693" spans="1:25" ht="12" customHeight="1" x14ac:dyDescent="0.25">
      <c r="A1693" s="1" t="s">
        <v>18</v>
      </c>
      <c r="B1693" s="1" t="s">
        <v>430</v>
      </c>
      <c r="C1693" s="1" t="s">
        <v>475</v>
      </c>
      <c r="D1693" s="1">
        <v>33</v>
      </c>
      <c r="E1693" s="1" t="s">
        <v>479</v>
      </c>
      <c r="F1693" s="1" t="s">
        <v>480</v>
      </c>
      <c r="G1693" s="3">
        <v>30.8</v>
      </c>
      <c r="H1693" s="3">
        <v>28.9</v>
      </c>
      <c r="I1693" s="3">
        <v>27.1</v>
      </c>
      <c r="J1693" s="3">
        <v>25.2</v>
      </c>
      <c r="K1693" s="3">
        <v>23.9</v>
      </c>
      <c r="L1693" s="3">
        <v>20.9</v>
      </c>
      <c r="M1693" s="3">
        <v>18.5</v>
      </c>
      <c r="N1693" s="3">
        <v>16.3</v>
      </c>
      <c r="O1693" s="3">
        <v>13.7</v>
      </c>
      <c r="P1693" s="3">
        <v>11.4</v>
      </c>
      <c r="Q1693" s="3">
        <v>8.6</v>
      </c>
      <c r="R1693" s="3">
        <v>4.3</v>
      </c>
      <c r="S1693" s="3">
        <v>0</v>
      </c>
      <c r="T1693" s="3">
        <v>0</v>
      </c>
      <c r="U1693" s="3">
        <v>0</v>
      </c>
      <c r="V1693" s="3">
        <v>0</v>
      </c>
      <c r="W1693" s="3">
        <v>0</v>
      </c>
      <c r="X1693" s="3">
        <v>0</v>
      </c>
      <c r="Y1693" s="3">
        <v>0</v>
      </c>
    </row>
    <row r="1694" spans="1:25" ht="12" customHeight="1" x14ac:dyDescent="0.25">
      <c r="A1694" s="1" t="s">
        <v>18</v>
      </c>
      <c r="B1694" s="1" t="s">
        <v>431</v>
      </c>
      <c r="C1694" s="1" t="s">
        <v>474</v>
      </c>
      <c r="D1694" s="1">
        <v>11</v>
      </c>
      <c r="E1694" s="1" t="s">
        <v>476</v>
      </c>
      <c r="F1694" s="1" t="s">
        <v>480</v>
      </c>
      <c r="G1694" s="3">
        <v>2.9</v>
      </c>
      <c r="H1694" s="3">
        <v>2.8</v>
      </c>
      <c r="I1694" s="3">
        <v>2.6</v>
      </c>
      <c r="J1694" s="3">
        <v>2.6</v>
      </c>
      <c r="K1694" s="3">
        <v>2.6</v>
      </c>
      <c r="L1694" s="3">
        <v>2.5</v>
      </c>
      <c r="M1694" s="3">
        <v>2.5</v>
      </c>
      <c r="N1694" s="3">
        <v>2.4</v>
      </c>
      <c r="O1694" s="3">
        <v>2.2000000000000002</v>
      </c>
      <c r="P1694" s="3">
        <v>2.1</v>
      </c>
      <c r="Q1694" s="3">
        <v>2</v>
      </c>
      <c r="R1694" s="3">
        <v>1.7</v>
      </c>
      <c r="S1694" s="3">
        <v>1.4</v>
      </c>
      <c r="T1694" s="3">
        <v>1</v>
      </c>
      <c r="U1694" s="3">
        <v>0</v>
      </c>
      <c r="V1694" s="3">
        <v>0</v>
      </c>
      <c r="W1694" s="3">
        <v>0</v>
      </c>
      <c r="X1694" s="3">
        <v>0</v>
      </c>
      <c r="Y1694" s="3">
        <v>0</v>
      </c>
    </row>
    <row r="1695" spans="1:25" ht="12" customHeight="1" x14ac:dyDescent="0.25">
      <c r="A1695" s="1" t="s">
        <v>18</v>
      </c>
      <c r="B1695" s="1" t="s">
        <v>431</v>
      </c>
      <c r="C1695" s="1" t="s">
        <v>474</v>
      </c>
      <c r="D1695" s="1">
        <v>11</v>
      </c>
      <c r="E1695" s="1" t="s">
        <v>477</v>
      </c>
      <c r="F1695" s="1" t="s">
        <v>480</v>
      </c>
      <c r="G1695" s="3">
        <v>2.9</v>
      </c>
      <c r="H1695" s="3">
        <v>2.7</v>
      </c>
      <c r="I1695" s="3">
        <v>2.2999999999999998</v>
      </c>
      <c r="J1695" s="3">
        <v>2.1</v>
      </c>
      <c r="K1695" s="3">
        <v>2</v>
      </c>
      <c r="L1695" s="3">
        <v>1.8</v>
      </c>
      <c r="M1695" s="3">
        <v>1.6</v>
      </c>
      <c r="N1695" s="3">
        <v>1</v>
      </c>
      <c r="O1695" s="3">
        <v>0</v>
      </c>
      <c r="P1695" s="3">
        <v>0</v>
      </c>
      <c r="Q1695" s="3">
        <v>0</v>
      </c>
      <c r="R1695" s="3">
        <v>0</v>
      </c>
      <c r="S1695" s="3">
        <v>0</v>
      </c>
      <c r="T1695" s="3">
        <v>0</v>
      </c>
      <c r="U1695" s="3">
        <v>0</v>
      </c>
      <c r="V1695" s="3">
        <v>0</v>
      </c>
      <c r="W1695" s="3">
        <v>0</v>
      </c>
      <c r="X1695" s="3">
        <v>0</v>
      </c>
      <c r="Y1695" s="3">
        <v>0</v>
      </c>
    </row>
    <row r="1696" spans="1:25" ht="12" customHeight="1" x14ac:dyDescent="0.25">
      <c r="A1696" s="1" t="s">
        <v>18</v>
      </c>
      <c r="B1696" s="1" t="s">
        <v>431</v>
      </c>
      <c r="C1696" s="1" t="s">
        <v>474</v>
      </c>
      <c r="D1696" s="1">
        <v>11</v>
      </c>
      <c r="E1696" s="1" t="s">
        <v>478</v>
      </c>
      <c r="F1696" s="1" t="s">
        <v>480</v>
      </c>
      <c r="G1696" s="3">
        <v>2.9</v>
      </c>
      <c r="H1696" s="3">
        <v>2.7</v>
      </c>
      <c r="I1696" s="3">
        <v>2.4</v>
      </c>
      <c r="J1696" s="3">
        <v>2.2999999999999998</v>
      </c>
      <c r="K1696" s="3">
        <v>2.2000000000000002</v>
      </c>
      <c r="L1696" s="3">
        <v>2</v>
      </c>
      <c r="M1696" s="3">
        <v>1.9</v>
      </c>
      <c r="N1696" s="3">
        <v>1.6</v>
      </c>
      <c r="O1696" s="3">
        <v>1.2</v>
      </c>
      <c r="P1696" s="3">
        <v>0.8</v>
      </c>
      <c r="Q1696" s="3">
        <v>0</v>
      </c>
      <c r="R1696" s="3">
        <v>0</v>
      </c>
      <c r="S1696" s="3">
        <v>0</v>
      </c>
      <c r="T1696" s="3">
        <v>0</v>
      </c>
      <c r="U1696" s="3">
        <v>0</v>
      </c>
      <c r="V1696" s="3">
        <v>0</v>
      </c>
      <c r="W1696" s="3">
        <v>0</v>
      </c>
      <c r="X1696" s="3">
        <v>0</v>
      </c>
      <c r="Y1696" s="3">
        <v>0</v>
      </c>
    </row>
    <row r="1697" spans="1:25" ht="12" customHeight="1" x14ac:dyDescent="0.25">
      <c r="A1697" s="1" t="s">
        <v>18</v>
      </c>
      <c r="B1697" s="1" t="s">
        <v>431</v>
      </c>
      <c r="C1697" s="1" t="s">
        <v>474</v>
      </c>
      <c r="D1697" s="1">
        <v>11</v>
      </c>
      <c r="E1697" s="1" t="s">
        <v>479</v>
      </c>
      <c r="F1697" s="1" t="s">
        <v>480</v>
      </c>
      <c r="G1697" s="3">
        <v>2.9</v>
      </c>
      <c r="H1697" s="3">
        <v>2.7</v>
      </c>
      <c r="I1697" s="3">
        <v>2.4</v>
      </c>
      <c r="J1697" s="3">
        <v>2.2999999999999998</v>
      </c>
      <c r="K1697" s="3">
        <v>2.1</v>
      </c>
      <c r="L1697" s="3">
        <v>1.9</v>
      </c>
      <c r="M1697" s="3">
        <v>1.7</v>
      </c>
      <c r="N1697" s="3">
        <v>1.4</v>
      </c>
      <c r="O1697" s="3">
        <v>1</v>
      </c>
      <c r="P1697" s="3">
        <v>0.7</v>
      </c>
      <c r="Q1697" s="3">
        <v>0</v>
      </c>
      <c r="R1697" s="3">
        <v>0</v>
      </c>
      <c r="S1697" s="3">
        <v>0</v>
      </c>
      <c r="T1697" s="3">
        <v>0</v>
      </c>
      <c r="U1697" s="3">
        <v>0</v>
      </c>
      <c r="V1697" s="3">
        <v>0</v>
      </c>
      <c r="W1697" s="3">
        <v>0</v>
      </c>
      <c r="X1697" s="3">
        <v>0</v>
      </c>
      <c r="Y1697" s="3">
        <v>0</v>
      </c>
    </row>
    <row r="1698" spans="1:25" ht="12" customHeight="1" x14ac:dyDescent="0.25">
      <c r="A1698" s="1" t="s">
        <v>18</v>
      </c>
      <c r="B1698" s="1" t="s">
        <v>432</v>
      </c>
      <c r="C1698" s="1" t="s">
        <v>474</v>
      </c>
      <c r="D1698" s="1">
        <v>11</v>
      </c>
      <c r="E1698" s="1" t="s">
        <v>476</v>
      </c>
      <c r="F1698" s="1" t="s">
        <v>480</v>
      </c>
      <c r="G1698" s="3">
        <v>2.9</v>
      </c>
      <c r="H1698" s="3">
        <v>2.8</v>
      </c>
      <c r="I1698" s="3">
        <v>2.8</v>
      </c>
      <c r="J1698" s="3">
        <v>2.7</v>
      </c>
      <c r="K1698" s="3">
        <v>2.2999999999999998</v>
      </c>
      <c r="L1698" s="3">
        <v>1.7</v>
      </c>
      <c r="M1698" s="3">
        <v>1.1000000000000001</v>
      </c>
      <c r="N1698" s="3">
        <v>0</v>
      </c>
      <c r="O1698" s="3">
        <v>0</v>
      </c>
      <c r="P1698" s="3">
        <v>0</v>
      </c>
      <c r="Q1698" s="3">
        <v>0</v>
      </c>
      <c r="R1698" s="3">
        <v>0</v>
      </c>
      <c r="S1698" s="3">
        <v>0</v>
      </c>
      <c r="T1698" s="3">
        <v>0</v>
      </c>
      <c r="U1698" s="3">
        <v>0</v>
      </c>
      <c r="V1698" s="3">
        <v>0</v>
      </c>
      <c r="W1698" s="3">
        <v>0</v>
      </c>
      <c r="X1698" s="3">
        <v>0</v>
      </c>
      <c r="Y1698" s="3">
        <v>0</v>
      </c>
    </row>
    <row r="1699" spans="1:25" ht="12" customHeight="1" x14ac:dyDescent="0.25">
      <c r="A1699" s="1" t="s">
        <v>18</v>
      </c>
      <c r="B1699" s="1" t="s">
        <v>432</v>
      </c>
      <c r="C1699" s="1" t="s">
        <v>474</v>
      </c>
      <c r="D1699" s="1">
        <v>11</v>
      </c>
      <c r="E1699" s="1" t="s">
        <v>477</v>
      </c>
      <c r="F1699" s="1" t="s">
        <v>480</v>
      </c>
      <c r="G1699" s="3">
        <v>2.9</v>
      </c>
      <c r="H1699" s="3">
        <v>2.8</v>
      </c>
      <c r="I1699" s="3">
        <v>2.6</v>
      </c>
      <c r="J1699" s="3">
        <v>1.5</v>
      </c>
      <c r="K1699" s="3">
        <v>0</v>
      </c>
      <c r="L1699" s="3">
        <v>0</v>
      </c>
      <c r="M1699" s="3">
        <v>0</v>
      </c>
      <c r="N1699" s="3">
        <v>0</v>
      </c>
      <c r="O1699" s="3">
        <v>0</v>
      </c>
      <c r="P1699" s="3">
        <v>0</v>
      </c>
      <c r="Q1699" s="3">
        <v>0</v>
      </c>
      <c r="R1699" s="3">
        <v>0</v>
      </c>
      <c r="S1699" s="3">
        <v>0</v>
      </c>
      <c r="T1699" s="3">
        <v>0</v>
      </c>
      <c r="U1699" s="3">
        <v>0</v>
      </c>
      <c r="V1699" s="3">
        <v>0</v>
      </c>
      <c r="W1699" s="3">
        <v>0</v>
      </c>
      <c r="X1699" s="3">
        <v>0</v>
      </c>
      <c r="Y1699" s="3">
        <v>0</v>
      </c>
    </row>
    <row r="1700" spans="1:25" ht="12" customHeight="1" x14ac:dyDescent="0.25">
      <c r="A1700" s="1" t="s">
        <v>18</v>
      </c>
      <c r="B1700" s="1" t="s">
        <v>432</v>
      </c>
      <c r="C1700" s="1" t="s">
        <v>474</v>
      </c>
      <c r="D1700" s="1">
        <v>11</v>
      </c>
      <c r="E1700" s="1" t="s">
        <v>478</v>
      </c>
      <c r="F1700" s="1" t="s">
        <v>480</v>
      </c>
      <c r="G1700" s="3">
        <v>2.9</v>
      </c>
      <c r="H1700" s="3">
        <v>2.8</v>
      </c>
      <c r="I1700" s="3">
        <v>2.8</v>
      </c>
      <c r="J1700" s="3">
        <v>2.1</v>
      </c>
      <c r="K1700" s="3">
        <v>1.3</v>
      </c>
      <c r="L1700" s="3">
        <v>0.6</v>
      </c>
      <c r="M1700" s="3">
        <v>0</v>
      </c>
      <c r="N1700" s="3">
        <v>0</v>
      </c>
      <c r="O1700" s="3">
        <v>0</v>
      </c>
      <c r="P1700" s="3">
        <v>0</v>
      </c>
      <c r="Q1700" s="3">
        <v>0</v>
      </c>
      <c r="R1700" s="3">
        <v>0</v>
      </c>
      <c r="S1700" s="3">
        <v>0</v>
      </c>
      <c r="T1700" s="3">
        <v>0</v>
      </c>
      <c r="U1700" s="3">
        <v>0</v>
      </c>
      <c r="V1700" s="3">
        <v>0</v>
      </c>
      <c r="W1700" s="3">
        <v>0</v>
      </c>
      <c r="X1700" s="3">
        <v>0</v>
      </c>
      <c r="Y1700" s="3">
        <v>0</v>
      </c>
    </row>
    <row r="1701" spans="1:25" ht="12" customHeight="1" x14ac:dyDescent="0.25">
      <c r="A1701" s="1" t="s">
        <v>18</v>
      </c>
      <c r="B1701" s="1" t="s">
        <v>432</v>
      </c>
      <c r="C1701" s="1" t="s">
        <v>474</v>
      </c>
      <c r="D1701" s="1">
        <v>11</v>
      </c>
      <c r="E1701" s="1" t="s">
        <v>479</v>
      </c>
      <c r="F1701" s="1" t="s">
        <v>480</v>
      </c>
      <c r="G1701" s="3">
        <v>2.9</v>
      </c>
      <c r="H1701" s="3">
        <v>2.8</v>
      </c>
      <c r="I1701" s="3">
        <v>2.7</v>
      </c>
      <c r="J1701" s="3">
        <v>2</v>
      </c>
      <c r="K1701" s="3">
        <v>0.8</v>
      </c>
      <c r="L1701" s="3">
        <v>0</v>
      </c>
      <c r="M1701" s="3">
        <v>0</v>
      </c>
      <c r="N1701" s="3">
        <v>0</v>
      </c>
      <c r="O1701" s="3">
        <v>0</v>
      </c>
      <c r="P1701" s="3">
        <v>0</v>
      </c>
      <c r="Q1701" s="3">
        <v>0</v>
      </c>
      <c r="R1701" s="3">
        <v>0</v>
      </c>
      <c r="S1701" s="3">
        <v>0</v>
      </c>
      <c r="T1701" s="3">
        <v>0</v>
      </c>
      <c r="U1701" s="3">
        <v>0</v>
      </c>
      <c r="V1701" s="3">
        <v>0</v>
      </c>
      <c r="W1701" s="3">
        <v>0</v>
      </c>
      <c r="X1701" s="3">
        <v>0</v>
      </c>
      <c r="Y1701" s="3">
        <v>0</v>
      </c>
    </row>
    <row r="1702" spans="1:25" ht="12" customHeight="1" x14ac:dyDescent="0.25">
      <c r="A1702" s="1" t="s">
        <v>19</v>
      </c>
      <c r="B1702" s="1" t="s">
        <v>433</v>
      </c>
      <c r="C1702" s="1" t="s">
        <v>474</v>
      </c>
      <c r="D1702" s="1">
        <v>11</v>
      </c>
      <c r="E1702" s="1" t="s">
        <v>476</v>
      </c>
      <c r="F1702" s="1" t="s">
        <v>480</v>
      </c>
      <c r="G1702" s="3">
        <v>3.8</v>
      </c>
      <c r="H1702" s="3">
        <v>3.3</v>
      </c>
      <c r="I1702" s="3">
        <v>3.1</v>
      </c>
      <c r="J1702" s="3">
        <v>2.7</v>
      </c>
      <c r="K1702" s="3">
        <v>2.2999999999999998</v>
      </c>
      <c r="L1702" s="3">
        <v>1.8</v>
      </c>
      <c r="M1702" s="3">
        <v>1.3</v>
      </c>
      <c r="N1702" s="3">
        <v>0.8</v>
      </c>
      <c r="O1702" s="3">
        <v>0</v>
      </c>
      <c r="P1702" s="3">
        <v>0</v>
      </c>
      <c r="Q1702" s="3">
        <v>0</v>
      </c>
      <c r="R1702" s="3">
        <v>0</v>
      </c>
      <c r="S1702" s="3">
        <v>0</v>
      </c>
      <c r="T1702" s="3">
        <v>0</v>
      </c>
      <c r="U1702" s="3">
        <v>0</v>
      </c>
      <c r="V1702" s="3">
        <v>0</v>
      </c>
      <c r="W1702" s="3">
        <v>0</v>
      </c>
      <c r="X1702" s="3">
        <v>0</v>
      </c>
      <c r="Y1702" s="3">
        <v>0</v>
      </c>
    </row>
    <row r="1703" spans="1:25" ht="12" customHeight="1" x14ac:dyDescent="0.25">
      <c r="A1703" s="1" t="s">
        <v>19</v>
      </c>
      <c r="B1703" s="1" t="s">
        <v>433</v>
      </c>
      <c r="C1703" s="1" t="s">
        <v>474</v>
      </c>
      <c r="D1703" s="1">
        <v>11</v>
      </c>
      <c r="E1703" s="1" t="s">
        <v>477</v>
      </c>
      <c r="F1703" s="1" t="s">
        <v>480</v>
      </c>
      <c r="G1703" s="3">
        <v>3.8</v>
      </c>
      <c r="H1703" s="3">
        <v>3</v>
      </c>
      <c r="I1703" s="3">
        <v>2.2999999999999998</v>
      </c>
      <c r="J1703" s="3">
        <v>1.4</v>
      </c>
      <c r="K1703" s="3">
        <v>0.6</v>
      </c>
      <c r="L1703" s="3">
        <v>0</v>
      </c>
      <c r="M1703" s="3">
        <v>0</v>
      </c>
      <c r="N1703" s="3">
        <v>0</v>
      </c>
      <c r="O1703" s="3">
        <v>0</v>
      </c>
      <c r="P1703" s="3">
        <v>0</v>
      </c>
      <c r="Q1703" s="3">
        <v>0</v>
      </c>
      <c r="R1703" s="3">
        <v>0</v>
      </c>
      <c r="S1703" s="3">
        <v>0</v>
      </c>
      <c r="T1703" s="3">
        <v>0</v>
      </c>
      <c r="U1703" s="3">
        <v>0</v>
      </c>
      <c r="V1703" s="3">
        <v>0</v>
      </c>
      <c r="W1703" s="3">
        <v>0</v>
      </c>
      <c r="X1703" s="3">
        <v>0</v>
      </c>
      <c r="Y1703" s="3">
        <v>0</v>
      </c>
    </row>
    <row r="1704" spans="1:25" ht="12" customHeight="1" x14ac:dyDescent="0.25">
      <c r="A1704" s="1" t="s">
        <v>19</v>
      </c>
      <c r="B1704" s="1" t="s">
        <v>433</v>
      </c>
      <c r="C1704" s="1" t="s">
        <v>474</v>
      </c>
      <c r="D1704" s="1">
        <v>11</v>
      </c>
      <c r="E1704" s="1" t="s">
        <v>478</v>
      </c>
      <c r="F1704" s="1" t="s">
        <v>480</v>
      </c>
      <c r="G1704" s="3">
        <v>3.8</v>
      </c>
      <c r="H1704" s="3">
        <v>3.1</v>
      </c>
      <c r="I1704" s="3">
        <v>2.6</v>
      </c>
      <c r="J1704" s="3">
        <v>2.1</v>
      </c>
      <c r="K1704" s="3">
        <v>1.5</v>
      </c>
      <c r="L1704" s="3">
        <v>0.9</v>
      </c>
      <c r="M1704" s="3">
        <v>0</v>
      </c>
      <c r="N1704" s="3">
        <v>0</v>
      </c>
      <c r="O1704" s="3">
        <v>0</v>
      </c>
      <c r="P1704" s="3">
        <v>0</v>
      </c>
      <c r="Q1704" s="3">
        <v>0</v>
      </c>
      <c r="R1704" s="3">
        <v>0</v>
      </c>
      <c r="S1704" s="3">
        <v>0</v>
      </c>
      <c r="T1704" s="3">
        <v>0</v>
      </c>
      <c r="U1704" s="3">
        <v>0</v>
      </c>
      <c r="V1704" s="3">
        <v>0</v>
      </c>
      <c r="W1704" s="3">
        <v>0</v>
      </c>
      <c r="X1704" s="3">
        <v>0</v>
      </c>
      <c r="Y1704" s="3">
        <v>0</v>
      </c>
    </row>
    <row r="1705" spans="1:25" ht="12" customHeight="1" x14ac:dyDescent="0.25">
      <c r="A1705" s="1" t="s">
        <v>19</v>
      </c>
      <c r="B1705" s="1" t="s">
        <v>433</v>
      </c>
      <c r="C1705" s="1" t="s">
        <v>474</v>
      </c>
      <c r="D1705" s="1">
        <v>11</v>
      </c>
      <c r="E1705" s="1" t="s">
        <v>479</v>
      </c>
      <c r="F1705" s="1" t="s">
        <v>480</v>
      </c>
      <c r="G1705" s="3">
        <v>3.8</v>
      </c>
      <c r="H1705" s="3">
        <v>3.1</v>
      </c>
      <c r="I1705" s="3">
        <v>2.6</v>
      </c>
      <c r="J1705" s="3">
        <v>2</v>
      </c>
      <c r="K1705" s="3">
        <v>1.2</v>
      </c>
      <c r="L1705" s="3">
        <v>0</v>
      </c>
      <c r="M1705" s="3">
        <v>0</v>
      </c>
      <c r="N1705" s="3">
        <v>0</v>
      </c>
      <c r="O1705" s="3">
        <v>0</v>
      </c>
      <c r="P1705" s="3">
        <v>0</v>
      </c>
      <c r="Q1705" s="3">
        <v>0</v>
      </c>
      <c r="R1705" s="3">
        <v>0</v>
      </c>
      <c r="S1705" s="3">
        <v>0</v>
      </c>
      <c r="T1705" s="3">
        <v>0</v>
      </c>
      <c r="U1705" s="3">
        <v>0</v>
      </c>
      <c r="V1705" s="3">
        <v>0</v>
      </c>
      <c r="W1705" s="3">
        <v>0</v>
      </c>
      <c r="X1705" s="3">
        <v>0</v>
      </c>
      <c r="Y1705" s="3">
        <v>0</v>
      </c>
    </row>
    <row r="1706" spans="1:25" ht="12" customHeight="1" x14ac:dyDescent="0.25">
      <c r="A1706" s="1" t="s">
        <v>19</v>
      </c>
      <c r="B1706" s="1" t="s">
        <v>434</v>
      </c>
      <c r="C1706" s="1" t="s">
        <v>474</v>
      </c>
      <c r="D1706" s="1">
        <v>11</v>
      </c>
      <c r="E1706" s="1" t="s">
        <v>476</v>
      </c>
      <c r="F1706" s="1" t="s">
        <v>480</v>
      </c>
      <c r="G1706" s="3">
        <v>8.9</v>
      </c>
      <c r="H1706" s="3">
        <v>8.6</v>
      </c>
      <c r="I1706" s="3">
        <v>8.4</v>
      </c>
      <c r="J1706" s="3">
        <v>8.3000000000000007</v>
      </c>
      <c r="K1706" s="3">
        <v>8.1999999999999993</v>
      </c>
      <c r="L1706" s="3">
        <v>7.7</v>
      </c>
      <c r="M1706" s="3">
        <v>5</v>
      </c>
      <c r="N1706" s="3">
        <v>4.7</v>
      </c>
      <c r="O1706" s="3">
        <v>3.6</v>
      </c>
      <c r="P1706" s="3">
        <v>2.5</v>
      </c>
      <c r="Q1706" s="3">
        <v>1.2</v>
      </c>
      <c r="R1706" s="3">
        <v>0</v>
      </c>
      <c r="S1706" s="3">
        <v>0</v>
      </c>
      <c r="T1706" s="3">
        <v>0</v>
      </c>
      <c r="U1706" s="3">
        <v>0</v>
      </c>
      <c r="V1706" s="3">
        <v>0</v>
      </c>
      <c r="W1706" s="3">
        <v>0</v>
      </c>
      <c r="X1706" s="3">
        <v>0</v>
      </c>
      <c r="Y1706" s="3">
        <v>0</v>
      </c>
    </row>
    <row r="1707" spans="1:25" ht="12" customHeight="1" x14ac:dyDescent="0.25">
      <c r="A1707" s="1" t="s">
        <v>19</v>
      </c>
      <c r="B1707" s="1" t="s">
        <v>434</v>
      </c>
      <c r="C1707" s="1" t="s">
        <v>474</v>
      </c>
      <c r="D1707" s="1">
        <v>11</v>
      </c>
      <c r="E1707" s="1" t="s">
        <v>477</v>
      </c>
      <c r="F1707" s="1" t="s">
        <v>480</v>
      </c>
      <c r="G1707" s="3">
        <v>8.9</v>
      </c>
      <c r="H1707" s="3">
        <v>8.4</v>
      </c>
      <c r="I1707" s="3">
        <v>8</v>
      </c>
      <c r="J1707" s="3">
        <v>7.6</v>
      </c>
      <c r="K1707" s="3">
        <v>7</v>
      </c>
      <c r="L1707" s="3">
        <v>6.4</v>
      </c>
      <c r="M1707" s="3">
        <v>3.5</v>
      </c>
      <c r="N1707" s="3">
        <v>1.9</v>
      </c>
      <c r="O1707" s="3">
        <v>0</v>
      </c>
      <c r="P1707" s="3">
        <v>0</v>
      </c>
      <c r="Q1707" s="3">
        <v>0</v>
      </c>
      <c r="R1707" s="3">
        <v>0</v>
      </c>
      <c r="S1707" s="3">
        <v>0</v>
      </c>
      <c r="T1707" s="3">
        <v>0</v>
      </c>
      <c r="U1707" s="3">
        <v>0</v>
      </c>
      <c r="V1707" s="3">
        <v>0</v>
      </c>
      <c r="W1707" s="3">
        <v>0</v>
      </c>
      <c r="X1707" s="3">
        <v>0</v>
      </c>
      <c r="Y1707" s="3">
        <v>0</v>
      </c>
    </row>
    <row r="1708" spans="1:25" ht="12" customHeight="1" x14ac:dyDescent="0.25">
      <c r="A1708" s="1" t="s">
        <v>19</v>
      </c>
      <c r="B1708" s="1" t="s">
        <v>434</v>
      </c>
      <c r="C1708" s="1" t="s">
        <v>474</v>
      </c>
      <c r="D1708" s="1">
        <v>11</v>
      </c>
      <c r="E1708" s="1" t="s">
        <v>478</v>
      </c>
      <c r="F1708" s="1" t="s">
        <v>480</v>
      </c>
      <c r="G1708" s="3">
        <v>8.9</v>
      </c>
      <c r="H1708" s="3">
        <v>8.5</v>
      </c>
      <c r="I1708" s="3">
        <v>8.3000000000000007</v>
      </c>
      <c r="J1708" s="3">
        <v>7.7</v>
      </c>
      <c r="K1708" s="3">
        <v>7.5</v>
      </c>
      <c r="L1708" s="3">
        <v>7.2</v>
      </c>
      <c r="M1708" s="3">
        <v>3.7</v>
      </c>
      <c r="N1708" s="3">
        <v>1.8</v>
      </c>
      <c r="O1708" s="3">
        <v>0</v>
      </c>
      <c r="P1708" s="3">
        <v>0</v>
      </c>
      <c r="Q1708" s="3">
        <v>0</v>
      </c>
      <c r="R1708" s="3">
        <v>0</v>
      </c>
      <c r="S1708" s="3">
        <v>0</v>
      </c>
      <c r="T1708" s="3">
        <v>0</v>
      </c>
      <c r="U1708" s="3">
        <v>0</v>
      </c>
      <c r="V1708" s="3">
        <v>0</v>
      </c>
      <c r="W1708" s="3">
        <v>0</v>
      </c>
      <c r="X1708" s="3">
        <v>0</v>
      </c>
      <c r="Y1708" s="3">
        <v>0</v>
      </c>
    </row>
    <row r="1709" spans="1:25" ht="12" customHeight="1" x14ac:dyDescent="0.25">
      <c r="A1709" s="1" t="s">
        <v>19</v>
      </c>
      <c r="B1709" s="1" t="s">
        <v>434</v>
      </c>
      <c r="C1709" s="1" t="s">
        <v>474</v>
      </c>
      <c r="D1709" s="1">
        <v>11</v>
      </c>
      <c r="E1709" s="1" t="s">
        <v>479</v>
      </c>
      <c r="F1709" s="1" t="s">
        <v>480</v>
      </c>
      <c r="G1709" s="3">
        <v>8.9</v>
      </c>
      <c r="H1709" s="3">
        <v>8.4</v>
      </c>
      <c r="I1709" s="3">
        <v>8.1999999999999993</v>
      </c>
      <c r="J1709" s="3">
        <v>7.9</v>
      </c>
      <c r="K1709" s="3">
        <v>7.3</v>
      </c>
      <c r="L1709" s="3">
        <v>6.8</v>
      </c>
      <c r="M1709" s="3">
        <v>3.9</v>
      </c>
      <c r="N1709" s="3">
        <v>2.8</v>
      </c>
      <c r="O1709" s="3">
        <v>0.9</v>
      </c>
      <c r="P1709" s="3">
        <v>0</v>
      </c>
      <c r="Q1709" s="3">
        <v>0</v>
      </c>
      <c r="R1709" s="3">
        <v>0</v>
      </c>
      <c r="S1709" s="3">
        <v>0</v>
      </c>
      <c r="T1709" s="3">
        <v>0</v>
      </c>
      <c r="U1709" s="3">
        <v>0</v>
      </c>
      <c r="V1709" s="3">
        <v>0</v>
      </c>
      <c r="W1709" s="3">
        <v>0</v>
      </c>
      <c r="X1709" s="3">
        <v>0</v>
      </c>
      <c r="Y1709" s="3">
        <v>0</v>
      </c>
    </row>
    <row r="1710" spans="1:25" ht="12" customHeight="1" x14ac:dyDescent="0.25">
      <c r="A1710" s="1" t="s">
        <v>19</v>
      </c>
      <c r="B1710" s="1" t="s">
        <v>435</v>
      </c>
      <c r="C1710" s="1" t="s">
        <v>474</v>
      </c>
      <c r="D1710" s="1">
        <v>11</v>
      </c>
      <c r="E1710" s="1" t="s">
        <v>476</v>
      </c>
      <c r="F1710" s="1" t="s">
        <v>480</v>
      </c>
      <c r="G1710" s="3">
        <v>3.6</v>
      </c>
      <c r="H1710" s="3">
        <v>3.5</v>
      </c>
      <c r="I1710" s="3">
        <v>3.5</v>
      </c>
      <c r="J1710" s="3">
        <v>3.4</v>
      </c>
      <c r="K1710" s="3">
        <v>3.4</v>
      </c>
      <c r="L1710" s="3">
        <v>3.3</v>
      </c>
      <c r="M1710" s="3">
        <v>1.1000000000000001</v>
      </c>
      <c r="N1710" s="3">
        <v>1</v>
      </c>
      <c r="O1710" s="3">
        <v>0.8</v>
      </c>
      <c r="P1710" s="3">
        <v>0.7</v>
      </c>
      <c r="Q1710" s="3">
        <v>0.6</v>
      </c>
      <c r="R1710" s="3">
        <v>0</v>
      </c>
      <c r="S1710" s="3">
        <v>0</v>
      </c>
      <c r="T1710" s="3">
        <v>0</v>
      </c>
      <c r="U1710" s="3">
        <v>0</v>
      </c>
      <c r="V1710" s="3">
        <v>0</v>
      </c>
      <c r="W1710" s="3">
        <v>0</v>
      </c>
      <c r="X1710" s="3">
        <v>0</v>
      </c>
      <c r="Y1710" s="3">
        <v>0</v>
      </c>
    </row>
    <row r="1711" spans="1:25" ht="12" customHeight="1" x14ac:dyDescent="0.25">
      <c r="A1711" s="1" t="s">
        <v>19</v>
      </c>
      <c r="B1711" s="1" t="s">
        <v>435</v>
      </c>
      <c r="C1711" s="1" t="s">
        <v>474</v>
      </c>
      <c r="D1711" s="1">
        <v>11</v>
      </c>
      <c r="E1711" s="1" t="s">
        <v>477</v>
      </c>
      <c r="F1711" s="1" t="s">
        <v>480</v>
      </c>
      <c r="G1711" s="3">
        <v>3.6</v>
      </c>
      <c r="H1711" s="3">
        <v>3.4</v>
      </c>
      <c r="I1711" s="3">
        <v>3.3</v>
      </c>
      <c r="J1711" s="3">
        <v>3.2</v>
      </c>
      <c r="K1711" s="3">
        <v>3</v>
      </c>
      <c r="L1711" s="3">
        <v>2.8</v>
      </c>
      <c r="M1711" s="3">
        <v>0</v>
      </c>
      <c r="N1711" s="3">
        <v>0</v>
      </c>
      <c r="O1711" s="3">
        <v>0</v>
      </c>
      <c r="P1711" s="3">
        <v>0</v>
      </c>
      <c r="Q1711" s="3">
        <v>0</v>
      </c>
      <c r="R1711" s="3">
        <v>0</v>
      </c>
      <c r="S1711" s="3">
        <v>0</v>
      </c>
      <c r="T1711" s="3">
        <v>0</v>
      </c>
      <c r="U1711" s="3">
        <v>0</v>
      </c>
      <c r="V1711" s="3">
        <v>0</v>
      </c>
      <c r="W1711" s="3">
        <v>0</v>
      </c>
      <c r="X1711" s="3">
        <v>0</v>
      </c>
      <c r="Y1711" s="3">
        <v>0</v>
      </c>
    </row>
    <row r="1712" spans="1:25" ht="12" customHeight="1" x14ac:dyDescent="0.25">
      <c r="A1712" s="1" t="s">
        <v>19</v>
      </c>
      <c r="B1712" s="1" t="s">
        <v>435</v>
      </c>
      <c r="C1712" s="1" t="s">
        <v>474</v>
      </c>
      <c r="D1712" s="1">
        <v>11</v>
      </c>
      <c r="E1712" s="1" t="s">
        <v>478</v>
      </c>
      <c r="F1712" s="1" t="s">
        <v>480</v>
      </c>
      <c r="G1712" s="3">
        <v>3.6</v>
      </c>
      <c r="H1712" s="3">
        <v>3.5</v>
      </c>
      <c r="I1712" s="3">
        <v>3.4</v>
      </c>
      <c r="J1712" s="3">
        <v>3.3</v>
      </c>
      <c r="K1712" s="3">
        <v>3.2</v>
      </c>
      <c r="L1712" s="3">
        <v>3.1</v>
      </c>
      <c r="M1712" s="3">
        <v>0.7</v>
      </c>
      <c r="N1712" s="3">
        <v>0</v>
      </c>
      <c r="O1712" s="3">
        <v>0</v>
      </c>
      <c r="P1712" s="3">
        <v>0</v>
      </c>
      <c r="Q1712" s="3">
        <v>0</v>
      </c>
      <c r="R1712" s="3">
        <v>0</v>
      </c>
      <c r="S1712" s="3">
        <v>0</v>
      </c>
      <c r="T1712" s="3">
        <v>0</v>
      </c>
      <c r="U1712" s="3">
        <v>0</v>
      </c>
      <c r="V1712" s="3">
        <v>0</v>
      </c>
      <c r="W1712" s="3">
        <v>0</v>
      </c>
      <c r="X1712" s="3">
        <v>0</v>
      </c>
      <c r="Y1712" s="3">
        <v>0</v>
      </c>
    </row>
    <row r="1713" spans="1:25" ht="12" customHeight="1" x14ac:dyDescent="0.25">
      <c r="A1713" s="1" t="s">
        <v>19</v>
      </c>
      <c r="B1713" s="1" t="s">
        <v>435</v>
      </c>
      <c r="C1713" s="1" t="s">
        <v>474</v>
      </c>
      <c r="D1713" s="1">
        <v>11</v>
      </c>
      <c r="E1713" s="1" t="s">
        <v>479</v>
      </c>
      <c r="F1713" s="1" t="s">
        <v>480</v>
      </c>
      <c r="G1713" s="3">
        <v>3.6</v>
      </c>
      <c r="H1713" s="3">
        <v>3.4</v>
      </c>
      <c r="I1713" s="3">
        <v>3.4</v>
      </c>
      <c r="J1713" s="3">
        <v>3.3</v>
      </c>
      <c r="K1713" s="3">
        <v>3.1</v>
      </c>
      <c r="L1713" s="3">
        <v>3</v>
      </c>
      <c r="M1713" s="3">
        <v>0.6</v>
      </c>
      <c r="N1713" s="3">
        <v>0</v>
      </c>
      <c r="O1713" s="3">
        <v>0</v>
      </c>
      <c r="P1713" s="3">
        <v>0</v>
      </c>
      <c r="Q1713" s="3">
        <v>0</v>
      </c>
      <c r="R1713" s="3">
        <v>0</v>
      </c>
      <c r="S1713" s="3">
        <v>0</v>
      </c>
      <c r="T1713" s="3">
        <v>0</v>
      </c>
      <c r="U1713" s="3">
        <v>0</v>
      </c>
      <c r="V1713" s="3">
        <v>0</v>
      </c>
      <c r="W1713" s="3">
        <v>0</v>
      </c>
      <c r="X1713" s="3">
        <v>0</v>
      </c>
      <c r="Y1713" s="3">
        <v>0</v>
      </c>
    </row>
    <row r="1714" spans="1:25" ht="12" customHeight="1" x14ac:dyDescent="0.25">
      <c r="A1714" s="1" t="s">
        <v>19</v>
      </c>
      <c r="B1714" s="1" t="s">
        <v>436</v>
      </c>
      <c r="C1714" s="1" t="s">
        <v>474</v>
      </c>
      <c r="D1714" s="1">
        <v>11</v>
      </c>
      <c r="E1714" s="1" t="s">
        <v>476</v>
      </c>
      <c r="F1714" s="1" t="s">
        <v>480</v>
      </c>
      <c r="G1714" s="3">
        <v>5.9</v>
      </c>
      <c r="H1714" s="3">
        <v>5.7</v>
      </c>
      <c r="I1714" s="3">
        <v>5.6</v>
      </c>
      <c r="J1714" s="3">
        <v>5.4</v>
      </c>
      <c r="K1714" s="3">
        <v>5.2</v>
      </c>
      <c r="L1714" s="3">
        <v>4.9000000000000004</v>
      </c>
      <c r="M1714" s="3">
        <v>4.7</v>
      </c>
      <c r="N1714" s="3">
        <v>4.3</v>
      </c>
      <c r="O1714" s="3">
        <v>3.4</v>
      </c>
      <c r="P1714" s="3">
        <v>2.6</v>
      </c>
      <c r="Q1714" s="3">
        <v>1.7</v>
      </c>
      <c r="R1714" s="3">
        <v>0</v>
      </c>
      <c r="S1714" s="3">
        <v>0</v>
      </c>
      <c r="T1714" s="3">
        <v>0</v>
      </c>
      <c r="U1714" s="3">
        <v>0</v>
      </c>
      <c r="V1714" s="3">
        <v>0</v>
      </c>
      <c r="W1714" s="3">
        <v>0</v>
      </c>
      <c r="X1714" s="3">
        <v>0</v>
      </c>
      <c r="Y1714" s="3">
        <v>0</v>
      </c>
    </row>
    <row r="1715" spans="1:25" ht="12" customHeight="1" x14ac:dyDescent="0.25">
      <c r="A1715" s="1" t="s">
        <v>19</v>
      </c>
      <c r="B1715" s="1" t="s">
        <v>436</v>
      </c>
      <c r="C1715" s="1" t="s">
        <v>474</v>
      </c>
      <c r="D1715" s="1">
        <v>11</v>
      </c>
      <c r="E1715" s="1" t="s">
        <v>477</v>
      </c>
      <c r="F1715" s="1" t="s">
        <v>480</v>
      </c>
      <c r="G1715" s="3">
        <v>5.9</v>
      </c>
      <c r="H1715" s="3">
        <v>5.4</v>
      </c>
      <c r="I1715" s="3">
        <v>4.9000000000000004</v>
      </c>
      <c r="J1715" s="3">
        <v>4.2</v>
      </c>
      <c r="K1715" s="3">
        <v>3.6</v>
      </c>
      <c r="L1715" s="3">
        <v>2.9</v>
      </c>
      <c r="M1715" s="3">
        <v>2</v>
      </c>
      <c r="N1715" s="3">
        <v>0</v>
      </c>
      <c r="O1715" s="3">
        <v>0</v>
      </c>
      <c r="P1715" s="3">
        <v>0</v>
      </c>
      <c r="Q1715" s="3">
        <v>0</v>
      </c>
      <c r="R1715" s="3">
        <v>0</v>
      </c>
      <c r="S1715" s="3">
        <v>0</v>
      </c>
      <c r="T1715" s="3">
        <v>0</v>
      </c>
      <c r="U1715" s="3">
        <v>0</v>
      </c>
      <c r="V1715" s="3">
        <v>0</v>
      </c>
      <c r="W1715" s="3">
        <v>0</v>
      </c>
      <c r="X1715" s="3">
        <v>0</v>
      </c>
      <c r="Y1715" s="3">
        <v>0</v>
      </c>
    </row>
    <row r="1716" spans="1:25" ht="12" customHeight="1" x14ac:dyDescent="0.25">
      <c r="A1716" s="1" t="s">
        <v>19</v>
      </c>
      <c r="B1716" s="1" t="s">
        <v>436</v>
      </c>
      <c r="C1716" s="1" t="s">
        <v>474</v>
      </c>
      <c r="D1716" s="1">
        <v>11</v>
      </c>
      <c r="E1716" s="1" t="s">
        <v>478</v>
      </c>
      <c r="F1716" s="1" t="s">
        <v>480</v>
      </c>
      <c r="G1716" s="3">
        <v>5.9</v>
      </c>
      <c r="H1716" s="3">
        <v>5.5</v>
      </c>
      <c r="I1716" s="3">
        <v>5.2</v>
      </c>
      <c r="J1716" s="3">
        <v>4.8</v>
      </c>
      <c r="K1716" s="3">
        <v>4.4000000000000004</v>
      </c>
      <c r="L1716" s="3">
        <v>4</v>
      </c>
      <c r="M1716" s="3">
        <v>3.5</v>
      </c>
      <c r="N1716" s="3">
        <v>2.1</v>
      </c>
      <c r="O1716" s="3">
        <v>0</v>
      </c>
      <c r="P1716" s="3">
        <v>0</v>
      </c>
      <c r="Q1716" s="3">
        <v>0</v>
      </c>
      <c r="R1716" s="3">
        <v>0</v>
      </c>
      <c r="S1716" s="3">
        <v>0</v>
      </c>
      <c r="T1716" s="3">
        <v>0</v>
      </c>
      <c r="U1716" s="3">
        <v>0</v>
      </c>
      <c r="V1716" s="3">
        <v>0</v>
      </c>
      <c r="W1716" s="3">
        <v>0</v>
      </c>
      <c r="X1716" s="3">
        <v>0</v>
      </c>
      <c r="Y1716" s="3">
        <v>0</v>
      </c>
    </row>
    <row r="1717" spans="1:25" ht="12" customHeight="1" x14ac:dyDescent="0.25">
      <c r="A1717" s="1" t="s">
        <v>19</v>
      </c>
      <c r="B1717" s="1" t="s">
        <v>436</v>
      </c>
      <c r="C1717" s="1" t="s">
        <v>474</v>
      </c>
      <c r="D1717" s="1">
        <v>11</v>
      </c>
      <c r="E1717" s="1" t="s">
        <v>479</v>
      </c>
      <c r="F1717" s="1" t="s">
        <v>480</v>
      </c>
      <c r="G1717" s="3">
        <v>5.9</v>
      </c>
      <c r="H1717" s="3">
        <v>5.5</v>
      </c>
      <c r="I1717" s="3">
        <v>5.0999999999999996</v>
      </c>
      <c r="J1717" s="3">
        <v>4.5999999999999996</v>
      </c>
      <c r="K1717" s="3">
        <v>4.0999999999999996</v>
      </c>
      <c r="L1717" s="3">
        <v>3.6</v>
      </c>
      <c r="M1717" s="3">
        <v>3</v>
      </c>
      <c r="N1717" s="3">
        <v>1.8</v>
      </c>
      <c r="O1717" s="3">
        <v>0</v>
      </c>
      <c r="P1717" s="3">
        <v>0</v>
      </c>
      <c r="Q1717" s="3">
        <v>0</v>
      </c>
      <c r="R1717" s="3">
        <v>0</v>
      </c>
      <c r="S1717" s="3">
        <v>0</v>
      </c>
      <c r="T1717" s="3">
        <v>0</v>
      </c>
      <c r="U1717" s="3">
        <v>0</v>
      </c>
      <c r="V1717" s="3">
        <v>0</v>
      </c>
      <c r="W1717" s="3">
        <v>0</v>
      </c>
      <c r="X1717" s="3">
        <v>0</v>
      </c>
      <c r="Y1717" s="3">
        <v>0</v>
      </c>
    </row>
    <row r="1718" spans="1:25" ht="12" customHeight="1" x14ac:dyDescent="0.25">
      <c r="A1718" s="1" t="s">
        <v>19</v>
      </c>
      <c r="B1718" s="1" t="s">
        <v>437</v>
      </c>
      <c r="C1718" s="1" t="s">
        <v>474</v>
      </c>
      <c r="D1718" s="1">
        <v>11</v>
      </c>
      <c r="E1718" s="1" t="s">
        <v>476</v>
      </c>
      <c r="F1718" s="1" t="s">
        <v>480</v>
      </c>
      <c r="G1718" s="3">
        <v>6.8</v>
      </c>
      <c r="H1718" s="3">
        <v>6.5</v>
      </c>
      <c r="I1718" s="3">
        <v>6.4</v>
      </c>
      <c r="J1718" s="3">
        <v>5.3</v>
      </c>
      <c r="K1718" s="3">
        <v>5</v>
      </c>
      <c r="L1718" s="3">
        <v>4.7</v>
      </c>
      <c r="M1718" s="3">
        <v>1.1000000000000001</v>
      </c>
      <c r="N1718" s="3">
        <v>1.1000000000000001</v>
      </c>
      <c r="O1718" s="3">
        <v>1</v>
      </c>
      <c r="P1718" s="3">
        <v>0.9</v>
      </c>
      <c r="Q1718" s="3">
        <v>0.9</v>
      </c>
      <c r="R1718" s="3">
        <v>0.8</v>
      </c>
      <c r="S1718" s="3">
        <v>0.6</v>
      </c>
      <c r="T1718" s="3">
        <v>0</v>
      </c>
      <c r="U1718" s="3">
        <v>0</v>
      </c>
      <c r="V1718" s="3">
        <v>0</v>
      </c>
      <c r="W1718" s="3">
        <v>0</v>
      </c>
      <c r="X1718" s="3">
        <v>0</v>
      </c>
      <c r="Y1718" s="3">
        <v>0</v>
      </c>
    </row>
    <row r="1719" spans="1:25" ht="12" customHeight="1" x14ac:dyDescent="0.25">
      <c r="A1719" s="1" t="s">
        <v>19</v>
      </c>
      <c r="B1719" s="1" t="s">
        <v>437</v>
      </c>
      <c r="C1719" s="1" t="s">
        <v>474</v>
      </c>
      <c r="D1719" s="1">
        <v>11</v>
      </c>
      <c r="E1719" s="1" t="s">
        <v>477</v>
      </c>
      <c r="F1719" s="1" t="s">
        <v>480</v>
      </c>
      <c r="G1719" s="3">
        <v>6.8</v>
      </c>
      <c r="H1719" s="3">
        <v>6.3</v>
      </c>
      <c r="I1719" s="3">
        <v>4.9000000000000004</v>
      </c>
      <c r="J1719" s="3">
        <v>4.7</v>
      </c>
      <c r="K1719" s="3">
        <v>4.2</v>
      </c>
      <c r="L1719" s="3">
        <v>3.8</v>
      </c>
      <c r="M1719" s="3">
        <v>0</v>
      </c>
      <c r="N1719" s="3">
        <v>0</v>
      </c>
      <c r="O1719" s="3">
        <v>0</v>
      </c>
      <c r="P1719" s="3">
        <v>0</v>
      </c>
      <c r="Q1719" s="3">
        <v>0</v>
      </c>
      <c r="R1719" s="3">
        <v>0</v>
      </c>
      <c r="S1719" s="3">
        <v>0</v>
      </c>
      <c r="T1719" s="3">
        <v>0</v>
      </c>
      <c r="U1719" s="3">
        <v>0</v>
      </c>
      <c r="V1719" s="3">
        <v>0</v>
      </c>
      <c r="W1719" s="3">
        <v>0</v>
      </c>
      <c r="X1719" s="3">
        <v>0</v>
      </c>
      <c r="Y1719" s="3">
        <v>0</v>
      </c>
    </row>
    <row r="1720" spans="1:25" ht="12" customHeight="1" x14ac:dyDescent="0.25">
      <c r="A1720" s="1" t="s">
        <v>19</v>
      </c>
      <c r="B1720" s="1" t="s">
        <v>437</v>
      </c>
      <c r="C1720" s="1" t="s">
        <v>474</v>
      </c>
      <c r="D1720" s="1">
        <v>11</v>
      </c>
      <c r="E1720" s="1" t="s">
        <v>478</v>
      </c>
      <c r="F1720" s="1" t="s">
        <v>480</v>
      </c>
      <c r="G1720" s="3">
        <v>6.8</v>
      </c>
      <c r="H1720" s="3">
        <v>6.4</v>
      </c>
      <c r="I1720" s="3">
        <v>5.0999999999999996</v>
      </c>
      <c r="J1720" s="3">
        <v>5.2</v>
      </c>
      <c r="K1720" s="3">
        <v>4.8</v>
      </c>
      <c r="L1720" s="3">
        <v>4.5999999999999996</v>
      </c>
      <c r="M1720" s="3">
        <v>1</v>
      </c>
      <c r="N1720" s="3">
        <v>1</v>
      </c>
      <c r="O1720" s="3">
        <v>0.8</v>
      </c>
      <c r="P1720" s="3">
        <v>0.8</v>
      </c>
      <c r="Q1720" s="3">
        <v>0.6</v>
      </c>
      <c r="R1720" s="3">
        <v>0</v>
      </c>
      <c r="S1720" s="3">
        <v>0</v>
      </c>
      <c r="T1720" s="3">
        <v>0</v>
      </c>
      <c r="U1720" s="3">
        <v>0</v>
      </c>
      <c r="V1720" s="3">
        <v>0</v>
      </c>
      <c r="W1720" s="3">
        <v>0</v>
      </c>
      <c r="X1720" s="3">
        <v>0</v>
      </c>
      <c r="Y1720" s="3">
        <v>0</v>
      </c>
    </row>
    <row r="1721" spans="1:25" ht="12" customHeight="1" x14ac:dyDescent="0.25">
      <c r="A1721" s="1" t="s">
        <v>19</v>
      </c>
      <c r="B1721" s="1" t="s">
        <v>437</v>
      </c>
      <c r="C1721" s="1" t="s">
        <v>474</v>
      </c>
      <c r="D1721" s="1">
        <v>11</v>
      </c>
      <c r="E1721" s="1" t="s">
        <v>479</v>
      </c>
      <c r="F1721" s="1" t="s">
        <v>480</v>
      </c>
      <c r="G1721" s="3">
        <v>6.8</v>
      </c>
      <c r="H1721" s="3">
        <v>6.3</v>
      </c>
      <c r="I1721" s="3">
        <v>5.0999999999999996</v>
      </c>
      <c r="J1721" s="3">
        <v>4.9000000000000004</v>
      </c>
      <c r="K1721" s="3">
        <v>4.4000000000000004</v>
      </c>
      <c r="L1721" s="3">
        <v>4</v>
      </c>
      <c r="M1721" s="3">
        <v>0</v>
      </c>
      <c r="N1721" s="3">
        <v>0</v>
      </c>
      <c r="O1721" s="3">
        <v>0</v>
      </c>
      <c r="P1721" s="3">
        <v>0</v>
      </c>
      <c r="Q1721" s="3">
        <v>0</v>
      </c>
      <c r="R1721" s="3">
        <v>0</v>
      </c>
      <c r="S1721" s="3">
        <v>0</v>
      </c>
      <c r="T1721" s="3">
        <v>0</v>
      </c>
      <c r="U1721" s="3">
        <v>0</v>
      </c>
      <c r="V1721" s="3">
        <v>0</v>
      </c>
      <c r="W1721" s="3">
        <v>0</v>
      </c>
      <c r="X1721" s="3">
        <v>0</v>
      </c>
      <c r="Y1721" s="3">
        <v>0</v>
      </c>
    </row>
    <row r="1722" spans="1:25" ht="12" customHeight="1" x14ac:dyDescent="0.25">
      <c r="A1722" s="1" t="s">
        <v>19</v>
      </c>
      <c r="B1722" s="1" t="s">
        <v>438</v>
      </c>
      <c r="C1722" s="1" t="s">
        <v>474</v>
      </c>
      <c r="D1722" s="1">
        <v>11</v>
      </c>
      <c r="E1722" s="1" t="s">
        <v>476</v>
      </c>
      <c r="F1722" s="1" t="s">
        <v>480</v>
      </c>
      <c r="G1722" s="3">
        <v>6.4</v>
      </c>
      <c r="H1722" s="3">
        <v>6.1</v>
      </c>
      <c r="I1722" s="3">
        <v>5.4</v>
      </c>
      <c r="J1722" s="3">
        <v>4.5999999999999996</v>
      </c>
      <c r="K1722" s="3">
        <v>3.5</v>
      </c>
      <c r="L1722" s="3">
        <v>2.4</v>
      </c>
      <c r="M1722" s="3">
        <v>0</v>
      </c>
      <c r="N1722" s="3">
        <v>0</v>
      </c>
      <c r="O1722" s="3">
        <v>0</v>
      </c>
      <c r="P1722" s="3">
        <v>0</v>
      </c>
      <c r="Q1722" s="3">
        <v>0</v>
      </c>
      <c r="R1722" s="3">
        <v>0</v>
      </c>
      <c r="S1722" s="3">
        <v>0</v>
      </c>
      <c r="T1722" s="3">
        <v>0</v>
      </c>
      <c r="U1722" s="3">
        <v>0</v>
      </c>
      <c r="V1722" s="3">
        <v>0</v>
      </c>
      <c r="W1722" s="3">
        <v>0</v>
      </c>
      <c r="X1722" s="3">
        <v>0</v>
      </c>
      <c r="Y1722" s="3">
        <v>0</v>
      </c>
    </row>
    <row r="1723" spans="1:25" ht="12" customHeight="1" x14ac:dyDescent="0.25">
      <c r="A1723" s="1" t="s">
        <v>19</v>
      </c>
      <c r="B1723" s="1" t="s">
        <v>438</v>
      </c>
      <c r="C1723" s="1" t="s">
        <v>474</v>
      </c>
      <c r="D1723" s="1">
        <v>11</v>
      </c>
      <c r="E1723" s="1" t="s">
        <v>477</v>
      </c>
      <c r="F1723" s="1" t="s">
        <v>480</v>
      </c>
      <c r="G1723" s="3">
        <v>6.4</v>
      </c>
      <c r="H1723" s="3">
        <v>5.7</v>
      </c>
      <c r="I1723" s="3">
        <v>4.4000000000000004</v>
      </c>
      <c r="J1723" s="3">
        <v>2.8</v>
      </c>
      <c r="K1723" s="3">
        <v>1.4</v>
      </c>
      <c r="L1723" s="3">
        <v>0</v>
      </c>
      <c r="M1723" s="3">
        <v>0</v>
      </c>
      <c r="N1723" s="3">
        <v>0</v>
      </c>
      <c r="O1723" s="3">
        <v>0</v>
      </c>
      <c r="P1723" s="3">
        <v>0</v>
      </c>
      <c r="Q1723" s="3">
        <v>0</v>
      </c>
      <c r="R1723" s="3">
        <v>0</v>
      </c>
      <c r="S1723" s="3">
        <v>0</v>
      </c>
      <c r="T1723" s="3">
        <v>0</v>
      </c>
      <c r="U1723" s="3">
        <v>0</v>
      </c>
      <c r="V1723" s="3">
        <v>0</v>
      </c>
      <c r="W1723" s="3">
        <v>0</v>
      </c>
      <c r="X1723" s="3">
        <v>0</v>
      </c>
      <c r="Y1723" s="3">
        <v>0</v>
      </c>
    </row>
    <row r="1724" spans="1:25" ht="12" customHeight="1" x14ac:dyDescent="0.25">
      <c r="A1724" s="1" t="s">
        <v>19</v>
      </c>
      <c r="B1724" s="1" t="s">
        <v>438</v>
      </c>
      <c r="C1724" s="1" t="s">
        <v>474</v>
      </c>
      <c r="D1724" s="1">
        <v>11</v>
      </c>
      <c r="E1724" s="1" t="s">
        <v>478</v>
      </c>
      <c r="F1724" s="1" t="s">
        <v>480</v>
      </c>
      <c r="G1724" s="3">
        <v>6.4</v>
      </c>
      <c r="H1724" s="3">
        <v>5.8</v>
      </c>
      <c r="I1724" s="3">
        <v>4.5999999999999996</v>
      </c>
      <c r="J1724" s="3">
        <v>3.4</v>
      </c>
      <c r="K1724" s="3">
        <v>2</v>
      </c>
      <c r="L1724" s="3">
        <v>0</v>
      </c>
      <c r="M1724" s="3">
        <v>0</v>
      </c>
      <c r="N1724" s="3">
        <v>0</v>
      </c>
      <c r="O1724" s="3">
        <v>0</v>
      </c>
      <c r="P1724" s="3">
        <v>0</v>
      </c>
      <c r="Q1724" s="3">
        <v>0</v>
      </c>
      <c r="R1724" s="3">
        <v>0</v>
      </c>
      <c r="S1724" s="3">
        <v>0</v>
      </c>
      <c r="T1724" s="3">
        <v>0</v>
      </c>
      <c r="U1724" s="3">
        <v>0</v>
      </c>
      <c r="V1724" s="3">
        <v>0</v>
      </c>
      <c r="W1724" s="3">
        <v>0</v>
      </c>
      <c r="X1724" s="3">
        <v>0</v>
      </c>
      <c r="Y1724" s="3">
        <v>0</v>
      </c>
    </row>
    <row r="1725" spans="1:25" ht="12" customHeight="1" x14ac:dyDescent="0.25">
      <c r="A1725" s="1" t="s">
        <v>19</v>
      </c>
      <c r="B1725" s="1" t="s">
        <v>438</v>
      </c>
      <c r="C1725" s="1" t="s">
        <v>474</v>
      </c>
      <c r="D1725" s="1">
        <v>11</v>
      </c>
      <c r="E1725" s="1" t="s">
        <v>479</v>
      </c>
      <c r="F1725" s="1" t="s">
        <v>480</v>
      </c>
      <c r="G1725" s="3">
        <v>6.4</v>
      </c>
      <c r="H1725" s="3">
        <v>5.8</v>
      </c>
      <c r="I1725" s="3">
        <v>4.7</v>
      </c>
      <c r="J1725" s="3">
        <v>3.3</v>
      </c>
      <c r="K1725" s="3">
        <v>2</v>
      </c>
      <c r="L1725" s="3">
        <v>0.5</v>
      </c>
      <c r="M1725" s="3">
        <v>0</v>
      </c>
      <c r="N1725" s="3">
        <v>0</v>
      </c>
      <c r="O1725" s="3">
        <v>0</v>
      </c>
      <c r="P1725" s="3">
        <v>0</v>
      </c>
      <c r="Q1725" s="3">
        <v>0</v>
      </c>
      <c r="R1725" s="3">
        <v>0</v>
      </c>
      <c r="S1725" s="3">
        <v>0</v>
      </c>
      <c r="T1725" s="3">
        <v>0</v>
      </c>
      <c r="U1725" s="3">
        <v>0</v>
      </c>
      <c r="V1725" s="3">
        <v>0</v>
      </c>
      <c r="W1725" s="3">
        <v>0</v>
      </c>
      <c r="X1725" s="3">
        <v>0</v>
      </c>
      <c r="Y1725" s="3">
        <v>0</v>
      </c>
    </row>
    <row r="1726" spans="1:25" ht="12" customHeight="1" x14ac:dyDescent="0.25">
      <c r="A1726" s="1" t="s">
        <v>19</v>
      </c>
      <c r="B1726" s="1" t="s">
        <v>439</v>
      </c>
      <c r="C1726" s="1" t="s">
        <v>474</v>
      </c>
      <c r="D1726" s="1">
        <v>11</v>
      </c>
      <c r="E1726" s="1" t="s">
        <v>476</v>
      </c>
      <c r="F1726" s="1" t="s">
        <v>480</v>
      </c>
      <c r="G1726" s="3">
        <v>7.1</v>
      </c>
      <c r="H1726" s="3">
        <v>6.7</v>
      </c>
      <c r="I1726" s="3">
        <v>6.3</v>
      </c>
      <c r="J1726" s="3">
        <v>5.9</v>
      </c>
      <c r="K1726" s="3">
        <v>5.4</v>
      </c>
      <c r="L1726" s="3">
        <v>4.2</v>
      </c>
      <c r="M1726" s="3">
        <v>1.8</v>
      </c>
      <c r="N1726" s="3">
        <v>0.9</v>
      </c>
      <c r="O1726" s="3">
        <v>0</v>
      </c>
      <c r="P1726" s="3">
        <v>0</v>
      </c>
      <c r="Q1726" s="3">
        <v>0</v>
      </c>
      <c r="R1726" s="3">
        <v>0</v>
      </c>
      <c r="S1726" s="3">
        <v>0</v>
      </c>
      <c r="T1726" s="3">
        <v>0</v>
      </c>
      <c r="U1726" s="3">
        <v>0</v>
      </c>
      <c r="V1726" s="3">
        <v>0</v>
      </c>
      <c r="W1726" s="3">
        <v>0</v>
      </c>
      <c r="X1726" s="3">
        <v>0</v>
      </c>
      <c r="Y1726" s="3">
        <v>0</v>
      </c>
    </row>
    <row r="1727" spans="1:25" ht="12" customHeight="1" x14ac:dyDescent="0.25">
      <c r="A1727" s="1" t="s">
        <v>19</v>
      </c>
      <c r="B1727" s="1" t="s">
        <v>439</v>
      </c>
      <c r="C1727" s="1" t="s">
        <v>474</v>
      </c>
      <c r="D1727" s="1">
        <v>11</v>
      </c>
      <c r="E1727" s="1" t="s">
        <v>477</v>
      </c>
      <c r="F1727" s="1" t="s">
        <v>480</v>
      </c>
      <c r="G1727" s="3">
        <v>7.1</v>
      </c>
      <c r="H1727" s="3">
        <v>6.5</v>
      </c>
      <c r="I1727" s="3">
        <v>5.9</v>
      </c>
      <c r="J1727" s="3">
        <v>5.0999999999999996</v>
      </c>
      <c r="K1727" s="3">
        <v>3.8</v>
      </c>
      <c r="L1727" s="3">
        <v>2.1</v>
      </c>
      <c r="M1727" s="3">
        <v>0</v>
      </c>
      <c r="N1727" s="3">
        <v>0</v>
      </c>
      <c r="O1727" s="3">
        <v>0</v>
      </c>
      <c r="P1727" s="3">
        <v>0</v>
      </c>
      <c r="Q1727" s="3">
        <v>0</v>
      </c>
      <c r="R1727" s="3">
        <v>0</v>
      </c>
      <c r="S1727" s="3">
        <v>0</v>
      </c>
      <c r="T1727" s="3">
        <v>0</v>
      </c>
      <c r="U1727" s="3">
        <v>0</v>
      </c>
      <c r="V1727" s="3">
        <v>0</v>
      </c>
      <c r="W1727" s="3">
        <v>0</v>
      </c>
      <c r="X1727" s="3">
        <v>0</v>
      </c>
      <c r="Y1727" s="3">
        <v>0</v>
      </c>
    </row>
    <row r="1728" spans="1:25" ht="12" customHeight="1" x14ac:dyDescent="0.25">
      <c r="A1728" s="1" t="s">
        <v>19</v>
      </c>
      <c r="B1728" s="1" t="s">
        <v>439</v>
      </c>
      <c r="C1728" s="1" t="s">
        <v>474</v>
      </c>
      <c r="D1728" s="1">
        <v>11</v>
      </c>
      <c r="E1728" s="1" t="s">
        <v>478</v>
      </c>
      <c r="F1728" s="1" t="s">
        <v>480</v>
      </c>
      <c r="G1728" s="3">
        <v>7.1</v>
      </c>
      <c r="H1728" s="3">
        <v>6.5</v>
      </c>
      <c r="I1728" s="3">
        <v>6.1</v>
      </c>
      <c r="J1728" s="3">
        <v>4.5999999999999996</v>
      </c>
      <c r="K1728" s="3">
        <v>4</v>
      </c>
      <c r="L1728" s="3">
        <v>2.7</v>
      </c>
      <c r="M1728" s="3">
        <v>0</v>
      </c>
      <c r="N1728" s="3">
        <v>0</v>
      </c>
      <c r="O1728" s="3">
        <v>0</v>
      </c>
      <c r="P1728" s="3">
        <v>0</v>
      </c>
      <c r="Q1728" s="3">
        <v>0</v>
      </c>
      <c r="R1728" s="3">
        <v>0</v>
      </c>
      <c r="S1728" s="3">
        <v>0</v>
      </c>
      <c r="T1728" s="3">
        <v>0</v>
      </c>
      <c r="U1728" s="3">
        <v>0</v>
      </c>
      <c r="V1728" s="3">
        <v>0</v>
      </c>
      <c r="W1728" s="3">
        <v>0</v>
      </c>
      <c r="X1728" s="3">
        <v>0</v>
      </c>
      <c r="Y1728" s="3">
        <v>0</v>
      </c>
    </row>
    <row r="1729" spans="1:25" ht="12" customHeight="1" x14ac:dyDescent="0.25">
      <c r="A1729" s="1" t="s">
        <v>19</v>
      </c>
      <c r="B1729" s="1" t="s">
        <v>439</v>
      </c>
      <c r="C1729" s="1" t="s">
        <v>474</v>
      </c>
      <c r="D1729" s="1">
        <v>11</v>
      </c>
      <c r="E1729" s="1" t="s">
        <v>479</v>
      </c>
      <c r="F1729" s="1" t="s">
        <v>480</v>
      </c>
      <c r="G1729" s="3">
        <v>7.1</v>
      </c>
      <c r="H1729" s="3">
        <v>6.5</v>
      </c>
      <c r="I1729" s="3">
        <v>6</v>
      </c>
      <c r="J1729" s="3">
        <v>5.4</v>
      </c>
      <c r="K1729" s="3">
        <v>4.3</v>
      </c>
      <c r="L1729" s="3">
        <v>2.8</v>
      </c>
      <c r="M1729" s="3">
        <v>1</v>
      </c>
      <c r="N1729" s="3">
        <v>0</v>
      </c>
      <c r="O1729" s="3">
        <v>0</v>
      </c>
      <c r="P1729" s="3">
        <v>0</v>
      </c>
      <c r="Q1729" s="3">
        <v>0</v>
      </c>
      <c r="R1729" s="3">
        <v>0</v>
      </c>
      <c r="S1729" s="3">
        <v>0</v>
      </c>
      <c r="T1729" s="3">
        <v>0</v>
      </c>
      <c r="U1729" s="3">
        <v>0</v>
      </c>
      <c r="V1729" s="3">
        <v>0</v>
      </c>
      <c r="W1729" s="3">
        <v>0</v>
      </c>
      <c r="X1729" s="3">
        <v>0</v>
      </c>
      <c r="Y1729" s="3">
        <v>0</v>
      </c>
    </row>
    <row r="1730" spans="1:25" ht="12" customHeight="1" x14ac:dyDescent="0.25">
      <c r="A1730" s="1" t="s">
        <v>19</v>
      </c>
      <c r="B1730" s="1" t="s">
        <v>440</v>
      </c>
      <c r="C1730" s="1" t="s">
        <v>474</v>
      </c>
      <c r="D1730" s="1">
        <v>11</v>
      </c>
      <c r="E1730" s="1" t="s">
        <v>476</v>
      </c>
      <c r="F1730" s="1" t="s">
        <v>480</v>
      </c>
      <c r="G1730" s="3">
        <v>3.6</v>
      </c>
      <c r="H1730" s="3">
        <v>1.8</v>
      </c>
      <c r="I1730" s="3">
        <v>1.8</v>
      </c>
      <c r="J1730" s="3">
        <v>1.8</v>
      </c>
      <c r="K1730" s="3">
        <v>1.7</v>
      </c>
      <c r="L1730" s="3">
        <v>1.2</v>
      </c>
      <c r="M1730" s="3">
        <v>18</v>
      </c>
      <c r="N1730" s="3">
        <v>17.899999999999999</v>
      </c>
      <c r="O1730" s="3">
        <v>17.600000000000001</v>
      </c>
      <c r="P1730" s="3">
        <v>17.399999999999999</v>
      </c>
      <c r="Q1730" s="3">
        <v>17.2</v>
      </c>
      <c r="R1730" s="3">
        <v>16.399999999999999</v>
      </c>
      <c r="S1730" s="3">
        <v>16</v>
      </c>
      <c r="T1730" s="3">
        <v>15.7</v>
      </c>
      <c r="U1730" s="3">
        <v>15.2</v>
      </c>
      <c r="V1730" s="3">
        <v>14.8</v>
      </c>
      <c r="W1730" s="3">
        <v>14.5</v>
      </c>
      <c r="X1730" s="3">
        <v>12.6</v>
      </c>
      <c r="Y1730" s="3">
        <v>10.8</v>
      </c>
    </row>
    <row r="1731" spans="1:25" ht="12" customHeight="1" x14ac:dyDescent="0.25">
      <c r="A1731" s="1" t="s">
        <v>19</v>
      </c>
      <c r="B1731" s="1" t="s">
        <v>440</v>
      </c>
      <c r="C1731" s="1" t="s">
        <v>474</v>
      </c>
      <c r="D1731" s="1">
        <v>11</v>
      </c>
      <c r="E1731" s="1" t="s">
        <v>477</v>
      </c>
      <c r="F1731" s="1" t="s">
        <v>480</v>
      </c>
      <c r="G1731" s="3">
        <v>3.6</v>
      </c>
      <c r="H1731" s="3">
        <v>1.7</v>
      </c>
      <c r="I1731" s="3">
        <v>1.6</v>
      </c>
      <c r="J1731" s="3">
        <v>1.4</v>
      </c>
      <c r="K1731" s="3">
        <v>0.5</v>
      </c>
      <c r="L1731" s="3">
        <v>0</v>
      </c>
      <c r="M1731" s="3">
        <v>17.2</v>
      </c>
      <c r="N1731" s="3">
        <v>16.7</v>
      </c>
      <c r="O1731" s="3">
        <v>16.2</v>
      </c>
      <c r="P1731" s="3">
        <v>15.2</v>
      </c>
      <c r="Q1731" s="3">
        <v>14.3</v>
      </c>
      <c r="R1731" s="3">
        <v>13.9</v>
      </c>
      <c r="S1731" s="3">
        <v>13.3</v>
      </c>
      <c r="T1731" s="3">
        <v>12.9</v>
      </c>
      <c r="U1731" s="3">
        <v>12.5</v>
      </c>
      <c r="V1731" s="3">
        <v>12.1</v>
      </c>
      <c r="W1731" s="3">
        <v>11.7</v>
      </c>
      <c r="X1731" s="3">
        <v>10</v>
      </c>
      <c r="Y1731" s="3">
        <v>7.4</v>
      </c>
    </row>
    <row r="1732" spans="1:25" ht="12" customHeight="1" x14ac:dyDescent="0.25">
      <c r="A1732" s="1" t="s">
        <v>19</v>
      </c>
      <c r="B1732" s="1" t="s">
        <v>440</v>
      </c>
      <c r="C1732" s="1" t="s">
        <v>474</v>
      </c>
      <c r="D1732" s="1">
        <v>11</v>
      </c>
      <c r="E1732" s="1" t="s">
        <v>478</v>
      </c>
      <c r="F1732" s="1" t="s">
        <v>480</v>
      </c>
      <c r="G1732" s="3">
        <v>3.6</v>
      </c>
      <c r="H1732" s="3">
        <v>1.7</v>
      </c>
      <c r="I1732" s="3">
        <v>1.7</v>
      </c>
      <c r="J1732" s="3">
        <v>1</v>
      </c>
      <c r="K1732" s="3">
        <v>0.9</v>
      </c>
      <c r="L1732" s="3">
        <v>0.6</v>
      </c>
      <c r="M1732" s="3">
        <v>17.5</v>
      </c>
      <c r="N1732" s="3">
        <v>17</v>
      </c>
      <c r="O1732" s="3">
        <v>16.5</v>
      </c>
      <c r="P1732" s="3">
        <v>15.2</v>
      </c>
      <c r="Q1732" s="3">
        <v>14.8</v>
      </c>
      <c r="R1732" s="3">
        <v>14.2</v>
      </c>
      <c r="S1732" s="3">
        <v>13.7</v>
      </c>
      <c r="T1732" s="3">
        <v>13.1</v>
      </c>
      <c r="U1732" s="3">
        <v>12.6</v>
      </c>
      <c r="V1732" s="3">
        <v>12.1</v>
      </c>
      <c r="W1732" s="3">
        <v>11.7</v>
      </c>
      <c r="X1732" s="3">
        <v>9.1999999999999993</v>
      </c>
      <c r="Y1732" s="3">
        <v>6.1</v>
      </c>
    </row>
    <row r="1733" spans="1:25" ht="12" customHeight="1" x14ac:dyDescent="0.25">
      <c r="A1733" s="1" t="s">
        <v>19</v>
      </c>
      <c r="B1733" s="1" t="s">
        <v>440</v>
      </c>
      <c r="C1733" s="1" t="s">
        <v>474</v>
      </c>
      <c r="D1733" s="1">
        <v>11</v>
      </c>
      <c r="E1733" s="1" t="s">
        <v>479</v>
      </c>
      <c r="F1733" s="1" t="s">
        <v>480</v>
      </c>
      <c r="G1733" s="3">
        <v>3.6</v>
      </c>
      <c r="H1733" s="3">
        <v>1.7</v>
      </c>
      <c r="I1733" s="3">
        <v>1.7</v>
      </c>
      <c r="J1733" s="3">
        <v>1.6</v>
      </c>
      <c r="K1733" s="3">
        <v>0.8</v>
      </c>
      <c r="L1733" s="3">
        <v>0</v>
      </c>
      <c r="M1733" s="3">
        <v>17.3</v>
      </c>
      <c r="N1733" s="3">
        <v>16.899999999999999</v>
      </c>
      <c r="O1733" s="3">
        <v>16.399999999999999</v>
      </c>
      <c r="P1733" s="3">
        <v>15.9</v>
      </c>
      <c r="Q1733" s="3">
        <v>14.5</v>
      </c>
      <c r="R1733" s="3">
        <v>14</v>
      </c>
      <c r="S1733" s="3">
        <v>13.4</v>
      </c>
      <c r="T1733" s="3">
        <v>12.9</v>
      </c>
      <c r="U1733" s="3">
        <v>12.4</v>
      </c>
      <c r="V1733" s="3">
        <v>12</v>
      </c>
      <c r="W1733" s="3">
        <v>11.6</v>
      </c>
      <c r="X1733" s="3">
        <v>10.3</v>
      </c>
      <c r="Y1733" s="3">
        <v>8.8000000000000007</v>
      </c>
    </row>
    <row r="1734" spans="1:25" ht="12" customHeight="1" x14ac:dyDescent="0.25">
      <c r="A1734" s="1" t="s">
        <v>19</v>
      </c>
      <c r="B1734" s="1" t="s">
        <v>441</v>
      </c>
      <c r="C1734" s="1" t="s">
        <v>474</v>
      </c>
      <c r="D1734" s="1">
        <v>11</v>
      </c>
      <c r="E1734" s="1" t="s">
        <v>476</v>
      </c>
      <c r="F1734" s="1" t="s">
        <v>480</v>
      </c>
      <c r="G1734" s="3">
        <v>6.9</v>
      </c>
      <c r="H1734" s="3">
        <v>3.2</v>
      </c>
      <c r="I1734" s="3">
        <v>3</v>
      </c>
      <c r="J1734" s="3">
        <v>2.8</v>
      </c>
      <c r="K1734" s="3">
        <v>2.6</v>
      </c>
      <c r="L1734" s="3">
        <v>2.4</v>
      </c>
      <c r="M1734" s="3">
        <v>1.5</v>
      </c>
      <c r="N1734" s="3">
        <v>1</v>
      </c>
      <c r="O1734" s="3">
        <v>0</v>
      </c>
      <c r="P1734" s="3">
        <v>0</v>
      </c>
      <c r="Q1734" s="3">
        <v>0</v>
      </c>
      <c r="R1734" s="3">
        <v>0</v>
      </c>
      <c r="S1734" s="3">
        <v>0</v>
      </c>
      <c r="T1734" s="3">
        <v>0</v>
      </c>
      <c r="U1734" s="3">
        <v>0</v>
      </c>
      <c r="V1734" s="3">
        <v>0</v>
      </c>
      <c r="W1734" s="3">
        <v>0</v>
      </c>
      <c r="X1734" s="3">
        <v>0</v>
      </c>
      <c r="Y1734" s="3">
        <v>0</v>
      </c>
    </row>
    <row r="1735" spans="1:25" ht="12" customHeight="1" x14ac:dyDescent="0.25">
      <c r="A1735" s="1" t="s">
        <v>19</v>
      </c>
      <c r="B1735" s="1" t="s">
        <v>441</v>
      </c>
      <c r="C1735" s="1" t="s">
        <v>474</v>
      </c>
      <c r="D1735" s="1">
        <v>11</v>
      </c>
      <c r="E1735" s="1" t="s">
        <v>477</v>
      </c>
      <c r="F1735" s="1" t="s">
        <v>480</v>
      </c>
      <c r="G1735" s="3">
        <v>6.9</v>
      </c>
      <c r="H1735" s="3">
        <v>2.8</v>
      </c>
      <c r="I1735" s="3">
        <v>2.2000000000000002</v>
      </c>
      <c r="J1735" s="3">
        <v>1.5</v>
      </c>
      <c r="K1735" s="3">
        <v>0.9</v>
      </c>
      <c r="L1735" s="3">
        <v>0</v>
      </c>
      <c r="M1735" s="3">
        <v>0</v>
      </c>
      <c r="N1735" s="3">
        <v>0</v>
      </c>
      <c r="O1735" s="3">
        <v>0</v>
      </c>
      <c r="P1735" s="3">
        <v>0</v>
      </c>
      <c r="Q1735" s="3">
        <v>0</v>
      </c>
      <c r="R1735" s="3">
        <v>0</v>
      </c>
      <c r="S1735" s="3">
        <v>0</v>
      </c>
      <c r="T1735" s="3">
        <v>0</v>
      </c>
      <c r="U1735" s="3">
        <v>0</v>
      </c>
      <c r="V1735" s="3">
        <v>0</v>
      </c>
      <c r="W1735" s="3">
        <v>0</v>
      </c>
      <c r="X1735" s="3">
        <v>0</v>
      </c>
      <c r="Y1735" s="3">
        <v>0</v>
      </c>
    </row>
    <row r="1736" spans="1:25" ht="12" customHeight="1" x14ac:dyDescent="0.25">
      <c r="A1736" s="1" t="s">
        <v>19</v>
      </c>
      <c r="B1736" s="1" t="s">
        <v>441</v>
      </c>
      <c r="C1736" s="1" t="s">
        <v>474</v>
      </c>
      <c r="D1736" s="1">
        <v>11</v>
      </c>
      <c r="E1736" s="1" t="s">
        <v>478</v>
      </c>
      <c r="F1736" s="1" t="s">
        <v>480</v>
      </c>
      <c r="G1736" s="3">
        <v>6.9</v>
      </c>
      <c r="H1736" s="3">
        <v>2.9</v>
      </c>
      <c r="I1736" s="3">
        <v>2.4</v>
      </c>
      <c r="J1736" s="3">
        <v>2</v>
      </c>
      <c r="K1736" s="3">
        <v>1.4</v>
      </c>
      <c r="L1736" s="3">
        <v>1</v>
      </c>
      <c r="M1736" s="3">
        <v>0</v>
      </c>
      <c r="N1736" s="3">
        <v>0</v>
      </c>
      <c r="O1736" s="3">
        <v>0</v>
      </c>
      <c r="P1736" s="3">
        <v>0</v>
      </c>
      <c r="Q1736" s="3">
        <v>0</v>
      </c>
      <c r="R1736" s="3">
        <v>0</v>
      </c>
      <c r="S1736" s="3">
        <v>0</v>
      </c>
      <c r="T1736" s="3">
        <v>0</v>
      </c>
      <c r="U1736" s="3">
        <v>0</v>
      </c>
      <c r="V1736" s="3">
        <v>0</v>
      </c>
      <c r="W1736" s="3">
        <v>0</v>
      </c>
      <c r="X1736" s="3">
        <v>0</v>
      </c>
      <c r="Y1736" s="3">
        <v>0</v>
      </c>
    </row>
    <row r="1737" spans="1:25" ht="12" customHeight="1" x14ac:dyDescent="0.25">
      <c r="A1737" s="1" t="s">
        <v>19</v>
      </c>
      <c r="B1737" s="1" t="s">
        <v>441</v>
      </c>
      <c r="C1737" s="1" t="s">
        <v>474</v>
      </c>
      <c r="D1737" s="1">
        <v>11</v>
      </c>
      <c r="E1737" s="1" t="s">
        <v>479</v>
      </c>
      <c r="F1737" s="1" t="s">
        <v>480</v>
      </c>
      <c r="G1737" s="3">
        <v>6.9</v>
      </c>
      <c r="H1737" s="3">
        <v>2.9</v>
      </c>
      <c r="I1737" s="3">
        <v>2.5</v>
      </c>
      <c r="J1737" s="3">
        <v>1.9</v>
      </c>
      <c r="K1737" s="3">
        <v>1.4</v>
      </c>
      <c r="L1737" s="3">
        <v>0.9</v>
      </c>
      <c r="M1737" s="3">
        <v>0</v>
      </c>
      <c r="N1737" s="3">
        <v>0</v>
      </c>
      <c r="O1737" s="3">
        <v>0</v>
      </c>
      <c r="P1737" s="3">
        <v>0</v>
      </c>
      <c r="Q1737" s="3">
        <v>0</v>
      </c>
      <c r="R1737" s="3">
        <v>0</v>
      </c>
      <c r="S1737" s="3">
        <v>0</v>
      </c>
      <c r="T1737" s="3">
        <v>0</v>
      </c>
      <c r="U1737" s="3">
        <v>0</v>
      </c>
      <c r="V1737" s="3">
        <v>0</v>
      </c>
      <c r="W1737" s="3">
        <v>0</v>
      </c>
      <c r="X1737" s="3">
        <v>0</v>
      </c>
      <c r="Y1737" s="3">
        <v>0</v>
      </c>
    </row>
    <row r="1738" spans="1:25" ht="12" customHeight="1" x14ac:dyDescent="0.25">
      <c r="A1738" s="1" t="s">
        <v>19</v>
      </c>
      <c r="B1738" s="1" t="s">
        <v>442</v>
      </c>
      <c r="C1738" s="1" t="s">
        <v>474</v>
      </c>
      <c r="D1738" s="1">
        <v>11</v>
      </c>
      <c r="E1738" s="1" t="s">
        <v>476</v>
      </c>
      <c r="F1738" s="1" t="s">
        <v>480</v>
      </c>
      <c r="G1738" s="3">
        <v>11.7</v>
      </c>
      <c r="H1738" s="3">
        <v>11.6</v>
      </c>
      <c r="I1738" s="3">
        <v>11.5</v>
      </c>
      <c r="J1738" s="3">
        <v>11.4</v>
      </c>
      <c r="K1738" s="3">
        <v>11.3</v>
      </c>
      <c r="L1738" s="3">
        <v>11.1</v>
      </c>
      <c r="M1738" s="3">
        <v>10.9</v>
      </c>
      <c r="N1738" s="3">
        <v>10.6</v>
      </c>
      <c r="O1738" s="3">
        <v>9.8000000000000007</v>
      </c>
      <c r="P1738" s="3">
        <v>8.6999999999999993</v>
      </c>
      <c r="Q1738" s="3">
        <v>7.5</v>
      </c>
      <c r="R1738" s="3">
        <v>6.4</v>
      </c>
      <c r="S1738" s="3">
        <v>5.7</v>
      </c>
      <c r="T1738" s="3">
        <v>5.0999999999999996</v>
      </c>
      <c r="U1738" s="3">
        <v>4.5999999999999996</v>
      </c>
      <c r="V1738" s="3">
        <v>4.2</v>
      </c>
      <c r="W1738" s="3">
        <v>3.8</v>
      </c>
      <c r="X1738" s="3">
        <v>1.8</v>
      </c>
      <c r="Y1738" s="3">
        <v>0</v>
      </c>
    </row>
    <row r="1739" spans="1:25" ht="12" customHeight="1" x14ac:dyDescent="0.25">
      <c r="A1739" s="1" t="s">
        <v>19</v>
      </c>
      <c r="B1739" s="1" t="s">
        <v>442</v>
      </c>
      <c r="C1739" s="1" t="s">
        <v>474</v>
      </c>
      <c r="D1739" s="1">
        <v>11</v>
      </c>
      <c r="E1739" s="1" t="s">
        <v>477</v>
      </c>
      <c r="F1739" s="1" t="s">
        <v>480</v>
      </c>
      <c r="G1739" s="3">
        <v>11.7</v>
      </c>
      <c r="H1739" s="3">
        <v>11.4</v>
      </c>
      <c r="I1739" s="3">
        <v>11.1</v>
      </c>
      <c r="J1739" s="3">
        <v>10.7</v>
      </c>
      <c r="K1739" s="3">
        <v>10.3</v>
      </c>
      <c r="L1739" s="3">
        <v>9.9</v>
      </c>
      <c r="M1739" s="3">
        <v>9.5</v>
      </c>
      <c r="N1739" s="3">
        <v>7.8</v>
      </c>
      <c r="O1739" s="3">
        <v>5.9</v>
      </c>
      <c r="P1739" s="3">
        <v>4.2</v>
      </c>
      <c r="Q1739" s="3">
        <v>3.2</v>
      </c>
      <c r="R1739" s="3">
        <v>2.7</v>
      </c>
      <c r="S1739" s="3">
        <v>2</v>
      </c>
      <c r="T1739" s="3">
        <v>1.4</v>
      </c>
      <c r="U1739" s="3">
        <v>0.8</v>
      </c>
      <c r="V1739" s="3">
        <v>0</v>
      </c>
      <c r="W1739" s="3">
        <v>0</v>
      </c>
      <c r="X1739" s="3">
        <v>0</v>
      </c>
      <c r="Y1739" s="3">
        <v>0</v>
      </c>
    </row>
    <row r="1740" spans="1:25" ht="12" customHeight="1" x14ac:dyDescent="0.25">
      <c r="A1740" s="1" t="s">
        <v>19</v>
      </c>
      <c r="B1740" s="1" t="s">
        <v>442</v>
      </c>
      <c r="C1740" s="1" t="s">
        <v>474</v>
      </c>
      <c r="D1740" s="1">
        <v>11</v>
      </c>
      <c r="E1740" s="1" t="s">
        <v>478</v>
      </c>
      <c r="F1740" s="1" t="s">
        <v>480</v>
      </c>
      <c r="G1740" s="3">
        <v>11.7</v>
      </c>
      <c r="H1740" s="3">
        <v>11.5</v>
      </c>
      <c r="I1740" s="3">
        <v>11.1</v>
      </c>
      <c r="J1740" s="3">
        <v>10.8</v>
      </c>
      <c r="K1740" s="3">
        <v>10.4</v>
      </c>
      <c r="L1740" s="3">
        <v>10</v>
      </c>
      <c r="M1740" s="3">
        <v>8.9</v>
      </c>
      <c r="N1740" s="3">
        <v>7.5</v>
      </c>
      <c r="O1740" s="3">
        <v>5.9</v>
      </c>
      <c r="P1740" s="3">
        <v>4.8</v>
      </c>
      <c r="Q1740" s="3">
        <v>4</v>
      </c>
      <c r="R1740" s="3">
        <v>3.4</v>
      </c>
      <c r="S1740" s="3">
        <v>2.6</v>
      </c>
      <c r="T1740" s="3">
        <v>1.8</v>
      </c>
      <c r="U1740" s="3">
        <v>1</v>
      </c>
      <c r="V1740" s="3">
        <v>0</v>
      </c>
      <c r="W1740" s="3">
        <v>0</v>
      </c>
      <c r="X1740" s="3">
        <v>0</v>
      </c>
      <c r="Y1740" s="3">
        <v>0</v>
      </c>
    </row>
    <row r="1741" spans="1:25" ht="12" customHeight="1" x14ac:dyDescent="0.25">
      <c r="A1741" s="1" t="s">
        <v>19</v>
      </c>
      <c r="B1741" s="1" t="s">
        <v>442</v>
      </c>
      <c r="C1741" s="1" t="s">
        <v>474</v>
      </c>
      <c r="D1741" s="1">
        <v>11</v>
      </c>
      <c r="E1741" s="1" t="s">
        <v>479</v>
      </c>
      <c r="F1741" s="1" t="s">
        <v>480</v>
      </c>
      <c r="G1741" s="3">
        <v>11.7</v>
      </c>
      <c r="H1741" s="3">
        <v>11.5</v>
      </c>
      <c r="I1741" s="3">
        <v>11.2</v>
      </c>
      <c r="J1741" s="3">
        <v>10.8</v>
      </c>
      <c r="K1741" s="3">
        <v>10.5</v>
      </c>
      <c r="L1741" s="3">
        <v>10</v>
      </c>
      <c r="M1741" s="3">
        <v>9.5</v>
      </c>
      <c r="N1741" s="3">
        <v>8.1999999999999993</v>
      </c>
      <c r="O1741" s="3">
        <v>6.8</v>
      </c>
      <c r="P1741" s="3">
        <v>5.4</v>
      </c>
      <c r="Q1741" s="3">
        <v>4.3</v>
      </c>
      <c r="R1741" s="3">
        <v>3.6</v>
      </c>
      <c r="S1741" s="3">
        <v>3</v>
      </c>
      <c r="T1741" s="3">
        <v>2.4</v>
      </c>
      <c r="U1741" s="3">
        <v>1.8</v>
      </c>
      <c r="V1741" s="3">
        <v>1.4</v>
      </c>
      <c r="W1741" s="3">
        <v>1</v>
      </c>
      <c r="X1741" s="3">
        <v>0</v>
      </c>
      <c r="Y1741" s="3">
        <v>0</v>
      </c>
    </row>
    <row r="1742" spans="1:25" ht="12" customHeight="1" x14ac:dyDescent="0.25">
      <c r="A1742" s="1" t="s">
        <v>19</v>
      </c>
      <c r="B1742" s="1" t="s">
        <v>443</v>
      </c>
      <c r="C1742" s="1" t="s">
        <v>475</v>
      </c>
      <c r="D1742" s="1">
        <v>11</v>
      </c>
      <c r="E1742" s="1" t="s">
        <v>476</v>
      </c>
      <c r="F1742" s="1" t="s">
        <v>480</v>
      </c>
      <c r="G1742" s="3">
        <v>36.299999999999997</v>
      </c>
      <c r="H1742" s="3">
        <v>31.3</v>
      </c>
      <c r="I1742" s="3">
        <v>30.6</v>
      </c>
      <c r="J1742" s="3">
        <v>29.9</v>
      </c>
      <c r="K1742" s="3">
        <v>22.6</v>
      </c>
      <c r="L1742" s="3">
        <v>16.5</v>
      </c>
      <c r="M1742" s="3">
        <v>0</v>
      </c>
      <c r="N1742" s="3">
        <v>0</v>
      </c>
      <c r="O1742" s="3">
        <v>0</v>
      </c>
      <c r="P1742" s="3">
        <v>0</v>
      </c>
      <c r="Q1742" s="3">
        <v>0</v>
      </c>
      <c r="R1742" s="3">
        <v>0</v>
      </c>
      <c r="S1742" s="3">
        <v>0</v>
      </c>
      <c r="T1742" s="3">
        <v>0</v>
      </c>
      <c r="U1742" s="3">
        <v>0</v>
      </c>
      <c r="V1742" s="3">
        <v>0</v>
      </c>
      <c r="W1742" s="3">
        <v>0</v>
      </c>
      <c r="X1742" s="3">
        <v>0</v>
      </c>
      <c r="Y1742" s="3">
        <v>0</v>
      </c>
    </row>
    <row r="1743" spans="1:25" ht="12" customHeight="1" x14ac:dyDescent="0.25">
      <c r="A1743" s="1" t="s">
        <v>19</v>
      </c>
      <c r="B1743" s="1" t="s">
        <v>443</v>
      </c>
      <c r="C1743" s="1" t="s">
        <v>475</v>
      </c>
      <c r="D1743" s="1">
        <v>11</v>
      </c>
      <c r="E1743" s="1" t="s">
        <v>477</v>
      </c>
      <c r="F1743" s="1" t="s">
        <v>480</v>
      </c>
      <c r="G1743" s="3">
        <v>36.299999999999997</v>
      </c>
      <c r="H1743" s="3">
        <v>30.3</v>
      </c>
      <c r="I1743" s="3">
        <v>28.9</v>
      </c>
      <c r="J1743" s="3">
        <v>27</v>
      </c>
      <c r="K1743" s="3">
        <v>2.6</v>
      </c>
      <c r="L1743" s="3">
        <v>0</v>
      </c>
      <c r="M1743" s="3">
        <v>0</v>
      </c>
      <c r="N1743" s="3">
        <v>0</v>
      </c>
      <c r="O1743" s="3">
        <v>0</v>
      </c>
      <c r="P1743" s="3">
        <v>0</v>
      </c>
      <c r="Q1743" s="3">
        <v>0</v>
      </c>
      <c r="R1743" s="3">
        <v>0</v>
      </c>
      <c r="S1743" s="3">
        <v>0</v>
      </c>
      <c r="T1743" s="3">
        <v>0</v>
      </c>
      <c r="U1743" s="3">
        <v>0</v>
      </c>
      <c r="V1743" s="3">
        <v>0</v>
      </c>
      <c r="W1743" s="3">
        <v>0</v>
      </c>
      <c r="X1743" s="3">
        <v>0</v>
      </c>
      <c r="Y1743" s="3">
        <v>0</v>
      </c>
    </row>
    <row r="1744" spans="1:25" ht="12" customHeight="1" x14ac:dyDescent="0.25">
      <c r="A1744" s="1" t="s">
        <v>19</v>
      </c>
      <c r="B1744" s="1" t="s">
        <v>443</v>
      </c>
      <c r="C1744" s="1" t="s">
        <v>475</v>
      </c>
      <c r="D1744" s="1">
        <v>11</v>
      </c>
      <c r="E1744" s="1" t="s">
        <v>478</v>
      </c>
      <c r="F1744" s="1" t="s">
        <v>480</v>
      </c>
      <c r="G1744" s="3">
        <v>36.299999999999997</v>
      </c>
      <c r="H1744" s="3">
        <v>30.5</v>
      </c>
      <c r="I1744" s="3">
        <v>29.6</v>
      </c>
      <c r="J1744" s="3">
        <v>28.5</v>
      </c>
      <c r="K1744" s="3">
        <v>8.6</v>
      </c>
      <c r="L1744" s="3">
        <v>0</v>
      </c>
      <c r="M1744" s="3">
        <v>0</v>
      </c>
      <c r="N1744" s="3">
        <v>0</v>
      </c>
      <c r="O1744" s="3">
        <v>0</v>
      </c>
      <c r="P1744" s="3">
        <v>0</v>
      </c>
      <c r="Q1744" s="3">
        <v>0</v>
      </c>
      <c r="R1744" s="3">
        <v>0</v>
      </c>
      <c r="S1744" s="3">
        <v>0</v>
      </c>
      <c r="T1744" s="3">
        <v>0</v>
      </c>
      <c r="U1744" s="3">
        <v>0</v>
      </c>
      <c r="V1744" s="3">
        <v>0</v>
      </c>
      <c r="W1744" s="3">
        <v>0</v>
      </c>
      <c r="X1744" s="3">
        <v>0</v>
      </c>
      <c r="Y1744" s="3">
        <v>0</v>
      </c>
    </row>
    <row r="1745" spans="1:25" ht="12" customHeight="1" x14ac:dyDescent="0.25">
      <c r="A1745" s="1" t="s">
        <v>19</v>
      </c>
      <c r="B1745" s="1" t="s">
        <v>443</v>
      </c>
      <c r="C1745" s="1" t="s">
        <v>475</v>
      </c>
      <c r="D1745" s="1">
        <v>11</v>
      </c>
      <c r="E1745" s="1" t="s">
        <v>479</v>
      </c>
      <c r="F1745" s="1" t="s">
        <v>480</v>
      </c>
      <c r="G1745" s="3">
        <v>36.299999999999997</v>
      </c>
      <c r="H1745" s="3">
        <v>30.4</v>
      </c>
      <c r="I1745" s="3">
        <v>29.4</v>
      </c>
      <c r="J1745" s="3">
        <v>28.1</v>
      </c>
      <c r="K1745" s="3">
        <v>9.6</v>
      </c>
      <c r="L1745" s="3">
        <v>0</v>
      </c>
      <c r="M1745" s="3">
        <v>0</v>
      </c>
      <c r="N1745" s="3">
        <v>0</v>
      </c>
      <c r="O1745" s="3">
        <v>0</v>
      </c>
      <c r="P1745" s="3">
        <v>0</v>
      </c>
      <c r="Q1745" s="3">
        <v>0</v>
      </c>
      <c r="R1745" s="3">
        <v>0</v>
      </c>
      <c r="S1745" s="3">
        <v>0</v>
      </c>
      <c r="T1745" s="3">
        <v>0</v>
      </c>
      <c r="U1745" s="3">
        <v>0</v>
      </c>
      <c r="V1745" s="3">
        <v>0</v>
      </c>
      <c r="W1745" s="3">
        <v>0</v>
      </c>
      <c r="X1745" s="3">
        <v>0</v>
      </c>
      <c r="Y1745" s="3">
        <v>0</v>
      </c>
    </row>
    <row r="1746" spans="1:25" ht="12" customHeight="1" x14ac:dyDescent="0.25">
      <c r="A1746" s="1" t="s">
        <v>19</v>
      </c>
      <c r="B1746" s="1" t="s">
        <v>444</v>
      </c>
      <c r="C1746" s="1" t="s">
        <v>475</v>
      </c>
      <c r="D1746" s="1">
        <v>33</v>
      </c>
      <c r="E1746" s="1" t="s">
        <v>476</v>
      </c>
      <c r="F1746" s="1" t="s">
        <v>480</v>
      </c>
      <c r="G1746" s="3">
        <v>51.7</v>
      </c>
      <c r="H1746" s="3">
        <v>29.2</v>
      </c>
      <c r="I1746" s="3">
        <v>21.2</v>
      </c>
      <c r="J1746" s="3">
        <v>16.3</v>
      </c>
      <c r="K1746" s="3">
        <v>4.9000000000000004</v>
      </c>
      <c r="L1746" s="3">
        <v>2.6</v>
      </c>
      <c r="M1746" s="3">
        <v>0</v>
      </c>
      <c r="N1746" s="3">
        <v>0</v>
      </c>
      <c r="O1746" s="3">
        <v>0</v>
      </c>
      <c r="P1746" s="3">
        <v>0</v>
      </c>
      <c r="Q1746" s="3">
        <v>0</v>
      </c>
      <c r="R1746" s="3">
        <v>0</v>
      </c>
      <c r="S1746" s="3">
        <v>0</v>
      </c>
      <c r="T1746" s="3">
        <v>0</v>
      </c>
      <c r="U1746" s="3">
        <v>0</v>
      </c>
      <c r="V1746" s="3">
        <v>0</v>
      </c>
      <c r="W1746" s="3">
        <v>0</v>
      </c>
      <c r="X1746" s="3">
        <v>0</v>
      </c>
      <c r="Y1746" s="3">
        <v>0</v>
      </c>
    </row>
    <row r="1747" spans="1:25" ht="12" customHeight="1" x14ac:dyDescent="0.25">
      <c r="A1747" s="1" t="s">
        <v>19</v>
      </c>
      <c r="B1747" s="1" t="s">
        <v>444</v>
      </c>
      <c r="C1747" s="1" t="s">
        <v>475</v>
      </c>
      <c r="D1747" s="1">
        <v>33</v>
      </c>
      <c r="E1747" s="1" t="s">
        <v>477</v>
      </c>
      <c r="F1747" s="1" t="s">
        <v>480</v>
      </c>
      <c r="G1747" s="3">
        <v>51.7</v>
      </c>
      <c r="H1747" s="3">
        <v>27.9</v>
      </c>
      <c r="I1747" s="3">
        <v>18.3</v>
      </c>
      <c r="J1747" s="3">
        <v>11.2</v>
      </c>
      <c r="K1747" s="3">
        <v>0</v>
      </c>
      <c r="L1747" s="3">
        <v>0</v>
      </c>
      <c r="M1747" s="3">
        <v>0</v>
      </c>
      <c r="N1747" s="3">
        <v>0</v>
      </c>
      <c r="O1747" s="3">
        <v>0</v>
      </c>
      <c r="P1747" s="3">
        <v>0</v>
      </c>
      <c r="Q1747" s="3">
        <v>0</v>
      </c>
      <c r="R1747" s="3">
        <v>0</v>
      </c>
      <c r="S1747" s="3">
        <v>0</v>
      </c>
      <c r="T1747" s="3">
        <v>0</v>
      </c>
      <c r="U1747" s="3">
        <v>0</v>
      </c>
      <c r="V1747" s="3">
        <v>0</v>
      </c>
      <c r="W1747" s="3">
        <v>0</v>
      </c>
      <c r="X1747" s="3">
        <v>0</v>
      </c>
      <c r="Y1747" s="3">
        <v>0</v>
      </c>
    </row>
    <row r="1748" spans="1:25" ht="12" customHeight="1" x14ac:dyDescent="0.25">
      <c r="A1748" s="1" t="s">
        <v>19</v>
      </c>
      <c r="B1748" s="1" t="s">
        <v>444</v>
      </c>
      <c r="C1748" s="1" t="s">
        <v>475</v>
      </c>
      <c r="D1748" s="1">
        <v>33</v>
      </c>
      <c r="E1748" s="1" t="s">
        <v>478</v>
      </c>
      <c r="F1748" s="1" t="s">
        <v>480</v>
      </c>
      <c r="G1748" s="3">
        <v>51.7</v>
      </c>
      <c r="H1748" s="3">
        <v>28.4</v>
      </c>
      <c r="I1748" s="3">
        <v>19.100000000000001</v>
      </c>
      <c r="J1748" s="3">
        <v>12.5</v>
      </c>
      <c r="K1748" s="3">
        <v>0</v>
      </c>
      <c r="L1748" s="3">
        <v>0</v>
      </c>
      <c r="M1748" s="3">
        <v>0</v>
      </c>
      <c r="N1748" s="3">
        <v>0</v>
      </c>
      <c r="O1748" s="3">
        <v>0</v>
      </c>
      <c r="P1748" s="3">
        <v>0</v>
      </c>
      <c r="Q1748" s="3">
        <v>0</v>
      </c>
      <c r="R1748" s="3">
        <v>0</v>
      </c>
      <c r="S1748" s="3">
        <v>0</v>
      </c>
      <c r="T1748" s="3">
        <v>0</v>
      </c>
      <c r="U1748" s="3">
        <v>0</v>
      </c>
      <c r="V1748" s="3">
        <v>0</v>
      </c>
      <c r="W1748" s="3">
        <v>0</v>
      </c>
      <c r="X1748" s="3">
        <v>0</v>
      </c>
      <c r="Y1748" s="3">
        <v>0</v>
      </c>
    </row>
    <row r="1749" spans="1:25" ht="12" customHeight="1" x14ac:dyDescent="0.25">
      <c r="A1749" s="1" t="s">
        <v>19</v>
      </c>
      <c r="B1749" s="1" t="s">
        <v>444</v>
      </c>
      <c r="C1749" s="1" t="s">
        <v>475</v>
      </c>
      <c r="D1749" s="1">
        <v>33</v>
      </c>
      <c r="E1749" s="1" t="s">
        <v>479</v>
      </c>
      <c r="F1749" s="1" t="s">
        <v>480</v>
      </c>
      <c r="G1749" s="3">
        <v>51.7</v>
      </c>
      <c r="H1749" s="3">
        <v>28.3</v>
      </c>
      <c r="I1749" s="3">
        <v>19.3</v>
      </c>
      <c r="J1749" s="3">
        <v>12.8</v>
      </c>
      <c r="K1749" s="3">
        <v>0</v>
      </c>
      <c r="L1749" s="3">
        <v>0</v>
      </c>
      <c r="M1749" s="3">
        <v>0</v>
      </c>
      <c r="N1749" s="3">
        <v>0</v>
      </c>
      <c r="O1749" s="3">
        <v>0</v>
      </c>
      <c r="P1749" s="3">
        <v>0</v>
      </c>
      <c r="Q1749" s="3">
        <v>0</v>
      </c>
      <c r="R1749" s="3">
        <v>0</v>
      </c>
      <c r="S1749" s="3">
        <v>0</v>
      </c>
      <c r="T1749" s="3">
        <v>0</v>
      </c>
      <c r="U1749" s="3">
        <v>0</v>
      </c>
      <c r="V1749" s="3">
        <v>0</v>
      </c>
      <c r="W1749" s="3">
        <v>0</v>
      </c>
      <c r="X1749" s="3">
        <v>0</v>
      </c>
      <c r="Y1749" s="3">
        <v>0</v>
      </c>
    </row>
    <row r="1750" spans="1:25" ht="12" customHeight="1" x14ac:dyDescent="0.25">
      <c r="A1750" s="1" t="s">
        <v>19</v>
      </c>
      <c r="B1750" s="1" t="s">
        <v>445</v>
      </c>
      <c r="C1750" s="1" t="s">
        <v>475</v>
      </c>
      <c r="D1750" s="1">
        <v>33</v>
      </c>
      <c r="E1750" s="1" t="s">
        <v>476</v>
      </c>
      <c r="F1750" s="1" t="s">
        <v>480</v>
      </c>
      <c r="G1750" s="3">
        <v>0</v>
      </c>
      <c r="H1750" s="3">
        <v>0</v>
      </c>
      <c r="I1750" s="3">
        <v>0</v>
      </c>
      <c r="J1750" s="3">
        <v>0</v>
      </c>
      <c r="K1750" s="3">
        <v>0</v>
      </c>
      <c r="L1750" s="3">
        <v>0</v>
      </c>
      <c r="M1750" s="3">
        <v>0</v>
      </c>
      <c r="N1750" s="3">
        <v>0</v>
      </c>
      <c r="O1750" s="3">
        <v>0</v>
      </c>
      <c r="P1750" s="3">
        <v>0</v>
      </c>
      <c r="Q1750" s="3">
        <v>0</v>
      </c>
      <c r="R1750" s="3">
        <v>0</v>
      </c>
      <c r="S1750" s="3">
        <v>0</v>
      </c>
      <c r="T1750" s="3">
        <v>0</v>
      </c>
      <c r="U1750" s="3">
        <v>0</v>
      </c>
      <c r="V1750" s="3">
        <v>0</v>
      </c>
      <c r="W1750" s="3">
        <v>0</v>
      </c>
      <c r="X1750" s="3">
        <v>0</v>
      </c>
      <c r="Y1750" s="3">
        <v>0</v>
      </c>
    </row>
    <row r="1751" spans="1:25" ht="12" customHeight="1" x14ac:dyDescent="0.25">
      <c r="A1751" s="1" t="s">
        <v>19</v>
      </c>
      <c r="B1751" s="1" t="s">
        <v>445</v>
      </c>
      <c r="C1751" s="1" t="s">
        <v>475</v>
      </c>
      <c r="D1751" s="1">
        <v>33</v>
      </c>
      <c r="E1751" s="1" t="s">
        <v>477</v>
      </c>
      <c r="F1751" s="1" t="s">
        <v>480</v>
      </c>
      <c r="G1751" s="3">
        <v>0</v>
      </c>
      <c r="H1751" s="3">
        <v>0</v>
      </c>
      <c r="I1751" s="3">
        <v>0</v>
      </c>
      <c r="J1751" s="3">
        <v>0</v>
      </c>
      <c r="K1751" s="3">
        <v>0</v>
      </c>
      <c r="L1751" s="3">
        <v>0</v>
      </c>
      <c r="M1751" s="3">
        <v>0</v>
      </c>
      <c r="N1751" s="3">
        <v>0</v>
      </c>
      <c r="O1751" s="3">
        <v>0</v>
      </c>
      <c r="P1751" s="3">
        <v>0</v>
      </c>
      <c r="Q1751" s="3">
        <v>0</v>
      </c>
      <c r="R1751" s="3">
        <v>0</v>
      </c>
      <c r="S1751" s="3">
        <v>0</v>
      </c>
      <c r="T1751" s="3">
        <v>0</v>
      </c>
      <c r="U1751" s="3">
        <v>0</v>
      </c>
      <c r="V1751" s="3">
        <v>0</v>
      </c>
      <c r="W1751" s="3">
        <v>0</v>
      </c>
      <c r="X1751" s="3">
        <v>0</v>
      </c>
      <c r="Y1751" s="3">
        <v>0</v>
      </c>
    </row>
    <row r="1752" spans="1:25" ht="12" customHeight="1" x14ac:dyDescent="0.25">
      <c r="A1752" s="1" t="s">
        <v>19</v>
      </c>
      <c r="B1752" s="1" t="s">
        <v>445</v>
      </c>
      <c r="C1752" s="1" t="s">
        <v>475</v>
      </c>
      <c r="D1752" s="1">
        <v>33</v>
      </c>
      <c r="E1752" s="1" t="s">
        <v>478</v>
      </c>
      <c r="F1752" s="1" t="s">
        <v>480</v>
      </c>
      <c r="G1752" s="3">
        <v>0</v>
      </c>
      <c r="H1752" s="3">
        <v>0</v>
      </c>
      <c r="I1752" s="3">
        <v>0</v>
      </c>
      <c r="J1752" s="3">
        <v>0</v>
      </c>
      <c r="K1752" s="3">
        <v>0</v>
      </c>
      <c r="L1752" s="3">
        <v>0</v>
      </c>
      <c r="M1752" s="3">
        <v>0</v>
      </c>
      <c r="N1752" s="3">
        <v>0</v>
      </c>
      <c r="O1752" s="3">
        <v>0</v>
      </c>
      <c r="P1752" s="3">
        <v>0</v>
      </c>
      <c r="Q1752" s="3">
        <v>0</v>
      </c>
      <c r="R1752" s="3">
        <v>0</v>
      </c>
      <c r="S1752" s="3">
        <v>0</v>
      </c>
      <c r="T1752" s="3">
        <v>0</v>
      </c>
      <c r="U1752" s="3">
        <v>0</v>
      </c>
      <c r="V1752" s="3">
        <v>0</v>
      </c>
      <c r="W1752" s="3">
        <v>0</v>
      </c>
      <c r="X1752" s="3">
        <v>0</v>
      </c>
      <c r="Y1752" s="3">
        <v>0</v>
      </c>
    </row>
    <row r="1753" spans="1:25" ht="12" customHeight="1" x14ac:dyDescent="0.25">
      <c r="A1753" s="1" t="s">
        <v>19</v>
      </c>
      <c r="B1753" s="1" t="s">
        <v>445</v>
      </c>
      <c r="C1753" s="1" t="s">
        <v>475</v>
      </c>
      <c r="D1753" s="1">
        <v>33</v>
      </c>
      <c r="E1753" s="1" t="s">
        <v>479</v>
      </c>
      <c r="F1753" s="1" t="s">
        <v>480</v>
      </c>
      <c r="G1753" s="3">
        <v>0</v>
      </c>
      <c r="H1753" s="3">
        <v>0</v>
      </c>
      <c r="I1753" s="3">
        <v>0</v>
      </c>
      <c r="J1753" s="3">
        <v>0</v>
      </c>
      <c r="K1753" s="3">
        <v>0</v>
      </c>
      <c r="L1753" s="3">
        <v>0</v>
      </c>
      <c r="M1753" s="3">
        <v>0</v>
      </c>
      <c r="N1753" s="3">
        <v>0</v>
      </c>
      <c r="O1753" s="3">
        <v>0</v>
      </c>
      <c r="P1753" s="3">
        <v>0</v>
      </c>
      <c r="Q1753" s="3">
        <v>0</v>
      </c>
      <c r="R1753" s="3">
        <v>0</v>
      </c>
      <c r="S1753" s="3">
        <v>0</v>
      </c>
      <c r="T1753" s="3">
        <v>0</v>
      </c>
      <c r="U1753" s="3">
        <v>0</v>
      </c>
      <c r="V1753" s="3">
        <v>0</v>
      </c>
      <c r="W1753" s="3">
        <v>0</v>
      </c>
      <c r="X1753" s="3">
        <v>0</v>
      </c>
      <c r="Y1753" s="3">
        <v>0</v>
      </c>
    </row>
    <row r="1754" spans="1:25" ht="12" customHeight="1" x14ac:dyDescent="0.25">
      <c r="A1754" s="1" t="s">
        <v>19</v>
      </c>
      <c r="B1754" s="1" t="s">
        <v>446</v>
      </c>
      <c r="C1754" s="1" t="s">
        <v>474</v>
      </c>
      <c r="D1754" s="1">
        <v>11</v>
      </c>
      <c r="E1754" s="1" t="s">
        <v>476</v>
      </c>
      <c r="F1754" s="1" t="s">
        <v>480</v>
      </c>
      <c r="G1754" s="3">
        <v>10.3</v>
      </c>
      <c r="H1754" s="3">
        <v>10.1</v>
      </c>
      <c r="I1754" s="3">
        <v>8.3000000000000007</v>
      </c>
      <c r="J1754" s="3">
        <v>8</v>
      </c>
      <c r="K1754" s="3">
        <v>7.6</v>
      </c>
      <c r="L1754" s="3">
        <v>7.5</v>
      </c>
      <c r="M1754" s="3">
        <v>7.6</v>
      </c>
      <c r="N1754" s="3">
        <v>7.5</v>
      </c>
      <c r="O1754" s="3">
        <v>7.3</v>
      </c>
      <c r="P1754" s="3">
        <v>7.2</v>
      </c>
      <c r="Q1754" s="3">
        <v>7</v>
      </c>
      <c r="R1754" s="3">
        <v>6.7</v>
      </c>
      <c r="S1754" s="3">
        <v>6.5</v>
      </c>
      <c r="T1754" s="3">
        <v>6.2</v>
      </c>
      <c r="U1754" s="3">
        <v>5.9</v>
      </c>
      <c r="V1754" s="3">
        <v>5.7</v>
      </c>
      <c r="W1754" s="3">
        <v>5.4</v>
      </c>
      <c r="X1754" s="3">
        <v>3.7</v>
      </c>
      <c r="Y1754" s="3">
        <v>1.9</v>
      </c>
    </row>
    <row r="1755" spans="1:25" ht="12" customHeight="1" x14ac:dyDescent="0.25">
      <c r="A1755" s="1" t="s">
        <v>19</v>
      </c>
      <c r="B1755" s="1" t="s">
        <v>446</v>
      </c>
      <c r="C1755" s="1" t="s">
        <v>474</v>
      </c>
      <c r="D1755" s="1">
        <v>11</v>
      </c>
      <c r="E1755" s="1" t="s">
        <v>477</v>
      </c>
      <c r="F1755" s="1" t="s">
        <v>480</v>
      </c>
      <c r="G1755" s="3">
        <v>10.3</v>
      </c>
      <c r="H1755" s="3">
        <v>9.8000000000000007</v>
      </c>
      <c r="I1755" s="3">
        <v>7.8</v>
      </c>
      <c r="J1755" s="3">
        <v>7.3</v>
      </c>
      <c r="K1755" s="3">
        <v>6.8</v>
      </c>
      <c r="L1755" s="3">
        <v>6.4</v>
      </c>
      <c r="M1755" s="3">
        <v>6.4</v>
      </c>
      <c r="N1755" s="3">
        <v>5.8</v>
      </c>
      <c r="O1755" s="3">
        <v>5.0999999999999996</v>
      </c>
      <c r="P1755" s="3">
        <v>4.4000000000000004</v>
      </c>
      <c r="Q1755" s="3">
        <v>3.7</v>
      </c>
      <c r="R1755" s="3">
        <v>2.9</v>
      </c>
      <c r="S1755" s="3">
        <v>2.1</v>
      </c>
      <c r="T1755" s="3">
        <v>1.3</v>
      </c>
      <c r="U1755" s="3">
        <v>0.6</v>
      </c>
      <c r="V1755" s="3">
        <v>0</v>
      </c>
      <c r="W1755" s="3">
        <v>0</v>
      </c>
      <c r="X1755" s="3">
        <v>0</v>
      </c>
      <c r="Y1755" s="3">
        <v>0</v>
      </c>
    </row>
    <row r="1756" spans="1:25" ht="12" customHeight="1" x14ac:dyDescent="0.25">
      <c r="A1756" s="1" t="s">
        <v>19</v>
      </c>
      <c r="B1756" s="1" t="s">
        <v>446</v>
      </c>
      <c r="C1756" s="1" t="s">
        <v>474</v>
      </c>
      <c r="D1756" s="1">
        <v>11</v>
      </c>
      <c r="E1756" s="1" t="s">
        <v>478</v>
      </c>
      <c r="F1756" s="1" t="s">
        <v>480</v>
      </c>
      <c r="G1756" s="3">
        <v>10.3</v>
      </c>
      <c r="H1756" s="3">
        <v>9.9</v>
      </c>
      <c r="I1756" s="3">
        <v>7.9</v>
      </c>
      <c r="J1756" s="3">
        <v>7.4</v>
      </c>
      <c r="K1756" s="3">
        <v>6.9</v>
      </c>
      <c r="L1756" s="3">
        <v>6.7</v>
      </c>
      <c r="M1756" s="3">
        <v>6.6</v>
      </c>
      <c r="N1756" s="3">
        <v>6.4</v>
      </c>
      <c r="O1756" s="3">
        <v>5.9</v>
      </c>
      <c r="P1756" s="3">
        <v>5.4</v>
      </c>
      <c r="Q1756" s="3">
        <v>4.9000000000000004</v>
      </c>
      <c r="R1756" s="3">
        <v>4</v>
      </c>
      <c r="S1756" s="3">
        <v>3.2</v>
      </c>
      <c r="T1756" s="3">
        <v>2.4</v>
      </c>
      <c r="U1756" s="3">
        <v>1.6</v>
      </c>
      <c r="V1756" s="3">
        <v>0.9</v>
      </c>
      <c r="W1756" s="3">
        <v>0</v>
      </c>
      <c r="X1756" s="3">
        <v>0</v>
      </c>
      <c r="Y1756" s="3">
        <v>0</v>
      </c>
    </row>
    <row r="1757" spans="1:25" ht="12" customHeight="1" x14ac:dyDescent="0.25">
      <c r="A1757" s="1" t="s">
        <v>19</v>
      </c>
      <c r="B1757" s="1" t="s">
        <v>446</v>
      </c>
      <c r="C1757" s="1" t="s">
        <v>474</v>
      </c>
      <c r="D1757" s="1">
        <v>11</v>
      </c>
      <c r="E1757" s="1" t="s">
        <v>479</v>
      </c>
      <c r="F1757" s="1" t="s">
        <v>480</v>
      </c>
      <c r="G1757" s="3">
        <v>10.3</v>
      </c>
      <c r="H1757" s="3">
        <v>9.8000000000000007</v>
      </c>
      <c r="I1757" s="3">
        <v>7.9</v>
      </c>
      <c r="J1757" s="3">
        <v>7.4</v>
      </c>
      <c r="K1757" s="3">
        <v>7</v>
      </c>
      <c r="L1757" s="3">
        <v>6.7</v>
      </c>
      <c r="M1757" s="3">
        <v>6.7</v>
      </c>
      <c r="N1757" s="3">
        <v>6.3</v>
      </c>
      <c r="O1757" s="3">
        <v>5.9</v>
      </c>
      <c r="P1757" s="3">
        <v>5.5</v>
      </c>
      <c r="Q1757" s="3">
        <v>4.9000000000000004</v>
      </c>
      <c r="R1757" s="3">
        <v>4.0999999999999996</v>
      </c>
      <c r="S1757" s="3">
        <v>3.5</v>
      </c>
      <c r="T1757" s="3">
        <v>2.9</v>
      </c>
      <c r="U1757" s="3">
        <v>2.2999999999999998</v>
      </c>
      <c r="V1757" s="3">
        <v>1.8</v>
      </c>
      <c r="W1757" s="3">
        <v>1.4</v>
      </c>
      <c r="X1757" s="3">
        <v>0</v>
      </c>
      <c r="Y1757" s="3">
        <v>0</v>
      </c>
    </row>
    <row r="1758" spans="1:25" ht="12" customHeight="1" x14ac:dyDescent="0.25">
      <c r="A1758" s="1" t="s">
        <v>19</v>
      </c>
      <c r="B1758" s="1" t="s">
        <v>447</v>
      </c>
      <c r="C1758" s="1" t="s">
        <v>474</v>
      </c>
      <c r="D1758" s="1">
        <v>11</v>
      </c>
      <c r="E1758" s="1" t="s">
        <v>476</v>
      </c>
      <c r="F1758" s="1" t="s">
        <v>480</v>
      </c>
      <c r="G1758" s="3">
        <v>1</v>
      </c>
      <c r="H1758" s="3">
        <v>0</v>
      </c>
      <c r="I1758" s="3">
        <v>0</v>
      </c>
      <c r="J1758" s="3">
        <v>0</v>
      </c>
      <c r="K1758" s="3">
        <v>0</v>
      </c>
      <c r="L1758" s="3">
        <v>0</v>
      </c>
      <c r="M1758" s="3">
        <v>0</v>
      </c>
      <c r="N1758" s="3">
        <v>0</v>
      </c>
      <c r="O1758" s="3">
        <v>0</v>
      </c>
      <c r="P1758" s="3">
        <v>0</v>
      </c>
      <c r="Q1758" s="3">
        <v>0</v>
      </c>
      <c r="R1758" s="3">
        <v>0</v>
      </c>
      <c r="S1758" s="3">
        <v>0</v>
      </c>
      <c r="T1758" s="3">
        <v>0</v>
      </c>
      <c r="U1758" s="3">
        <v>0</v>
      </c>
      <c r="V1758" s="3">
        <v>0</v>
      </c>
      <c r="W1758" s="3">
        <v>0</v>
      </c>
      <c r="X1758" s="3">
        <v>0</v>
      </c>
      <c r="Y1758" s="3">
        <v>0</v>
      </c>
    </row>
    <row r="1759" spans="1:25" ht="12" customHeight="1" x14ac:dyDescent="0.25">
      <c r="A1759" s="1" t="s">
        <v>19</v>
      </c>
      <c r="B1759" s="1" t="s">
        <v>447</v>
      </c>
      <c r="C1759" s="1" t="s">
        <v>474</v>
      </c>
      <c r="D1759" s="1">
        <v>11</v>
      </c>
      <c r="E1759" s="1" t="s">
        <v>477</v>
      </c>
      <c r="F1759" s="1" t="s">
        <v>480</v>
      </c>
      <c r="G1759" s="3">
        <v>1</v>
      </c>
      <c r="H1759" s="3">
        <v>0</v>
      </c>
      <c r="I1759" s="3">
        <v>0</v>
      </c>
      <c r="J1759" s="3">
        <v>0</v>
      </c>
      <c r="K1759" s="3">
        <v>0</v>
      </c>
      <c r="L1759" s="3">
        <v>0</v>
      </c>
      <c r="M1759" s="3">
        <v>0</v>
      </c>
      <c r="N1759" s="3">
        <v>0</v>
      </c>
      <c r="O1759" s="3">
        <v>0</v>
      </c>
      <c r="P1759" s="3">
        <v>0</v>
      </c>
      <c r="Q1759" s="3">
        <v>0</v>
      </c>
      <c r="R1759" s="3">
        <v>0</v>
      </c>
      <c r="S1759" s="3">
        <v>0</v>
      </c>
      <c r="T1759" s="3">
        <v>0</v>
      </c>
      <c r="U1759" s="3">
        <v>0</v>
      </c>
      <c r="V1759" s="3">
        <v>0</v>
      </c>
      <c r="W1759" s="3">
        <v>0</v>
      </c>
      <c r="X1759" s="3">
        <v>0</v>
      </c>
      <c r="Y1759" s="3">
        <v>0</v>
      </c>
    </row>
    <row r="1760" spans="1:25" ht="12" customHeight="1" x14ac:dyDescent="0.25">
      <c r="A1760" s="1" t="s">
        <v>19</v>
      </c>
      <c r="B1760" s="1" t="s">
        <v>447</v>
      </c>
      <c r="C1760" s="1" t="s">
        <v>474</v>
      </c>
      <c r="D1760" s="1">
        <v>11</v>
      </c>
      <c r="E1760" s="1" t="s">
        <v>478</v>
      </c>
      <c r="F1760" s="1" t="s">
        <v>480</v>
      </c>
      <c r="G1760" s="3">
        <v>1</v>
      </c>
      <c r="H1760" s="3">
        <v>0</v>
      </c>
      <c r="I1760" s="3">
        <v>0</v>
      </c>
      <c r="J1760" s="3">
        <v>0</v>
      </c>
      <c r="K1760" s="3">
        <v>0</v>
      </c>
      <c r="L1760" s="3">
        <v>0</v>
      </c>
      <c r="M1760" s="3">
        <v>0</v>
      </c>
      <c r="N1760" s="3">
        <v>0</v>
      </c>
      <c r="O1760" s="3">
        <v>0</v>
      </c>
      <c r="P1760" s="3">
        <v>0</v>
      </c>
      <c r="Q1760" s="3">
        <v>0</v>
      </c>
      <c r="R1760" s="3">
        <v>0</v>
      </c>
      <c r="S1760" s="3">
        <v>0</v>
      </c>
      <c r="T1760" s="3">
        <v>0</v>
      </c>
      <c r="U1760" s="3">
        <v>0</v>
      </c>
      <c r="V1760" s="3">
        <v>0</v>
      </c>
      <c r="W1760" s="3">
        <v>0</v>
      </c>
      <c r="X1760" s="3">
        <v>0</v>
      </c>
      <c r="Y1760" s="3">
        <v>0</v>
      </c>
    </row>
    <row r="1761" spans="1:25" ht="12" customHeight="1" x14ac:dyDescent="0.25">
      <c r="A1761" s="1" t="s">
        <v>19</v>
      </c>
      <c r="B1761" s="1" t="s">
        <v>447</v>
      </c>
      <c r="C1761" s="1" t="s">
        <v>474</v>
      </c>
      <c r="D1761" s="1">
        <v>11</v>
      </c>
      <c r="E1761" s="1" t="s">
        <v>479</v>
      </c>
      <c r="F1761" s="1" t="s">
        <v>480</v>
      </c>
      <c r="G1761" s="3">
        <v>1</v>
      </c>
      <c r="H1761" s="3">
        <v>0</v>
      </c>
      <c r="I1761" s="3">
        <v>0</v>
      </c>
      <c r="J1761" s="3">
        <v>0</v>
      </c>
      <c r="K1761" s="3">
        <v>0</v>
      </c>
      <c r="L1761" s="3">
        <v>0</v>
      </c>
      <c r="M1761" s="3">
        <v>0</v>
      </c>
      <c r="N1761" s="3">
        <v>0</v>
      </c>
      <c r="O1761" s="3">
        <v>0</v>
      </c>
      <c r="P1761" s="3">
        <v>0</v>
      </c>
      <c r="Q1761" s="3">
        <v>0</v>
      </c>
      <c r="R1761" s="3">
        <v>0</v>
      </c>
      <c r="S1761" s="3">
        <v>0</v>
      </c>
      <c r="T1761" s="3">
        <v>0</v>
      </c>
      <c r="U1761" s="3">
        <v>0</v>
      </c>
      <c r="V1761" s="3">
        <v>0</v>
      </c>
      <c r="W1761" s="3">
        <v>0</v>
      </c>
      <c r="X1761" s="3">
        <v>0</v>
      </c>
      <c r="Y1761" s="3">
        <v>0</v>
      </c>
    </row>
    <row r="1762" spans="1:25" ht="12" customHeight="1" x14ac:dyDescent="0.25">
      <c r="A1762" s="1" t="s">
        <v>19</v>
      </c>
      <c r="B1762" s="1" t="s">
        <v>448</v>
      </c>
      <c r="C1762" s="1" t="s">
        <v>475</v>
      </c>
      <c r="D1762" s="1">
        <v>33</v>
      </c>
      <c r="E1762" s="1" t="s">
        <v>476</v>
      </c>
      <c r="F1762" s="1" t="s">
        <v>480</v>
      </c>
      <c r="G1762" s="3">
        <v>0</v>
      </c>
      <c r="H1762" s="3">
        <v>0</v>
      </c>
      <c r="I1762" s="3">
        <v>0</v>
      </c>
      <c r="J1762" s="3">
        <v>0</v>
      </c>
      <c r="K1762" s="3">
        <v>0</v>
      </c>
      <c r="L1762" s="3">
        <v>0</v>
      </c>
      <c r="M1762" s="3">
        <v>0</v>
      </c>
      <c r="N1762" s="3">
        <v>0</v>
      </c>
      <c r="O1762" s="3">
        <v>0</v>
      </c>
      <c r="P1762" s="3">
        <v>0</v>
      </c>
      <c r="Q1762" s="3">
        <v>0</v>
      </c>
      <c r="R1762" s="3">
        <v>0</v>
      </c>
      <c r="S1762" s="3">
        <v>0</v>
      </c>
      <c r="T1762" s="3">
        <v>0</v>
      </c>
      <c r="U1762" s="3">
        <v>0</v>
      </c>
      <c r="V1762" s="3">
        <v>0</v>
      </c>
      <c r="W1762" s="3">
        <v>0</v>
      </c>
      <c r="X1762" s="3">
        <v>0</v>
      </c>
      <c r="Y1762" s="3">
        <v>0</v>
      </c>
    </row>
    <row r="1763" spans="1:25" ht="12" customHeight="1" x14ac:dyDescent="0.25">
      <c r="A1763" s="1" t="s">
        <v>19</v>
      </c>
      <c r="B1763" s="1" t="s">
        <v>448</v>
      </c>
      <c r="C1763" s="1" t="s">
        <v>475</v>
      </c>
      <c r="D1763" s="1">
        <v>33</v>
      </c>
      <c r="E1763" s="1" t="s">
        <v>477</v>
      </c>
      <c r="F1763" s="1" t="s">
        <v>480</v>
      </c>
      <c r="G1763" s="3">
        <v>0</v>
      </c>
      <c r="H1763" s="3">
        <v>0</v>
      </c>
      <c r="I1763" s="3">
        <v>0</v>
      </c>
      <c r="J1763" s="3">
        <v>0</v>
      </c>
      <c r="K1763" s="3">
        <v>0</v>
      </c>
      <c r="L1763" s="3">
        <v>0</v>
      </c>
      <c r="M1763" s="3">
        <v>0</v>
      </c>
      <c r="N1763" s="3">
        <v>0</v>
      </c>
      <c r="O1763" s="3">
        <v>0</v>
      </c>
      <c r="P1763" s="3">
        <v>0</v>
      </c>
      <c r="Q1763" s="3">
        <v>0</v>
      </c>
      <c r="R1763" s="3">
        <v>0</v>
      </c>
      <c r="S1763" s="3">
        <v>0</v>
      </c>
      <c r="T1763" s="3">
        <v>0</v>
      </c>
      <c r="U1763" s="3">
        <v>0</v>
      </c>
      <c r="V1763" s="3">
        <v>0</v>
      </c>
      <c r="W1763" s="3">
        <v>0</v>
      </c>
      <c r="X1763" s="3">
        <v>0</v>
      </c>
      <c r="Y1763" s="3">
        <v>0</v>
      </c>
    </row>
    <row r="1764" spans="1:25" ht="12" customHeight="1" x14ac:dyDescent="0.25">
      <c r="A1764" s="1" t="s">
        <v>19</v>
      </c>
      <c r="B1764" s="1" t="s">
        <v>448</v>
      </c>
      <c r="C1764" s="1" t="s">
        <v>475</v>
      </c>
      <c r="D1764" s="1">
        <v>33</v>
      </c>
      <c r="E1764" s="1" t="s">
        <v>478</v>
      </c>
      <c r="F1764" s="1" t="s">
        <v>480</v>
      </c>
      <c r="G1764" s="3">
        <v>0</v>
      </c>
      <c r="H1764" s="3">
        <v>0</v>
      </c>
      <c r="I1764" s="3">
        <v>0</v>
      </c>
      <c r="J1764" s="3">
        <v>0</v>
      </c>
      <c r="K1764" s="3">
        <v>0</v>
      </c>
      <c r="L1764" s="3">
        <v>0</v>
      </c>
      <c r="M1764" s="3">
        <v>0</v>
      </c>
      <c r="N1764" s="3">
        <v>0</v>
      </c>
      <c r="O1764" s="3">
        <v>0</v>
      </c>
      <c r="P1764" s="3">
        <v>0</v>
      </c>
      <c r="Q1764" s="3">
        <v>0</v>
      </c>
      <c r="R1764" s="3">
        <v>0</v>
      </c>
      <c r="S1764" s="3">
        <v>0</v>
      </c>
      <c r="T1764" s="3">
        <v>0</v>
      </c>
      <c r="U1764" s="3">
        <v>0</v>
      </c>
      <c r="V1764" s="3">
        <v>0</v>
      </c>
      <c r="W1764" s="3">
        <v>0</v>
      </c>
      <c r="X1764" s="3">
        <v>0</v>
      </c>
      <c r="Y1764" s="3">
        <v>0</v>
      </c>
    </row>
    <row r="1765" spans="1:25" ht="12" customHeight="1" x14ac:dyDescent="0.25">
      <c r="A1765" s="1" t="s">
        <v>19</v>
      </c>
      <c r="B1765" s="1" t="s">
        <v>448</v>
      </c>
      <c r="C1765" s="1" t="s">
        <v>475</v>
      </c>
      <c r="D1765" s="1">
        <v>33</v>
      </c>
      <c r="E1765" s="1" t="s">
        <v>479</v>
      </c>
      <c r="F1765" s="1" t="s">
        <v>480</v>
      </c>
      <c r="G1765" s="3">
        <v>0</v>
      </c>
      <c r="H1765" s="3">
        <v>0</v>
      </c>
      <c r="I1765" s="3">
        <v>0</v>
      </c>
      <c r="J1765" s="3">
        <v>0</v>
      </c>
      <c r="K1765" s="3">
        <v>0</v>
      </c>
      <c r="L1765" s="3">
        <v>0</v>
      </c>
      <c r="M1765" s="3">
        <v>0</v>
      </c>
      <c r="N1765" s="3">
        <v>0</v>
      </c>
      <c r="O1765" s="3">
        <v>0</v>
      </c>
      <c r="P1765" s="3">
        <v>0</v>
      </c>
      <c r="Q1765" s="3">
        <v>0</v>
      </c>
      <c r="R1765" s="3">
        <v>0</v>
      </c>
      <c r="S1765" s="3">
        <v>0</v>
      </c>
      <c r="T1765" s="3">
        <v>0</v>
      </c>
      <c r="U1765" s="3">
        <v>0</v>
      </c>
      <c r="V1765" s="3">
        <v>0</v>
      </c>
      <c r="W1765" s="3">
        <v>0</v>
      </c>
      <c r="X1765" s="3">
        <v>0</v>
      </c>
      <c r="Y1765" s="3">
        <v>0</v>
      </c>
    </row>
    <row r="1766" spans="1:25" ht="12" customHeight="1" x14ac:dyDescent="0.25">
      <c r="A1766" s="1" t="s">
        <v>19</v>
      </c>
      <c r="B1766" s="1" t="s">
        <v>449</v>
      </c>
      <c r="C1766" s="1" t="s">
        <v>474</v>
      </c>
      <c r="D1766" s="1">
        <v>11</v>
      </c>
      <c r="E1766" s="1" t="s">
        <v>476</v>
      </c>
      <c r="F1766" s="1" t="s">
        <v>480</v>
      </c>
      <c r="G1766" s="3">
        <v>3.3</v>
      </c>
      <c r="H1766" s="3">
        <v>1.6</v>
      </c>
      <c r="I1766" s="3">
        <v>1.7</v>
      </c>
      <c r="J1766" s="3">
        <v>1.7</v>
      </c>
      <c r="K1766" s="3">
        <v>1.6</v>
      </c>
      <c r="L1766" s="3">
        <v>1.1000000000000001</v>
      </c>
      <c r="M1766" s="3">
        <v>6.9</v>
      </c>
      <c r="N1766" s="3">
        <v>6.9</v>
      </c>
      <c r="O1766" s="3">
        <v>6.5</v>
      </c>
      <c r="P1766" s="3">
        <v>6.3</v>
      </c>
      <c r="Q1766" s="3">
        <v>6</v>
      </c>
      <c r="R1766" s="3">
        <v>5.6</v>
      </c>
      <c r="S1766" s="3">
        <v>5.3</v>
      </c>
      <c r="T1766" s="3">
        <v>4.9000000000000004</v>
      </c>
      <c r="U1766" s="3">
        <v>4.5999999999999996</v>
      </c>
      <c r="V1766" s="3">
        <v>4.3</v>
      </c>
      <c r="W1766" s="3">
        <v>4</v>
      </c>
      <c r="X1766" s="3">
        <v>2.8</v>
      </c>
      <c r="Y1766" s="3">
        <v>2</v>
      </c>
    </row>
    <row r="1767" spans="1:25" ht="12" customHeight="1" x14ac:dyDescent="0.25">
      <c r="A1767" s="1" t="s">
        <v>19</v>
      </c>
      <c r="B1767" s="1" t="s">
        <v>449</v>
      </c>
      <c r="C1767" s="1" t="s">
        <v>474</v>
      </c>
      <c r="D1767" s="1">
        <v>11</v>
      </c>
      <c r="E1767" s="1" t="s">
        <v>477</v>
      </c>
      <c r="F1767" s="1" t="s">
        <v>480</v>
      </c>
      <c r="G1767" s="3">
        <v>3.3</v>
      </c>
      <c r="H1767" s="3">
        <v>1.5</v>
      </c>
      <c r="I1767" s="3">
        <v>1.5</v>
      </c>
      <c r="J1767" s="3">
        <v>1.3</v>
      </c>
      <c r="K1767" s="3">
        <v>0</v>
      </c>
      <c r="L1767" s="3">
        <v>0</v>
      </c>
      <c r="M1767" s="3">
        <v>6.5</v>
      </c>
      <c r="N1767" s="3">
        <v>5.7</v>
      </c>
      <c r="O1767" s="3">
        <v>5.3</v>
      </c>
      <c r="P1767" s="3">
        <v>4.8</v>
      </c>
      <c r="Q1767" s="3">
        <v>4.5</v>
      </c>
      <c r="R1767" s="3">
        <v>4.2</v>
      </c>
      <c r="S1767" s="3">
        <v>3.9</v>
      </c>
      <c r="T1767" s="3">
        <v>3.6</v>
      </c>
      <c r="U1767" s="3">
        <v>3.3</v>
      </c>
      <c r="V1767" s="3">
        <v>3</v>
      </c>
      <c r="W1767" s="3">
        <v>2.6</v>
      </c>
      <c r="X1767" s="3">
        <v>1.6</v>
      </c>
      <c r="Y1767" s="3">
        <v>1</v>
      </c>
    </row>
    <row r="1768" spans="1:25" ht="12" customHeight="1" x14ac:dyDescent="0.25">
      <c r="A1768" s="1" t="s">
        <v>19</v>
      </c>
      <c r="B1768" s="1" t="s">
        <v>449</v>
      </c>
      <c r="C1768" s="1" t="s">
        <v>474</v>
      </c>
      <c r="D1768" s="1">
        <v>11</v>
      </c>
      <c r="E1768" s="1" t="s">
        <v>478</v>
      </c>
      <c r="F1768" s="1" t="s">
        <v>480</v>
      </c>
      <c r="G1768" s="3">
        <v>3.3</v>
      </c>
      <c r="H1768" s="3">
        <v>1.6</v>
      </c>
      <c r="I1768" s="3">
        <v>1.6</v>
      </c>
      <c r="J1768" s="3">
        <v>0.9</v>
      </c>
      <c r="K1768" s="3">
        <v>0.8</v>
      </c>
      <c r="L1768" s="3">
        <v>0.6</v>
      </c>
      <c r="M1768" s="3">
        <v>6.2</v>
      </c>
      <c r="N1768" s="3">
        <v>5.9</v>
      </c>
      <c r="O1768" s="3">
        <v>5.5</v>
      </c>
      <c r="P1768" s="3">
        <v>5.2</v>
      </c>
      <c r="Q1768" s="3">
        <v>4.9000000000000004</v>
      </c>
      <c r="R1768" s="3">
        <v>4.5</v>
      </c>
      <c r="S1768" s="3">
        <v>4.0999999999999996</v>
      </c>
      <c r="T1768" s="3">
        <v>3.7</v>
      </c>
      <c r="U1768" s="3">
        <v>3.3</v>
      </c>
      <c r="V1768" s="3">
        <v>2.9</v>
      </c>
      <c r="W1768" s="3">
        <v>2.6</v>
      </c>
      <c r="X1768" s="3">
        <v>1.5</v>
      </c>
      <c r="Y1768" s="3">
        <v>0.8</v>
      </c>
    </row>
    <row r="1769" spans="1:25" ht="12" customHeight="1" x14ac:dyDescent="0.25">
      <c r="A1769" s="1" t="s">
        <v>19</v>
      </c>
      <c r="B1769" s="1" t="s">
        <v>449</v>
      </c>
      <c r="C1769" s="1" t="s">
        <v>474</v>
      </c>
      <c r="D1769" s="1">
        <v>11</v>
      </c>
      <c r="E1769" s="1" t="s">
        <v>479</v>
      </c>
      <c r="F1769" s="1" t="s">
        <v>480</v>
      </c>
      <c r="G1769" s="3">
        <v>3.3</v>
      </c>
      <c r="H1769" s="3">
        <v>1.6</v>
      </c>
      <c r="I1769" s="3">
        <v>1.5</v>
      </c>
      <c r="J1769" s="3">
        <v>1.5</v>
      </c>
      <c r="K1769" s="3">
        <v>0.7</v>
      </c>
      <c r="L1769" s="3">
        <v>0</v>
      </c>
      <c r="M1769" s="3">
        <v>6.5</v>
      </c>
      <c r="N1769" s="3">
        <v>5.8</v>
      </c>
      <c r="O1769" s="3">
        <v>5.4</v>
      </c>
      <c r="P1769" s="3">
        <v>5</v>
      </c>
      <c r="Q1769" s="3">
        <v>4.7</v>
      </c>
      <c r="R1769" s="3">
        <v>4.3</v>
      </c>
      <c r="S1769" s="3">
        <v>4</v>
      </c>
      <c r="T1769" s="3">
        <v>3.6</v>
      </c>
      <c r="U1769" s="3">
        <v>3.2</v>
      </c>
      <c r="V1769" s="3">
        <v>2.9</v>
      </c>
      <c r="W1769" s="3">
        <v>2.6</v>
      </c>
      <c r="X1769" s="3">
        <v>1.8</v>
      </c>
      <c r="Y1769" s="3">
        <v>1.5</v>
      </c>
    </row>
    <row r="1770" spans="1:25" ht="12" customHeight="1" x14ac:dyDescent="0.25">
      <c r="A1770" s="1" t="s">
        <v>19</v>
      </c>
      <c r="B1770" s="1" t="s">
        <v>450</v>
      </c>
      <c r="C1770" s="1" t="s">
        <v>474</v>
      </c>
      <c r="D1770" s="1">
        <v>11</v>
      </c>
      <c r="E1770" s="1" t="s">
        <v>476</v>
      </c>
      <c r="F1770" s="1" t="s">
        <v>480</v>
      </c>
      <c r="G1770" s="3">
        <v>5</v>
      </c>
      <c r="H1770" s="3">
        <v>4.5999999999999996</v>
      </c>
      <c r="I1770" s="3">
        <v>4.3</v>
      </c>
      <c r="J1770" s="3">
        <v>3.9</v>
      </c>
      <c r="K1770" s="3">
        <v>3.6</v>
      </c>
      <c r="L1770" s="3">
        <v>3.2</v>
      </c>
      <c r="M1770" s="3">
        <v>2.8</v>
      </c>
      <c r="N1770" s="3">
        <v>2.2000000000000002</v>
      </c>
      <c r="O1770" s="3">
        <v>1.3</v>
      </c>
      <c r="P1770" s="3">
        <v>0</v>
      </c>
      <c r="Q1770" s="3">
        <v>0</v>
      </c>
      <c r="R1770" s="3">
        <v>0</v>
      </c>
      <c r="S1770" s="3">
        <v>0</v>
      </c>
      <c r="T1770" s="3">
        <v>0</v>
      </c>
      <c r="U1770" s="3">
        <v>0</v>
      </c>
      <c r="V1770" s="3">
        <v>0</v>
      </c>
      <c r="W1770" s="3">
        <v>0</v>
      </c>
      <c r="X1770" s="3">
        <v>0</v>
      </c>
      <c r="Y1770" s="3">
        <v>0</v>
      </c>
    </row>
    <row r="1771" spans="1:25" ht="12" customHeight="1" x14ac:dyDescent="0.25">
      <c r="A1771" s="1" t="s">
        <v>19</v>
      </c>
      <c r="B1771" s="1" t="s">
        <v>450</v>
      </c>
      <c r="C1771" s="1" t="s">
        <v>474</v>
      </c>
      <c r="D1771" s="1">
        <v>11</v>
      </c>
      <c r="E1771" s="1" t="s">
        <v>477</v>
      </c>
      <c r="F1771" s="1" t="s">
        <v>480</v>
      </c>
      <c r="G1771" s="3">
        <v>5</v>
      </c>
      <c r="H1771" s="3">
        <v>4.2</v>
      </c>
      <c r="I1771" s="3">
        <v>3.4</v>
      </c>
      <c r="J1771" s="3">
        <v>2.1</v>
      </c>
      <c r="K1771" s="3">
        <v>1.4</v>
      </c>
      <c r="L1771" s="3">
        <v>0</v>
      </c>
      <c r="M1771" s="3">
        <v>0</v>
      </c>
      <c r="N1771" s="3">
        <v>0</v>
      </c>
      <c r="O1771" s="3">
        <v>0</v>
      </c>
      <c r="P1771" s="3">
        <v>0</v>
      </c>
      <c r="Q1771" s="3">
        <v>0</v>
      </c>
      <c r="R1771" s="3">
        <v>0</v>
      </c>
      <c r="S1771" s="3">
        <v>0</v>
      </c>
      <c r="T1771" s="3">
        <v>0</v>
      </c>
      <c r="U1771" s="3">
        <v>0</v>
      </c>
      <c r="V1771" s="3">
        <v>0</v>
      </c>
      <c r="W1771" s="3">
        <v>0</v>
      </c>
      <c r="X1771" s="3">
        <v>0</v>
      </c>
      <c r="Y1771" s="3">
        <v>0</v>
      </c>
    </row>
    <row r="1772" spans="1:25" ht="12" customHeight="1" x14ac:dyDescent="0.25">
      <c r="A1772" s="1" t="s">
        <v>19</v>
      </c>
      <c r="B1772" s="1" t="s">
        <v>450</v>
      </c>
      <c r="C1772" s="1" t="s">
        <v>474</v>
      </c>
      <c r="D1772" s="1">
        <v>11</v>
      </c>
      <c r="E1772" s="1" t="s">
        <v>478</v>
      </c>
      <c r="F1772" s="1" t="s">
        <v>480</v>
      </c>
      <c r="G1772" s="3">
        <v>5</v>
      </c>
      <c r="H1772" s="3">
        <v>4.3</v>
      </c>
      <c r="I1772" s="3">
        <v>3.6</v>
      </c>
      <c r="J1772" s="3">
        <v>2.7</v>
      </c>
      <c r="K1772" s="3">
        <v>2</v>
      </c>
      <c r="L1772" s="3">
        <v>1.5</v>
      </c>
      <c r="M1772" s="3">
        <v>0.7</v>
      </c>
      <c r="N1772" s="3">
        <v>0</v>
      </c>
      <c r="O1772" s="3">
        <v>0</v>
      </c>
      <c r="P1772" s="3">
        <v>0</v>
      </c>
      <c r="Q1772" s="3">
        <v>0</v>
      </c>
      <c r="R1772" s="3">
        <v>0</v>
      </c>
      <c r="S1772" s="3">
        <v>0</v>
      </c>
      <c r="T1772" s="3">
        <v>0</v>
      </c>
      <c r="U1772" s="3">
        <v>0</v>
      </c>
      <c r="V1772" s="3">
        <v>0</v>
      </c>
      <c r="W1772" s="3">
        <v>0</v>
      </c>
      <c r="X1772" s="3">
        <v>0</v>
      </c>
      <c r="Y1772" s="3">
        <v>0</v>
      </c>
    </row>
    <row r="1773" spans="1:25" ht="12" customHeight="1" x14ac:dyDescent="0.25">
      <c r="A1773" s="1" t="s">
        <v>19</v>
      </c>
      <c r="B1773" s="1" t="s">
        <v>450</v>
      </c>
      <c r="C1773" s="1" t="s">
        <v>474</v>
      </c>
      <c r="D1773" s="1">
        <v>11</v>
      </c>
      <c r="E1773" s="1" t="s">
        <v>479</v>
      </c>
      <c r="F1773" s="1" t="s">
        <v>480</v>
      </c>
      <c r="G1773" s="3">
        <v>5</v>
      </c>
      <c r="H1773" s="3">
        <v>4.3</v>
      </c>
      <c r="I1773" s="3">
        <v>3.6</v>
      </c>
      <c r="J1773" s="3">
        <v>2.7</v>
      </c>
      <c r="K1773" s="3">
        <v>2</v>
      </c>
      <c r="L1773" s="3">
        <v>1.3</v>
      </c>
      <c r="M1773" s="3">
        <v>0</v>
      </c>
      <c r="N1773" s="3">
        <v>0</v>
      </c>
      <c r="O1773" s="3">
        <v>0</v>
      </c>
      <c r="P1773" s="3">
        <v>0</v>
      </c>
      <c r="Q1773" s="3">
        <v>0</v>
      </c>
      <c r="R1773" s="3">
        <v>0</v>
      </c>
      <c r="S1773" s="3">
        <v>0</v>
      </c>
      <c r="T1773" s="3">
        <v>0</v>
      </c>
      <c r="U1773" s="3">
        <v>0</v>
      </c>
      <c r="V1773" s="3">
        <v>0</v>
      </c>
      <c r="W1773" s="3">
        <v>0</v>
      </c>
      <c r="X1773" s="3">
        <v>0</v>
      </c>
      <c r="Y1773" s="3">
        <v>0</v>
      </c>
    </row>
    <row r="1774" spans="1:25" ht="12" customHeight="1" x14ac:dyDescent="0.25">
      <c r="A1774" s="1" t="s">
        <v>19</v>
      </c>
      <c r="B1774" s="1" t="s">
        <v>451</v>
      </c>
      <c r="C1774" s="1" t="s">
        <v>474</v>
      </c>
      <c r="D1774" s="1">
        <v>11</v>
      </c>
      <c r="E1774" s="1" t="s">
        <v>476</v>
      </c>
      <c r="F1774" s="1" t="s">
        <v>480</v>
      </c>
      <c r="G1774" s="3">
        <v>15.4</v>
      </c>
      <c r="H1774" s="3">
        <v>15.3</v>
      </c>
      <c r="I1774" s="3">
        <v>15.3</v>
      </c>
      <c r="J1774" s="3">
        <v>15.2</v>
      </c>
      <c r="K1774" s="3">
        <v>15.2</v>
      </c>
      <c r="L1774" s="3">
        <v>15.1</v>
      </c>
      <c r="M1774" s="3">
        <v>8.4</v>
      </c>
      <c r="N1774" s="3">
        <v>8.3000000000000007</v>
      </c>
      <c r="O1774" s="3">
        <v>8.1</v>
      </c>
      <c r="P1774" s="3">
        <v>8</v>
      </c>
      <c r="Q1774" s="3">
        <v>7.8</v>
      </c>
      <c r="R1774" s="3">
        <v>7.6</v>
      </c>
      <c r="S1774" s="3">
        <v>7.2</v>
      </c>
      <c r="T1774" s="3">
        <v>6.9</v>
      </c>
      <c r="U1774" s="3">
        <v>6.5</v>
      </c>
      <c r="V1774" s="3">
        <v>6.2</v>
      </c>
      <c r="W1774" s="3">
        <v>5.8</v>
      </c>
      <c r="X1774" s="3">
        <v>4.0999999999999996</v>
      </c>
      <c r="Y1774" s="3">
        <v>2.6</v>
      </c>
    </row>
    <row r="1775" spans="1:25" ht="12" customHeight="1" x14ac:dyDescent="0.25">
      <c r="A1775" s="1" t="s">
        <v>19</v>
      </c>
      <c r="B1775" s="1" t="s">
        <v>451</v>
      </c>
      <c r="C1775" s="1" t="s">
        <v>474</v>
      </c>
      <c r="D1775" s="1">
        <v>11</v>
      </c>
      <c r="E1775" s="1" t="s">
        <v>477</v>
      </c>
      <c r="F1775" s="1" t="s">
        <v>480</v>
      </c>
      <c r="G1775" s="3">
        <v>15.4</v>
      </c>
      <c r="H1775" s="3">
        <v>15.2</v>
      </c>
      <c r="I1775" s="3">
        <v>15.1</v>
      </c>
      <c r="J1775" s="3">
        <v>14.9</v>
      </c>
      <c r="K1775" s="3">
        <v>14.7</v>
      </c>
      <c r="L1775" s="3">
        <v>14.5</v>
      </c>
      <c r="M1775" s="3">
        <v>7.7</v>
      </c>
      <c r="N1775" s="3">
        <v>7.2</v>
      </c>
      <c r="O1775" s="3">
        <v>6.7</v>
      </c>
      <c r="P1775" s="3">
        <v>6.2</v>
      </c>
      <c r="Q1775" s="3">
        <v>5.8</v>
      </c>
      <c r="R1775" s="3">
        <v>5.4</v>
      </c>
      <c r="S1775" s="3">
        <v>5</v>
      </c>
      <c r="T1775" s="3">
        <v>4.5999999999999996</v>
      </c>
      <c r="U1775" s="3">
        <v>4.2</v>
      </c>
      <c r="V1775" s="3">
        <v>3.8</v>
      </c>
      <c r="W1775" s="3">
        <v>3.4</v>
      </c>
      <c r="X1775" s="3">
        <v>1.7</v>
      </c>
      <c r="Y1775" s="3">
        <v>0.5</v>
      </c>
    </row>
    <row r="1776" spans="1:25" ht="12" customHeight="1" x14ac:dyDescent="0.25">
      <c r="A1776" s="1" t="s">
        <v>19</v>
      </c>
      <c r="B1776" s="1" t="s">
        <v>451</v>
      </c>
      <c r="C1776" s="1" t="s">
        <v>474</v>
      </c>
      <c r="D1776" s="1">
        <v>11</v>
      </c>
      <c r="E1776" s="1" t="s">
        <v>478</v>
      </c>
      <c r="F1776" s="1" t="s">
        <v>480</v>
      </c>
      <c r="G1776" s="3">
        <v>15.4</v>
      </c>
      <c r="H1776" s="3">
        <v>15.2</v>
      </c>
      <c r="I1776" s="3">
        <v>15.2</v>
      </c>
      <c r="J1776" s="3">
        <v>15.1</v>
      </c>
      <c r="K1776" s="3">
        <v>15</v>
      </c>
      <c r="L1776" s="3">
        <v>14.9</v>
      </c>
      <c r="M1776" s="3">
        <v>8.1999999999999993</v>
      </c>
      <c r="N1776" s="3">
        <v>7.9</v>
      </c>
      <c r="O1776" s="3">
        <v>7.5</v>
      </c>
      <c r="P1776" s="3">
        <v>7.1</v>
      </c>
      <c r="Q1776" s="3">
        <v>6.6</v>
      </c>
      <c r="R1776" s="3">
        <v>6.1</v>
      </c>
      <c r="S1776" s="3">
        <v>5.5</v>
      </c>
      <c r="T1776" s="3">
        <v>4.9000000000000004</v>
      </c>
      <c r="U1776" s="3">
        <v>4.4000000000000004</v>
      </c>
      <c r="V1776" s="3">
        <v>3.8</v>
      </c>
      <c r="W1776" s="3">
        <v>3.4</v>
      </c>
      <c r="X1776" s="3">
        <v>1.7</v>
      </c>
      <c r="Y1776" s="3">
        <v>0.6</v>
      </c>
    </row>
    <row r="1777" spans="1:25" ht="12" customHeight="1" x14ac:dyDescent="0.25">
      <c r="A1777" s="1" t="s">
        <v>19</v>
      </c>
      <c r="B1777" s="1" t="s">
        <v>451</v>
      </c>
      <c r="C1777" s="1" t="s">
        <v>474</v>
      </c>
      <c r="D1777" s="1">
        <v>11</v>
      </c>
      <c r="E1777" s="1" t="s">
        <v>479</v>
      </c>
      <c r="F1777" s="1" t="s">
        <v>480</v>
      </c>
      <c r="G1777" s="3">
        <v>15.4</v>
      </c>
      <c r="H1777" s="3">
        <v>15.2</v>
      </c>
      <c r="I1777" s="3">
        <v>15.1</v>
      </c>
      <c r="J1777" s="3">
        <v>15</v>
      </c>
      <c r="K1777" s="3">
        <v>14.9</v>
      </c>
      <c r="L1777" s="3">
        <v>14.7</v>
      </c>
      <c r="M1777" s="3">
        <v>8</v>
      </c>
      <c r="N1777" s="3">
        <v>7.7</v>
      </c>
      <c r="O1777" s="3">
        <v>7.3</v>
      </c>
      <c r="P1777" s="3">
        <v>6.9</v>
      </c>
      <c r="Q1777" s="3">
        <v>6.5</v>
      </c>
      <c r="R1777" s="3">
        <v>6</v>
      </c>
      <c r="S1777" s="3">
        <v>5.5</v>
      </c>
      <c r="T1777" s="3">
        <v>5</v>
      </c>
      <c r="U1777" s="3">
        <v>4.5</v>
      </c>
      <c r="V1777" s="3">
        <v>4.2</v>
      </c>
      <c r="W1777" s="3">
        <v>3.9</v>
      </c>
      <c r="X1777" s="3">
        <v>2.5</v>
      </c>
      <c r="Y1777" s="3">
        <v>1.9</v>
      </c>
    </row>
    <row r="1778" spans="1:25" ht="12" customHeight="1" x14ac:dyDescent="0.25">
      <c r="A1778" s="1" t="s">
        <v>19</v>
      </c>
      <c r="B1778" s="1" t="s">
        <v>452</v>
      </c>
      <c r="C1778" s="1" t="s">
        <v>474</v>
      </c>
      <c r="D1778" s="1">
        <v>11</v>
      </c>
      <c r="E1778" s="1" t="s">
        <v>476</v>
      </c>
      <c r="F1778" s="1" t="s">
        <v>480</v>
      </c>
      <c r="G1778" s="3">
        <v>9.1999999999999993</v>
      </c>
      <c r="H1778" s="3">
        <v>9</v>
      </c>
      <c r="I1778" s="3">
        <v>8.9</v>
      </c>
      <c r="J1778" s="3">
        <v>8.6999999999999993</v>
      </c>
      <c r="K1778" s="3">
        <v>8.3000000000000007</v>
      </c>
      <c r="L1778" s="3">
        <v>7.8</v>
      </c>
      <c r="M1778" s="3">
        <v>6.5</v>
      </c>
      <c r="N1778" s="3">
        <v>5.8</v>
      </c>
      <c r="O1778" s="3">
        <v>4.5999999999999996</v>
      </c>
      <c r="P1778" s="3">
        <v>3.6</v>
      </c>
      <c r="Q1778" s="3">
        <v>2.5</v>
      </c>
      <c r="R1778" s="3">
        <v>0.9</v>
      </c>
      <c r="S1778" s="3">
        <v>0</v>
      </c>
      <c r="T1778" s="3">
        <v>0</v>
      </c>
      <c r="U1778" s="3">
        <v>0</v>
      </c>
      <c r="V1778" s="3">
        <v>0</v>
      </c>
      <c r="W1778" s="3">
        <v>0</v>
      </c>
      <c r="X1778" s="3">
        <v>0</v>
      </c>
      <c r="Y1778" s="3">
        <v>0</v>
      </c>
    </row>
    <row r="1779" spans="1:25" ht="12" customHeight="1" x14ac:dyDescent="0.25">
      <c r="A1779" s="1" t="s">
        <v>19</v>
      </c>
      <c r="B1779" s="1" t="s">
        <v>452</v>
      </c>
      <c r="C1779" s="1" t="s">
        <v>474</v>
      </c>
      <c r="D1779" s="1">
        <v>11</v>
      </c>
      <c r="E1779" s="1" t="s">
        <v>477</v>
      </c>
      <c r="F1779" s="1" t="s">
        <v>480</v>
      </c>
      <c r="G1779" s="3">
        <v>9.1999999999999993</v>
      </c>
      <c r="H1779" s="3">
        <v>8.6999999999999993</v>
      </c>
      <c r="I1779" s="3">
        <v>8.1</v>
      </c>
      <c r="J1779" s="3">
        <v>7.4</v>
      </c>
      <c r="K1779" s="3">
        <v>6.4</v>
      </c>
      <c r="L1779" s="3">
        <v>5.3</v>
      </c>
      <c r="M1779" s="3">
        <v>3.4</v>
      </c>
      <c r="N1779" s="3">
        <v>1.2</v>
      </c>
      <c r="O1779" s="3">
        <v>0</v>
      </c>
      <c r="P1779" s="3">
        <v>0</v>
      </c>
      <c r="Q1779" s="3">
        <v>0</v>
      </c>
      <c r="R1779" s="3">
        <v>0</v>
      </c>
      <c r="S1779" s="3">
        <v>0</v>
      </c>
      <c r="T1779" s="3">
        <v>0</v>
      </c>
      <c r="U1779" s="3">
        <v>0</v>
      </c>
      <c r="V1779" s="3">
        <v>0</v>
      </c>
      <c r="W1779" s="3">
        <v>0</v>
      </c>
      <c r="X1779" s="3">
        <v>0</v>
      </c>
      <c r="Y1779" s="3">
        <v>0</v>
      </c>
    </row>
    <row r="1780" spans="1:25" ht="12" customHeight="1" x14ac:dyDescent="0.25">
      <c r="A1780" s="1" t="s">
        <v>19</v>
      </c>
      <c r="B1780" s="1" t="s">
        <v>452</v>
      </c>
      <c r="C1780" s="1" t="s">
        <v>474</v>
      </c>
      <c r="D1780" s="1">
        <v>11</v>
      </c>
      <c r="E1780" s="1" t="s">
        <v>478</v>
      </c>
      <c r="F1780" s="1" t="s">
        <v>480</v>
      </c>
      <c r="G1780" s="3">
        <v>9.1999999999999993</v>
      </c>
      <c r="H1780" s="3">
        <v>8.8000000000000007</v>
      </c>
      <c r="I1780" s="3">
        <v>8.4</v>
      </c>
      <c r="J1780" s="3">
        <v>7.7</v>
      </c>
      <c r="K1780" s="3">
        <v>7</v>
      </c>
      <c r="L1780" s="3">
        <v>6.3</v>
      </c>
      <c r="M1780" s="3">
        <v>4.5999999999999996</v>
      </c>
      <c r="N1780" s="3">
        <v>3.1</v>
      </c>
      <c r="O1780" s="3">
        <v>1.3</v>
      </c>
      <c r="P1780" s="3">
        <v>0</v>
      </c>
      <c r="Q1780" s="3">
        <v>0</v>
      </c>
      <c r="R1780" s="3">
        <v>0</v>
      </c>
      <c r="S1780" s="3">
        <v>0</v>
      </c>
      <c r="T1780" s="3">
        <v>0</v>
      </c>
      <c r="U1780" s="3">
        <v>0</v>
      </c>
      <c r="V1780" s="3">
        <v>0</v>
      </c>
      <c r="W1780" s="3">
        <v>0</v>
      </c>
      <c r="X1780" s="3">
        <v>0</v>
      </c>
      <c r="Y1780" s="3">
        <v>0</v>
      </c>
    </row>
    <row r="1781" spans="1:25" ht="12" customHeight="1" x14ac:dyDescent="0.25">
      <c r="A1781" s="1" t="s">
        <v>19</v>
      </c>
      <c r="B1781" s="1" t="s">
        <v>452</v>
      </c>
      <c r="C1781" s="1" t="s">
        <v>474</v>
      </c>
      <c r="D1781" s="1">
        <v>11</v>
      </c>
      <c r="E1781" s="1" t="s">
        <v>479</v>
      </c>
      <c r="F1781" s="1" t="s">
        <v>480</v>
      </c>
      <c r="G1781" s="3">
        <v>9.1999999999999993</v>
      </c>
      <c r="H1781" s="3">
        <v>8.8000000000000007</v>
      </c>
      <c r="I1781" s="3">
        <v>8.4</v>
      </c>
      <c r="J1781" s="3">
        <v>7.8</v>
      </c>
      <c r="K1781" s="3">
        <v>7.1</v>
      </c>
      <c r="L1781" s="3">
        <v>6.1</v>
      </c>
      <c r="M1781" s="3">
        <v>4</v>
      </c>
      <c r="N1781" s="3">
        <v>2.2999999999999998</v>
      </c>
      <c r="O1781" s="3">
        <v>0</v>
      </c>
      <c r="P1781" s="3">
        <v>0</v>
      </c>
      <c r="Q1781" s="3">
        <v>0</v>
      </c>
      <c r="R1781" s="3">
        <v>0</v>
      </c>
      <c r="S1781" s="3">
        <v>0</v>
      </c>
      <c r="T1781" s="3">
        <v>0</v>
      </c>
      <c r="U1781" s="3">
        <v>0</v>
      </c>
      <c r="V1781" s="3">
        <v>0</v>
      </c>
      <c r="W1781" s="3">
        <v>0</v>
      </c>
      <c r="X1781" s="3">
        <v>0</v>
      </c>
      <c r="Y1781" s="3">
        <v>0</v>
      </c>
    </row>
    <row r="1782" spans="1:25" ht="12" customHeight="1" x14ac:dyDescent="0.25">
      <c r="A1782" s="1" t="s">
        <v>19</v>
      </c>
      <c r="B1782" s="1" t="s">
        <v>453</v>
      </c>
      <c r="C1782" s="1" t="s">
        <v>474</v>
      </c>
      <c r="D1782" s="1">
        <v>11</v>
      </c>
      <c r="E1782" s="1" t="s">
        <v>476</v>
      </c>
      <c r="F1782" s="1" t="s">
        <v>480</v>
      </c>
      <c r="G1782" s="3">
        <v>11.4</v>
      </c>
      <c r="H1782" s="3">
        <v>11.4</v>
      </c>
      <c r="I1782" s="3">
        <v>11.5</v>
      </c>
      <c r="J1782" s="3">
        <v>11.6</v>
      </c>
      <c r="K1782" s="3">
        <v>11.7</v>
      </c>
      <c r="L1782" s="3">
        <v>11.8</v>
      </c>
      <c r="M1782" s="3">
        <v>12.1</v>
      </c>
      <c r="N1782" s="3">
        <v>12.2</v>
      </c>
      <c r="O1782" s="3">
        <v>12.2</v>
      </c>
      <c r="P1782" s="3">
        <v>12.2</v>
      </c>
      <c r="Q1782" s="3">
        <v>10.9</v>
      </c>
      <c r="R1782" s="3">
        <v>9.6999999999999993</v>
      </c>
      <c r="S1782" s="3">
        <v>8.1</v>
      </c>
      <c r="T1782" s="3">
        <v>5</v>
      </c>
      <c r="U1782" s="3">
        <v>2.2999999999999998</v>
      </c>
      <c r="V1782" s="3">
        <v>0</v>
      </c>
      <c r="W1782" s="3">
        <v>0</v>
      </c>
      <c r="X1782" s="3">
        <v>0</v>
      </c>
      <c r="Y1782" s="3">
        <v>0</v>
      </c>
    </row>
    <row r="1783" spans="1:25" ht="12" customHeight="1" x14ac:dyDescent="0.25">
      <c r="A1783" s="1" t="s">
        <v>19</v>
      </c>
      <c r="B1783" s="1" t="s">
        <v>453</v>
      </c>
      <c r="C1783" s="1" t="s">
        <v>474</v>
      </c>
      <c r="D1783" s="1">
        <v>11</v>
      </c>
      <c r="E1783" s="1" t="s">
        <v>477</v>
      </c>
      <c r="F1783" s="1" t="s">
        <v>480</v>
      </c>
      <c r="G1783" s="3">
        <v>11.4</v>
      </c>
      <c r="H1783" s="3">
        <v>11.4</v>
      </c>
      <c r="I1783" s="3">
        <v>11.4</v>
      </c>
      <c r="J1783" s="3">
        <v>11.5</v>
      </c>
      <c r="K1783" s="3">
        <v>11.6</v>
      </c>
      <c r="L1783" s="3">
        <v>11.7</v>
      </c>
      <c r="M1783" s="3">
        <v>12</v>
      </c>
      <c r="N1783" s="3">
        <v>11.3</v>
      </c>
      <c r="O1783" s="3">
        <v>9</v>
      </c>
      <c r="P1783" s="3">
        <v>2.9</v>
      </c>
      <c r="Q1783" s="3">
        <v>0</v>
      </c>
      <c r="R1783" s="3">
        <v>0</v>
      </c>
      <c r="S1783" s="3">
        <v>0</v>
      </c>
      <c r="T1783" s="3">
        <v>0</v>
      </c>
      <c r="U1783" s="3">
        <v>0</v>
      </c>
      <c r="V1783" s="3">
        <v>0</v>
      </c>
      <c r="W1783" s="3">
        <v>0</v>
      </c>
      <c r="X1783" s="3">
        <v>0</v>
      </c>
      <c r="Y1783" s="3">
        <v>0</v>
      </c>
    </row>
    <row r="1784" spans="1:25" ht="12" customHeight="1" x14ac:dyDescent="0.25">
      <c r="A1784" s="1" t="s">
        <v>19</v>
      </c>
      <c r="B1784" s="1" t="s">
        <v>453</v>
      </c>
      <c r="C1784" s="1" t="s">
        <v>474</v>
      </c>
      <c r="D1784" s="1">
        <v>11</v>
      </c>
      <c r="E1784" s="1" t="s">
        <v>478</v>
      </c>
      <c r="F1784" s="1" t="s">
        <v>480</v>
      </c>
      <c r="G1784" s="3">
        <v>11.4</v>
      </c>
      <c r="H1784" s="3">
        <v>11.4</v>
      </c>
      <c r="I1784" s="3">
        <v>11.5</v>
      </c>
      <c r="J1784" s="3">
        <v>11.6</v>
      </c>
      <c r="K1784" s="3">
        <v>11.7</v>
      </c>
      <c r="L1784" s="3">
        <v>11.7</v>
      </c>
      <c r="M1784" s="3">
        <v>12.1</v>
      </c>
      <c r="N1784" s="3">
        <v>11.2</v>
      </c>
      <c r="O1784" s="3">
        <v>8.8000000000000007</v>
      </c>
      <c r="P1784" s="3">
        <v>4.8</v>
      </c>
      <c r="Q1784" s="3">
        <v>1</v>
      </c>
      <c r="R1784" s="3">
        <v>0</v>
      </c>
      <c r="S1784" s="3">
        <v>0</v>
      </c>
      <c r="T1784" s="3">
        <v>0</v>
      </c>
      <c r="U1784" s="3">
        <v>0</v>
      </c>
      <c r="V1784" s="3">
        <v>0</v>
      </c>
      <c r="W1784" s="3">
        <v>0</v>
      </c>
      <c r="X1784" s="3">
        <v>0</v>
      </c>
      <c r="Y1784" s="3">
        <v>0</v>
      </c>
    </row>
    <row r="1785" spans="1:25" ht="12" customHeight="1" x14ac:dyDescent="0.25">
      <c r="A1785" s="1" t="s">
        <v>19</v>
      </c>
      <c r="B1785" s="1" t="s">
        <v>453</v>
      </c>
      <c r="C1785" s="1" t="s">
        <v>474</v>
      </c>
      <c r="D1785" s="1">
        <v>11</v>
      </c>
      <c r="E1785" s="1" t="s">
        <v>479</v>
      </c>
      <c r="F1785" s="1" t="s">
        <v>480</v>
      </c>
      <c r="G1785" s="3">
        <v>11.4</v>
      </c>
      <c r="H1785" s="3">
        <v>11.4</v>
      </c>
      <c r="I1785" s="3">
        <v>11.5</v>
      </c>
      <c r="J1785" s="3">
        <v>11.6</v>
      </c>
      <c r="K1785" s="3">
        <v>11.6</v>
      </c>
      <c r="L1785" s="3">
        <v>11.7</v>
      </c>
      <c r="M1785" s="3">
        <v>12</v>
      </c>
      <c r="N1785" s="3">
        <v>12.1</v>
      </c>
      <c r="O1785" s="3">
        <v>10.199999999999999</v>
      </c>
      <c r="P1785" s="3">
        <v>6.6</v>
      </c>
      <c r="Q1785" s="3">
        <v>1.2</v>
      </c>
      <c r="R1785" s="3">
        <v>0</v>
      </c>
      <c r="S1785" s="3">
        <v>0</v>
      </c>
      <c r="T1785" s="3">
        <v>0</v>
      </c>
      <c r="U1785" s="3">
        <v>0</v>
      </c>
      <c r="V1785" s="3">
        <v>0</v>
      </c>
      <c r="W1785" s="3">
        <v>0</v>
      </c>
      <c r="X1785" s="3">
        <v>0</v>
      </c>
      <c r="Y1785" s="3">
        <v>0</v>
      </c>
    </row>
    <row r="1786" spans="1:25" ht="12" customHeight="1" x14ac:dyDescent="0.25">
      <c r="A1786" s="1" t="s">
        <v>19</v>
      </c>
      <c r="B1786" s="1" t="s">
        <v>454</v>
      </c>
      <c r="C1786" s="1" t="s">
        <v>474</v>
      </c>
      <c r="D1786" s="1">
        <v>11</v>
      </c>
      <c r="E1786" s="1" t="s">
        <v>476</v>
      </c>
      <c r="F1786" s="1" t="s">
        <v>480</v>
      </c>
      <c r="G1786" s="3">
        <v>16.5</v>
      </c>
      <c r="H1786" s="3">
        <v>12</v>
      </c>
      <c r="I1786" s="3">
        <v>11.1</v>
      </c>
      <c r="J1786" s="3">
        <v>10.3</v>
      </c>
      <c r="K1786" s="3">
        <v>9.5</v>
      </c>
      <c r="L1786" s="3">
        <v>8.6999999999999993</v>
      </c>
      <c r="M1786" s="3">
        <v>7.5</v>
      </c>
      <c r="N1786" s="3">
        <v>6.7</v>
      </c>
      <c r="O1786" s="3">
        <v>5.4</v>
      </c>
      <c r="P1786" s="3">
        <v>4.4000000000000004</v>
      </c>
      <c r="Q1786" s="3">
        <v>3</v>
      </c>
      <c r="R1786" s="3">
        <v>1.3</v>
      </c>
      <c r="S1786" s="3">
        <v>0</v>
      </c>
      <c r="T1786" s="3">
        <v>0</v>
      </c>
      <c r="U1786" s="3">
        <v>0</v>
      </c>
      <c r="V1786" s="3">
        <v>0</v>
      </c>
      <c r="W1786" s="3">
        <v>0</v>
      </c>
      <c r="X1786" s="3">
        <v>0</v>
      </c>
      <c r="Y1786" s="3">
        <v>0</v>
      </c>
    </row>
    <row r="1787" spans="1:25" ht="12" customHeight="1" x14ac:dyDescent="0.25">
      <c r="A1787" s="1" t="s">
        <v>19</v>
      </c>
      <c r="B1787" s="1" t="s">
        <v>454</v>
      </c>
      <c r="C1787" s="1" t="s">
        <v>474</v>
      </c>
      <c r="D1787" s="1">
        <v>11</v>
      </c>
      <c r="E1787" s="1" t="s">
        <v>477</v>
      </c>
      <c r="F1787" s="1" t="s">
        <v>480</v>
      </c>
      <c r="G1787" s="3">
        <v>16.5</v>
      </c>
      <c r="H1787" s="3">
        <v>11.6</v>
      </c>
      <c r="I1787" s="3">
        <v>10.1</v>
      </c>
      <c r="J1787" s="3">
        <v>8.4</v>
      </c>
      <c r="K1787" s="3">
        <v>6.7</v>
      </c>
      <c r="L1787" s="3">
        <v>4.8</v>
      </c>
      <c r="M1787" s="3">
        <v>2.8</v>
      </c>
      <c r="N1787" s="3">
        <v>0</v>
      </c>
      <c r="O1787" s="3">
        <v>0</v>
      </c>
      <c r="P1787" s="3">
        <v>0</v>
      </c>
      <c r="Q1787" s="3">
        <v>0</v>
      </c>
      <c r="R1787" s="3">
        <v>0</v>
      </c>
      <c r="S1787" s="3">
        <v>0</v>
      </c>
      <c r="T1787" s="3">
        <v>0</v>
      </c>
      <c r="U1787" s="3">
        <v>0</v>
      </c>
      <c r="V1787" s="3">
        <v>0</v>
      </c>
      <c r="W1787" s="3">
        <v>0</v>
      </c>
      <c r="X1787" s="3">
        <v>0</v>
      </c>
      <c r="Y1787" s="3">
        <v>0</v>
      </c>
    </row>
    <row r="1788" spans="1:25" ht="12" customHeight="1" x14ac:dyDescent="0.25">
      <c r="A1788" s="1" t="s">
        <v>19</v>
      </c>
      <c r="B1788" s="1" t="s">
        <v>454</v>
      </c>
      <c r="C1788" s="1" t="s">
        <v>474</v>
      </c>
      <c r="D1788" s="1">
        <v>11</v>
      </c>
      <c r="E1788" s="1" t="s">
        <v>478</v>
      </c>
      <c r="F1788" s="1" t="s">
        <v>480</v>
      </c>
      <c r="G1788" s="3">
        <v>16.5</v>
      </c>
      <c r="H1788" s="3">
        <v>11.7</v>
      </c>
      <c r="I1788" s="3">
        <v>10.4</v>
      </c>
      <c r="J1788" s="3">
        <v>8.6999999999999993</v>
      </c>
      <c r="K1788" s="3">
        <v>7.3</v>
      </c>
      <c r="L1788" s="3">
        <v>5.5</v>
      </c>
      <c r="M1788" s="3">
        <v>3.7</v>
      </c>
      <c r="N1788" s="3">
        <v>1.6</v>
      </c>
      <c r="O1788" s="3">
        <v>0</v>
      </c>
      <c r="P1788" s="3">
        <v>0</v>
      </c>
      <c r="Q1788" s="3">
        <v>0</v>
      </c>
      <c r="R1788" s="3">
        <v>0</v>
      </c>
      <c r="S1788" s="3">
        <v>0</v>
      </c>
      <c r="T1788" s="3">
        <v>0</v>
      </c>
      <c r="U1788" s="3">
        <v>0</v>
      </c>
      <c r="V1788" s="3">
        <v>0</v>
      </c>
      <c r="W1788" s="3">
        <v>0</v>
      </c>
      <c r="X1788" s="3">
        <v>0</v>
      </c>
      <c r="Y1788" s="3">
        <v>0</v>
      </c>
    </row>
    <row r="1789" spans="1:25" ht="12" customHeight="1" x14ac:dyDescent="0.25">
      <c r="A1789" s="1" t="s">
        <v>19</v>
      </c>
      <c r="B1789" s="1" t="s">
        <v>454</v>
      </c>
      <c r="C1789" s="1" t="s">
        <v>474</v>
      </c>
      <c r="D1789" s="1">
        <v>11</v>
      </c>
      <c r="E1789" s="1" t="s">
        <v>479</v>
      </c>
      <c r="F1789" s="1" t="s">
        <v>480</v>
      </c>
      <c r="G1789" s="3">
        <v>16.5</v>
      </c>
      <c r="H1789" s="3">
        <v>11.7</v>
      </c>
      <c r="I1789" s="3">
        <v>10.5</v>
      </c>
      <c r="J1789" s="3">
        <v>9.1</v>
      </c>
      <c r="K1789" s="3">
        <v>7.9</v>
      </c>
      <c r="L1789" s="3">
        <v>6.5</v>
      </c>
      <c r="M1789" s="3">
        <v>4.5999999999999996</v>
      </c>
      <c r="N1789" s="3">
        <v>2.8</v>
      </c>
      <c r="O1789" s="3">
        <v>0.7</v>
      </c>
      <c r="P1789" s="3">
        <v>0</v>
      </c>
      <c r="Q1789" s="3">
        <v>0</v>
      </c>
      <c r="R1789" s="3">
        <v>0</v>
      </c>
      <c r="S1789" s="3">
        <v>0</v>
      </c>
      <c r="T1789" s="3">
        <v>0</v>
      </c>
      <c r="U1789" s="3">
        <v>0</v>
      </c>
      <c r="V1789" s="3">
        <v>0</v>
      </c>
      <c r="W1789" s="3">
        <v>0</v>
      </c>
      <c r="X1789" s="3">
        <v>0</v>
      </c>
      <c r="Y1789" s="3">
        <v>0</v>
      </c>
    </row>
    <row r="1790" spans="1:25" ht="12" customHeight="1" x14ac:dyDescent="0.25">
      <c r="A1790" s="1" t="s">
        <v>19</v>
      </c>
      <c r="B1790" s="1" t="s">
        <v>455</v>
      </c>
      <c r="C1790" s="1" t="s">
        <v>474</v>
      </c>
      <c r="D1790" s="1">
        <v>11</v>
      </c>
      <c r="E1790" s="1" t="s">
        <v>476</v>
      </c>
      <c r="F1790" s="1" t="s">
        <v>480</v>
      </c>
      <c r="G1790" s="3">
        <v>10.7</v>
      </c>
      <c r="H1790" s="3">
        <v>6.6</v>
      </c>
      <c r="I1790" s="3">
        <v>6.6</v>
      </c>
      <c r="J1790" s="3">
        <v>6.4</v>
      </c>
      <c r="K1790" s="3">
        <v>5.9</v>
      </c>
      <c r="L1790" s="3">
        <v>4.5</v>
      </c>
      <c r="M1790" s="3">
        <v>2.1</v>
      </c>
      <c r="N1790" s="3">
        <v>1.1000000000000001</v>
      </c>
      <c r="O1790" s="3">
        <v>0</v>
      </c>
      <c r="P1790" s="3">
        <v>0</v>
      </c>
      <c r="Q1790" s="3">
        <v>0</v>
      </c>
      <c r="R1790" s="3">
        <v>0</v>
      </c>
      <c r="S1790" s="3">
        <v>0</v>
      </c>
      <c r="T1790" s="3">
        <v>0</v>
      </c>
      <c r="U1790" s="3">
        <v>0</v>
      </c>
      <c r="V1790" s="3">
        <v>0</v>
      </c>
      <c r="W1790" s="3">
        <v>0</v>
      </c>
      <c r="X1790" s="3">
        <v>0</v>
      </c>
      <c r="Y1790" s="3">
        <v>0</v>
      </c>
    </row>
    <row r="1791" spans="1:25" ht="12" customHeight="1" x14ac:dyDescent="0.25">
      <c r="A1791" s="1" t="s">
        <v>19</v>
      </c>
      <c r="B1791" s="1" t="s">
        <v>455</v>
      </c>
      <c r="C1791" s="1" t="s">
        <v>474</v>
      </c>
      <c r="D1791" s="1">
        <v>11</v>
      </c>
      <c r="E1791" s="1" t="s">
        <v>477</v>
      </c>
      <c r="F1791" s="1" t="s">
        <v>480</v>
      </c>
      <c r="G1791" s="3">
        <v>10.7</v>
      </c>
      <c r="H1791" s="3">
        <v>6.5</v>
      </c>
      <c r="I1791" s="3">
        <v>6.1</v>
      </c>
      <c r="J1791" s="3">
        <v>5.3</v>
      </c>
      <c r="K1791" s="3">
        <v>3.7</v>
      </c>
      <c r="L1791" s="3">
        <v>2.1</v>
      </c>
      <c r="M1791" s="3">
        <v>0</v>
      </c>
      <c r="N1791" s="3">
        <v>0</v>
      </c>
      <c r="O1791" s="3">
        <v>0</v>
      </c>
      <c r="P1791" s="3">
        <v>0</v>
      </c>
      <c r="Q1791" s="3">
        <v>0</v>
      </c>
      <c r="R1791" s="3">
        <v>0</v>
      </c>
      <c r="S1791" s="3">
        <v>0</v>
      </c>
      <c r="T1791" s="3">
        <v>0</v>
      </c>
      <c r="U1791" s="3">
        <v>0</v>
      </c>
      <c r="V1791" s="3">
        <v>0</v>
      </c>
      <c r="W1791" s="3">
        <v>0</v>
      </c>
      <c r="X1791" s="3">
        <v>0</v>
      </c>
      <c r="Y1791" s="3">
        <v>0</v>
      </c>
    </row>
    <row r="1792" spans="1:25" ht="12" customHeight="1" x14ac:dyDescent="0.25">
      <c r="A1792" s="1" t="s">
        <v>19</v>
      </c>
      <c r="B1792" s="1" t="s">
        <v>455</v>
      </c>
      <c r="C1792" s="1" t="s">
        <v>474</v>
      </c>
      <c r="D1792" s="1">
        <v>11</v>
      </c>
      <c r="E1792" s="1" t="s">
        <v>478</v>
      </c>
      <c r="F1792" s="1" t="s">
        <v>480</v>
      </c>
      <c r="G1792" s="3">
        <v>10.7</v>
      </c>
      <c r="H1792" s="3">
        <v>6.6</v>
      </c>
      <c r="I1792" s="3">
        <v>6.5</v>
      </c>
      <c r="J1792" s="3">
        <v>4.8</v>
      </c>
      <c r="K1792" s="3">
        <v>4.0999999999999996</v>
      </c>
      <c r="L1792" s="3">
        <v>2.8</v>
      </c>
      <c r="M1792" s="3">
        <v>0</v>
      </c>
      <c r="N1792" s="3">
        <v>0</v>
      </c>
      <c r="O1792" s="3">
        <v>0</v>
      </c>
      <c r="P1792" s="3">
        <v>0</v>
      </c>
      <c r="Q1792" s="3">
        <v>0</v>
      </c>
      <c r="R1792" s="3">
        <v>0</v>
      </c>
      <c r="S1792" s="3">
        <v>0</v>
      </c>
      <c r="T1792" s="3">
        <v>0</v>
      </c>
      <c r="U1792" s="3">
        <v>0</v>
      </c>
      <c r="V1792" s="3">
        <v>0</v>
      </c>
      <c r="W1792" s="3">
        <v>0</v>
      </c>
      <c r="X1792" s="3">
        <v>0</v>
      </c>
      <c r="Y1792" s="3">
        <v>0</v>
      </c>
    </row>
    <row r="1793" spans="1:25" ht="12" customHeight="1" x14ac:dyDescent="0.25">
      <c r="A1793" s="1" t="s">
        <v>19</v>
      </c>
      <c r="B1793" s="1" t="s">
        <v>455</v>
      </c>
      <c r="C1793" s="1" t="s">
        <v>474</v>
      </c>
      <c r="D1793" s="1">
        <v>11</v>
      </c>
      <c r="E1793" s="1" t="s">
        <v>479</v>
      </c>
      <c r="F1793" s="1" t="s">
        <v>480</v>
      </c>
      <c r="G1793" s="3">
        <v>10.7</v>
      </c>
      <c r="H1793" s="3">
        <v>6.6</v>
      </c>
      <c r="I1793" s="3">
        <v>6.4</v>
      </c>
      <c r="J1793" s="3">
        <v>5.7</v>
      </c>
      <c r="K1793" s="3">
        <v>4.3</v>
      </c>
      <c r="L1793" s="3">
        <v>2.8</v>
      </c>
      <c r="M1793" s="3">
        <v>1</v>
      </c>
      <c r="N1793" s="3">
        <v>0</v>
      </c>
      <c r="O1793" s="3">
        <v>0</v>
      </c>
      <c r="P1793" s="3">
        <v>0</v>
      </c>
      <c r="Q1793" s="3">
        <v>0</v>
      </c>
      <c r="R1793" s="3">
        <v>0</v>
      </c>
      <c r="S1793" s="3">
        <v>0</v>
      </c>
      <c r="T1793" s="3">
        <v>0</v>
      </c>
      <c r="U1793" s="3">
        <v>0</v>
      </c>
      <c r="V1793" s="3">
        <v>0</v>
      </c>
      <c r="W1793" s="3">
        <v>0</v>
      </c>
      <c r="X1793" s="3">
        <v>0</v>
      </c>
      <c r="Y1793" s="3">
        <v>0</v>
      </c>
    </row>
    <row r="1794" spans="1:25" ht="12" customHeight="1" x14ac:dyDescent="0.25">
      <c r="A1794" s="1" t="s">
        <v>19</v>
      </c>
      <c r="B1794" s="1" t="s">
        <v>456</v>
      </c>
      <c r="C1794" s="1" t="s">
        <v>474</v>
      </c>
      <c r="D1794" s="1">
        <v>11</v>
      </c>
      <c r="E1794" s="1" t="s">
        <v>476</v>
      </c>
      <c r="F1794" s="1" t="s">
        <v>480</v>
      </c>
      <c r="G1794" s="3">
        <v>11</v>
      </c>
      <c r="H1794" s="3">
        <v>10.8</v>
      </c>
      <c r="I1794" s="3">
        <v>10.6</v>
      </c>
      <c r="J1794" s="3">
        <v>10.4</v>
      </c>
      <c r="K1794" s="3">
        <v>10.1</v>
      </c>
      <c r="L1794" s="3">
        <v>9.4</v>
      </c>
      <c r="M1794" s="3">
        <v>8.8000000000000007</v>
      </c>
      <c r="N1794" s="3">
        <v>8.3000000000000007</v>
      </c>
      <c r="O1794" s="3">
        <v>7.6</v>
      </c>
      <c r="P1794" s="3">
        <v>7</v>
      </c>
      <c r="Q1794" s="3">
        <v>6.2</v>
      </c>
      <c r="R1794" s="3">
        <v>5.2</v>
      </c>
      <c r="S1794" s="3">
        <v>4</v>
      </c>
      <c r="T1794" s="3">
        <v>3</v>
      </c>
      <c r="U1794" s="3">
        <v>2.2000000000000002</v>
      </c>
      <c r="V1794" s="3">
        <v>1.5</v>
      </c>
      <c r="W1794" s="3">
        <v>0.8</v>
      </c>
      <c r="X1794" s="3">
        <v>0</v>
      </c>
      <c r="Y1794" s="3">
        <v>0</v>
      </c>
    </row>
    <row r="1795" spans="1:25" ht="12" customHeight="1" x14ac:dyDescent="0.25">
      <c r="A1795" s="1" t="s">
        <v>19</v>
      </c>
      <c r="B1795" s="1" t="s">
        <v>456</v>
      </c>
      <c r="C1795" s="1" t="s">
        <v>474</v>
      </c>
      <c r="D1795" s="1">
        <v>11</v>
      </c>
      <c r="E1795" s="1" t="s">
        <v>477</v>
      </c>
      <c r="F1795" s="1" t="s">
        <v>480</v>
      </c>
      <c r="G1795" s="3">
        <v>11</v>
      </c>
      <c r="H1795" s="3">
        <v>10.6</v>
      </c>
      <c r="I1795" s="3">
        <v>10.199999999999999</v>
      </c>
      <c r="J1795" s="3">
        <v>9.6</v>
      </c>
      <c r="K1795" s="3">
        <v>8.6999999999999993</v>
      </c>
      <c r="L1795" s="3">
        <v>8</v>
      </c>
      <c r="M1795" s="3">
        <v>7</v>
      </c>
      <c r="N1795" s="3">
        <v>5.5</v>
      </c>
      <c r="O1795" s="3">
        <v>4</v>
      </c>
      <c r="P1795" s="3">
        <v>2.2999999999999998</v>
      </c>
      <c r="Q1795" s="3">
        <v>0.9</v>
      </c>
      <c r="R1795" s="3">
        <v>0</v>
      </c>
      <c r="S1795" s="3">
        <v>0</v>
      </c>
      <c r="T1795" s="3">
        <v>0</v>
      </c>
      <c r="U1795" s="3">
        <v>0</v>
      </c>
      <c r="V1795" s="3">
        <v>0</v>
      </c>
      <c r="W1795" s="3">
        <v>0</v>
      </c>
      <c r="X1795" s="3">
        <v>0</v>
      </c>
      <c r="Y1795" s="3">
        <v>0</v>
      </c>
    </row>
    <row r="1796" spans="1:25" ht="12" customHeight="1" x14ac:dyDescent="0.25">
      <c r="A1796" s="1" t="s">
        <v>19</v>
      </c>
      <c r="B1796" s="1" t="s">
        <v>456</v>
      </c>
      <c r="C1796" s="1" t="s">
        <v>474</v>
      </c>
      <c r="D1796" s="1">
        <v>11</v>
      </c>
      <c r="E1796" s="1" t="s">
        <v>478</v>
      </c>
      <c r="F1796" s="1" t="s">
        <v>480</v>
      </c>
      <c r="G1796" s="3">
        <v>11</v>
      </c>
      <c r="H1796" s="3">
        <v>10.7</v>
      </c>
      <c r="I1796" s="3">
        <v>10.4</v>
      </c>
      <c r="J1796" s="3">
        <v>9.8000000000000007</v>
      </c>
      <c r="K1796" s="3">
        <v>9.4</v>
      </c>
      <c r="L1796" s="3">
        <v>8.6999999999999993</v>
      </c>
      <c r="M1796" s="3">
        <v>7.9</v>
      </c>
      <c r="N1796" s="3">
        <v>6.7</v>
      </c>
      <c r="O1796" s="3">
        <v>5.4</v>
      </c>
      <c r="P1796" s="3">
        <v>4.2</v>
      </c>
      <c r="Q1796" s="3">
        <v>3</v>
      </c>
      <c r="R1796" s="3">
        <v>1.7</v>
      </c>
      <c r="S1796" s="3">
        <v>0</v>
      </c>
      <c r="T1796" s="3">
        <v>0</v>
      </c>
      <c r="U1796" s="3">
        <v>0</v>
      </c>
      <c r="V1796" s="3">
        <v>0</v>
      </c>
      <c r="W1796" s="3">
        <v>0</v>
      </c>
      <c r="X1796" s="3">
        <v>0</v>
      </c>
      <c r="Y1796" s="3">
        <v>0</v>
      </c>
    </row>
    <row r="1797" spans="1:25" ht="12" customHeight="1" x14ac:dyDescent="0.25">
      <c r="A1797" s="1" t="s">
        <v>19</v>
      </c>
      <c r="B1797" s="1" t="s">
        <v>456</v>
      </c>
      <c r="C1797" s="1" t="s">
        <v>474</v>
      </c>
      <c r="D1797" s="1">
        <v>11</v>
      </c>
      <c r="E1797" s="1" t="s">
        <v>479</v>
      </c>
      <c r="F1797" s="1" t="s">
        <v>480</v>
      </c>
      <c r="G1797" s="3">
        <v>11</v>
      </c>
      <c r="H1797" s="3">
        <v>10.6</v>
      </c>
      <c r="I1797" s="3">
        <v>10.3</v>
      </c>
      <c r="J1797" s="3">
        <v>9.8000000000000007</v>
      </c>
      <c r="K1797" s="3">
        <v>9</v>
      </c>
      <c r="L1797" s="3">
        <v>8.3000000000000007</v>
      </c>
      <c r="M1797" s="3">
        <v>7.3</v>
      </c>
      <c r="N1797" s="3">
        <v>6.1</v>
      </c>
      <c r="O1797" s="3">
        <v>4.9000000000000004</v>
      </c>
      <c r="P1797" s="3">
        <v>3.7</v>
      </c>
      <c r="Q1797" s="3">
        <v>2.4</v>
      </c>
      <c r="R1797" s="3">
        <v>0.9</v>
      </c>
      <c r="S1797" s="3">
        <v>0</v>
      </c>
      <c r="T1797" s="3">
        <v>0</v>
      </c>
      <c r="U1797" s="3">
        <v>0</v>
      </c>
      <c r="V1797" s="3">
        <v>0</v>
      </c>
      <c r="W1797" s="3">
        <v>0</v>
      </c>
      <c r="X1797" s="3">
        <v>0</v>
      </c>
      <c r="Y1797" s="3">
        <v>0</v>
      </c>
    </row>
    <row r="1798" spans="1:25" ht="12" customHeight="1" x14ac:dyDescent="0.25">
      <c r="A1798" s="1" t="s">
        <v>19</v>
      </c>
      <c r="B1798" s="1" t="s">
        <v>457</v>
      </c>
      <c r="C1798" s="1" t="s">
        <v>474</v>
      </c>
      <c r="D1798" s="1">
        <v>11</v>
      </c>
      <c r="E1798" s="1" t="s">
        <v>476</v>
      </c>
      <c r="F1798" s="1" t="s">
        <v>480</v>
      </c>
      <c r="G1798" s="3">
        <v>4.4000000000000004</v>
      </c>
      <c r="H1798" s="3">
        <v>4.2</v>
      </c>
      <c r="I1798" s="3">
        <v>4.0999999999999996</v>
      </c>
      <c r="J1798" s="3">
        <v>3.7</v>
      </c>
      <c r="K1798" s="3">
        <v>3.6</v>
      </c>
      <c r="L1798" s="3">
        <v>3.4</v>
      </c>
      <c r="M1798" s="3">
        <v>3.1</v>
      </c>
      <c r="N1798" s="3">
        <v>2.9</v>
      </c>
      <c r="O1798" s="3">
        <v>2.8</v>
      </c>
      <c r="P1798" s="3">
        <v>2.7</v>
      </c>
      <c r="Q1798" s="3">
        <v>2.6</v>
      </c>
      <c r="R1798" s="3">
        <v>2.4</v>
      </c>
      <c r="S1798" s="3">
        <v>2</v>
      </c>
      <c r="T1798" s="3">
        <v>1.6</v>
      </c>
      <c r="U1798" s="3">
        <v>1.2</v>
      </c>
      <c r="V1798" s="3">
        <v>0.9</v>
      </c>
      <c r="W1798" s="3">
        <v>0</v>
      </c>
      <c r="X1798" s="3">
        <v>0</v>
      </c>
      <c r="Y1798" s="3">
        <v>0</v>
      </c>
    </row>
    <row r="1799" spans="1:25" ht="12" customHeight="1" x14ac:dyDescent="0.25">
      <c r="A1799" s="1" t="s">
        <v>19</v>
      </c>
      <c r="B1799" s="1" t="s">
        <v>457</v>
      </c>
      <c r="C1799" s="1" t="s">
        <v>474</v>
      </c>
      <c r="D1799" s="1">
        <v>11</v>
      </c>
      <c r="E1799" s="1" t="s">
        <v>477</v>
      </c>
      <c r="F1799" s="1" t="s">
        <v>480</v>
      </c>
      <c r="G1799" s="3">
        <v>4.4000000000000004</v>
      </c>
      <c r="H1799" s="3">
        <v>4.0999999999999996</v>
      </c>
      <c r="I1799" s="3">
        <v>3.3</v>
      </c>
      <c r="J1799" s="3">
        <v>3.3</v>
      </c>
      <c r="K1799" s="3">
        <v>3</v>
      </c>
      <c r="L1799" s="3">
        <v>2.7</v>
      </c>
      <c r="M1799" s="3">
        <v>2</v>
      </c>
      <c r="N1799" s="3">
        <v>1.6</v>
      </c>
      <c r="O1799" s="3">
        <v>1.1000000000000001</v>
      </c>
      <c r="P1799" s="3">
        <v>0.6</v>
      </c>
      <c r="Q1799" s="3">
        <v>0</v>
      </c>
      <c r="R1799" s="3">
        <v>0</v>
      </c>
      <c r="S1799" s="3">
        <v>0</v>
      </c>
      <c r="T1799" s="3">
        <v>0</v>
      </c>
      <c r="U1799" s="3">
        <v>0</v>
      </c>
      <c r="V1799" s="3">
        <v>0</v>
      </c>
      <c r="W1799" s="3">
        <v>0</v>
      </c>
      <c r="X1799" s="3">
        <v>0</v>
      </c>
      <c r="Y1799" s="3">
        <v>0</v>
      </c>
    </row>
    <row r="1800" spans="1:25" ht="12" customHeight="1" x14ac:dyDescent="0.25">
      <c r="A1800" s="1" t="s">
        <v>19</v>
      </c>
      <c r="B1800" s="1" t="s">
        <v>457</v>
      </c>
      <c r="C1800" s="1" t="s">
        <v>474</v>
      </c>
      <c r="D1800" s="1">
        <v>11</v>
      </c>
      <c r="E1800" s="1" t="s">
        <v>478</v>
      </c>
      <c r="F1800" s="1" t="s">
        <v>480</v>
      </c>
      <c r="G1800" s="3">
        <v>4.4000000000000004</v>
      </c>
      <c r="H1800" s="3">
        <v>4.0999999999999996</v>
      </c>
      <c r="I1800" s="3">
        <v>3.5</v>
      </c>
      <c r="J1800" s="3">
        <v>3.6</v>
      </c>
      <c r="K1800" s="3">
        <v>3.4</v>
      </c>
      <c r="L1800" s="3">
        <v>3.4</v>
      </c>
      <c r="M1800" s="3">
        <v>2.9</v>
      </c>
      <c r="N1800" s="3">
        <v>2.7</v>
      </c>
      <c r="O1800" s="3">
        <v>2.4</v>
      </c>
      <c r="P1800" s="3">
        <v>2.1</v>
      </c>
      <c r="Q1800" s="3">
        <v>1.8</v>
      </c>
      <c r="R1800" s="3">
        <v>1.2</v>
      </c>
      <c r="S1800" s="3">
        <v>0.5</v>
      </c>
      <c r="T1800" s="3">
        <v>0</v>
      </c>
      <c r="U1800" s="3">
        <v>0</v>
      </c>
      <c r="V1800" s="3">
        <v>0</v>
      </c>
      <c r="W1800" s="3">
        <v>0</v>
      </c>
      <c r="X1800" s="3">
        <v>0</v>
      </c>
      <c r="Y1800" s="3">
        <v>0</v>
      </c>
    </row>
    <row r="1801" spans="1:25" ht="12" customHeight="1" x14ac:dyDescent="0.25">
      <c r="A1801" s="1" t="s">
        <v>19</v>
      </c>
      <c r="B1801" s="1" t="s">
        <v>457</v>
      </c>
      <c r="C1801" s="1" t="s">
        <v>474</v>
      </c>
      <c r="D1801" s="1">
        <v>11</v>
      </c>
      <c r="E1801" s="1" t="s">
        <v>479</v>
      </c>
      <c r="F1801" s="1" t="s">
        <v>480</v>
      </c>
      <c r="G1801" s="3">
        <v>4.4000000000000004</v>
      </c>
      <c r="H1801" s="3">
        <v>4.0999999999999996</v>
      </c>
      <c r="I1801" s="3">
        <v>3.5</v>
      </c>
      <c r="J1801" s="3">
        <v>3.5</v>
      </c>
      <c r="K1801" s="3">
        <v>3.2</v>
      </c>
      <c r="L1801" s="3">
        <v>2.9</v>
      </c>
      <c r="M1801" s="3">
        <v>2.2999999999999998</v>
      </c>
      <c r="N1801" s="3">
        <v>2</v>
      </c>
      <c r="O1801" s="3">
        <v>1.6</v>
      </c>
      <c r="P1801" s="3">
        <v>1.3</v>
      </c>
      <c r="Q1801" s="3">
        <v>0.9</v>
      </c>
      <c r="R1801" s="3">
        <v>0</v>
      </c>
      <c r="S1801" s="3">
        <v>0</v>
      </c>
      <c r="T1801" s="3">
        <v>0</v>
      </c>
      <c r="U1801" s="3">
        <v>0</v>
      </c>
      <c r="V1801" s="3">
        <v>0</v>
      </c>
      <c r="W1801" s="3">
        <v>0</v>
      </c>
      <c r="X1801" s="3">
        <v>0</v>
      </c>
      <c r="Y1801" s="3">
        <v>0</v>
      </c>
    </row>
    <row r="1802" spans="1:25" ht="12" customHeight="1" x14ac:dyDescent="0.25">
      <c r="A1802" s="1" t="s">
        <v>19</v>
      </c>
      <c r="B1802" s="1" t="s">
        <v>458</v>
      </c>
      <c r="C1802" s="1" t="s">
        <v>474</v>
      </c>
      <c r="D1802" s="1">
        <v>11</v>
      </c>
      <c r="E1802" s="1" t="s">
        <v>476</v>
      </c>
      <c r="F1802" s="1" t="s">
        <v>480</v>
      </c>
      <c r="G1802" s="3">
        <v>6.2</v>
      </c>
      <c r="H1802" s="3">
        <v>6.1</v>
      </c>
      <c r="I1802" s="3">
        <v>6.1</v>
      </c>
      <c r="J1802" s="3">
        <v>6.1</v>
      </c>
      <c r="K1802" s="3">
        <v>6</v>
      </c>
      <c r="L1802" s="3">
        <v>6</v>
      </c>
      <c r="M1802" s="3">
        <v>5.4</v>
      </c>
      <c r="N1802" s="3">
        <v>5.3</v>
      </c>
      <c r="O1802" s="3">
        <v>5.0999999999999996</v>
      </c>
      <c r="P1802" s="3">
        <v>4.9000000000000004</v>
      </c>
      <c r="Q1802" s="3">
        <v>4.7</v>
      </c>
      <c r="R1802" s="3">
        <v>4.4000000000000004</v>
      </c>
      <c r="S1802" s="3">
        <v>4</v>
      </c>
      <c r="T1802" s="3">
        <v>3.6</v>
      </c>
      <c r="U1802" s="3">
        <v>3.2</v>
      </c>
      <c r="V1802" s="3">
        <v>2.9</v>
      </c>
      <c r="W1802" s="3">
        <v>2.6</v>
      </c>
      <c r="X1802" s="3">
        <v>0.8</v>
      </c>
      <c r="Y1802" s="3">
        <v>0</v>
      </c>
    </row>
    <row r="1803" spans="1:25" ht="12" customHeight="1" x14ac:dyDescent="0.25">
      <c r="A1803" s="1" t="s">
        <v>19</v>
      </c>
      <c r="B1803" s="1" t="s">
        <v>458</v>
      </c>
      <c r="C1803" s="1" t="s">
        <v>474</v>
      </c>
      <c r="D1803" s="1">
        <v>11</v>
      </c>
      <c r="E1803" s="1" t="s">
        <v>477</v>
      </c>
      <c r="F1803" s="1" t="s">
        <v>480</v>
      </c>
      <c r="G1803" s="3">
        <v>6.2</v>
      </c>
      <c r="H1803" s="3">
        <v>6.1</v>
      </c>
      <c r="I1803" s="3">
        <v>5.9</v>
      </c>
      <c r="J1803" s="3">
        <v>5.7</v>
      </c>
      <c r="K1803" s="3">
        <v>5.5</v>
      </c>
      <c r="L1803" s="3">
        <v>5.4</v>
      </c>
      <c r="M1803" s="3">
        <v>4.5</v>
      </c>
      <c r="N1803" s="3">
        <v>4</v>
      </c>
      <c r="O1803" s="3">
        <v>3.4</v>
      </c>
      <c r="P1803" s="3">
        <v>2.9</v>
      </c>
      <c r="Q1803" s="3">
        <v>2.5</v>
      </c>
      <c r="R1803" s="3">
        <v>2.1</v>
      </c>
      <c r="S1803" s="3">
        <v>1.7</v>
      </c>
      <c r="T1803" s="3">
        <v>1.2</v>
      </c>
      <c r="U1803" s="3">
        <v>0.7</v>
      </c>
      <c r="V1803" s="3">
        <v>0</v>
      </c>
      <c r="W1803" s="3">
        <v>0</v>
      </c>
      <c r="X1803" s="3">
        <v>0</v>
      </c>
      <c r="Y1803" s="3">
        <v>0</v>
      </c>
    </row>
    <row r="1804" spans="1:25" ht="12" customHeight="1" x14ac:dyDescent="0.25">
      <c r="A1804" s="1" t="s">
        <v>19</v>
      </c>
      <c r="B1804" s="1" t="s">
        <v>458</v>
      </c>
      <c r="C1804" s="1" t="s">
        <v>474</v>
      </c>
      <c r="D1804" s="1">
        <v>11</v>
      </c>
      <c r="E1804" s="1" t="s">
        <v>478</v>
      </c>
      <c r="F1804" s="1" t="s">
        <v>480</v>
      </c>
      <c r="G1804" s="3">
        <v>6.2</v>
      </c>
      <c r="H1804" s="3">
        <v>6.1</v>
      </c>
      <c r="I1804" s="3">
        <v>6</v>
      </c>
      <c r="J1804" s="3">
        <v>6</v>
      </c>
      <c r="K1804" s="3">
        <v>5.9</v>
      </c>
      <c r="L1804" s="3">
        <v>5.8</v>
      </c>
      <c r="M1804" s="3">
        <v>5</v>
      </c>
      <c r="N1804" s="3">
        <v>4.7</v>
      </c>
      <c r="O1804" s="3">
        <v>4.4000000000000004</v>
      </c>
      <c r="P1804" s="3">
        <v>3.9</v>
      </c>
      <c r="Q1804" s="3">
        <v>3.4</v>
      </c>
      <c r="R1804" s="3">
        <v>2.8</v>
      </c>
      <c r="S1804" s="3">
        <v>2.1</v>
      </c>
      <c r="T1804" s="3">
        <v>1.5</v>
      </c>
      <c r="U1804" s="3">
        <v>0.9</v>
      </c>
      <c r="V1804" s="3">
        <v>0</v>
      </c>
      <c r="W1804" s="3">
        <v>0</v>
      </c>
      <c r="X1804" s="3">
        <v>0</v>
      </c>
      <c r="Y1804" s="3">
        <v>0</v>
      </c>
    </row>
    <row r="1805" spans="1:25" ht="12" customHeight="1" x14ac:dyDescent="0.25">
      <c r="A1805" s="1" t="s">
        <v>19</v>
      </c>
      <c r="B1805" s="1" t="s">
        <v>458</v>
      </c>
      <c r="C1805" s="1" t="s">
        <v>474</v>
      </c>
      <c r="D1805" s="1">
        <v>11</v>
      </c>
      <c r="E1805" s="1" t="s">
        <v>479</v>
      </c>
      <c r="F1805" s="1" t="s">
        <v>480</v>
      </c>
      <c r="G1805" s="3">
        <v>6.2</v>
      </c>
      <c r="H1805" s="3">
        <v>6.1</v>
      </c>
      <c r="I1805" s="3">
        <v>6</v>
      </c>
      <c r="J1805" s="3">
        <v>5.9</v>
      </c>
      <c r="K1805" s="3">
        <v>5.7</v>
      </c>
      <c r="L1805" s="3">
        <v>5.6</v>
      </c>
      <c r="M1805" s="3">
        <v>4.7</v>
      </c>
      <c r="N1805" s="3">
        <v>4.3</v>
      </c>
      <c r="O1805" s="3">
        <v>3.9</v>
      </c>
      <c r="P1805" s="3">
        <v>3.5</v>
      </c>
      <c r="Q1805" s="3">
        <v>3</v>
      </c>
      <c r="R1805" s="3">
        <v>2.5</v>
      </c>
      <c r="S1805" s="3">
        <v>2</v>
      </c>
      <c r="T1805" s="3">
        <v>1.3</v>
      </c>
      <c r="U1805" s="3">
        <v>0.8</v>
      </c>
      <c r="V1805" s="3">
        <v>0</v>
      </c>
      <c r="W1805" s="3">
        <v>0</v>
      </c>
      <c r="X1805" s="3">
        <v>0</v>
      </c>
      <c r="Y1805" s="3">
        <v>0</v>
      </c>
    </row>
    <row r="1806" spans="1:25" ht="12" customHeight="1" x14ac:dyDescent="0.25">
      <c r="A1806" s="1" t="s">
        <v>19</v>
      </c>
      <c r="B1806" s="1" t="s">
        <v>459</v>
      </c>
      <c r="C1806" s="1" t="s">
        <v>474</v>
      </c>
      <c r="D1806" s="1">
        <v>11</v>
      </c>
      <c r="E1806" s="1" t="s">
        <v>476</v>
      </c>
      <c r="F1806" s="1" t="s">
        <v>480</v>
      </c>
      <c r="G1806" s="3">
        <v>7.2</v>
      </c>
      <c r="H1806" s="3">
        <v>6.9</v>
      </c>
      <c r="I1806" s="3">
        <v>6.7</v>
      </c>
      <c r="J1806" s="3">
        <v>6.5</v>
      </c>
      <c r="K1806" s="3">
        <v>6.3</v>
      </c>
      <c r="L1806" s="3">
        <v>5.7</v>
      </c>
      <c r="M1806" s="3">
        <v>4.2</v>
      </c>
      <c r="N1806" s="3">
        <v>3.3</v>
      </c>
      <c r="O1806" s="3">
        <v>1.3</v>
      </c>
      <c r="P1806" s="3">
        <v>0</v>
      </c>
      <c r="Q1806" s="3">
        <v>0</v>
      </c>
      <c r="R1806" s="3">
        <v>0</v>
      </c>
      <c r="S1806" s="3">
        <v>0</v>
      </c>
      <c r="T1806" s="3">
        <v>0</v>
      </c>
      <c r="U1806" s="3">
        <v>0</v>
      </c>
      <c r="V1806" s="3">
        <v>0</v>
      </c>
      <c r="W1806" s="3">
        <v>0</v>
      </c>
      <c r="X1806" s="3">
        <v>0</v>
      </c>
      <c r="Y1806" s="3">
        <v>0</v>
      </c>
    </row>
    <row r="1807" spans="1:25" ht="12" customHeight="1" x14ac:dyDescent="0.25">
      <c r="A1807" s="1" t="s">
        <v>19</v>
      </c>
      <c r="B1807" s="1" t="s">
        <v>459</v>
      </c>
      <c r="C1807" s="1" t="s">
        <v>474</v>
      </c>
      <c r="D1807" s="1">
        <v>11</v>
      </c>
      <c r="E1807" s="1" t="s">
        <v>477</v>
      </c>
      <c r="F1807" s="1" t="s">
        <v>480</v>
      </c>
      <c r="G1807" s="3">
        <v>7.2</v>
      </c>
      <c r="H1807" s="3">
        <v>6.6</v>
      </c>
      <c r="I1807" s="3">
        <v>5.7</v>
      </c>
      <c r="J1807" s="3">
        <v>4.5999999999999996</v>
      </c>
      <c r="K1807" s="3">
        <v>3.2</v>
      </c>
      <c r="L1807" s="3">
        <v>1.4</v>
      </c>
      <c r="M1807" s="3">
        <v>0</v>
      </c>
      <c r="N1807" s="3">
        <v>0</v>
      </c>
      <c r="O1807" s="3">
        <v>0</v>
      </c>
      <c r="P1807" s="3">
        <v>0</v>
      </c>
      <c r="Q1807" s="3">
        <v>0</v>
      </c>
      <c r="R1807" s="3">
        <v>0</v>
      </c>
      <c r="S1807" s="3">
        <v>0</v>
      </c>
      <c r="T1807" s="3">
        <v>0</v>
      </c>
      <c r="U1807" s="3">
        <v>0</v>
      </c>
      <c r="V1807" s="3">
        <v>0</v>
      </c>
      <c r="W1807" s="3">
        <v>0</v>
      </c>
      <c r="X1807" s="3">
        <v>0</v>
      </c>
      <c r="Y1807" s="3">
        <v>0</v>
      </c>
    </row>
    <row r="1808" spans="1:25" ht="12" customHeight="1" x14ac:dyDescent="0.25">
      <c r="A1808" s="1" t="s">
        <v>19</v>
      </c>
      <c r="B1808" s="1" t="s">
        <v>459</v>
      </c>
      <c r="C1808" s="1" t="s">
        <v>474</v>
      </c>
      <c r="D1808" s="1">
        <v>11</v>
      </c>
      <c r="E1808" s="1" t="s">
        <v>478</v>
      </c>
      <c r="F1808" s="1" t="s">
        <v>480</v>
      </c>
      <c r="G1808" s="3">
        <v>7.2</v>
      </c>
      <c r="H1808" s="3">
        <v>6.7</v>
      </c>
      <c r="I1808" s="3">
        <v>6.3</v>
      </c>
      <c r="J1808" s="3">
        <v>5.4</v>
      </c>
      <c r="K1808" s="3">
        <v>4.3</v>
      </c>
      <c r="L1808" s="3">
        <v>3.1</v>
      </c>
      <c r="M1808" s="3">
        <v>0.5</v>
      </c>
      <c r="N1808" s="3">
        <v>0</v>
      </c>
      <c r="O1808" s="3">
        <v>0</v>
      </c>
      <c r="P1808" s="3">
        <v>0</v>
      </c>
      <c r="Q1808" s="3">
        <v>0</v>
      </c>
      <c r="R1808" s="3">
        <v>0</v>
      </c>
      <c r="S1808" s="3">
        <v>0</v>
      </c>
      <c r="T1808" s="3">
        <v>0</v>
      </c>
      <c r="U1808" s="3">
        <v>0</v>
      </c>
      <c r="V1808" s="3">
        <v>0</v>
      </c>
      <c r="W1808" s="3">
        <v>0</v>
      </c>
      <c r="X1808" s="3">
        <v>0</v>
      </c>
      <c r="Y1808" s="3">
        <v>0</v>
      </c>
    </row>
    <row r="1809" spans="1:25" ht="12" customHeight="1" x14ac:dyDescent="0.25">
      <c r="A1809" s="1" t="s">
        <v>19</v>
      </c>
      <c r="B1809" s="1" t="s">
        <v>459</v>
      </c>
      <c r="C1809" s="1" t="s">
        <v>474</v>
      </c>
      <c r="D1809" s="1">
        <v>11</v>
      </c>
      <c r="E1809" s="1" t="s">
        <v>479</v>
      </c>
      <c r="F1809" s="1" t="s">
        <v>480</v>
      </c>
      <c r="G1809" s="3">
        <v>7.2</v>
      </c>
      <c r="H1809" s="3">
        <v>6.7</v>
      </c>
      <c r="I1809" s="3">
        <v>6.3</v>
      </c>
      <c r="J1809" s="3">
        <v>5.6</v>
      </c>
      <c r="K1809" s="3">
        <v>4.5</v>
      </c>
      <c r="L1809" s="3">
        <v>3.1</v>
      </c>
      <c r="M1809" s="3">
        <v>0.9</v>
      </c>
      <c r="N1809" s="3">
        <v>0</v>
      </c>
      <c r="O1809" s="3">
        <v>0</v>
      </c>
      <c r="P1809" s="3">
        <v>0</v>
      </c>
      <c r="Q1809" s="3">
        <v>0</v>
      </c>
      <c r="R1809" s="3">
        <v>0</v>
      </c>
      <c r="S1809" s="3">
        <v>0</v>
      </c>
      <c r="T1809" s="3">
        <v>0</v>
      </c>
      <c r="U1809" s="3">
        <v>0</v>
      </c>
      <c r="V1809" s="3">
        <v>0</v>
      </c>
      <c r="W1809" s="3">
        <v>0</v>
      </c>
      <c r="X1809" s="3">
        <v>0</v>
      </c>
      <c r="Y1809" s="3">
        <v>0</v>
      </c>
    </row>
    <row r="1810" spans="1:25" ht="12" customHeight="1" x14ac:dyDescent="0.25">
      <c r="A1810" s="1" t="s">
        <v>19</v>
      </c>
      <c r="B1810" s="1" t="s">
        <v>460</v>
      </c>
      <c r="C1810" s="1" t="s">
        <v>474</v>
      </c>
      <c r="D1810" s="1">
        <v>11</v>
      </c>
      <c r="E1810" s="1" t="s">
        <v>476</v>
      </c>
      <c r="F1810" s="1" t="s">
        <v>480</v>
      </c>
      <c r="G1810" s="3">
        <v>6.3</v>
      </c>
      <c r="H1810" s="3">
        <v>6.3</v>
      </c>
      <c r="I1810" s="3">
        <v>6.2</v>
      </c>
      <c r="J1810" s="3">
        <v>6.2</v>
      </c>
      <c r="K1810" s="3">
        <v>6.1</v>
      </c>
      <c r="L1810" s="3">
        <v>6</v>
      </c>
      <c r="M1810" s="3">
        <v>3.4</v>
      </c>
      <c r="N1810" s="3">
        <v>3.2</v>
      </c>
      <c r="O1810" s="3">
        <v>2.9</v>
      </c>
      <c r="P1810" s="3">
        <v>2.7</v>
      </c>
      <c r="Q1810" s="3">
        <v>2.5</v>
      </c>
      <c r="R1810" s="3">
        <v>2.2999999999999998</v>
      </c>
      <c r="S1810" s="3">
        <v>2</v>
      </c>
      <c r="T1810" s="3">
        <v>1.7</v>
      </c>
      <c r="U1810" s="3">
        <v>1.4</v>
      </c>
      <c r="V1810" s="3">
        <v>1.2</v>
      </c>
      <c r="W1810" s="3">
        <v>0.9</v>
      </c>
      <c r="X1810" s="3">
        <v>0</v>
      </c>
      <c r="Y1810" s="3">
        <v>0</v>
      </c>
    </row>
    <row r="1811" spans="1:25" ht="12" customHeight="1" x14ac:dyDescent="0.25">
      <c r="A1811" s="1" t="s">
        <v>19</v>
      </c>
      <c r="B1811" s="1" t="s">
        <v>460</v>
      </c>
      <c r="C1811" s="1" t="s">
        <v>474</v>
      </c>
      <c r="D1811" s="1">
        <v>11</v>
      </c>
      <c r="E1811" s="1" t="s">
        <v>477</v>
      </c>
      <c r="F1811" s="1" t="s">
        <v>480</v>
      </c>
      <c r="G1811" s="3">
        <v>6.3</v>
      </c>
      <c r="H1811" s="3">
        <v>6.2</v>
      </c>
      <c r="I1811" s="3">
        <v>6</v>
      </c>
      <c r="J1811" s="3">
        <v>5.9</v>
      </c>
      <c r="K1811" s="3">
        <v>5.5</v>
      </c>
      <c r="L1811" s="3">
        <v>5.2</v>
      </c>
      <c r="M1811" s="3">
        <v>2.5</v>
      </c>
      <c r="N1811" s="3">
        <v>2.1</v>
      </c>
      <c r="O1811" s="3">
        <v>1.6</v>
      </c>
      <c r="P1811" s="3">
        <v>1.2</v>
      </c>
      <c r="Q1811" s="3">
        <v>0.8</v>
      </c>
      <c r="R1811" s="3">
        <v>0.6</v>
      </c>
      <c r="S1811" s="3">
        <v>0</v>
      </c>
      <c r="T1811" s="3">
        <v>0</v>
      </c>
      <c r="U1811" s="3">
        <v>0</v>
      </c>
      <c r="V1811" s="3">
        <v>0</v>
      </c>
      <c r="W1811" s="3">
        <v>0</v>
      </c>
      <c r="X1811" s="3">
        <v>0</v>
      </c>
      <c r="Y1811" s="3">
        <v>0</v>
      </c>
    </row>
    <row r="1812" spans="1:25" ht="12" customHeight="1" x14ac:dyDescent="0.25">
      <c r="A1812" s="1" t="s">
        <v>19</v>
      </c>
      <c r="B1812" s="1" t="s">
        <v>460</v>
      </c>
      <c r="C1812" s="1" t="s">
        <v>474</v>
      </c>
      <c r="D1812" s="1">
        <v>11</v>
      </c>
      <c r="E1812" s="1" t="s">
        <v>478</v>
      </c>
      <c r="F1812" s="1" t="s">
        <v>480</v>
      </c>
      <c r="G1812" s="3">
        <v>6.3</v>
      </c>
      <c r="H1812" s="3">
        <v>6.2</v>
      </c>
      <c r="I1812" s="3">
        <v>6.1</v>
      </c>
      <c r="J1812" s="3">
        <v>5.9</v>
      </c>
      <c r="K1812" s="3">
        <v>5.6</v>
      </c>
      <c r="L1812" s="3">
        <v>5.4</v>
      </c>
      <c r="M1812" s="3">
        <v>3</v>
      </c>
      <c r="N1812" s="3">
        <v>2.7</v>
      </c>
      <c r="O1812" s="3">
        <v>2.4</v>
      </c>
      <c r="P1812" s="3">
        <v>2.1</v>
      </c>
      <c r="Q1812" s="3">
        <v>1.7</v>
      </c>
      <c r="R1812" s="3">
        <v>1.3</v>
      </c>
      <c r="S1812" s="3">
        <v>0.9</v>
      </c>
      <c r="T1812" s="3">
        <v>0</v>
      </c>
      <c r="U1812" s="3">
        <v>0</v>
      </c>
      <c r="V1812" s="3">
        <v>0</v>
      </c>
      <c r="W1812" s="3">
        <v>0</v>
      </c>
      <c r="X1812" s="3">
        <v>0</v>
      </c>
      <c r="Y1812" s="3">
        <v>0</v>
      </c>
    </row>
    <row r="1813" spans="1:25" ht="12" customHeight="1" x14ac:dyDescent="0.25">
      <c r="A1813" s="1" t="s">
        <v>19</v>
      </c>
      <c r="B1813" s="1" t="s">
        <v>460</v>
      </c>
      <c r="C1813" s="1" t="s">
        <v>474</v>
      </c>
      <c r="D1813" s="1">
        <v>11</v>
      </c>
      <c r="E1813" s="1" t="s">
        <v>479</v>
      </c>
      <c r="F1813" s="1" t="s">
        <v>480</v>
      </c>
      <c r="G1813" s="3">
        <v>6.3</v>
      </c>
      <c r="H1813" s="3">
        <v>6.2</v>
      </c>
      <c r="I1813" s="3">
        <v>6.1</v>
      </c>
      <c r="J1813" s="3">
        <v>6</v>
      </c>
      <c r="K1813" s="3">
        <v>5.7</v>
      </c>
      <c r="L1813" s="3">
        <v>5.5</v>
      </c>
      <c r="M1813" s="3">
        <v>2.8</v>
      </c>
      <c r="N1813" s="3">
        <v>2.5</v>
      </c>
      <c r="O1813" s="3">
        <v>2</v>
      </c>
      <c r="P1813" s="3">
        <v>1.7</v>
      </c>
      <c r="Q1813" s="3">
        <v>1.4</v>
      </c>
      <c r="R1813" s="3">
        <v>1</v>
      </c>
      <c r="S1813" s="3">
        <v>0.6</v>
      </c>
      <c r="T1813" s="3">
        <v>0</v>
      </c>
      <c r="U1813" s="3">
        <v>0</v>
      </c>
      <c r="V1813" s="3">
        <v>0</v>
      </c>
      <c r="W1813" s="3">
        <v>0</v>
      </c>
      <c r="X1813" s="3">
        <v>0</v>
      </c>
      <c r="Y1813" s="3">
        <v>0</v>
      </c>
    </row>
    <row r="1814" spans="1:25" ht="12" customHeight="1" x14ac:dyDescent="0.25">
      <c r="A1814" s="1" t="s">
        <v>19</v>
      </c>
      <c r="B1814" s="1" t="s">
        <v>461</v>
      </c>
      <c r="C1814" s="1" t="s">
        <v>474</v>
      </c>
      <c r="D1814" s="1">
        <v>11</v>
      </c>
      <c r="E1814" s="1" t="s">
        <v>476</v>
      </c>
      <c r="F1814" s="1" t="s">
        <v>480</v>
      </c>
      <c r="G1814" s="3">
        <v>11.5</v>
      </c>
      <c r="H1814" s="3">
        <v>6.9</v>
      </c>
      <c r="I1814" s="3">
        <v>6.2</v>
      </c>
      <c r="J1814" s="3">
        <v>5.5</v>
      </c>
      <c r="K1814" s="3">
        <v>4.7</v>
      </c>
      <c r="L1814" s="3">
        <v>3.5</v>
      </c>
      <c r="M1814" s="3">
        <v>0</v>
      </c>
      <c r="N1814" s="3">
        <v>0</v>
      </c>
      <c r="O1814" s="3">
        <v>0</v>
      </c>
      <c r="P1814" s="3">
        <v>0</v>
      </c>
      <c r="Q1814" s="3">
        <v>0</v>
      </c>
      <c r="R1814" s="3">
        <v>0</v>
      </c>
      <c r="S1814" s="3">
        <v>0</v>
      </c>
      <c r="T1814" s="3">
        <v>0</v>
      </c>
      <c r="U1814" s="3">
        <v>0</v>
      </c>
      <c r="V1814" s="3">
        <v>0</v>
      </c>
      <c r="W1814" s="3">
        <v>0</v>
      </c>
      <c r="X1814" s="3">
        <v>0</v>
      </c>
      <c r="Y1814" s="3">
        <v>0</v>
      </c>
    </row>
    <row r="1815" spans="1:25" ht="12" customHeight="1" x14ac:dyDescent="0.25">
      <c r="A1815" s="1" t="s">
        <v>19</v>
      </c>
      <c r="B1815" s="1" t="s">
        <v>461</v>
      </c>
      <c r="C1815" s="1" t="s">
        <v>474</v>
      </c>
      <c r="D1815" s="1">
        <v>11</v>
      </c>
      <c r="E1815" s="1" t="s">
        <v>477</v>
      </c>
      <c r="F1815" s="1" t="s">
        <v>480</v>
      </c>
      <c r="G1815" s="3">
        <v>11.5</v>
      </c>
      <c r="H1815" s="3">
        <v>6</v>
      </c>
      <c r="I1815" s="3">
        <v>4.5</v>
      </c>
      <c r="J1815" s="3">
        <v>3</v>
      </c>
      <c r="K1815" s="3">
        <v>0.9</v>
      </c>
      <c r="L1815" s="3">
        <v>0</v>
      </c>
      <c r="M1815" s="3">
        <v>0</v>
      </c>
      <c r="N1815" s="3">
        <v>0</v>
      </c>
      <c r="O1815" s="3">
        <v>0</v>
      </c>
      <c r="P1815" s="3">
        <v>0</v>
      </c>
      <c r="Q1815" s="3">
        <v>0</v>
      </c>
      <c r="R1815" s="3">
        <v>0</v>
      </c>
      <c r="S1815" s="3">
        <v>0</v>
      </c>
      <c r="T1815" s="3">
        <v>0</v>
      </c>
      <c r="U1815" s="3">
        <v>0</v>
      </c>
      <c r="V1815" s="3">
        <v>0</v>
      </c>
      <c r="W1815" s="3">
        <v>0</v>
      </c>
      <c r="X1815" s="3">
        <v>0</v>
      </c>
      <c r="Y1815" s="3">
        <v>0</v>
      </c>
    </row>
    <row r="1816" spans="1:25" ht="12" customHeight="1" x14ac:dyDescent="0.25">
      <c r="A1816" s="1" t="s">
        <v>19</v>
      </c>
      <c r="B1816" s="1" t="s">
        <v>461</v>
      </c>
      <c r="C1816" s="1" t="s">
        <v>474</v>
      </c>
      <c r="D1816" s="1">
        <v>11</v>
      </c>
      <c r="E1816" s="1" t="s">
        <v>478</v>
      </c>
      <c r="F1816" s="1" t="s">
        <v>480</v>
      </c>
      <c r="G1816" s="3">
        <v>11.5</v>
      </c>
      <c r="H1816" s="3">
        <v>6.2</v>
      </c>
      <c r="I1816" s="3">
        <v>4.8</v>
      </c>
      <c r="J1816" s="3">
        <v>3.1</v>
      </c>
      <c r="K1816" s="3">
        <v>1.2</v>
      </c>
      <c r="L1816" s="3">
        <v>0</v>
      </c>
      <c r="M1816" s="3">
        <v>0</v>
      </c>
      <c r="N1816" s="3">
        <v>0</v>
      </c>
      <c r="O1816" s="3">
        <v>0</v>
      </c>
      <c r="P1816" s="3">
        <v>0</v>
      </c>
      <c r="Q1816" s="3">
        <v>0</v>
      </c>
      <c r="R1816" s="3">
        <v>0</v>
      </c>
      <c r="S1816" s="3">
        <v>0</v>
      </c>
      <c r="T1816" s="3">
        <v>0</v>
      </c>
      <c r="U1816" s="3">
        <v>0</v>
      </c>
      <c r="V1816" s="3">
        <v>0</v>
      </c>
      <c r="W1816" s="3">
        <v>0</v>
      </c>
      <c r="X1816" s="3">
        <v>0</v>
      </c>
      <c r="Y1816" s="3">
        <v>0</v>
      </c>
    </row>
    <row r="1817" spans="1:25" ht="12" customHeight="1" x14ac:dyDescent="0.25">
      <c r="A1817" s="1" t="s">
        <v>19</v>
      </c>
      <c r="B1817" s="1" t="s">
        <v>461</v>
      </c>
      <c r="C1817" s="1" t="s">
        <v>474</v>
      </c>
      <c r="D1817" s="1">
        <v>11</v>
      </c>
      <c r="E1817" s="1" t="s">
        <v>479</v>
      </c>
      <c r="F1817" s="1" t="s">
        <v>480</v>
      </c>
      <c r="G1817" s="3">
        <v>11.5</v>
      </c>
      <c r="H1817" s="3">
        <v>6.1</v>
      </c>
      <c r="I1817" s="3">
        <v>4.9000000000000004</v>
      </c>
      <c r="J1817" s="3">
        <v>3.6</v>
      </c>
      <c r="K1817" s="3">
        <v>1.9</v>
      </c>
      <c r="L1817" s="3">
        <v>0</v>
      </c>
      <c r="M1817" s="3">
        <v>0</v>
      </c>
      <c r="N1817" s="3">
        <v>0</v>
      </c>
      <c r="O1817" s="3">
        <v>0</v>
      </c>
      <c r="P1817" s="3">
        <v>0</v>
      </c>
      <c r="Q1817" s="3">
        <v>0</v>
      </c>
      <c r="R1817" s="3">
        <v>0</v>
      </c>
      <c r="S1817" s="3">
        <v>0</v>
      </c>
      <c r="T1817" s="3">
        <v>0</v>
      </c>
      <c r="U1817" s="3">
        <v>0</v>
      </c>
      <c r="V1817" s="3">
        <v>0</v>
      </c>
      <c r="W1817" s="3">
        <v>0</v>
      </c>
      <c r="X1817" s="3">
        <v>0</v>
      </c>
      <c r="Y1817" s="3">
        <v>0</v>
      </c>
    </row>
    <row r="1818" spans="1:25" ht="12" customHeight="1" x14ac:dyDescent="0.25">
      <c r="A1818" s="1" t="s">
        <v>19</v>
      </c>
      <c r="B1818" s="1" t="s">
        <v>462</v>
      </c>
      <c r="C1818" s="1" t="s">
        <v>474</v>
      </c>
      <c r="D1818" s="1">
        <v>11</v>
      </c>
      <c r="E1818" s="1" t="s">
        <v>476</v>
      </c>
      <c r="F1818" s="1" t="s">
        <v>480</v>
      </c>
      <c r="G1818" s="3">
        <v>10.3</v>
      </c>
      <c r="H1818" s="3">
        <v>10.1</v>
      </c>
      <c r="I1818" s="3">
        <v>10</v>
      </c>
      <c r="J1818" s="3">
        <v>9.8000000000000007</v>
      </c>
      <c r="K1818" s="3">
        <v>9.5</v>
      </c>
      <c r="L1818" s="3">
        <v>9.3000000000000007</v>
      </c>
      <c r="M1818" s="3">
        <v>8.8000000000000007</v>
      </c>
      <c r="N1818" s="3">
        <v>8.4</v>
      </c>
      <c r="O1818" s="3">
        <v>7.6</v>
      </c>
      <c r="P1818" s="3">
        <v>6.8</v>
      </c>
      <c r="Q1818" s="3">
        <v>5.9</v>
      </c>
      <c r="R1818" s="3">
        <v>5</v>
      </c>
      <c r="S1818" s="3">
        <v>4.0999999999999996</v>
      </c>
      <c r="T1818" s="3">
        <v>3.2</v>
      </c>
      <c r="U1818" s="3">
        <v>2.4</v>
      </c>
      <c r="V1818" s="3">
        <v>1.7</v>
      </c>
      <c r="W1818" s="3">
        <v>0.8</v>
      </c>
      <c r="X1818" s="3">
        <v>0</v>
      </c>
      <c r="Y1818" s="3">
        <v>0</v>
      </c>
    </row>
    <row r="1819" spans="1:25" ht="12" customHeight="1" x14ac:dyDescent="0.25">
      <c r="A1819" s="1" t="s">
        <v>19</v>
      </c>
      <c r="B1819" s="1" t="s">
        <v>462</v>
      </c>
      <c r="C1819" s="1" t="s">
        <v>474</v>
      </c>
      <c r="D1819" s="1">
        <v>11</v>
      </c>
      <c r="E1819" s="1" t="s">
        <v>477</v>
      </c>
      <c r="F1819" s="1" t="s">
        <v>480</v>
      </c>
      <c r="G1819" s="3">
        <v>10.3</v>
      </c>
      <c r="H1819" s="3">
        <v>9.8000000000000007</v>
      </c>
      <c r="I1819" s="3">
        <v>9.3000000000000007</v>
      </c>
      <c r="J1819" s="3">
        <v>8.6</v>
      </c>
      <c r="K1819" s="3">
        <v>8.1</v>
      </c>
      <c r="L1819" s="3">
        <v>7.4</v>
      </c>
      <c r="M1819" s="3">
        <v>6.4</v>
      </c>
      <c r="N1819" s="3">
        <v>4.4000000000000004</v>
      </c>
      <c r="O1819" s="3">
        <v>2.5</v>
      </c>
      <c r="P1819" s="3">
        <v>0.8</v>
      </c>
      <c r="Q1819" s="3">
        <v>0</v>
      </c>
      <c r="R1819" s="3">
        <v>0</v>
      </c>
      <c r="S1819" s="3">
        <v>0</v>
      </c>
      <c r="T1819" s="3">
        <v>0</v>
      </c>
      <c r="U1819" s="3">
        <v>0</v>
      </c>
      <c r="V1819" s="3">
        <v>0</v>
      </c>
      <c r="W1819" s="3">
        <v>0</v>
      </c>
      <c r="X1819" s="3">
        <v>0</v>
      </c>
      <c r="Y1819" s="3">
        <v>0</v>
      </c>
    </row>
    <row r="1820" spans="1:25" ht="12" customHeight="1" x14ac:dyDescent="0.25">
      <c r="A1820" s="1" t="s">
        <v>19</v>
      </c>
      <c r="B1820" s="1" t="s">
        <v>462</v>
      </c>
      <c r="C1820" s="1" t="s">
        <v>474</v>
      </c>
      <c r="D1820" s="1">
        <v>11</v>
      </c>
      <c r="E1820" s="1" t="s">
        <v>478</v>
      </c>
      <c r="F1820" s="1" t="s">
        <v>480</v>
      </c>
      <c r="G1820" s="3">
        <v>10.3</v>
      </c>
      <c r="H1820" s="3">
        <v>9.9</v>
      </c>
      <c r="I1820" s="3">
        <v>9.5</v>
      </c>
      <c r="J1820" s="3">
        <v>9.1</v>
      </c>
      <c r="K1820" s="3">
        <v>8.6</v>
      </c>
      <c r="L1820" s="3">
        <v>8.1</v>
      </c>
      <c r="M1820" s="3">
        <v>6.9</v>
      </c>
      <c r="N1820" s="3">
        <v>5.7</v>
      </c>
      <c r="O1820" s="3">
        <v>4.4000000000000004</v>
      </c>
      <c r="P1820" s="3">
        <v>3.3</v>
      </c>
      <c r="Q1820" s="3">
        <v>2.2999999999999998</v>
      </c>
      <c r="R1820" s="3">
        <v>0.8</v>
      </c>
      <c r="S1820" s="3">
        <v>0</v>
      </c>
      <c r="T1820" s="3">
        <v>0</v>
      </c>
      <c r="U1820" s="3">
        <v>0</v>
      </c>
      <c r="V1820" s="3">
        <v>0</v>
      </c>
      <c r="W1820" s="3">
        <v>0</v>
      </c>
      <c r="X1820" s="3">
        <v>0</v>
      </c>
      <c r="Y1820" s="3">
        <v>0</v>
      </c>
    </row>
    <row r="1821" spans="1:25" ht="12" customHeight="1" x14ac:dyDescent="0.25">
      <c r="A1821" s="1" t="s">
        <v>19</v>
      </c>
      <c r="B1821" s="1" t="s">
        <v>462</v>
      </c>
      <c r="C1821" s="1" t="s">
        <v>474</v>
      </c>
      <c r="D1821" s="1">
        <v>11</v>
      </c>
      <c r="E1821" s="1" t="s">
        <v>479</v>
      </c>
      <c r="F1821" s="1" t="s">
        <v>480</v>
      </c>
      <c r="G1821" s="3">
        <v>10.3</v>
      </c>
      <c r="H1821" s="3">
        <v>9.9</v>
      </c>
      <c r="I1821" s="3">
        <v>9.5</v>
      </c>
      <c r="J1821" s="3">
        <v>9.1</v>
      </c>
      <c r="K1821" s="3">
        <v>8.6</v>
      </c>
      <c r="L1821" s="3">
        <v>8</v>
      </c>
      <c r="M1821" s="3">
        <v>7</v>
      </c>
      <c r="N1821" s="3">
        <v>5.6</v>
      </c>
      <c r="O1821" s="3">
        <v>4.3</v>
      </c>
      <c r="P1821" s="3">
        <v>3.1</v>
      </c>
      <c r="Q1821" s="3">
        <v>1.9</v>
      </c>
      <c r="R1821" s="3">
        <v>0</v>
      </c>
      <c r="S1821" s="3">
        <v>0</v>
      </c>
      <c r="T1821" s="3">
        <v>0</v>
      </c>
      <c r="U1821" s="3">
        <v>0</v>
      </c>
      <c r="V1821" s="3">
        <v>0</v>
      </c>
      <c r="W1821" s="3">
        <v>0</v>
      </c>
      <c r="X1821" s="3">
        <v>0</v>
      </c>
      <c r="Y1821" s="3">
        <v>0</v>
      </c>
    </row>
    <row r="1822" spans="1:25" ht="12" customHeight="1" x14ac:dyDescent="0.25">
      <c r="A1822" s="1" t="s">
        <v>19</v>
      </c>
      <c r="B1822" s="1" t="s">
        <v>463</v>
      </c>
      <c r="C1822" s="1" t="s">
        <v>474</v>
      </c>
      <c r="D1822" s="1">
        <v>11</v>
      </c>
      <c r="E1822" s="1" t="s">
        <v>476</v>
      </c>
      <c r="F1822" s="1" t="s">
        <v>480</v>
      </c>
      <c r="G1822" s="3">
        <v>9.1</v>
      </c>
      <c r="H1822" s="3">
        <v>7.1</v>
      </c>
      <c r="I1822" s="3">
        <v>6.8</v>
      </c>
      <c r="J1822" s="3">
        <v>6.4</v>
      </c>
      <c r="K1822" s="3">
        <v>5.9</v>
      </c>
      <c r="L1822" s="3">
        <v>4.5</v>
      </c>
      <c r="M1822" s="3">
        <v>2.1</v>
      </c>
      <c r="N1822" s="3">
        <v>1.1000000000000001</v>
      </c>
      <c r="O1822" s="3">
        <v>0</v>
      </c>
      <c r="P1822" s="3">
        <v>0</v>
      </c>
      <c r="Q1822" s="3">
        <v>0</v>
      </c>
      <c r="R1822" s="3">
        <v>0</v>
      </c>
      <c r="S1822" s="3">
        <v>0</v>
      </c>
      <c r="T1822" s="3">
        <v>0</v>
      </c>
      <c r="U1822" s="3">
        <v>0</v>
      </c>
      <c r="V1822" s="3">
        <v>0</v>
      </c>
      <c r="W1822" s="3">
        <v>0</v>
      </c>
      <c r="X1822" s="3">
        <v>0</v>
      </c>
      <c r="Y1822" s="3">
        <v>0</v>
      </c>
    </row>
    <row r="1823" spans="1:25" ht="12" customHeight="1" x14ac:dyDescent="0.25">
      <c r="A1823" s="1" t="s">
        <v>19</v>
      </c>
      <c r="B1823" s="1" t="s">
        <v>463</v>
      </c>
      <c r="C1823" s="1" t="s">
        <v>474</v>
      </c>
      <c r="D1823" s="1">
        <v>11</v>
      </c>
      <c r="E1823" s="1" t="s">
        <v>477</v>
      </c>
      <c r="F1823" s="1" t="s">
        <v>480</v>
      </c>
      <c r="G1823" s="3">
        <v>9.1</v>
      </c>
      <c r="H1823" s="3">
        <v>6.8</v>
      </c>
      <c r="I1823" s="3">
        <v>6.2</v>
      </c>
      <c r="J1823" s="3">
        <v>5.3</v>
      </c>
      <c r="K1823" s="3">
        <v>3.7</v>
      </c>
      <c r="L1823" s="3">
        <v>2.1</v>
      </c>
      <c r="M1823" s="3">
        <v>0</v>
      </c>
      <c r="N1823" s="3">
        <v>0</v>
      </c>
      <c r="O1823" s="3">
        <v>0</v>
      </c>
      <c r="P1823" s="3">
        <v>0</v>
      </c>
      <c r="Q1823" s="3">
        <v>0</v>
      </c>
      <c r="R1823" s="3">
        <v>0</v>
      </c>
      <c r="S1823" s="3">
        <v>0</v>
      </c>
      <c r="T1823" s="3">
        <v>0</v>
      </c>
      <c r="U1823" s="3">
        <v>0</v>
      </c>
      <c r="V1823" s="3">
        <v>0</v>
      </c>
      <c r="W1823" s="3">
        <v>0</v>
      </c>
      <c r="X1823" s="3">
        <v>0</v>
      </c>
      <c r="Y1823" s="3">
        <v>0</v>
      </c>
    </row>
    <row r="1824" spans="1:25" ht="12" customHeight="1" x14ac:dyDescent="0.25">
      <c r="A1824" s="1" t="s">
        <v>19</v>
      </c>
      <c r="B1824" s="1" t="s">
        <v>463</v>
      </c>
      <c r="C1824" s="1" t="s">
        <v>474</v>
      </c>
      <c r="D1824" s="1">
        <v>11</v>
      </c>
      <c r="E1824" s="1" t="s">
        <v>478</v>
      </c>
      <c r="F1824" s="1" t="s">
        <v>480</v>
      </c>
      <c r="G1824" s="3">
        <v>9.1</v>
      </c>
      <c r="H1824" s="3">
        <v>6.9</v>
      </c>
      <c r="I1824" s="3">
        <v>6.5</v>
      </c>
      <c r="J1824" s="3">
        <v>4.8</v>
      </c>
      <c r="K1824" s="3">
        <v>4.0999999999999996</v>
      </c>
      <c r="L1824" s="3">
        <v>2.8</v>
      </c>
      <c r="M1824" s="3">
        <v>0</v>
      </c>
      <c r="N1824" s="3">
        <v>0</v>
      </c>
      <c r="O1824" s="3">
        <v>0</v>
      </c>
      <c r="P1824" s="3">
        <v>0</v>
      </c>
      <c r="Q1824" s="3">
        <v>0</v>
      </c>
      <c r="R1824" s="3">
        <v>0</v>
      </c>
      <c r="S1824" s="3">
        <v>0</v>
      </c>
      <c r="T1824" s="3">
        <v>0</v>
      </c>
      <c r="U1824" s="3">
        <v>0</v>
      </c>
      <c r="V1824" s="3">
        <v>0</v>
      </c>
      <c r="W1824" s="3">
        <v>0</v>
      </c>
      <c r="X1824" s="3">
        <v>0</v>
      </c>
      <c r="Y1824" s="3">
        <v>0</v>
      </c>
    </row>
    <row r="1825" spans="1:25" ht="12" customHeight="1" x14ac:dyDescent="0.25">
      <c r="A1825" s="1" t="s">
        <v>19</v>
      </c>
      <c r="B1825" s="1" t="s">
        <v>463</v>
      </c>
      <c r="C1825" s="1" t="s">
        <v>474</v>
      </c>
      <c r="D1825" s="1">
        <v>11</v>
      </c>
      <c r="E1825" s="1" t="s">
        <v>479</v>
      </c>
      <c r="F1825" s="1" t="s">
        <v>480</v>
      </c>
      <c r="G1825" s="3">
        <v>9.1</v>
      </c>
      <c r="H1825" s="3">
        <v>6.9</v>
      </c>
      <c r="I1825" s="3">
        <v>6.4</v>
      </c>
      <c r="J1825" s="3">
        <v>5.7</v>
      </c>
      <c r="K1825" s="3">
        <v>4.3</v>
      </c>
      <c r="L1825" s="3">
        <v>2.8</v>
      </c>
      <c r="M1825" s="3">
        <v>1</v>
      </c>
      <c r="N1825" s="3">
        <v>0</v>
      </c>
      <c r="O1825" s="3">
        <v>0</v>
      </c>
      <c r="P1825" s="3">
        <v>0</v>
      </c>
      <c r="Q1825" s="3">
        <v>0</v>
      </c>
      <c r="R1825" s="3">
        <v>0</v>
      </c>
      <c r="S1825" s="3">
        <v>0</v>
      </c>
      <c r="T1825" s="3">
        <v>0</v>
      </c>
      <c r="U1825" s="3">
        <v>0</v>
      </c>
      <c r="V1825" s="3">
        <v>0</v>
      </c>
      <c r="W1825" s="3">
        <v>0</v>
      </c>
      <c r="X1825" s="3">
        <v>0</v>
      </c>
      <c r="Y1825" s="3">
        <v>0</v>
      </c>
    </row>
    <row r="1826" spans="1:25" ht="12" customHeight="1" x14ac:dyDescent="0.25">
      <c r="A1826" s="1" t="s">
        <v>19</v>
      </c>
      <c r="B1826" s="1" t="s">
        <v>464</v>
      </c>
      <c r="C1826" s="1" t="s">
        <v>474</v>
      </c>
      <c r="D1826" s="1">
        <v>11</v>
      </c>
      <c r="E1826" s="1" t="s">
        <v>476</v>
      </c>
      <c r="F1826" s="1" t="s">
        <v>480</v>
      </c>
      <c r="G1826" s="3">
        <v>6</v>
      </c>
      <c r="H1826" s="3">
        <v>5.9</v>
      </c>
      <c r="I1826" s="3">
        <v>5.6</v>
      </c>
      <c r="J1826" s="3">
        <v>5.5</v>
      </c>
      <c r="K1826" s="3">
        <v>5.2</v>
      </c>
      <c r="L1826" s="3">
        <v>5</v>
      </c>
      <c r="M1826" s="3">
        <v>4.5</v>
      </c>
      <c r="N1826" s="3">
        <v>4.2</v>
      </c>
      <c r="O1826" s="3">
        <v>3.6</v>
      </c>
      <c r="P1826" s="3">
        <v>3.2</v>
      </c>
      <c r="Q1826" s="3">
        <v>2.5</v>
      </c>
      <c r="R1826" s="3">
        <v>1.6</v>
      </c>
      <c r="S1826" s="3">
        <v>0.7</v>
      </c>
      <c r="T1826" s="3">
        <v>0</v>
      </c>
      <c r="U1826" s="3">
        <v>0</v>
      </c>
      <c r="V1826" s="3">
        <v>0</v>
      </c>
      <c r="W1826" s="3">
        <v>0</v>
      </c>
      <c r="X1826" s="3">
        <v>0</v>
      </c>
      <c r="Y1826" s="3">
        <v>0</v>
      </c>
    </row>
    <row r="1827" spans="1:25" ht="12" customHeight="1" x14ac:dyDescent="0.25">
      <c r="A1827" s="1" t="s">
        <v>19</v>
      </c>
      <c r="B1827" s="1" t="s">
        <v>464</v>
      </c>
      <c r="C1827" s="1" t="s">
        <v>474</v>
      </c>
      <c r="D1827" s="1">
        <v>11</v>
      </c>
      <c r="E1827" s="1" t="s">
        <v>477</v>
      </c>
      <c r="F1827" s="1" t="s">
        <v>480</v>
      </c>
      <c r="G1827" s="3">
        <v>6</v>
      </c>
      <c r="H1827" s="3">
        <v>5.5</v>
      </c>
      <c r="I1827" s="3">
        <v>4.9000000000000004</v>
      </c>
      <c r="J1827" s="3">
        <v>4.3</v>
      </c>
      <c r="K1827" s="3">
        <v>3.8</v>
      </c>
      <c r="L1827" s="3">
        <v>3.1</v>
      </c>
      <c r="M1827" s="3">
        <v>2.2999999999999998</v>
      </c>
      <c r="N1827" s="3">
        <v>1</v>
      </c>
      <c r="O1827" s="3">
        <v>0</v>
      </c>
      <c r="P1827" s="3">
        <v>0</v>
      </c>
      <c r="Q1827" s="3">
        <v>0</v>
      </c>
      <c r="R1827" s="3">
        <v>0</v>
      </c>
      <c r="S1827" s="3">
        <v>0</v>
      </c>
      <c r="T1827" s="3">
        <v>0</v>
      </c>
      <c r="U1827" s="3">
        <v>0</v>
      </c>
      <c r="V1827" s="3">
        <v>0</v>
      </c>
      <c r="W1827" s="3">
        <v>0</v>
      </c>
      <c r="X1827" s="3">
        <v>0</v>
      </c>
      <c r="Y1827" s="3">
        <v>0</v>
      </c>
    </row>
    <row r="1828" spans="1:25" ht="12" customHeight="1" x14ac:dyDescent="0.25">
      <c r="A1828" s="1" t="s">
        <v>19</v>
      </c>
      <c r="B1828" s="1" t="s">
        <v>464</v>
      </c>
      <c r="C1828" s="1" t="s">
        <v>474</v>
      </c>
      <c r="D1828" s="1">
        <v>11</v>
      </c>
      <c r="E1828" s="1" t="s">
        <v>478</v>
      </c>
      <c r="F1828" s="1" t="s">
        <v>480</v>
      </c>
      <c r="G1828" s="3">
        <v>6</v>
      </c>
      <c r="H1828" s="3">
        <v>5.6</v>
      </c>
      <c r="I1828" s="3">
        <v>5.0999999999999996</v>
      </c>
      <c r="J1828" s="3">
        <v>4.8</v>
      </c>
      <c r="K1828" s="3">
        <v>4.5</v>
      </c>
      <c r="L1828" s="3">
        <v>4</v>
      </c>
      <c r="M1828" s="3">
        <v>3.4</v>
      </c>
      <c r="N1828" s="3">
        <v>2.4</v>
      </c>
      <c r="O1828" s="3">
        <v>1.1000000000000001</v>
      </c>
      <c r="P1828" s="3">
        <v>0</v>
      </c>
      <c r="Q1828" s="3">
        <v>0</v>
      </c>
      <c r="R1828" s="3">
        <v>0</v>
      </c>
      <c r="S1828" s="3">
        <v>0</v>
      </c>
      <c r="T1828" s="3">
        <v>0</v>
      </c>
      <c r="U1828" s="3">
        <v>0</v>
      </c>
      <c r="V1828" s="3">
        <v>0</v>
      </c>
      <c r="W1828" s="3">
        <v>0</v>
      </c>
      <c r="X1828" s="3">
        <v>0</v>
      </c>
      <c r="Y1828" s="3">
        <v>0</v>
      </c>
    </row>
    <row r="1829" spans="1:25" ht="12" customHeight="1" x14ac:dyDescent="0.25">
      <c r="A1829" s="1" t="s">
        <v>19</v>
      </c>
      <c r="B1829" s="1" t="s">
        <v>464</v>
      </c>
      <c r="C1829" s="1" t="s">
        <v>474</v>
      </c>
      <c r="D1829" s="1">
        <v>11</v>
      </c>
      <c r="E1829" s="1" t="s">
        <v>479</v>
      </c>
      <c r="F1829" s="1" t="s">
        <v>480</v>
      </c>
      <c r="G1829" s="3">
        <v>6</v>
      </c>
      <c r="H1829" s="3">
        <v>5.6</v>
      </c>
      <c r="I1829" s="3">
        <v>5.2</v>
      </c>
      <c r="J1829" s="3">
        <v>4.8</v>
      </c>
      <c r="K1829" s="3">
        <v>4.4000000000000004</v>
      </c>
      <c r="L1829" s="3">
        <v>4</v>
      </c>
      <c r="M1829" s="3">
        <v>3.3</v>
      </c>
      <c r="N1829" s="3">
        <v>2.5</v>
      </c>
      <c r="O1829" s="3">
        <v>1.4</v>
      </c>
      <c r="P1829" s="3">
        <v>0</v>
      </c>
      <c r="Q1829" s="3">
        <v>0</v>
      </c>
      <c r="R1829" s="3">
        <v>0</v>
      </c>
      <c r="S1829" s="3">
        <v>0</v>
      </c>
      <c r="T1829" s="3">
        <v>0</v>
      </c>
      <c r="U1829" s="3">
        <v>0</v>
      </c>
      <c r="V1829" s="3">
        <v>0</v>
      </c>
      <c r="W1829" s="3">
        <v>0</v>
      </c>
      <c r="X1829" s="3">
        <v>0</v>
      </c>
      <c r="Y1829" s="3">
        <v>0</v>
      </c>
    </row>
    <row r="1830" spans="1:25" ht="12" customHeight="1" x14ac:dyDescent="0.25">
      <c r="A1830" s="1" t="s">
        <v>19</v>
      </c>
      <c r="B1830" s="1" t="s">
        <v>465</v>
      </c>
      <c r="C1830" s="1" t="s">
        <v>474</v>
      </c>
      <c r="D1830" s="1">
        <v>11</v>
      </c>
      <c r="E1830" s="1" t="s">
        <v>476</v>
      </c>
      <c r="F1830" s="1" t="s">
        <v>480</v>
      </c>
      <c r="G1830" s="3">
        <v>7.4</v>
      </c>
      <c r="H1830" s="3">
        <v>7.1</v>
      </c>
      <c r="I1830" s="3">
        <v>5.9</v>
      </c>
      <c r="J1830" s="3">
        <v>4.5999999999999996</v>
      </c>
      <c r="K1830" s="3">
        <v>3</v>
      </c>
      <c r="L1830" s="3">
        <v>1</v>
      </c>
      <c r="M1830" s="3">
        <v>0</v>
      </c>
      <c r="N1830" s="3">
        <v>0</v>
      </c>
      <c r="O1830" s="3">
        <v>0</v>
      </c>
      <c r="P1830" s="3">
        <v>0</v>
      </c>
      <c r="Q1830" s="3">
        <v>0</v>
      </c>
      <c r="R1830" s="3">
        <v>0</v>
      </c>
      <c r="S1830" s="3">
        <v>0</v>
      </c>
      <c r="T1830" s="3">
        <v>0</v>
      </c>
      <c r="U1830" s="3">
        <v>0</v>
      </c>
      <c r="V1830" s="3">
        <v>0</v>
      </c>
      <c r="W1830" s="3">
        <v>0</v>
      </c>
      <c r="X1830" s="3">
        <v>0</v>
      </c>
      <c r="Y1830" s="3">
        <v>0</v>
      </c>
    </row>
    <row r="1831" spans="1:25" ht="12" customHeight="1" x14ac:dyDescent="0.25">
      <c r="A1831" s="1" t="s">
        <v>19</v>
      </c>
      <c r="B1831" s="1" t="s">
        <v>465</v>
      </c>
      <c r="C1831" s="1" t="s">
        <v>474</v>
      </c>
      <c r="D1831" s="1">
        <v>11</v>
      </c>
      <c r="E1831" s="1" t="s">
        <v>477</v>
      </c>
      <c r="F1831" s="1" t="s">
        <v>480</v>
      </c>
      <c r="G1831" s="3">
        <v>7.4</v>
      </c>
      <c r="H1831" s="3">
        <v>6.8</v>
      </c>
      <c r="I1831" s="3">
        <v>5.0999999999999996</v>
      </c>
      <c r="J1831" s="3">
        <v>3.3</v>
      </c>
      <c r="K1831" s="3">
        <v>1.2</v>
      </c>
      <c r="L1831" s="3">
        <v>0</v>
      </c>
      <c r="M1831" s="3">
        <v>0</v>
      </c>
      <c r="N1831" s="3">
        <v>0</v>
      </c>
      <c r="O1831" s="3">
        <v>0</v>
      </c>
      <c r="P1831" s="3">
        <v>0</v>
      </c>
      <c r="Q1831" s="3">
        <v>0</v>
      </c>
      <c r="R1831" s="3">
        <v>0</v>
      </c>
      <c r="S1831" s="3">
        <v>0</v>
      </c>
      <c r="T1831" s="3">
        <v>0</v>
      </c>
      <c r="U1831" s="3">
        <v>0</v>
      </c>
      <c r="V1831" s="3">
        <v>0</v>
      </c>
      <c r="W1831" s="3">
        <v>0</v>
      </c>
      <c r="X1831" s="3">
        <v>0</v>
      </c>
      <c r="Y1831" s="3">
        <v>0</v>
      </c>
    </row>
    <row r="1832" spans="1:25" ht="12" customHeight="1" x14ac:dyDescent="0.25">
      <c r="A1832" s="1" t="s">
        <v>19</v>
      </c>
      <c r="B1832" s="1" t="s">
        <v>465</v>
      </c>
      <c r="C1832" s="1" t="s">
        <v>474</v>
      </c>
      <c r="D1832" s="1">
        <v>11</v>
      </c>
      <c r="E1832" s="1" t="s">
        <v>478</v>
      </c>
      <c r="F1832" s="1" t="s">
        <v>480</v>
      </c>
      <c r="G1832" s="3">
        <v>7.4</v>
      </c>
      <c r="H1832" s="3">
        <v>6.9</v>
      </c>
      <c r="I1832" s="3">
        <v>5.3</v>
      </c>
      <c r="J1832" s="3">
        <v>3.4</v>
      </c>
      <c r="K1832" s="3">
        <v>1.2</v>
      </c>
      <c r="L1832" s="3">
        <v>0</v>
      </c>
      <c r="M1832" s="3">
        <v>0</v>
      </c>
      <c r="N1832" s="3">
        <v>0</v>
      </c>
      <c r="O1832" s="3">
        <v>0</v>
      </c>
      <c r="P1832" s="3">
        <v>0</v>
      </c>
      <c r="Q1832" s="3">
        <v>0</v>
      </c>
      <c r="R1832" s="3">
        <v>0</v>
      </c>
      <c r="S1832" s="3">
        <v>0</v>
      </c>
      <c r="T1832" s="3">
        <v>0</v>
      </c>
      <c r="U1832" s="3">
        <v>0</v>
      </c>
      <c r="V1832" s="3">
        <v>0</v>
      </c>
      <c r="W1832" s="3">
        <v>0</v>
      </c>
      <c r="X1832" s="3">
        <v>0</v>
      </c>
      <c r="Y1832" s="3">
        <v>0</v>
      </c>
    </row>
    <row r="1833" spans="1:25" ht="12" customHeight="1" x14ac:dyDescent="0.25">
      <c r="A1833" s="1" t="s">
        <v>19</v>
      </c>
      <c r="B1833" s="1" t="s">
        <v>465</v>
      </c>
      <c r="C1833" s="1" t="s">
        <v>474</v>
      </c>
      <c r="D1833" s="1">
        <v>11</v>
      </c>
      <c r="E1833" s="1" t="s">
        <v>479</v>
      </c>
      <c r="F1833" s="1" t="s">
        <v>480</v>
      </c>
      <c r="G1833" s="3">
        <v>7.4</v>
      </c>
      <c r="H1833" s="3">
        <v>6.9</v>
      </c>
      <c r="I1833" s="3">
        <v>5.3</v>
      </c>
      <c r="J1833" s="3">
        <v>3.8</v>
      </c>
      <c r="K1833" s="3">
        <v>1.6</v>
      </c>
      <c r="L1833" s="3">
        <v>0</v>
      </c>
      <c r="M1833" s="3">
        <v>0</v>
      </c>
      <c r="N1833" s="3">
        <v>0</v>
      </c>
      <c r="O1833" s="3">
        <v>0</v>
      </c>
      <c r="P1833" s="3">
        <v>0</v>
      </c>
      <c r="Q1833" s="3">
        <v>0</v>
      </c>
      <c r="R1833" s="3">
        <v>0</v>
      </c>
      <c r="S1833" s="3">
        <v>0</v>
      </c>
      <c r="T1833" s="3">
        <v>0</v>
      </c>
      <c r="U1833" s="3">
        <v>0</v>
      </c>
      <c r="V1833" s="3">
        <v>0</v>
      </c>
      <c r="W1833" s="3">
        <v>0</v>
      </c>
      <c r="X1833" s="3">
        <v>0</v>
      </c>
      <c r="Y1833" s="3">
        <v>0</v>
      </c>
    </row>
    <row r="1834" spans="1:25" ht="12" customHeight="1" x14ac:dyDescent="0.25">
      <c r="A1834" s="1" t="s">
        <v>19</v>
      </c>
      <c r="B1834" s="1" t="s">
        <v>466</v>
      </c>
      <c r="C1834" s="1" t="s">
        <v>474</v>
      </c>
      <c r="D1834" s="1">
        <v>11</v>
      </c>
      <c r="E1834" s="1" t="s">
        <v>476</v>
      </c>
      <c r="F1834" s="1" t="s">
        <v>480</v>
      </c>
      <c r="G1834" s="3">
        <v>7.2</v>
      </c>
      <c r="H1834" s="3">
        <v>6.8</v>
      </c>
      <c r="I1834" s="3">
        <v>6.3</v>
      </c>
      <c r="J1834" s="3">
        <v>5.9</v>
      </c>
      <c r="K1834" s="3">
        <v>5.5</v>
      </c>
      <c r="L1834" s="3">
        <v>4.5999999999999996</v>
      </c>
      <c r="M1834" s="3">
        <v>0</v>
      </c>
      <c r="N1834" s="3">
        <v>0</v>
      </c>
      <c r="O1834" s="3">
        <v>0</v>
      </c>
      <c r="P1834" s="3">
        <v>0</v>
      </c>
      <c r="Q1834" s="3">
        <v>0</v>
      </c>
      <c r="R1834" s="3">
        <v>0</v>
      </c>
      <c r="S1834" s="3">
        <v>0</v>
      </c>
      <c r="T1834" s="3">
        <v>0</v>
      </c>
      <c r="U1834" s="3">
        <v>0</v>
      </c>
      <c r="V1834" s="3">
        <v>0</v>
      </c>
      <c r="W1834" s="3">
        <v>0</v>
      </c>
      <c r="X1834" s="3">
        <v>0</v>
      </c>
      <c r="Y1834" s="3">
        <v>0</v>
      </c>
    </row>
    <row r="1835" spans="1:25" ht="12" customHeight="1" x14ac:dyDescent="0.25">
      <c r="A1835" s="1" t="s">
        <v>19</v>
      </c>
      <c r="B1835" s="1" t="s">
        <v>466</v>
      </c>
      <c r="C1835" s="1" t="s">
        <v>474</v>
      </c>
      <c r="D1835" s="1">
        <v>11</v>
      </c>
      <c r="E1835" s="1" t="s">
        <v>477</v>
      </c>
      <c r="F1835" s="1" t="s">
        <v>480</v>
      </c>
      <c r="G1835" s="3">
        <v>7.2</v>
      </c>
      <c r="H1835" s="3">
        <v>6.3</v>
      </c>
      <c r="I1835" s="3">
        <v>5.0999999999999996</v>
      </c>
      <c r="J1835" s="3">
        <v>3.8</v>
      </c>
      <c r="K1835" s="3">
        <v>2.2000000000000002</v>
      </c>
      <c r="L1835" s="3">
        <v>0</v>
      </c>
      <c r="M1835" s="3">
        <v>0</v>
      </c>
      <c r="N1835" s="3">
        <v>0</v>
      </c>
      <c r="O1835" s="3">
        <v>0</v>
      </c>
      <c r="P1835" s="3">
        <v>0</v>
      </c>
      <c r="Q1835" s="3">
        <v>0</v>
      </c>
      <c r="R1835" s="3">
        <v>0</v>
      </c>
      <c r="S1835" s="3">
        <v>0</v>
      </c>
      <c r="T1835" s="3">
        <v>0</v>
      </c>
      <c r="U1835" s="3">
        <v>0</v>
      </c>
      <c r="V1835" s="3">
        <v>0</v>
      </c>
      <c r="W1835" s="3">
        <v>0</v>
      </c>
      <c r="X1835" s="3">
        <v>0</v>
      </c>
      <c r="Y1835" s="3">
        <v>0</v>
      </c>
    </row>
    <row r="1836" spans="1:25" ht="12" customHeight="1" x14ac:dyDescent="0.25">
      <c r="A1836" s="1" t="s">
        <v>19</v>
      </c>
      <c r="B1836" s="1" t="s">
        <v>466</v>
      </c>
      <c r="C1836" s="1" t="s">
        <v>474</v>
      </c>
      <c r="D1836" s="1">
        <v>11</v>
      </c>
      <c r="E1836" s="1" t="s">
        <v>478</v>
      </c>
      <c r="F1836" s="1" t="s">
        <v>480</v>
      </c>
      <c r="G1836" s="3">
        <v>7.2</v>
      </c>
      <c r="H1836" s="3">
        <v>6.5</v>
      </c>
      <c r="I1836" s="3">
        <v>5.6</v>
      </c>
      <c r="J1836" s="3">
        <v>4.3</v>
      </c>
      <c r="K1836" s="3">
        <v>3.1</v>
      </c>
      <c r="L1836" s="3">
        <v>2</v>
      </c>
      <c r="M1836" s="3">
        <v>0</v>
      </c>
      <c r="N1836" s="3">
        <v>0</v>
      </c>
      <c r="O1836" s="3">
        <v>0</v>
      </c>
      <c r="P1836" s="3">
        <v>0</v>
      </c>
      <c r="Q1836" s="3">
        <v>0</v>
      </c>
      <c r="R1836" s="3">
        <v>0</v>
      </c>
      <c r="S1836" s="3">
        <v>0</v>
      </c>
      <c r="T1836" s="3">
        <v>0</v>
      </c>
      <c r="U1836" s="3">
        <v>0</v>
      </c>
      <c r="V1836" s="3">
        <v>0</v>
      </c>
      <c r="W1836" s="3">
        <v>0</v>
      </c>
      <c r="X1836" s="3">
        <v>0</v>
      </c>
      <c r="Y1836" s="3">
        <v>0</v>
      </c>
    </row>
    <row r="1837" spans="1:25" ht="12" customHeight="1" x14ac:dyDescent="0.25">
      <c r="A1837" s="1" t="s">
        <v>19</v>
      </c>
      <c r="B1837" s="1" t="s">
        <v>466</v>
      </c>
      <c r="C1837" s="1" t="s">
        <v>474</v>
      </c>
      <c r="D1837" s="1">
        <v>11</v>
      </c>
      <c r="E1837" s="1" t="s">
        <v>479</v>
      </c>
      <c r="F1837" s="1" t="s">
        <v>480</v>
      </c>
      <c r="G1837" s="3">
        <v>7.2</v>
      </c>
      <c r="H1837" s="3">
        <v>6.5</v>
      </c>
      <c r="I1837" s="3">
        <v>5.6</v>
      </c>
      <c r="J1837" s="3">
        <v>4.8</v>
      </c>
      <c r="K1837" s="3">
        <v>3.7</v>
      </c>
      <c r="L1837" s="3">
        <v>2.2999999999999998</v>
      </c>
      <c r="M1837" s="3">
        <v>0</v>
      </c>
      <c r="N1837" s="3">
        <v>0</v>
      </c>
      <c r="O1837" s="3">
        <v>0</v>
      </c>
      <c r="P1837" s="3">
        <v>0</v>
      </c>
      <c r="Q1837" s="3">
        <v>0</v>
      </c>
      <c r="R1837" s="3">
        <v>0</v>
      </c>
      <c r="S1837" s="3">
        <v>0</v>
      </c>
      <c r="T1837" s="3">
        <v>0</v>
      </c>
      <c r="U1837" s="3">
        <v>0</v>
      </c>
      <c r="V1837" s="3">
        <v>0</v>
      </c>
      <c r="W1837" s="3">
        <v>0</v>
      </c>
      <c r="X1837" s="3">
        <v>0</v>
      </c>
      <c r="Y1837" s="3">
        <v>0</v>
      </c>
    </row>
    <row r="1838" spans="1:25" ht="12" customHeight="1" x14ac:dyDescent="0.25">
      <c r="A1838" s="1" t="s">
        <v>19</v>
      </c>
      <c r="B1838" s="1" t="s">
        <v>467</v>
      </c>
      <c r="C1838" s="1" t="s">
        <v>475</v>
      </c>
      <c r="D1838" s="1">
        <v>33</v>
      </c>
      <c r="E1838" s="1" t="s">
        <v>476</v>
      </c>
      <c r="F1838" s="1" t="s">
        <v>480</v>
      </c>
      <c r="G1838" s="3">
        <v>0</v>
      </c>
      <c r="H1838" s="3">
        <v>0</v>
      </c>
      <c r="I1838" s="3">
        <v>0</v>
      </c>
      <c r="J1838" s="3">
        <v>0</v>
      </c>
      <c r="K1838" s="3">
        <v>0</v>
      </c>
      <c r="L1838" s="3">
        <v>0</v>
      </c>
      <c r="M1838" s="3">
        <v>0</v>
      </c>
      <c r="N1838" s="3">
        <v>0</v>
      </c>
      <c r="O1838" s="3">
        <v>0</v>
      </c>
      <c r="P1838" s="3">
        <v>0</v>
      </c>
      <c r="Q1838" s="3">
        <v>0</v>
      </c>
      <c r="R1838" s="3">
        <v>0</v>
      </c>
      <c r="S1838" s="3">
        <v>0</v>
      </c>
      <c r="T1838" s="3">
        <v>0</v>
      </c>
      <c r="U1838" s="3">
        <v>0</v>
      </c>
      <c r="V1838" s="3">
        <v>0</v>
      </c>
      <c r="W1838" s="3">
        <v>0</v>
      </c>
      <c r="X1838" s="3">
        <v>0</v>
      </c>
      <c r="Y1838" s="3">
        <v>0</v>
      </c>
    </row>
    <row r="1839" spans="1:25" ht="12" customHeight="1" x14ac:dyDescent="0.25">
      <c r="A1839" s="1" t="s">
        <v>19</v>
      </c>
      <c r="B1839" s="1" t="s">
        <v>467</v>
      </c>
      <c r="C1839" s="1" t="s">
        <v>475</v>
      </c>
      <c r="D1839" s="1">
        <v>33</v>
      </c>
      <c r="E1839" s="1" t="s">
        <v>477</v>
      </c>
      <c r="F1839" s="1" t="s">
        <v>480</v>
      </c>
      <c r="G1839" s="3">
        <v>0</v>
      </c>
      <c r="H1839" s="3">
        <v>0</v>
      </c>
      <c r="I1839" s="3">
        <v>0</v>
      </c>
      <c r="J1839" s="3">
        <v>0</v>
      </c>
      <c r="K1839" s="3">
        <v>0</v>
      </c>
      <c r="L1839" s="3">
        <v>0</v>
      </c>
      <c r="M1839" s="3">
        <v>0</v>
      </c>
      <c r="N1839" s="3">
        <v>0</v>
      </c>
      <c r="O1839" s="3">
        <v>0</v>
      </c>
      <c r="P1839" s="3">
        <v>0</v>
      </c>
      <c r="Q1839" s="3">
        <v>0</v>
      </c>
      <c r="R1839" s="3">
        <v>0</v>
      </c>
      <c r="S1839" s="3">
        <v>0</v>
      </c>
      <c r="T1839" s="3">
        <v>0</v>
      </c>
      <c r="U1839" s="3">
        <v>0</v>
      </c>
      <c r="V1839" s="3">
        <v>0</v>
      </c>
      <c r="W1839" s="3">
        <v>0</v>
      </c>
      <c r="X1839" s="3">
        <v>0</v>
      </c>
      <c r="Y1839" s="3">
        <v>0</v>
      </c>
    </row>
    <row r="1840" spans="1:25" ht="12" customHeight="1" x14ac:dyDescent="0.25">
      <c r="A1840" s="1" t="s">
        <v>19</v>
      </c>
      <c r="B1840" s="1" t="s">
        <v>467</v>
      </c>
      <c r="C1840" s="1" t="s">
        <v>475</v>
      </c>
      <c r="D1840" s="1">
        <v>33</v>
      </c>
      <c r="E1840" s="1" t="s">
        <v>478</v>
      </c>
      <c r="F1840" s="1" t="s">
        <v>480</v>
      </c>
      <c r="G1840" s="3">
        <v>0</v>
      </c>
      <c r="H1840" s="3">
        <v>0</v>
      </c>
      <c r="I1840" s="3">
        <v>0</v>
      </c>
      <c r="J1840" s="3">
        <v>0</v>
      </c>
      <c r="K1840" s="3">
        <v>0</v>
      </c>
      <c r="L1840" s="3">
        <v>0</v>
      </c>
      <c r="M1840" s="3">
        <v>0</v>
      </c>
      <c r="N1840" s="3">
        <v>0</v>
      </c>
      <c r="O1840" s="3">
        <v>0</v>
      </c>
      <c r="P1840" s="3">
        <v>0</v>
      </c>
      <c r="Q1840" s="3">
        <v>0</v>
      </c>
      <c r="R1840" s="3">
        <v>0</v>
      </c>
      <c r="S1840" s="3">
        <v>0</v>
      </c>
      <c r="T1840" s="3">
        <v>0</v>
      </c>
      <c r="U1840" s="3">
        <v>0</v>
      </c>
      <c r="V1840" s="3">
        <v>0</v>
      </c>
      <c r="W1840" s="3">
        <v>0</v>
      </c>
      <c r="X1840" s="3">
        <v>0</v>
      </c>
      <c r="Y1840" s="3">
        <v>0</v>
      </c>
    </row>
    <row r="1841" spans="1:25" ht="12" customHeight="1" x14ac:dyDescent="0.25">
      <c r="A1841" s="1" t="s">
        <v>19</v>
      </c>
      <c r="B1841" s="1" t="s">
        <v>467</v>
      </c>
      <c r="C1841" s="1" t="s">
        <v>475</v>
      </c>
      <c r="D1841" s="1">
        <v>33</v>
      </c>
      <c r="E1841" s="1" t="s">
        <v>479</v>
      </c>
      <c r="F1841" s="1" t="s">
        <v>480</v>
      </c>
      <c r="G1841" s="3">
        <v>0</v>
      </c>
      <c r="H1841" s="3">
        <v>0</v>
      </c>
      <c r="I1841" s="3">
        <v>0</v>
      </c>
      <c r="J1841" s="3">
        <v>0</v>
      </c>
      <c r="K1841" s="3">
        <v>0</v>
      </c>
      <c r="L1841" s="3">
        <v>0</v>
      </c>
      <c r="M1841" s="3">
        <v>0</v>
      </c>
      <c r="N1841" s="3">
        <v>0</v>
      </c>
      <c r="O1841" s="3">
        <v>0</v>
      </c>
      <c r="P1841" s="3">
        <v>0</v>
      </c>
      <c r="Q1841" s="3">
        <v>0</v>
      </c>
      <c r="R1841" s="3">
        <v>0</v>
      </c>
      <c r="S1841" s="3">
        <v>0</v>
      </c>
      <c r="T1841" s="3">
        <v>0</v>
      </c>
      <c r="U1841" s="3">
        <v>0</v>
      </c>
      <c r="V1841" s="3">
        <v>0</v>
      </c>
      <c r="W1841" s="3">
        <v>0</v>
      </c>
      <c r="X1841" s="3">
        <v>0</v>
      </c>
      <c r="Y1841" s="3">
        <v>0</v>
      </c>
    </row>
    <row r="1842" spans="1:25" ht="12" customHeight="1" x14ac:dyDescent="0.25">
      <c r="A1842" s="1" t="s">
        <v>19</v>
      </c>
      <c r="B1842" s="1" t="s">
        <v>468</v>
      </c>
      <c r="C1842" s="1" t="s">
        <v>475</v>
      </c>
      <c r="D1842" s="1">
        <v>33</v>
      </c>
      <c r="E1842" s="1" t="s">
        <v>476</v>
      </c>
      <c r="F1842" s="1" t="s">
        <v>480</v>
      </c>
      <c r="G1842" s="3">
        <v>0</v>
      </c>
      <c r="H1842" s="3">
        <v>0</v>
      </c>
      <c r="I1842" s="3">
        <v>0</v>
      </c>
      <c r="J1842" s="3">
        <v>0</v>
      </c>
      <c r="K1842" s="3">
        <v>0</v>
      </c>
      <c r="L1842" s="3">
        <v>0</v>
      </c>
      <c r="M1842" s="3">
        <v>0</v>
      </c>
      <c r="N1842" s="3">
        <v>0</v>
      </c>
      <c r="O1842" s="3">
        <v>0</v>
      </c>
      <c r="P1842" s="3">
        <v>0</v>
      </c>
      <c r="Q1842" s="3">
        <v>0</v>
      </c>
      <c r="R1842" s="3">
        <v>0</v>
      </c>
      <c r="S1842" s="3">
        <v>0</v>
      </c>
      <c r="T1842" s="3">
        <v>0</v>
      </c>
      <c r="U1842" s="3">
        <v>0</v>
      </c>
      <c r="V1842" s="3">
        <v>0</v>
      </c>
      <c r="W1842" s="3">
        <v>0</v>
      </c>
      <c r="X1842" s="3">
        <v>0</v>
      </c>
      <c r="Y1842" s="3">
        <v>0</v>
      </c>
    </row>
    <row r="1843" spans="1:25" ht="12" customHeight="1" x14ac:dyDescent="0.25">
      <c r="A1843" s="1" t="s">
        <v>19</v>
      </c>
      <c r="B1843" s="1" t="s">
        <v>468</v>
      </c>
      <c r="C1843" s="1" t="s">
        <v>475</v>
      </c>
      <c r="D1843" s="1">
        <v>33</v>
      </c>
      <c r="E1843" s="1" t="s">
        <v>477</v>
      </c>
      <c r="F1843" s="1" t="s">
        <v>480</v>
      </c>
      <c r="G1843" s="3">
        <v>0</v>
      </c>
      <c r="H1843" s="3">
        <v>0</v>
      </c>
      <c r="I1843" s="3">
        <v>0</v>
      </c>
      <c r="J1843" s="3">
        <v>0</v>
      </c>
      <c r="K1843" s="3">
        <v>0</v>
      </c>
      <c r="L1843" s="3">
        <v>0</v>
      </c>
      <c r="M1843" s="3">
        <v>0</v>
      </c>
      <c r="N1843" s="3">
        <v>0</v>
      </c>
      <c r="O1843" s="3">
        <v>0</v>
      </c>
      <c r="P1843" s="3">
        <v>0</v>
      </c>
      <c r="Q1843" s="3">
        <v>0</v>
      </c>
      <c r="R1843" s="3">
        <v>0</v>
      </c>
      <c r="S1843" s="3">
        <v>0</v>
      </c>
      <c r="T1843" s="3">
        <v>0</v>
      </c>
      <c r="U1843" s="3">
        <v>0</v>
      </c>
      <c r="V1843" s="3">
        <v>0</v>
      </c>
      <c r="W1843" s="3">
        <v>0</v>
      </c>
      <c r="X1843" s="3">
        <v>0</v>
      </c>
      <c r="Y1843" s="3">
        <v>0</v>
      </c>
    </row>
    <row r="1844" spans="1:25" ht="12" customHeight="1" x14ac:dyDescent="0.25">
      <c r="A1844" s="1" t="s">
        <v>19</v>
      </c>
      <c r="B1844" s="1" t="s">
        <v>468</v>
      </c>
      <c r="C1844" s="1" t="s">
        <v>475</v>
      </c>
      <c r="D1844" s="1">
        <v>33</v>
      </c>
      <c r="E1844" s="1" t="s">
        <v>478</v>
      </c>
      <c r="F1844" s="1" t="s">
        <v>480</v>
      </c>
      <c r="G1844" s="3">
        <v>0</v>
      </c>
      <c r="H1844" s="3">
        <v>0</v>
      </c>
      <c r="I1844" s="3">
        <v>0</v>
      </c>
      <c r="J1844" s="3">
        <v>0</v>
      </c>
      <c r="K1844" s="3">
        <v>0</v>
      </c>
      <c r="L1844" s="3">
        <v>0</v>
      </c>
      <c r="M1844" s="3">
        <v>0</v>
      </c>
      <c r="N1844" s="3">
        <v>0</v>
      </c>
      <c r="O1844" s="3">
        <v>0</v>
      </c>
      <c r="P1844" s="3">
        <v>0</v>
      </c>
      <c r="Q1844" s="3">
        <v>0</v>
      </c>
      <c r="R1844" s="3">
        <v>0</v>
      </c>
      <c r="S1844" s="3">
        <v>0</v>
      </c>
      <c r="T1844" s="3">
        <v>0</v>
      </c>
      <c r="U1844" s="3">
        <v>0</v>
      </c>
      <c r="V1844" s="3">
        <v>0</v>
      </c>
      <c r="W1844" s="3">
        <v>0</v>
      </c>
      <c r="X1844" s="3">
        <v>0</v>
      </c>
      <c r="Y1844" s="3">
        <v>0</v>
      </c>
    </row>
    <row r="1845" spans="1:25" ht="12" customHeight="1" x14ac:dyDescent="0.25">
      <c r="A1845" s="1" t="s">
        <v>19</v>
      </c>
      <c r="B1845" s="1" t="s">
        <v>468</v>
      </c>
      <c r="C1845" s="1" t="s">
        <v>475</v>
      </c>
      <c r="D1845" s="1">
        <v>33</v>
      </c>
      <c r="E1845" s="1" t="s">
        <v>479</v>
      </c>
      <c r="F1845" s="1" t="s">
        <v>480</v>
      </c>
      <c r="G1845" s="3">
        <v>0</v>
      </c>
      <c r="H1845" s="3">
        <v>0</v>
      </c>
      <c r="I1845" s="3">
        <v>0</v>
      </c>
      <c r="J1845" s="3">
        <v>0</v>
      </c>
      <c r="K1845" s="3">
        <v>0</v>
      </c>
      <c r="L1845" s="3">
        <v>0</v>
      </c>
      <c r="M1845" s="3">
        <v>0</v>
      </c>
      <c r="N1845" s="3">
        <v>0</v>
      </c>
      <c r="O1845" s="3">
        <v>0</v>
      </c>
      <c r="P1845" s="3">
        <v>0</v>
      </c>
      <c r="Q1845" s="3">
        <v>0</v>
      </c>
      <c r="R1845" s="3">
        <v>0</v>
      </c>
      <c r="S1845" s="3">
        <v>0</v>
      </c>
      <c r="T1845" s="3">
        <v>0</v>
      </c>
      <c r="U1845" s="3">
        <v>0</v>
      </c>
      <c r="V1845" s="3">
        <v>0</v>
      </c>
      <c r="W1845" s="3">
        <v>0</v>
      </c>
      <c r="X1845" s="3">
        <v>0</v>
      </c>
      <c r="Y1845" s="3">
        <v>0</v>
      </c>
    </row>
    <row r="1846" spans="1:25" ht="12" customHeight="1" x14ac:dyDescent="0.25">
      <c r="A1846" s="1" t="s">
        <v>19</v>
      </c>
      <c r="B1846" s="1" t="s">
        <v>469</v>
      </c>
      <c r="C1846" s="1" t="s">
        <v>474</v>
      </c>
      <c r="D1846" s="1">
        <v>11</v>
      </c>
      <c r="E1846" s="1" t="s">
        <v>476</v>
      </c>
      <c r="F1846" s="1" t="s">
        <v>480</v>
      </c>
      <c r="G1846" s="3">
        <v>11.2</v>
      </c>
      <c r="H1846" s="3">
        <v>10.5</v>
      </c>
      <c r="I1846" s="3">
        <v>10</v>
      </c>
      <c r="J1846" s="3">
        <v>3.7</v>
      </c>
      <c r="K1846" s="3">
        <v>1</v>
      </c>
      <c r="L1846" s="3">
        <v>0</v>
      </c>
      <c r="M1846" s="3">
        <v>1.5</v>
      </c>
      <c r="N1846" s="3">
        <v>1.6</v>
      </c>
      <c r="O1846" s="3">
        <v>1.5</v>
      </c>
      <c r="P1846" s="3">
        <v>1.5</v>
      </c>
      <c r="Q1846" s="3">
        <v>1.4</v>
      </c>
      <c r="R1846" s="3">
        <v>1.1000000000000001</v>
      </c>
      <c r="S1846" s="3">
        <v>0.7</v>
      </c>
      <c r="T1846" s="3">
        <v>0</v>
      </c>
      <c r="U1846" s="3">
        <v>0</v>
      </c>
      <c r="V1846" s="3">
        <v>0</v>
      </c>
      <c r="W1846" s="3">
        <v>0</v>
      </c>
      <c r="X1846" s="3">
        <v>0</v>
      </c>
      <c r="Y1846" s="3">
        <v>0</v>
      </c>
    </row>
    <row r="1847" spans="1:25" ht="12" customHeight="1" x14ac:dyDescent="0.25">
      <c r="A1847" s="1" t="s">
        <v>19</v>
      </c>
      <c r="B1847" s="1" t="s">
        <v>469</v>
      </c>
      <c r="C1847" s="1" t="s">
        <v>474</v>
      </c>
      <c r="D1847" s="1">
        <v>11</v>
      </c>
      <c r="E1847" s="1" t="s">
        <v>477</v>
      </c>
      <c r="F1847" s="1" t="s">
        <v>480</v>
      </c>
      <c r="G1847" s="3">
        <v>11.2</v>
      </c>
      <c r="H1847" s="3">
        <v>10.3</v>
      </c>
      <c r="I1847" s="3">
        <v>9.5</v>
      </c>
      <c r="J1847" s="3">
        <v>2.8</v>
      </c>
      <c r="K1847" s="3">
        <v>0</v>
      </c>
      <c r="L1847" s="3">
        <v>0</v>
      </c>
      <c r="M1847" s="3">
        <v>0</v>
      </c>
      <c r="N1847" s="3">
        <v>0</v>
      </c>
      <c r="O1847" s="3">
        <v>0</v>
      </c>
      <c r="P1847" s="3">
        <v>0</v>
      </c>
      <c r="Q1847" s="3">
        <v>0</v>
      </c>
      <c r="R1847" s="3">
        <v>0</v>
      </c>
      <c r="S1847" s="3">
        <v>0</v>
      </c>
      <c r="T1847" s="3">
        <v>0</v>
      </c>
      <c r="U1847" s="3">
        <v>0</v>
      </c>
      <c r="V1847" s="3">
        <v>0</v>
      </c>
      <c r="W1847" s="3">
        <v>0</v>
      </c>
      <c r="X1847" s="3">
        <v>0</v>
      </c>
      <c r="Y1847" s="3">
        <v>0</v>
      </c>
    </row>
    <row r="1848" spans="1:25" ht="12" customHeight="1" x14ac:dyDescent="0.25">
      <c r="A1848" s="1" t="s">
        <v>19</v>
      </c>
      <c r="B1848" s="1" t="s">
        <v>469</v>
      </c>
      <c r="C1848" s="1" t="s">
        <v>474</v>
      </c>
      <c r="D1848" s="1">
        <v>11</v>
      </c>
      <c r="E1848" s="1" t="s">
        <v>478</v>
      </c>
      <c r="F1848" s="1" t="s">
        <v>480</v>
      </c>
      <c r="G1848" s="3">
        <v>11.2</v>
      </c>
      <c r="H1848" s="3">
        <v>10.3</v>
      </c>
      <c r="I1848" s="3">
        <v>9.5</v>
      </c>
      <c r="J1848" s="3">
        <v>2.7</v>
      </c>
      <c r="K1848" s="3">
        <v>0</v>
      </c>
      <c r="L1848" s="3">
        <v>0</v>
      </c>
      <c r="M1848" s="3">
        <v>0</v>
      </c>
      <c r="N1848" s="3">
        <v>0</v>
      </c>
      <c r="O1848" s="3">
        <v>0</v>
      </c>
      <c r="P1848" s="3">
        <v>0</v>
      </c>
      <c r="Q1848" s="3">
        <v>0</v>
      </c>
      <c r="R1848" s="3">
        <v>0</v>
      </c>
      <c r="S1848" s="3">
        <v>0</v>
      </c>
      <c r="T1848" s="3">
        <v>0</v>
      </c>
      <c r="U1848" s="3">
        <v>0</v>
      </c>
      <c r="V1848" s="3">
        <v>0</v>
      </c>
      <c r="W1848" s="3">
        <v>0</v>
      </c>
      <c r="X1848" s="3">
        <v>0</v>
      </c>
      <c r="Y1848" s="3">
        <v>0</v>
      </c>
    </row>
    <row r="1849" spans="1:25" ht="12" customHeight="1" x14ac:dyDescent="0.25">
      <c r="A1849" s="1" t="s">
        <v>19</v>
      </c>
      <c r="B1849" s="1" t="s">
        <v>469</v>
      </c>
      <c r="C1849" s="1" t="s">
        <v>474</v>
      </c>
      <c r="D1849" s="1">
        <v>11</v>
      </c>
      <c r="E1849" s="1" t="s">
        <v>479</v>
      </c>
      <c r="F1849" s="1" t="s">
        <v>480</v>
      </c>
      <c r="G1849" s="3">
        <v>11.2</v>
      </c>
      <c r="H1849" s="3">
        <v>10.3</v>
      </c>
      <c r="I1849" s="3">
        <v>9.6999999999999993</v>
      </c>
      <c r="J1849" s="3">
        <v>3.2</v>
      </c>
      <c r="K1849" s="3">
        <v>0</v>
      </c>
      <c r="L1849" s="3">
        <v>0</v>
      </c>
      <c r="M1849" s="3">
        <v>0</v>
      </c>
      <c r="N1849" s="3">
        <v>0</v>
      </c>
      <c r="O1849" s="3">
        <v>0</v>
      </c>
      <c r="P1849" s="3">
        <v>0</v>
      </c>
      <c r="Q1849" s="3">
        <v>0</v>
      </c>
      <c r="R1849" s="3">
        <v>0</v>
      </c>
      <c r="S1849" s="3">
        <v>0</v>
      </c>
      <c r="T1849" s="3">
        <v>0</v>
      </c>
      <c r="U1849" s="3">
        <v>0</v>
      </c>
      <c r="V1849" s="3">
        <v>0</v>
      </c>
      <c r="W1849" s="3">
        <v>0</v>
      </c>
      <c r="X1849" s="3">
        <v>0</v>
      </c>
      <c r="Y1849" s="3">
        <v>0</v>
      </c>
    </row>
    <row r="1850" spans="1:25" ht="12" customHeight="1" x14ac:dyDescent="0.25">
      <c r="A1850" s="1" t="s">
        <v>19</v>
      </c>
      <c r="B1850" s="1" t="s">
        <v>470</v>
      </c>
      <c r="C1850" s="1" t="s">
        <v>475</v>
      </c>
      <c r="D1850" s="1">
        <v>33</v>
      </c>
      <c r="E1850" s="1" t="s">
        <v>476</v>
      </c>
      <c r="F1850" s="1" t="s">
        <v>480</v>
      </c>
      <c r="G1850" s="3">
        <v>0</v>
      </c>
      <c r="H1850" s="3">
        <v>0</v>
      </c>
      <c r="I1850" s="3">
        <v>0</v>
      </c>
      <c r="J1850" s="3">
        <v>0</v>
      </c>
      <c r="K1850" s="3">
        <v>0</v>
      </c>
      <c r="L1850" s="3">
        <v>0</v>
      </c>
      <c r="M1850" s="3">
        <v>2.2000000000000002</v>
      </c>
      <c r="N1850" s="3">
        <v>1.2</v>
      </c>
      <c r="O1850" s="3">
        <v>0</v>
      </c>
      <c r="P1850" s="3">
        <v>0</v>
      </c>
      <c r="Q1850" s="3">
        <v>0</v>
      </c>
      <c r="R1850" s="3">
        <v>0</v>
      </c>
      <c r="S1850" s="3">
        <v>0</v>
      </c>
      <c r="T1850" s="3">
        <v>0</v>
      </c>
      <c r="U1850" s="3">
        <v>0</v>
      </c>
      <c r="V1850" s="3">
        <v>0</v>
      </c>
      <c r="W1850" s="3">
        <v>0</v>
      </c>
      <c r="X1850" s="3">
        <v>0</v>
      </c>
      <c r="Y1850" s="3">
        <v>0</v>
      </c>
    </row>
    <row r="1851" spans="1:25" ht="12" customHeight="1" x14ac:dyDescent="0.25">
      <c r="A1851" s="1" t="s">
        <v>19</v>
      </c>
      <c r="B1851" s="1" t="s">
        <v>470</v>
      </c>
      <c r="C1851" s="1" t="s">
        <v>475</v>
      </c>
      <c r="D1851" s="1">
        <v>33</v>
      </c>
      <c r="E1851" s="1" t="s">
        <v>477</v>
      </c>
      <c r="F1851" s="1" t="s">
        <v>480</v>
      </c>
      <c r="G1851" s="3">
        <v>0</v>
      </c>
      <c r="H1851" s="3">
        <v>0</v>
      </c>
      <c r="I1851" s="3">
        <v>0</v>
      </c>
      <c r="J1851" s="3">
        <v>0</v>
      </c>
      <c r="K1851" s="3">
        <v>0</v>
      </c>
      <c r="L1851" s="3">
        <v>0</v>
      </c>
      <c r="M1851" s="3">
        <v>0</v>
      </c>
      <c r="N1851" s="3">
        <v>0</v>
      </c>
      <c r="O1851" s="3">
        <v>0</v>
      </c>
      <c r="P1851" s="3">
        <v>0</v>
      </c>
      <c r="Q1851" s="3">
        <v>0</v>
      </c>
      <c r="R1851" s="3">
        <v>0</v>
      </c>
      <c r="S1851" s="3">
        <v>0</v>
      </c>
      <c r="T1851" s="3">
        <v>0</v>
      </c>
      <c r="U1851" s="3">
        <v>0</v>
      </c>
      <c r="V1851" s="3">
        <v>0</v>
      </c>
      <c r="W1851" s="3">
        <v>0</v>
      </c>
      <c r="X1851" s="3">
        <v>0</v>
      </c>
      <c r="Y1851" s="3">
        <v>0</v>
      </c>
    </row>
    <row r="1852" spans="1:25" ht="12" customHeight="1" x14ac:dyDescent="0.25">
      <c r="A1852" s="1" t="s">
        <v>19</v>
      </c>
      <c r="B1852" s="1" t="s">
        <v>470</v>
      </c>
      <c r="C1852" s="1" t="s">
        <v>475</v>
      </c>
      <c r="D1852" s="1">
        <v>33</v>
      </c>
      <c r="E1852" s="1" t="s">
        <v>478</v>
      </c>
      <c r="F1852" s="1" t="s">
        <v>480</v>
      </c>
      <c r="G1852" s="3">
        <v>0</v>
      </c>
      <c r="H1852" s="3">
        <v>0</v>
      </c>
      <c r="I1852" s="3">
        <v>0</v>
      </c>
      <c r="J1852" s="3">
        <v>0</v>
      </c>
      <c r="K1852" s="3">
        <v>0</v>
      </c>
      <c r="L1852" s="3">
        <v>0</v>
      </c>
      <c r="M1852" s="3">
        <v>0</v>
      </c>
      <c r="N1852" s="3">
        <v>0</v>
      </c>
      <c r="O1852" s="3">
        <v>0</v>
      </c>
      <c r="P1852" s="3">
        <v>0</v>
      </c>
      <c r="Q1852" s="3">
        <v>0</v>
      </c>
      <c r="R1852" s="3">
        <v>0</v>
      </c>
      <c r="S1852" s="3">
        <v>0</v>
      </c>
      <c r="T1852" s="3">
        <v>0</v>
      </c>
      <c r="U1852" s="3">
        <v>0</v>
      </c>
      <c r="V1852" s="3">
        <v>0</v>
      </c>
      <c r="W1852" s="3">
        <v>0</v>
      </c>
      <c r="X1852" s="3">
        <v>0</v>
      </c>
      <c r="Y1852" s="3">
        <v>0</v>
      </c>
    </row>
    <row r="1853" spans="1:25" ht="12" customHeight="1" x14ac:dyDescent="0.25">
      <c r="A1853" s="1" t="s">
        <v>19</v>
      </c>
      <c r="B1853" s="1" t="s">
        <v>470</v>
      </c>
      <c r="C1853" s="1" t="s">
        <v>475</v>
      </c>
      <c r="D1853" s="1">
        <v>33</v>
      </c>
      <c r="E1853" s="1" t="s">
        <v>479</v>
      </c>
      <c r="F1853" s="1" t="s">
        <v>480</v>
      </c>
      <c r="G1853" s="3">
        <v>0</v>
      </c>
      <c r="H1853" s="3">
        <v>0</v>
      </c>
      <c r="I1853" s="3">
        <v>0</v>
      </c>
      <c r="J1853" s="3">
        <v>0</v>
      </c>
      <c r="K1853" s="3">
        <v>0</v>
      </c>
      <c r="L1853" s="3">
        <v>0</v>
      </c>
      <c r="M1853" s="3">
        <v>1</v>
      </c>
      <c r="N1853" s="3">
        <v>0</v>
      </c>
      <c r="O1853" s="3">
        <v>0</v>
      </c>
      <c r="P1853" s="3">
        <v>0</v>
      </c>
      <c r="Q1853" s="3">
        <v>0</v>
      </c>
      <c r="R1853" s="3">
        <v>0</v>
      </c>
      <c r="S1853" s="3">
        <v>0</v>
      </c>
      <c r="T1853" s="3">
        <v>0</v>
      </c>
      <c r="U1853" s="3">
        <v>0</v>
      </c>
      <c r="V1853" s="3">
        <v>0</v>
      </c>
      <c r="W1853" s="3">
        <v>0</v>
      </c>
      <c r="X1853" s="3">
        <v>0</v>
      </c>
      <c r="Y1853" s="3">
        <v>0</v>
      </c>
    </row>
    <row r="1854" spans="1:25" ht="12" customHeight="1" x14ac:dyDescent="0.25">
      <c r="A1854" s="1" t="s">
        <v>19</v>
      </c>
      <c r="B1854" s="1" t="s">
        <v>471</v>
      </c>
      <c r="C1854" s="1" t="s">
        <v>474</v>
      </c>
      <c r="D1854" s="1">
        <v>11</v>
      </c>
      <c r="E1854" s="1" t="s">
        <v>476</v>
      </c>
      <c r="F1854" s="1" t="s">
        <v>480</v>
      </c>
      <c r="G1854" s="3">
        <v>8.8000000000000007</v>
      </c>
      <c r="H1854" s="3">
        <v>8.3000000000000007</v>
      </c>
      <c r="I1854" s="3">
        <v>7.7</v>
      </c>
      <c r="J1854" s="3">
        <v>6.9</v>
      </c>
      <c r="K1854" s="3">
        <v>6.4</v>
      </c>
      <c r="L1854" s="3">
        <v>5.7</v>
      </c>
      <c r="M1854" s="3">
        <v>4.2</v>
      </c>
      <c r="N1854" s="3">
        <v>3.3</v>
      </c>
      <c r="O1854" s="3">
        <v>1.3</v>
      </c>
      <c r="P1854" s="3">
        <v>0</v>
      </c>
      <c r="Q1854" s="3">
        <v>0</v>
      </c>
      <c r="R1854" s="3">
        <v>0</v>
      </c>
      <c r="S1854" s="3">
        <v>0</v>
      </c>
      <c r="T1854" s="3">
        <v>0</v>
      </c>
      <c r="U1854" s="3">
        <v>0</v>
      </c>
      <c r="V1854" s="3">
        <v>0</v>
      </c>
      <c r="W1854" s="3">
        <v>0</v>
      </c>
      <c r="X1854" s="3">
        <v>0</v>
      </c>
      <c r="Y1854" s="3">
        <v>0</v>
      </c>
    </row>
    <row r="1855" spans="1:25" ht="12" customHeight="1" x14ac:dyDescent="0.25">
      <c r="A1855" s="1" t="s">
        <v>19</v>
      </c>
      <c r="B1855" s="1" t="s">
        <v>471</v>
      </c>
      <c r="C1855" s="1" t="s">
        <v>474</v>
      </c>
      <c r="D1855" s="1">
        <v>11</v>
      </c>
      <c r="E1855" s="1" t="s">
        <v>477</v>
      </c>
      <c r="F1855" s="1" t="s">
        <v>480</v>
      </c>
      <c r="G1855" s="3">
        <v>8.8000000000000007</v>
      </c>
      <c r="H1855" s="3">
        <v>7.7</v>
      </c>
      <c r="I1855" s="3">
        <v>5.7</v>
      </c>
      <c r="J1855" s="3">
        <v>4.5999999999999996</v>
      </c>
      <c r="K1855" s="3">
        <v>3.2</v>
      </c>
      <c r="L1855" s="3">
        <v>1.4</v>
      </c>
      <c r="M1855" s="3">
        <v>0</v>
      </c>
      <c r="N1855" s="3">
        <v>0</v>
      </c>
      <c r="O1855" s="3">
        <v>0</v>
      </c>
      <c r="P1855" s="3">
        <v>0</v>
      </c>
      <c r="Q1855" s="3">
        <v>0</v>
      </c>
      <c r="R1855" s="3">
        <v>0</v>
      </c>
      <c r="S1855" s="3">
        <v>0</v>
      </c>
      <c r="T1855" s="3">
        <v>0</v>
      </c>
      <c r="U1855" s="3">
        <v>0</v>
      </c>
      <c r="V1855" s="3">
        <v>0</v>
      </c>
      <c r="W1855" s="3">
        <v>0</v>
      </c>
      <c r="X1855" s="3">
        <v>0</v>
      </c>
      <c r="Y1855" s="3">
        <v>0</v>
      </c>
    </row>
    <row r="1856" spans="1:25" ht="12" customHeight="1" x14ac:dyDescent="0.25">
      <c r="A1856" s="1" t="s">
        <v>19</v>
      </c>
      <c r="B1856" s="1" t="s">
        <v>471</v>
      </c>
      <c r="C1856" s="1" t="s">
        <v>474</v>
      </c>
      <c r="D1856" s="1">
        <v>11</v>
      </c>
      <c r="E1856" s="1" t="s">
        <v>478</v>
      </c>
      <c r="F1856" s="1" t="s">
        <v>480</v>
      </c>
      <c r="G1856" s="3">
        <v>8.8000000000000007</v>
      </c>
      <c r="H1856" s="3">
        <v>7.9</v>
      </c>
      <c r="I1856" s="3">
        <v>6.3</v>
      </c>
      <c r="J1856" s="3">
        <v>5.4</v>
      </c>
      <c r="K1856" s="3">
        <v>4.3</v>
      </c>
      <c r="L1856" s="3">
        <v>3.1</v>
      </c>
      <c r="M1856" s="3">
        <v>0.5</v>
      </c>
      <c r="N1856" s="3">
        <v>0</v>
      </c>
      <c r="O1856" s="3">
        <v>0</v>
      </c>
      <c r="P1856" s="3">
        <v>0</v>
      </c>
      <c r="Q1856" s="3">
        <v>0</v>
      </c>
      <c r="R1856" s="3">
        <v>0</v>
      </c>
      <c r="S1856" s="3">
        <v>0</v>
      </c>
      <c r="T1856" s="3">
        <v>0</v>
      </c>
      <c r="U1856" s="3">
        <v>0</v>
      </c>
      <c r="V1856" s="3">
        <v>0</v>
      </c>
      <c r="W1856" s="3">
        <v>0</v>
      </c>
      <c r="X1856" s="3">
        <v>0</v>
      </c>
      <c r="Y1856" s="3">
        <v>0</v>
      </c>
    </row>
    <row r="1857" spans="1:25" ht="12" customHeight="1" x14ac:dyDescent="0.25">
      <c r="A1857" s="1" t="s">
        <v>19</v>
      </c>
      <c r="B1857" s="1" t="s">
        <v>471</v>
      </c>
      <c r="C1857" s="1" t="s">
        <v>474</v>
      </c>
      <c r="D1857" s="1">
        <v>11</v>
      </c>
      <c r="E1857" s="1" t="s">
        <v>479</v>
      </c>
      <c r="F1857" s="1" t="s">
        <v>480</v>
      </c>
      <c r="G1857" s="3">
        <v>8.8000000000000007</v>
      </c>
      <c r="H1857" s="3">
        <v>7.9</v>
      </c>
      <c r="I1857" s="3">
        <v>6.4</v>
      </c>
      <c r="J1857" s="3">
        <v>5.6</v>
      </c>
      <c r="K1857" s="3">
        <v>4.4000000000000004</v>
      </c>
      <c r="L1857" s="3">
        <v>3.1</v>
      </c>
      <c r="M1857" s="3">
        <v>0.9</v>
      </c>
      <c r="N1857" s="3">
        <v>0</v>
      </c>
      <c r="O1857" s="3">
        <v>0</v>
      </c>
      <c r="P1857" s="3">
        <v>0</v>
      </c>
      <c r="Q1857" s="3">
        <v>0</v>
      </c>
      <c r="R1857" s="3">
        <v>0</v>
      </c>
      <c r="S1857" s="3">
        <v>0</v>
      </c>
      <c r="T1857" s="3">
        <v>0</v>
      </c>
      <c r="U1857" s="3">
        <v>0</v>
      </c>
      <c r="V1857" s="3">
        <v>0</v>
      </c>
      <c r="W1857" s="3">
        <v>0</v>
      </c>
      <c r="X1857" s="3">
        <v>0</v>
      </c>
      <c r="Y1857" s="3">
        <v>0</v>
      </c>
    </row>
    <row r="1858" spans="1:25" ht="12" customHeight="1" x14ac:dyDescent="0.25">
      <c r="A1858" s="1" t="s">
        <v>19</v>
      </c>
      <c r="B1858" s="1" t="s">
        <v>472</v>
      </c>
      <c r="C1858" s="1" t="s">
        <v>474</v>
      </c>
      <c r="D1858" s="1">
        <v>11</v>
      </c>
      <c r="E1858" s="1" t="s">
        <v>476</v>
      </c>
      <c r="F1858" s="1" t="s">
        <v>480</v>
      </c>
      <c r="G1858" s="3">
        <v>7.7</v>
      </c>
      <c r="H1858" s="3">
        <v>7.5</v>
      </c>
      <c r="I1858" s="3">
        <v>7.5</v>
      </c>
      <c r="J1858" s="3">
        <v>6.9</v>
      </c>
      <c r="K1858" s="3">
        <v>6.4</v>
      </c>
      <c r="L1858" s="3">
        <v>5.7</v>
      </c>
      <c r="M1858" s="3">
        <v>4.0999999999999996</v>
      </c>
      <c r="N1858" s="3">
        <v>3.3</v>
      </c>
      <c r="O1858" s="3">
        <v>1.3</v>
      </c>
      <c r="P1858" s="3">
        <v>0</v>
      </c>
      <c r="Q1858" s="3">
        <v>0</v>
      </c>
      <c r="R1858" s="3">
        <v>0</v>
      </c>
      <c r="S1858" s="3">
        <v>0</v>
      </c>
      <c r="T1858" s="3">
        <v>0</v>
      </c>
      <c r="U1858" s="3">
        <v>0</v>
      </c>
      <c r="V1858" s="3">
        <v>0</v>
      </c>
      <c r="W1858" s="3">
        <v>0</v>
      </c>
      <c r="X1858" s="3">
        <v>0</v>
      </c>
      <c r="Y1858" s="3">
        <v>0</v>
      </c>
    </row>
    <row r="1859" spans="1:25" ht="12" customHeight="1" x14ac:dyDescent="0.25">
      <c r="A1859" s="1" t="s">
        <v>19</v>
      </c>
      <c r="B1859" s="1" t="s">
        <v>472</v>
      </c>
      <c r="C1859" s="1" t="s">
        <v>474</v>
      </c>
      <c r="D1859" s="1">
        <v>11</v>
      </c>
      <c r="E1859" s="1" t="s">
        <v>477</v>
      </c>
      <c r="F1859" s="1" t="s">
        <v>480</v>
      </c>
      <c r="G1859" s="3">
        <v>7.7</v>
      </c>
      <c r="H1859" s="3">
        <v>7.4</v>
      </c>
      <c r="I1859" s="3">
        <v>5.7</v>
      </c>
      <c r="J1859" s="3">
        <v>4.5999999999999996</v>
      </c>
      <c r="K1859" s="3">
        <v>3.1</v>
      </c>
      <c r="L1859" s="3">
        <v>1.4</v>
      </c>
      <c r="M1859" s="3">
        <v>0</v>
      </c>
      <c r="N1859" s="3">
        <v>0</v>
      </c>
      <c r="O1859" s="3">
        <v>0</v>
      </c>
      <c r="P1859" s="3">
        <v>0</v>
      </c>
      <c r="Q1859" s="3">
        <v>0</v>
      </c>
      <c r="R1859" s="3">
        <v>0</v>
      </c>
      <c r="S1859" s="3">
        <v>0</v>
      </c>
      <c r="T1859" s="3">
        <v>0</v>
      </c>
      <c r="U1859" s="3">
        <v>0</v>
      </c>
      <c r="V1859" s="3">
        <v>0</v>
      </c>
      <c r="W1859" s="3">
        <v>0</v>
      </c>
      <c r="X1859" s="3">
        <v>0</v>
      </c>
      <c r="Y1859" s="3">
        <v>0</v>
      </c>
    </row>
    <row r="1860" spans="1:25" ht="12" customHeight="1" x14ac:dyDescent="0.25">
      <c r="A1860" s="1" t="s">
        <v>19</v>
      </c>
      <c r="B1860" s="1" t="s">
        <v>472</v>
      </c>
      <c r="C1860" s="1" t="s">
        <v>474</v>
      </c>
      <c r="D1860" s="1">
        <v>11</v>
      </c>
      <c r="E1860" s="1" t="s">
        <v>478</v>
      </c>
      <c r="F1860" s="1" t="s">
        <v>480</v>
      </c>
      <c r="G1860" s="3">
        <v>7.7</v>
      </c>
      <c r="H1860" s="3">
        <v>7.5</v>
      </c>
      <c r="I1860" s="3">
        <v>6.3</v>
      </c>
      <c r="J1860" s="3">
        <v>5.4</v>
      </c>
      <c r="K1860" s="3">
        <v>4.3</v>
      </c>
      <c r="L1860" s="3">
        <v>3</v>
      </c>
      <c r="M1860" s="3">
        <v>0.5</v>
      </c>
      <c r="N1860" s="3">
        <v>0</v>
      </c>
      <c r="O1860" s="3">
        <v>0</v>
      </c>
      <c r="P1860" s="3">
        <v>0</v>
      </c>
      <c r="Q1860" s="3">
        <v>0</v>
      </c>
      <c r="R1860" s="3">
        <v>0</v>
      </c>
      <c r="S1860" s="3">
        <v>0</v>
      </c>
      <c r="T1860" s="3">
        <v>0</v>
      </c>
      <c r="U1860" s="3">
        <v>0</v>
      </c>
      <c r="V1860" s="3">
        <v>0</v>
      </c>
      <c r="W1860" s="3">
        <v>0</v>
      </c>
      <c r="X1860" s="3">
        <v>0</v>
      </c>
      <c r="Y1860" s="3">
        <v>0</v>
      </c>
    </row>
    <row r="1861" spans="1:25" ht="12" customHeight="1" x14ac:dyDescent="0.25">
      <c r="A1861" s="1" t="s">
        <v>19</v>
      </c>
      <c r="B1861" s="1" t="s">
        <v>472</v>
      </c>
      <c r="C1861" s="1" t="s">
        <v>474</v>
      </c>
      <c r="D1861" s="1">
        <v>11</v>
      </c>
      <c r="E1861" s="1" t="s">
        <v>479</v>
      </c>
      <c r="F1861" s="1" t="s">
        <v>480</v>
      </c>
      <c r="G1861" s="3">
        <v>7.7</v>
      </c>
      <c r="H1861" s="3">
        <v>7.4</v>
      </c>
      <c r="I1861" s="3">
        <v>6.4</v>
      </c>
      <c r="J1861" s="3">
        <v>5.6</v>
      </c>
      <c r="K1861" s="3">
        <v>4.4000000000000004</v>
      </c>
      <c r="L1861" s="3">
        <v>3.1</v>
      </c>
      <c r="M1861" s="3">
        <v>0.9</v>
      </c>
      <c r="N1861" s="3">
        <v>0</v>
      </c>
      <c r="O1861" s="3">
        <v>0</v>
      </c>
      <c r="P1861" s="3">
        <v>0</v>
      </c>
      <c r="Q1861" s="3">
        <v>0</v>
      </c>
      <c r="R1861" s="3">
        <v>0</v>
      </c>
      <c r="S1861" s="3">
        <v>0</v>
      </c>
      <c r="T1861" s="3">
        <v>0</v>
      </c>
      <c r="U1861" s="3">
        <v>0</v>
      </c>
      <c r="V1861" s="3">
        <v>0</v>
      </c>
      <c r="W1861" s="3">
        <v>0</v>
      </c>
      <c r="X1861" s="3">
        <v>0</v>
      </c>
      <c r="Y1861" s="3">
        <v>0</v>
      </c>
    </row>
    <row r="1862" spans="1:25" ht="12" customHeight="1" x14ac:dyDescent="0.25">
      <c r="A1862" s="1" t="s">
        <v>19</v>
      </c>
      <c r="B1862" s="1" t="s">
        <v>473</v>
      </c>
      <c r="C1862" s="1" t="s">
        <v>475</v>
      </c>
      <c r="D1862" s="1">
        <v>33</v>
      </c>
      <c r="E1862" s="1" t="s">
        <v>476</v>
      </c>
      <c r="F1862" s="1" t="s">
        <v>480</v>
      </c>
      <c r="G1862" s="3">
        <v>0</v>
      </c>
      <c r="H1862" s="3">
        <v>0</v>
      </c>
      <c r="I1862" s="3">
        <v>0</v>
      </c>
      <c r="J1862" s="3">
        <v>0</v>
      </c>
      <c r="K1862" s="3">
        <v>0</v>
      </c>
      <c r="L1862" s="3">
        <v>0</v>
      </c>
      <c r="M1862" s="3">
        <v>41.2</v>
      </c>
      <c r="N1862" s="3">
        <v>40.1</v>
      </c>
      <c r="O1862" s="3">
        <v>37.299999999999997</v>
      </c>
      <c r="P1862" s="3">
        <v>34.700000000000003</v>
      </c>
      <c r="Q1862" s="3">
        <v>31.6</v>
      </c>
      <c r="R1862" s="3">
        <v>27.5</v>
      </c>
      <c r="S1862" s="3">
        <v>23.7</v>
      </c>
      <c r="T1862" s="3">
        <v>19.899999999999999</v>
      </c>
      <c r="U1862" s="3">
        <v>16.399999999999999</v>
      </c>
      <c r="V1862" s="3">
        <v>13.4</v>
      </c>
      <c r="W1862" s="3">
        <v>10.199999999999999</v>
      </c>
      <c r="X1862" s="3">
        <v>0</v>
      </c>
      <c r="Y1862" s="3">
        <v>0</v>
      </c>
    </row>
    <row r="1863" spans="1:25" ht="12" customHeight="1" x14ac:dyDescent="0.25">
      <c r="A1863" s="1" t="s">
        <v>19</v>
      </c>
      <c r="B1863" s="1" t="s">
        <v>473</v>
      </c>
      <c r="C1863" s="1" t="s">
        <v>475</v>
      </c>
      <c r="D1863" s="1">
        <v>33</v>
      </c>
      <c r="E1863" s="1" t="s">
        <v>477</v>
      </c>
      <c r="F1863" s="1" t="s">
        <v>480</v>
      </c>
      <c r="G1863" s="3">
        <v>0</v>
      </c>
      <c r="H1863" s="3">
        <v>0</v>
      </c>
      <c r="I1863" s="3">
        <v>0</v>
      </c>
      <c r="J1863" s="3">
        <v>0</v>
      </c>
      <c r="K1863" s="3">
        <v>0</v>
      </c>
      <c r="L1863" s="3">
        <v>0</v>
      </c>
      <c r="M1863" s="3">
        <v>35</v>
      </c>
      <c r="N1863" s="3">
        <v>29.3</v>
      </c>
      <c r="O1863" s="3">
        <v>23.1</v>
      </c>
      <c r="P1863" s="3">
        <v>16.2</v>
      </c>
      <c r="Q1863" s="3">
        <v>11.1</v>
      </c>
      <c r="R1863" s="3">
        <v>6.7</v>
      </c>
      <c r="S1863" s="3">
        <v>1.8</v>
      </c>
      <c r="T1863" s="3">
        <v>0</v>
      </c>
      <c r="U1863" s="3">
        <v>0</v>
      </c>
      <c r="V1863" s="3">
        <v>0</v>
      </c>
      <c r="W1863" s="3">
        <v>0</v>
      </c>
      <c r="X1863" s="3">
        <v>0</v>
      </c>
      <c r="Y1863" s="3">
        <v>0</v>
      </c>
    </row>
    <row r="1864" spans="1:25" ht="12" customHeight="1" x14ac:dyDescent="0.25">
      <c r="A1864" s="1" t="s">
        <v>19</v>
      </c>
      <c r="B1864" s="1" t="s">
        <v>473</v>
      </c>
      <c r="C1864" s="1" t="s">
        <v>475</v>
      </c>
      <c r="D1864" s="1">
        <v>33</v>
      </c>
      <c r="E1864" s="1" t="s">
        <v>478</v>
      </c>
      <c r="F1864" s="1" t="s">
        <v>480</v>
      </c>
      <c r="G1864" s="3">
        <v>0</v>
      </c>
      <c r="H1864" s="3">
        <v>0</v>
      </c>
      <c r="I1864" s="3">
        <v>0</v>
      </c>
      <c r="J1864" s="3">
        <v>0</v>
      </c>
      <c r="K1864" s="3">
        <v>0</v>
      </c>
      <c r="L1864" s="3">
        <v>0</v>
      </c>
      <c r="M1864" s="3">
        <v>36.799999999999997</v>
      </c>
      <c r="N1864" s="3">
        <v>32</v>
      </c>
      <c r="O1864" s="3">
        <v>26.3</v>
      </c>
      <c r="P1864" s="3">
        <v>21</v>
      </c>
      <c r="Q1864" s="3">
        <v>16.5</v>
      </c>
      <c r="R1864" s="3">
        <v>11.2</v>
      </c>
      <c r="S1864" s="3">
        <v>5.5</v>
      </c>
      <c r="T1864" s="3">
        <v>0</v>
      </c>
      <c r="U1864" s="3">
        <v>0</v>
      </c>
      <c r="V1864" s="3">
        <v>0</v>
      </c>
      <c r="W1864" s="3">
        <v>0</v>
      </c>
      <c r="X1864" s="3">
        <v>0</v>
      </c>
      <c r="Y1864" s="3">
        <v>0</v>
      </c>
    </row>
    <row r="1865" spans="1:25" ht="12" customHeight="1" x14ac:dyDescent="0.25">
      <c r="A1865" s="1" t="s">
        <v>19</v>
      </c>
      <c r="B1865" s="1" t="s">
        <v>473</v>
      </c>
      <c r="C1865" s="1" t="s">
        <v>475</v>
      </c>
      <c r="D1865" s="1">
        <v>33</v>
      </c>
      <c r="E1865" s="1" t="s">
        <v>479</v>
      </c>
      <c r="F1865" s="1" t="s">
        <v>480</v>
      </c>
      <c r="G1865" s="3">
        <v>0</v>
      </c>
      <c r="H1865" s="3">
        <v>0</v>
      </c>
      <c r="I1865" s="3">
        <v>0</v>
      </c>
      <c r="J1865" s="3">
        <v>0</v>
      </c>
      <c r="K1865" s="3">
        <v>0</v>
      </c>
      <c r="L1865" s="3">
        <v>0</v>
      </c>
      <c r="M1865" s="3">
        <v>36.200000000000003</v>
      </c>
      <c r="N1865" s="3">
        <v>31.8</v>
      </c>
      <c r="O1865" s="3">
        <v>26.4</v>
      </c>
      <c r="P1865" s="3">
        <v>20.9</v>
      </c>
      <c r="Q1865" s="3">
        <v>14.7</v>
      </c>
      <c r="R1865" s="3">
        <v>9.1999999999999993</v>
      </c>
      <c r="S1865" s="3">
        <v>3.8</v>
      </c>
      <c r="T1865" s="3">
        <v>0</v>
      </c>
      <c r="U1865" s="3">
        <v>0</v>
      </c>
      <c r="V1865" s="3">
        <v>0</v>
      </c>
      <c r="W1865" s="3">
        <v>0</v>
      </c>
      <c r="X1865" s="3">
        <v>0</v>
      </c>
      <c r="Y1865" s="3">
        <v>0</v>
      </c>
    </row>
    <row r="1866" spans="1:25" ht="12" customHeight="1" x14ac:dyDescent="0.25"/>
  </sheetData>
  <conditionalFormatting sqref="G2:Y1857">
    <cfRule type="cellIs" dxfId="4" priority="3" operator="equal">
      <formula>0</formula>
    </cfRule>
  </conditionalFormatting>
  <conditionalFormatting sqref="G1858:Y1861">
    <cfRule type="cellIs" dxfId="3" priority="2" operator="equal">
      <formula>0</formula>
    </cfRule>
  </conditionalFormatting>
  <conditionalFormatting sqref="G1862:Y1865">
    <cfRule type="cellIs" dxfId="2" priority="1" operator="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866"/>
  <sheetViews>
    <sheetView workbookViewId="0">
      <selection activeCell="D7" sqref="D7"/>
    </sheetView>
  </sheetViews>
  <sheetFormatPr defaultColWidth="0" defaultRowHeight="12" customHeight="1" zeroHeight="1" x14ac:dyDescent="0.25"/>
  <cols>
    <col min="1" max="1" width="17.7265625" style="1" bestFit="1" customWidth="1"/>
    <col min="2" max="2" width="39.1796875" style="1" bestFit="1" customWidth="1"/>
    <col min="3" max="3" width="15.26953125" style="1" bestFit="1" customWidth="1"/>
    <col min="4" max="4" width="15.54296875" style="1" bestFit="1" customWidth="1"/>
    <col min="5" max="5" width="16.7265625" style="1" bestFit="1" customWidth="1"/>
    <col min="6" max="6" width="13.453125" style="1" bestFit="1" customWidth="1"/>
    <col min="7" max="25" width="4.54296875" style="1" customWidth="1"/>
    <col min="26" max="16384" width="9.1796875" style="1" hidden="1"/>
  </cols>
  <sheetData>
    <row r="1" spans="1:25" s="2" customFormat="1" ht="26.15" customHeight="1" x14ac:dyDescent="0.25">
      <c r="A1" s="5" t="s">
        <v>481</v>
      </c>
      <c r="B1" s="5" t="s">
        <v>0</v>
      </c>
      <c r="C1" s="5" t="s">
        <v>1</v>
      </c>
      <c r="D1" s="5" t="s">
        <v>2</v>
      </c>
      <c r="E1" s="5" t="s">
        <v>3</v>
      </c>
      <c r="F1" s="5" t="s">
        <v>4</v>
      </c>
      <c r="G1" s="9">
        <v>2024</v>
      </c>
      <c r="H1" s="9">
        <v>2025</v>
      </c>
      <c r="I1" s="9">
        <v>2026</v>
      </c>
      <c r="J1" s="9">
        <v>2027</v>
      </c>
      <c r="K1" s="9">
        <v>2028</v>
      </c>
      <c r="L1" s="9">
        <v>2029</v>
      </c>
      <c r="M1" s="9">
        <v>2030</v>
      </c>
      <c r="N1" s="9">
        <v>2031</v>
      </c>
      <c r="O1" s="9">
        <v>2032</v>
      </c>
      <c r="P1" s="9">
        <v>2033</v>
      </c>
      <c r="Q1" s="9">
        <v>2034</v>
      </c>
      <c r="R1" s="9">
        <v>2035</v>
      </c>
      <c r="S1" s="9">
        <v>2036</v>
      </c>
      <c r="T1" s="9">
        <v>2037</v>
      </c>
      <c r="U1" s="9">
        <v>2038</v>
      </c>
      <c r="V1" s="9">
        <v>2039</v>
      </c>
      <c r="W1" s="9">
        <v>2040</v>
      </c>
      <c r="X1" s="9">
        <v>2045</v>
      </c>
      <c r="Y1" s="9">
        <v>2050</v>
      </c>
    </row>
    <row r="2" spans="1:25" ht="12" customHeight="1" x14ac:dyDescent="0.25">
      <c r="A2" s="1" t="s">
        <v>5</v>
      </c>
      <c r="B2" s="1" t="s">
        <v>20</v>
      </c>
      <c r="C2" s="1" t="s">
        <v>474</v>
      </c>
      <c r="D2" s="1">
        <v>11</v>
      </c>
      <c r="E2" s="1" t="s">
        <v>476</v>
      </c>
      <c r="F2" s="1" t="s">
        <v>480</v>
      </c>
      <c r="G2" s="3">
        <v>12.4</v>
      </c>
      <c r="H2" s="3">
        <v>12.2</v>
      </c>
      <c r="I2" s="3">
        <v>12.1</v>
      </c>
      <c r="J2" s="3">
        <v>11.9</v>
      </c>
      <c r="K2" s="3">
        <v>11.8</v>
      </c>
      <c r="L2" s="3">
        <v>11.7</v>
      </c>
      <c r="M2" s="3">
        <v>11.6</v>
      </c>
      <c r="N2" s="3">
        <v>11.5</v>
      </c>
      <c r="O2" s="3">
        <v>11.4</v>
      </c>
      <c r="P2" s="3">
        <v>11.3</v>
      </c>
      <c r="Q2" s="3">
        <v>11.1</v>
      </c>
      <c r="R2" s="3">
        <v>11</v>
      </c>
      <c r="S2" s="3">
        <v>10.9</v>
      </c>
      <c r="T2" s="3">
        <v>10.7</v>
      </c>
      <c r="U2" s="3">
        <v>10.6</v>
      </c>
      <c r="V2" s="3">
        <v>10.5</v>
      </c>
      <c r="W2" s="3">
        <v>10.5</v>
      </c>
      <c r="X2" s="3">
        <v>9.6999999999999993</v>
      </c>
      <c r="Y2" s="3">
        <v>7.9</v>
      </c>
    </row>
    <row r="3" spans="1:25" ht="12" customHeight="1" x14ac:dyDescent="0.25">
      <c r="A3" s="1" t="s">
        <v>5</v>
      </c>
      <c r="B3" s="1" t="s">
        <v>20</v>
      </c>
      <c r="C3" s="1" t="s">
        <v>474</v>
      </c>
      <c r="D3" s="1">
        <v>11</v>
      </c>
      <c r="E3" s="1" t="s">
        <v>477</v>
      </c>
      <c r="F3" s="1" t="s">
        <v>480</v>
      </c>
      <c r="G3" s="3">
        <v>12.4</v>
      </c>
      <c r="H3" s="3">
        <v>12.1</v>
      </c>
      <c r="I3" s="3">
        <v>11.7</v>
      </c>
      <c r="J3" s="3">
        <v>11.4</v>
      </c>
      <c r="K3" s="3">
        <v>11</v>
      </c>
      <c r="L3" s="3">
        <v>10.8</v>
      </c>
      <c r="M3" s="3">
        <v>10.6</v>
      </c>
      <c r="N3" s="3">
        <v>10.5</v>
      </c>
      <c r="O3" s="3">
        <v>10.3</v>
      </c>
      <c r="P3" s="3">
        <v>10</v>
      </c>
      <c r="Q3" s="3">
        <v>9.6999999999999993</v>
      </c>
      <c r="R3" s="3">
        <v>9.1999999999999993</v>
      </c>
      <c r="S3" s="3">
        <v>8.5</v>
      </c>
      <c r="T3" s="3">
        <v>7.6</v>
      </c>
      <c r="U3" s="3">
        <v>7</v>
      </c>
      <c r="V3" s="3">
        <v>6.3</v>
      </c>
      <c r="W3" s="3">
        <v>5</v>
      </c>
      <c r="X3" s="3">
        <v>0</v>
      </c>
      <c r="Y3" s="3">
        <v>0</v>
      </c>
    </row>
    <row r="4" spans="1:25" ht="12" customHeight="1" x14ac:dyDescent="0.25">
      <c r="A4" s="1" t="s">
        <v>5</v>
      </c>
      <c r="B4" s="1" t="s">
        <v>20</v>
      </c>
      <c r="C4" s="1" t="s">
        <v>474</v>
      </c>
      <c r="D4" s="1">
        <v>11</v>
      </c>
      <c r="E4" s="1" t="s">
        <v>478</v>
      </c>
      <c r="F4" s="1" t="s">
        <v>480</v>
      </c>
      <c r="G4" s="3">
        <v>12.4</v>
      </c>
      <c r="H4" s="3">
        <v>12</v>
      </c>
      <c r="I4" s="3">
        <v>11.6</v>
      </c>
      <c r="J4" s="3">
        <v>11.2</v>
      </c>
      <c r="K4" s="3">
        <v>10.8</v>
      </c>
      <c r="L4" s="3">
        <v>10.4</v>
      </c>
      <c r="M4" s="3">
        <v>10.1</v>
      </c>
      <c r="N4" s="3">
        <v>9.6999999999999993</v>
      </c>
      <c r="O4" s="3">
        <v>9.1999999999999993</v>
      </c>
      <c r="P4" s="3">
        <v>8.8000000000000007</v>
      </c>
      <c r="Q4" s="3">
        <v>8.5</v>
      </c>
      <c r="R4" s="3">
        <v>6.7</v>
      </c>
      <c r="S4" s="3">
        <v>5</v>
      </c>
      <c r="T4" s="3">
        <v>4.3</v>
      </c>
      <c r="U4" s="3">
        <v>3.8</v>
      </c>
      <c r="V4" s="3">
        <v>3.2</v>
      </c>
      <c r="W4" s="3">
        <v>2.5</v>
      </c>
      <c r="X4" s="3">
        <v>0</v>
      </c>
      <c r="Y4" s="3">
        <v>0</v>
      </c>
    </row>
    <row r="5" spans="1:25" ht="12" customHeight="1" x14ac:dyDescent="0.25">
      <c r="A5" s="1" t="s">
        <v>5</v>
      </c>
      <c r="B5" s="1" t="s">
        <v>20</v>
      </c>
      <c r="C5" s="1" t="s">
        <v>474</v>
      </c>
      <c r="D5" s="1">
        <v>11</v>
      </c>
      <c r="E5" s="1" t="s">
        <v>479</v>
      </c>
      <c r="F5" s="1" t="s">
        <v>480</v>
      </c>
      <c r="G5" s="3">
        <v>12.4</v>
      </c>
      <c r="H5" s="3">
        <v>12.1</v>
      </c>
      <c r="I5" s="3">
        <v>11.9</v>
      </c>
      <c r="J5" s="3">
        <v>11.5</v>
      </c>
      <c r="K5" s="3">
        <v>11.2</v>
      </c>
      <c r="L5" s="3">
        <v>11</v>
      </c>
      <c r="M5" s="3">
        <v>10.8</v>
      </c>
      <c r="N5" s="3">
        <v>10.7</v>
      </c>
      <c r="O5" s="3">
        <v>10.5</v>
      </c>
      <c r="P5" s="3">
        <v>10.1</v>
      </c>
      <c r="Q5" s="3">
        <v>9.6999999999999993</v>
      </c>
      <c r="R5" s="3">
        <v>9.6</v>
      </c>
      <c r="S5" s="3">
        <v>9.5</v>
      </c>
      <c r="T5" s="3">
        <v>9.4</v>
      </c>
      <c r="U5" s="3">
        <v>9.3000000000000007</v>
      </c>
      <c r="V5" s="3">
        <v>9.1999999999999993</v>
      </c>
      <c r="W5" s="3">
        <v>8.1999999999999993</v>
      </c>
      <c r="X5" s="3">
        <v>4.9000000000000004</v>
      </c>
      <c r="Y5" s="3">
        <v>1</v>
      </c>
    </row>
    <row r="6" spans="1:25" ht="12" customHeight="1" x14ac:dyDescent="0.25">
      <c r="A6" s="1" t="s">
        <v>5</v>
      </c>
      <c r="B6" s="1" t="s">
        <v>21</v>
      </c>
      <c r="C6" s="1" t="s">
        <v>474</v>
      </c>
      <c r="D6" s="1">
        <v>11</v>
      </c>
      <c r="E6" s="1" t="s">
        <v>476</v>
      </c>
      <c r="F6" s="1" t="s">
        <v>480</v>
      </c>
      <c r="G6" s="3">
        <v>15.2</v>
      </c>
      <c r="H6" s="3">
        <v>15.1</v>
      </c>
      <c r="I6" s="3">
        <v>15.1</v>
      </c>
      <c r="J6" s="3">
        <v>15.1</v>
      </c>
      <c r="K6" s="3">
        <v>15</v>
      </c>
      <c r="L6" s="3">
        <v>14.9</v>
      </c>
      <c r="M6" s="3">
        <v>14.7</v>
      </c>
      <c r="N6" s="3">
        <v>14.6</v>
      </c>
      <c r="O6" s="3">
        <v>14.5</v>
      </c>
      <c r="P6" s="3">
        <v>14.3</v>
      </c>
      <c r="Q6" s="3">
        <v>14.1</v>
      </c>
      <c r="R6" s="3">
        <v>14</v>
      </c>
      <c r="S6" s="3">
        <v>14</v>
      </c>
      <c r="T6" s="3">
        <v>14</v>
      </c>
      <c r="U6" s="3">
        <v>14</v>
      </c>
      <c r="V6" s="3">
        <v>13.9</v>
      </c>
      <c r="W6" s="3">
        <v>13.9</v>
      </c>
      <c r="X6" s="3">
        <v>11.8</v>
      </c>
      <c r="Y6" s="3">
        <v>11.3</v>
      </c>
    </row>
    <row r="7" spans="1:25" ht="12" customHeight="1" x14ac:dyDescent="0.25">
      <c r="A7" s="1" t="s">
        <v>5</v>
      </c>
      <c r="B7" s="1" t="s">
        <v>21</v>
      </c>
      <c r="C7" s="1" t="s">
        <v>474</v>
      </c>
      <c r="D7" s="1">
        <v>11</v>
      </c>
      <c r="E7" s="1" t="s">
        <v>477</v>
      </c>
      <c r="F7" s="1" t="s">
        <v>480</v>
      </c>
      <c r="G7" s="3">
        <v>15.2</v>
      </c>
      <c r="H7" s="3">
        <v>15</v>
      </c>
      <c r="I7" s="3">
        <v>14.8</v>
      </c>
      <c r="J7" s="3">
        <v>14.6</v>
      </c>
      <c r="K7" s="3">
        <v>14.5</v>
      </c>
      <c r="L7" s="3">
        <v>14.4</v>
      </c>
      <c r="M7" s="3">
        <v>14.2</v>
      </c>
      <c r="N7" s="3">
        <v>14.1</v>
      </c>
      <c r="O7" s="3">
        <v>14</v>
      </c>
      <c r="P7" s="3">
        <v>13.9</v>
      </c>
      <c r="Q7" s="3">
        <v>13.8</v>
      </c>
      <c r="R7" s="3">
        <v>11.9</v>
      </c>
      <c r="S7" s="3">
        <v>11.8</v>
      </c>
      <c r="T7" s="3">
        <v>11.5</v>
      </c>
      <c r="U7" s="3">
        <v>11.3</v>
      </c>
      <c r="V7" s="3">
        <v>11</v>
      </c>
      <c r="W7" s="3">
        <v>10.7</v>
      </c>
      <c r="X7" s="3">
        <v>8.9</v>
      </c>
      <c r="Y7" s="3">
        <v>6.5</v>
      </c>
    </row>
    <row r="8" spans="1:25" ht="12" customHeight="1" x14ac:dyDescent="0.25">
      <c r="A8" s="1" t="s">
        <v>5</v>
      </c>
      <c r="B8" s="1" t="s">
        <v>21</v>
      </c>
      <c r="C8" s="1" t="s">
        <v>474</v>
      </c>
      <c r="D8" s="1">
        <v>11</v>
      </c>
      <c r="E8" s="1" t="s">
        <v>478</v>
      </c>
      <c r="F8" s="1" t="s">
        <v>480</v>
      </c>
      <c r="G8" s="3">
        <v>15.2</v>
      </c>
      <c r="H8" s="3">
        <v>14.9</v>
      </c>
      <c r="I8" s="3">
        <v>14.6</v>
      </c>
      <c r="J8" s="3">
        <v>14.4</v>
      </c>
      <c r="K8" s="3">
        <v>14.3</v>
      </c>
      <c r="L8" s="3">
        <v>14.1</v>
      </c>
      <c r="M8" s="3">
        <v>13.9</v>
      </c>
      <c r="N8" s="3">
        <v>13.8</v>
      </c>
      <c r="O8" s="3">
        <v>11.9</v>
      </c>
      <c r="P8" s="3">
        <v>11.8</v>
      </c>
      <c r="Q8" s="3">
        <v>11.5</v>
      </c>
      <c r="R8" s="3">
        <v>11.2</v>
      </c>
      <c r="S8" s="3">
        <v>11</v>
      </c>
      <c r="T8" s="3">
        <v>10.7</v>
      </c>
      <c r="U8" s="3">
        <v>10.4</v>
      </c>
      <c r="V8" s="3">
        <v>10.1</v>
      </c>
      <c r="W8" s="3">
        <v>9.6999999999999993</v>
      </c>
      <c r="X8" s="3">
        <v>7.8</v>
      </c>
      <c r="Y8" s="3">
        <v>6</v>
      </c>
    </row>
    <row r="9" spans="1:25" ht="12" customHeight="1" x14ac:dyDescent="0.25">
      <c r="A9" s="1" t="s">
        <v>5</v>
      </c>
      <c r="B9" s="1" t="s">
        <v>21</v>
      </c>
      <c r="C9" s="1" t="s">
        <v>474</v>
      </c>
      <c r="D9" s="1">
        <v>11</v>
      </c>
      <c r="E9" s="1" t="s">
        <v>479</v>
      </c>
      <c r="F9" s="1" t="s">
        <v>480</v>
      </c>
      <c r="G9" s="3">
        <v>15.2</v>
      </c>
      <c r="H9" s="3">
        <v>15.1</v>
      </c>
      <c r="I9" s="3">
        <v>15</v>
      </c>
      <c r="J9" s="3">
        <v>14.7</v>
      </c>
      <c r="K9" s="3">
        <v>14.6</v>
      </c>
      <c r="L9" s="3">
        <v>14.6</v>
      </c>
      <c r="M9" s="3">
        <v>14.4</v>
      </c>
      <c r="N9" s="3">
        <v>14.3</v>
      </c>
      <c r="O9" s="3">
        <v>14.2</v>
      </c>
      <c r="P9" s="3">
        <v>14</v>
      </c>
      <c r="Q9" s="3">
        <v>13.9</v>
      </c>
      <c r="R9" s="3">
        <v>13.9</v>
      </c>
      <c r="S9" s="3">
        <v>13.8</v>
      </c>
      <c r="T9" s="3">
        <v>13.8</v>
      </c>
      <c r="U9" s="3">
        <v>11.9</v>
      </c>
      <c r="V9" s="3">
        <v>11.8</v>
      </c>
      <c r="W9" s="3">
        <v>11.7</v>
      </c>
      <c r="X9" s="3">
        <v>10.6</v>
      </c>
      <c r="Y9" s="3">
        <v>9.1</v>
      </c>
    </row>
    <row r="10" spans="1:25" ht="12" customHeight="1" x14ac:dyDescent="0.25">
      <c r="A10" s="1" t="s">
        <v>5</v>
      </c>
      <c r="B10" s="1" t="s">
        <v>22</v>
      </c>
      <c r="C10" s="1" t="s">
        <v>474</v>
      </c>
      <c r="D10" s="1">
        <v>11</v>
      </c>
      <c r="E10" s="1" t="s">
        <v>476</v>
      </c>
      <c r="F10" s="1" t="s">
        <v>480</v>
      </c>
      <c r="G10" s="3">
        <v>15.1</v>
      </c>
      <c r="H10" s="3">
        <v>15</v>
      </c>
      <c r="I10" s="3">
        <v>15</v>
      </c>
      <c r="J10" s="3">
        <v>14.9</v>
      </c>
      <c r="K10" s="3">
        <v>14.8</v>
      </c>
      <c r="L10" s="3">
        <v>14.8</v>
      </c>
      <c r="M10" s="3">
        <v>14.5</v>
      </c>
      <c r="N10" s="3">
        <v>14.3</v>
      </c>
      <c r="O10" s="3">
        <v>13.9</v>
      </c>
      <c r="P10" s="3">
        <v>11.8</v>
      </c>
      <c r="Q10" s="3">
        <v>11.4</v>
      </c>
      <c r="R10" s="3">
        <v>11</v>
      </c>
      <c r="S10" s="3">
        <v>10.6</v>
      </c>
      <c r="T10" s="3">
        <v>10.4</v>
      </c>
      <c r="U10" s="3">
        <v>10.199999999999999</v>
      </c>
      <c r="V10" s="3">
        <v>9.9</v>
      </c>
      <c r="W10" s="3">
        <v>9.6</v>
      </c>
      <c r="X10" s="3">
        <v>7.5</v>
      </c>
      <c r="Y10" s="3">
        <v>5.2</v>
      </c>
    </row>
    <row r="11" spans="1:25" ht="12" customHeight="1" x14ac:dyDescent="0.25">
      <c r="A11" s="1" t="s">
        <v>5</v>
      </c>
      <c r="B11" s="1" t="s">
        <v>22</v>
      </c>
      <c r="C11" s="1" t="s">
        <v>474</v>
      </c>
      <c r="D11" s="1">
        <v>11</v>
      </c>
      <c r="E11" s="1" t="s">
        <v>477</v>
      </c>
      <c r="F11" s="1" t="s">
        <v>480</v>
      </c>
      <c r="G11" s="3">
        <v>15.1</v>
      </c>
      <c r="H11" s="3">
        <v>14.9</v>
      </c>
      <c r="I11" s="3">
        <v>14.7</v>
      </c>
      <c r="J11" s="3">
        <v>14.6</v>
      </c>
      <c r="K11" s="3">
        <v>14.5</v>
      </c>
      <c r="L11" s="3">
        <v>14.4</v>
      </c>
      <c r="M11" s="3">
        <v>14</v>
      </c>
      <c r="N11" s="3">
        <v>13.8</v>
      </c>
      <c r="O11" s="3">
        <v>11.7</v>
      </c>
      <c r="P11" s="3">
        <v>10.8</v>
      </c>
      <c r="Q11" s="3">
        <v>9.6</v>
      </c>
      <c r="R11" s="3">
        <v>8.1999999999999993</v>
      </c>
      <c r="S11" s="3">
        <v>7</v>
      </c>
      <c r="T11" s="3">
        <v>5.8</v>
      </c>
      <c r="U11" s="3">
        <v>4.8</v>
      </c>
      <c r="V11" s="3">
        <v>3.8</v>
      </c>
      <c r="W11" s="3">
        <v>2.8</v>
      </c>
      <c r="X11" s="3">
        <v>0</v>
      </c>
      <c r="Y11" s="3">
        <v>0</v>
      </c>
    </row>
    <row r="12" spans="1:25" ht="12" customHeight="1" x14ac:dyDescent="0.25">
      <c r="A12" s="1" t="s">
        <v>5</v>
      </c>
      <c r="B12" s="1" t="s">
        <v>22</v>
      </c>
      <c r="C12" s="1" t="s">
        <v>474</v>
      </c>
      <c r="D12" s="1">
        <v>11</v>
      </c>
      <c r="E12" s="1" t="s">
        <v>478</v>
      </c>
      <c r="F12" s="1" t="s">
        <v>480</v>
      </c>
      <c r="G12" s="3">
        <v>15.1</v>
      </c>
      <c r="H12" s="3">
        <v>14.9</v>
      </c>
      <c r="I12" s="3">
        <v>14.6</v>
      </c>
      <c r="J12" s="3">
        <v>14.5</v>
      </c>
      <c r="K12" s="3">
        <v>14.4</v>
      </c>
      <c r="L12" s="3">
        <v>14.3</v>
      </c>
      <c r="M12" s="3">
        <v>13.9</v>
      </c>
      <c r="N12" s="3">
        <v>11.8</v>
      </c>
      <c r="O12" s="3">
        <v>10.6</v>
      </c>
      <c r="P12" s="3">
        <v>9.5</v>
      </c>
      <c r="Q12" s="3">
        <v>8</v>
      </c>
      <c r="R12" s="3">
        <v>7</v>
      </c>
      <c r="S12" s="3">
        <v>6</v>
      </c>
      <c r="T12" s="3">
        <v>5</v>
      </c>
      <c r="U12" s="3">
        <v>4.2</v>
      </c>
      <c r="V12" s="3">
        <v>3.4</v>
      </c>
      <c r="W12" s="3">
        <v>2.5</v>
      </c>
      <c r="X12" s="3">
        <v>0</v>
      </c>
      <c r="Y12" s="3">
        <v>0</v>
      </c>
    </row>
    <row r="13" spans="1:25" ht="12" customHeight="1" x14ac:dyDescent="0.25">
      <c r="A13" s="1" t="s">
        <v>5</v>
      </c>
      <c r="B13" s="1" t="s">
        <v>22</v>
      </c>
      <c r="C13" s="1" t="s">
        <v>474</v>
      </c>
      <c r="D13" s="1">
        <v>11</v>
      </c>
      <c r="E13" s="1" t="s">
        <v>479</v>
      </c>
      <c r="F13" s="1" t="s">
        <v>480</v>
      </c>
      <c r="G13" s="3">
        <v>15.1</v>
      </c>
      <c r="H13" s="3">
        <v>15</v>
      </c>
      <c r="I13" s="3">
        <v>14.8</v>
      </c>
      <c r="J13" s="3">
        <v>14.8</v>
      </c>
      <c r="K13" s="3">
        <v>14.7</v>
      </c>
      <c r="L13" s="3">
        <v>14.6</v>
      </c>
      <c r="M13" s="3">
        <v>14.3</v>
      </c>
      <c r="N13" s="3">
        <v>14.1</v>
      </c>
      <c r="O13" s="3">
        <v>13.8</v>
      </c>
      <c r="P13" s="3">
        <v>11.7</v>
      </c>
      <c r="Q13" s="3">
        <v>10.9</v>
      </c>
      <c r="R13" s="3">
        <v>10.199999999999999</v>
      </c>
      <c r="S13" s="3">
        <v>9.6</v>
      </c>
      <c r="T13" s="3">
        <v>9</v>
      </c>
      <c r="U13" s="3">
        <v>8.5</v>
      </c>
      <c r="V13" s="3">
        <v>8</v>
      </c>
      <c r="W13" s="3">
        <v>7.4</v>
      </c>
      <c r="X13" s="3">
        <v>3.6</v>
      </c>
      <c r="Y13" s="3">
        <v>0</v>
      </c>
    </row>
    <row r="14" spans="1:25" ht="12" customHeight="1" x14ac:dyDescent="0.25">
      <c r="A14" s="1" t="s">
        <v>5</v>
      </c>
      <c r="B14" s="1" t="s">
        <v>23</v>
      </c>
      <c r="C14" s="1" t="s">
        <v>474</v>
      </c>
      <c r="D14" s="1">
        <v>6.6</v>
      </c>
      <c r="E14" s="1" t="s">
        <v>476</v>
      </c>
      <c r="F14" s="1" t="s">
        <v>480</v>
      </c>
      <c r="G14" s="3">
        <v>17.7</v>
      </c>
      <c r="H14" s="3">
        <v>17.7</v>
      </c>
      <c r="I14" s="3">
        <v>17.600000000000001</v>
      </c>
      <c r="J14" s="3">
        <v>17.600000000000001</v>
      </c>
      <c r="K14" s="3">
        <v>17.600000000000001</v>
      </c>
      <c r="L14" s="3">
        <v>17.600000000000001</v>
      </c>
      <c r="M14" s="3">
        <v>17.399999999999999</v>
      </c>
      <c r="N14" s="3">
        <v>17.399999999999999</v>
      </c>
      <c r="O14" s="3">
        <v>17.399999999999999</v>
      </c>
      <c r="P14" s="3">
        <v>17.399999999999999</v>
      </c>
      <c r="Q14" s="3">
        <v>17.399999999999999</v>
      </c>
      <c r="R14" s="3">
        <v>17.399999999999999</v>
      </c>
      <c r="S14" s="3">
        <v>17.399999999999999</v>
      </c>
      <c r="T14" s="3">
        <v>17.399999999999999</v>
      </c>
      <c r="U14" s="3">
        <v>17.399999999999999</v>
      </c>
      <c r="V14" s="3">
        <v>17.399999999999999</v>
      </c>
      <c r="W14" s="3">
        <v>17.399999999999999</v>
      </c>
      <c r="X14" s="3">
        <v>17.399999999999999</v>
      </c>
      <c r="Y14" s="3">
        <v>17.399999999999999</v>
      </c>
    </row>
    <row r="15" spans="1:25" ht="12" customHeight="1" x14ac:dyDescent="0.25">
      <c r="A15" s="1" t="s">
        <v>5</v>
      </c>
      <c r="B15" s="1" t="s">
        <v>23</v>
      </c>
      <c r="C15" s="1" t="s">
        <v>474</v>
      </c>
      <c r="D15" s="1">
        <v>6.6</v>
      </c>
      <c r="E15" s="1" t="s">
        <v>477</v>
      </c>
      <c r="F15" s="1" t="s">
        <v>480</v>
      </c>
      <c r="G15" s="3">
        <v>17.7</v>
      </c>
      <c r="H15" s="3">
        <v>17.7</v>
      </c>
      <c r="I15" s="3">
        <v>17.600000000000001</v>
      </c>
      <c r="J15" s="3">
        <v>17.600000000000001</v>
      </c>
      <c r="K15" s="3">
        <v>17.600000000000001</v>
      </c>
      <c r="L15" s="3">
        <v>17.600000000000001</v>
      </c>
      <c r="M15" s="3">
        <v>17.399999999999999</v>
      </c>
      <c r="N15" s="3">
        <v>17.399999999999999</v>
      </c>
      <c r="O15" s="3">
        <v>17.399999999999999</v>
      </c>
      <c r="P15" s="3">
        <v>17.399999999999999</v>
      </c>
      <c r="Q15" s="3">
        <v>17.399999999999999</v>
      </c>
      <c r="R15" s="3">
        <v>17.399999999999999</v>
      </c>
      <c r="S15" s="3">
        <v>17.399999999999999</v>
      </c>
      <c r="T15" s="3">
        <v>17.399999999999999</v>
      </c>
      <c r="U15" s="3">
        <v>17.399999999999999</v>
      </c>
      <c r="V15" s="3">
        <v>17.399999999999999</v>
      </c>
      <c r="W15" s="3">
        <v>17.3</v>
      </c>
      <c r="X15" s="3">
        <v>17.2</v>
      </c>
      <c r="Y15" s="3">
        <v>17.100000000000001</v>
      </c>
    </row>
    <row r="16" spans="1:25" ht="12" customHeight="1" x14ac:dyDescent="0.25">
      <c r="A16" s="1" t="s">
        <v>5</v>
      </c>
      <c r="B16" s="1" t="s">
        <v>23</v>
      </c>
      <c r="C16" s="1" t="s">
        <v>474</v>
      </c>
      <c r="D16" s="1">
        <v>6.6</v>
      </c>
      <c r="E16" s="1" t="s">
        <v>478</v>
      </c>
      <c r="F16" s="1" t="s">
        <v>480</v>
      </c>
      <c r="G16" s="3">
        <v>17.7</v>
      </c>
      <c r="H16" s="3">
        <v>17.7</v>
      </c>
      <c r="I16" s="3">
        <v>17.600000000000001</v>
      </c>
      <c r="J16" s="3">
        <v>17.600000000000001</v>
      </c>
      <c r="K16" s="3">
        <v>17.600000000000001</v>
      </c>
      <c r="L16" s="3">
        <v>17.600000000000001</v>
      </c>
      <c r="M16" s="3">
        <v>17.399999999999999</v>
      </c>
      <c r="N16" s="3">
        <v>17.399999999999999</v>
      </c>
      <c r="O16" s="3">
        <v>17.399999999999999</v>
      </c>
      <c r="P16" s="3">
        <v>17.399999999999999</v>
      </c>
      <c r="Q16" s="3">
        <v>17.399999999999999</v>
      </c>
      <c r="R16" s="3">
        <v>17.3</v>
      </c>
      <c r="S16" s="3">
        <v>17.3</v>
      </c>
      <c r="T16" s="3">
        <v>17.3</v>
      </c>
      <c r="U16" s="3">
        <v>17.3</v>
      </c>
      <c r="V16" s="3">
        <v>17.3</v>
      </c>
      <c r="W16" s="3">
        <v>17.2</v>
      </c>
      <c r="X16" s="3">
        <v>17.100000000000001</v>
      </c>
      <c r="Y16" s="3">
        <v>17</v>
      </c>
    </row>
    <row r="17" spans="1:25" ht="12" customHeight="1" x14ac:dyDescent="0.25">
      <c r="A17" s="1" t="s">
        <v>5</v>
      </c>
      <c r="B17" s="1" t="s">
        <v>23</v>
      </c>
      <c r="C17" s="1" t="s">
        <v>474</v>
      </c>
      <c r="D17" s="1">
        <v>6.6</v>
      </c>
      <c r="E17" s="1" t="s">
        <v>479</v>
      </c>
      <c r="F17" s="1" t="s">
        <v>480</v>
      </c>
      <c r="G17" s="3">
        <v>17.7</v>
      </c>
      <c r="H17" s="3">
        <v>17.7</v>
      </c>
      <c r="I17" s="3">
        <v>17.600000000000001</v>
      </c>
      <c r="J17" s="3">
        <v>17.600000000000001</v>
      </c>
      <c r="K17" s="3">
        <v>17.600000000000001</v>
      </c>
      <c r="L17" s="3">
        <v>17.600000000000001</v>
      </c>
      <c r="M17" s="3">
        <v>17.399999999999999</v>
      </c>
      <c r="N17" s="3">
        <v>17.399999999999999</v>
      </c>
      <c r="O17" s="3">
        <v>17.399999999999999</v>
      </c>
      <c r="P17" s="3">
        <v>17.399999999999999</v>
      </c>
      <c r="Q17" s="3">
        <v>17.399999999999999</v>
      </c>
      <c r="R17" s="3">
        <v>17.399999999999999</v>
      </c>
      <c r="S17" s="3">
        <v>17.399999999999999</v>
      </c>
      <c r="T17" s="3">
        <v>17.399999999999999</v>
      </c>
      <c r="U17" s="3">
        <v>17.399999999999999</v>
      </c>
      <c r="V17" s="3">
        <v>17.399999999999999</v>
      </c>
      <c r="W17" s="3">
        <v>17.399999999999999</v>
      </c>
      <c r="X17" s="3">
        <v>17.3</v>
      </c>
      <c r="Y17" s="3">
        <v>17.3</v>
      </c>
    </row>
    <row r="18" spans="1:25" ht="12" customHeight="1" x14ac:dyDescent="0.25">
      <c r="A18" s="1" t="s">
        <v>5</v>
      </c>
      <c r="B18" s="1" t="s">
        <v>29</v>
      </c>
      <c r="C18" s="1" t="s">
        <v>474</v>
      </c>
      <c r="D18" s="1">
        <v>11</v>
      </c>
      <c r="E18" s="1" t="s">
        <v>476</v>
      </c>
      <c r="F18" s="1" t="s">
        <v>480</v>
      </c>
      <c r="G18" s="3">
        <v>19.3</v>
      </c>
      <c r="H18" s="3">
        <v>19.3</v>
      </c>
      <c r="I18" s="3">
        <v>19.2</v>
      </c>
      <c r="J18" s="3">
        <v>19.100000000000001</v>
      </c>
      <c r="K18" s="3">
        <v>18.899999999999999</v>
      </c>
      <c r="L18" s="3">
        <v>18.8</v>
      </c>
      <c r="M18" s="3">
        <v>18.5</v>
      </c>
      <c r="N18" s="3">
        <v>18.3</v>
      </c>
      <c r="O18" s="3">
        <v>18.2</v>
      </c>
      <c r="P18" s="3">
        <v>18</v>
      </c>
      <c r="Q18" s="3">
        <v>17.899999999999999</v>
      </c>
      <c r="R18" s="3">
        <v>18</v>
      </c>
      <c r="S18" s="3">
        <v>18</v>
      </c>
      <c r="T18" s="3">
        <v>18.100000000000001</v>
      </c>
      <c r="U18" s="3">
        <v>18.2</v>
      </c>
      <c r="V18" s="3">
        <v>18.3</v>
      </c>
      <c r="W18" s="3">
        <v>18.2</v>
      </c>
      <c r="X18" s="3">
        <v>17.600000000000001</v>
      </c>
      <c r="Y18" s="3">
        <v>17</v>
      </c>
    </row>
    <row r="19" spans="1:25" ht="12" customHeight="1" x14ac:dyDescent="0.25">
      <c r="A19" s="1" t="s">
        <v>5</v>
      </c>
      <c r="B19" s="1" t="s">
        <v>29</v>
      </c>
      <c r="C19" s="1" t="s">
        <v>474</v>
      </c>
      <c r="D19" s="1">
        <v>11</v>
      </c>
      <c r="E19" s="1" t="s">
        <v>477</v>
      </c>
      <c r="F19" s="1" t="s">
        <v>480</v>
      </c>
      <c r="G19" s="3">
        <v>19.3</v>
      </c>
      <c r="H19" s="3">
        <v>19.100000000000001</v>
      </c>
      <c r="I19" s="3">
        <v>18.899999999999999</v>
      </c>
      <c r="J19" s="3">
        <v>18.7</v>
      </c>
      <c r="K19" s="3">
        <v>18.399999999999999</v>
      </c>
      <c r="L19" s="3">
        <v>18</v>
      </c>
      <c r="M19" s="3">
        <v>17.600000000000001</v>
      </c>
      <c r="N19" s="3">
        <v>17.3</v>
      </c>
      <c r="O19" s="3">
        <v>17.3</v>
      </c>
      <c r="P19" s="3">
        <v>17.3</v>
      </c>
      <c r="Q19" s="3">
        <v>17.3</v>
      </c>
      <c r="R19" s="3">
        <v>17.2</v>
      </c>
      <c r="S19" s="3">
        <v>17</v>
      </c>
      <c r="T19" s="3">
        <v>16.899999999999999</v>
      </c>
      <c r="U19" s="3">
        <v>14.9</v>
      </c>
      <c r="V19" s="3">
        <v>14.9</v>
      </c>
      <c r="W19" s="3">
        <v>14.7</v>
      </c>
      <c r="X19" s="3">
        <v>13.3</v>
      </c>
      <c r="Y19" s="3">
        <v>11.5</v>
      </c>
    </row>
    <row r="20" spans="1:25" ht="12" customHeight="1" x14ac:dyDescent="0.25">
      <c r="A20" s="1" t="s">
        <v>5</v>
      </c>
      <c r="B20" s="1" t="s">
        <v>29</v>
      </c>
      <c r="C20" s="1" t="s">
        <v>474</v>
      </c>
      <c r="D20" s="1">
        <v>11</v>
      </c>
      <c r="E20" s="1" t="s">
        <v>478</v>
      </c>
      <c r="F20" s="1" t="s">
        <v>480</v>
      </c>
      <c r="G20" s="3">
        <v>19.3</v>
      </c>
      <c r="H20" s="3">
        <v>19</v>
      </c>
      <c r="I20" s="3">
        <v>18.7</v>
      </c>
      <c r="J20" s="3">
        <v>18.399999999999999</v>
      </c>
      <c r="K20" s="3">
        <v>17.899999999999999</v>
      </c>
      <c r="L20" s="3">
        <v>17.600000000000001</v>
      </c>
      <c r="M20" s="3">
        <v>17.2</v>
      </c>
      <c r="N20" s="3">
        <v>17</v>
      </c>
      <c r="O20" s="3">
        <v>16.899999999999999</v>
      </c>
      <c r="P20" s="3">
        <v>15</v>
      </c>
      <c r="Q20" s="3">
        <v>14.9</v>
      </c>
      <c r="R20" s="3">
        <v>14.8</v>
      </c>
      <c r="S20" s="3">
        <v>14.6</v>
      </c>
      <c r="T20" s="3">
        <v>14.4</v>
      </c>
      <c r="U20" s="3">
        <v>14.2</v>
      </c>
      <c r="V20" s="3">
        <v>13.9</v>
      </c>
      <c r="W20" s="3">
        <v>13.5</v>
      </c>
      <c r="X20" s="3">
        <v>11.5</v>
      </c>
      <c r="Y20" s="3">
        <v>9.4</v>
      </c>
    </row>
    <row r="21" spans="1:25" ht="12" customHeight="1" x14ac:dyDescent="0.25">
      <c r="A21" s="1" t="s">
        <v>5</v>
      </c>
      <c r="B21" s="1" t="s">
        <v>29</v>
      </c>
      <c r="C21" s="1" t="s">
        <v>474</v>
      </c>
      <c r="D21" s="1">
        <v>11</v>
      </c>
      <c r="E21" s="1" t="s">
        <v>479</v>
      </c>
      <c r="F21" s="1" t="s">
        <v>480</v>
      </c>
      <c r="G21" s="3">
        <v>19.3</v>
      </c>
      <c r="H21" s="3">
        <v>19.3</v>
      </c>
      <c r="I21" s="3">
        <v>19.100000000000001</v>
      </c>
      <c r="J21" s="3">
        <v>19</v>
      </c>
      <c r="K21" s="3">
        <v>18.7</v>
      </c>
      <c r="L21" s="3">
        <v>18.3</v>
      </c>
      <c r="M21" s="3">
        <v>17.899999999999999</v>
      </c>
      <c r="N21" s="3">
        <v>17.7</v>
      </c>
      <c r="O21" s="3">
        <v>17.7</v>
      </c>
      <c r="P21" s="3">
        <v>17.7</v>
      </c>
      <c r="Q21" s="3">
        <v>17.8</v>
      </c>
      <c r="R21" s="3">
        <v>17.600000000000001</v>
      </c>
      <c r="S21" s="3">
        <v>17.5</v>
      </c>
      <c r="T21" s="3">
        <v>17.399999999999999</v>
      </c>
      <c r="U21" s="3">
        <v>17.3</v>
      </c>
      <c r="V21" s="3">
        <v>17.100000000000001</v>
      </c>
      <c r="W21" s="3">
        <v>17</v>
      </c>
      <c r="X21" s="3">
        <v>14.6</v>
      </c>
      <c r="Y21" s="3">
        <v>13.4</v>
      </c>
    </row>
    <row r="22" spans="1:25" ht="12" customHeight="1" x14ac:dyDescent="0.25">
      <c r="A22" s="1" t="s">
        <v>5</v>
      </c>
      <c r="B22" s="1" t="s">
        <v>30</v>
      </c>
      <c r="C22" s="1" t="s">
        <v>474</v>
      </c>
      <c r="D22" s="1">
        <v>6.6</v>
      </c>
      <c r="E22" s="1" t="s">
        <v>476</v>
      </c>
      <c r="F22" s="1" t="s">
        <v>480</v>
      </c>
      <c r="G22" s="3">
        <v>15.1</v>
      </c>
      <c r="H22" s="3">
        <v>15.1</v>
      </c>
      <c r="I22" s="3">
        <v>15</v>
      </c>
      <c r="J22" s="3">
        <v>15</v>
      </c>
      <c r="K22" s="3">
        <v>15</v>
      </c>
      <c r="L22" s="3">
        <v>14.9</v>
      </c>
      <c r="M22" s="3">
        <v>14.9</v>
      </c>
      <c r="N22" s="3">
        <v>14.8</v>
      </c>
      <c r="O22" s="3">
        <v>14.8</v>
      </c>
      <c r="P22" s="3">
        <v>14.8</v>
      </c>
      <c r="Q22" s="3">
        <v>14.7</v>
      </c>
      <c r="R22" s="3">
        <v>14.7</v>
      </c>
      <c r="S22" s="3">
        <v>14.7</v>
      </c>
      <c r="T22" s="3">
        <v>14.7</v>
      </c>
      <c r="U22" s="3">
        <v>14.7</v>
      </c>
      <c r="V22" s="3">
        <v>14.7</v>
      </c>
      <c r="W22" s="3">
        <v>14.7</v>
      </c>
      <c r="X22" s="3">
        <v>14.5</v>
      </c>
      <c r="Y22" s="3">
        <v>14.4</v>
      </c>
    </row>
    <row r="23" spans="1:25" ht="12" customHeight="1" x14ac:dyDescent="0.25">
      <c r="A23" s="1" t="s">
        <v>5</v>
      </c>
      <c r="B23" s="1" t="s">
        <v>30</v>
      </c>
      <c r="C23" s="1" t="s">
        <v>474</v>
      </c>
      <c r="D23" s="1">
        <v>6.6</v>
      </c>
      <c r="E23" s="1" t="s">
        <v>477</v>
      </c>
      <c r="F23" s="1" t="s">
        <v>480</v>
      </c>
      <c r="G23" s="3">
        <v>15.1</v>
      </c>
      <c r="H23" s="3">
        <v>15.1</v>
      </c>
      <c r="I23" s="3">
        <v>15</v>
      </c>
      <c r="J23" s="3">
        <v>14.9</v>
      </c>
      <c r="K23" s="3">
        <v>14.8</v>
      </c>
      <c r="L23" s="3">
        <v>14.8</v>
      </c>
      <c r="M23" s="3">
        <v>14.7</v>
      </c>
      <c r="N23" s="3">
        <v>14.7</v>
      </c>
      <c r="O23" s="3">
        <v>14.6</v>
      </c>
      <c r="P23" s="3">
        <v>14.6</v>
      </c>
      <c r="Q23" s="3">
        <v>14.5</v>
      </c>
      <c r="R23" s="3">
        <v>14.5</v>
      </c>
      <c r="S23" s="3">
        <v>14.4</v>
      </c>
      <c r="T23" s="3">
        <v>14.4</v>
      </c>
      <c r="U23" s="3">
        <v>14.3</v>
      </c>
      <c r="V23" s="3">
        <v>14.3</v>
      </c>
      <c r="W23" s="3">
        <v>14.2</v>
      </c>
      <c r="X23" s="3">
        <v>14.1</v>
      </c>
      <c r="Y23" s="3">
        <v>12.8</v>
      </c>
    </row>
    <row r="24" spans="1:25" ht="12" customHeight="1" x14ac:dyDescent="0.25">
      <c r="A24" s="1" t="s">
        <v>5</v>
      </c>
      <c r="B24" s="1" t="s">
        <v>30</v>
      </c>
      <c r="C24" s="1" t="s">
        <v>474</v>
      </c>
      <c r="D24" s="1">
        <v>6.6</v>
      </c>
      <c r="E24" s="1" t="s">
        <v>478</v>
      </c>
      <c r="F24" s="1" t="s">
        <v>480</v>
      </c>
      <c r="G24" s="3">
        <v>15.1</v>
      </c>
      <c r="H24" s="3">
        <v>15</v>
      </c>
      <c r="I24" s="3">
        <v>14.9</v>
      </c>
      <c r="J24" s="3">
        <v>14.8</v>
      </c>
      <c r="K24" s="3">
        <v>14.7</v>
      </c>
      <c r="L24" s="3">
        <v>14.7</v>
      </c>
      <c r="M24" s="3">
        <v>14.6</v>
      </c>
      <c r="N24" s="3">
        <v>14.5</v>
      </c>
      <c r="O24" s="3">
        <v>14.4</v>
      </c>
      <c r="P24" s="3">
        <v>14.4</v>
      </c>
      <c r="Q24" s="3">
        <v>14.3</v>
      </c>
      <c r="R24" s="3">
        <v>14.3</v>
      </c>
      <c r="S24" s="3">
        <v>14.2</v>
      </c>
      <c r="T24" s="3">
        <v>14.2</v>
      </c>
      <c r="U24" s="3">
        <v>14.1</v>
      </c>
      <c r="V24" s="3">
        <v>14.1</v>
      </c>
      <c r="W24" s="3">
        <v>14.1</v>
      </c>
      <c r="X24" s="3">
        <v>12.8</v>
      </c>
      <c r="Y24" s="3">
        <v>12.5</v>
      </c>
    </row>
    <row r="25" spans="1:25" ht="12" customHeight="1" x14ac:dyDescent="0.25">
      <c r="A25" s="1" t="s">
        <v>5</v>
      </c>
      <c r="B25" s="1" t="s">
        <v>30</v>
      </c>
      <c r="C25" s="1" t="s">
        <v>474</v>
      </c>
      <c r="D25" s="1">
        <v>6.6</v>
      </c>
      <c r="E25" s="1" t="s">
        <v>479</v>
      </c>
      <c r="F25" s="1" t="s">
        <v>480</v>
      </c>
      <c r="G25" s="3">
        <v>15.1</v>
      </c>
      <c r="H25" s="3">
        <v>15.1</v>
      </c>
      <c r="I25" s="3">
        <v>15</v>
      </c>
      <c r="J25" s="3">
        <v>15</v>
      </c>
      <c r="K25" s="3">
        <v>14.9</v>
      </c>
      <c r="L25" s="3">
        <v>14.9</v>
      </c>
      <c r="M25" s="3">
        <v>14.8</v>
      </c>
      <c r="N25" s="3">
        <v>14.8</v>
      </c>
      <c r="O25" s="3">
        <v>14.7</v>
      </c>
      <c r="P25" s="3">
        <v>14.7</v>
      </c>
      <c r="Q25" s="3">
        <v>14.7</v>
      </c>
      <c r="R25" s="3">
        <v>14.6</v>
      </c>
      <c r="S25" s="3">
        <v>14.6</v>
      </c>
      <c r="T25" s="3">
        <v>14.6</v>
      </c>
      <c r="U25" s="3">
        <v>14.6</v>
      </c>
      <c r="V25" s="3">
        <v>14.5</v>
      </c>
      <c r="W25" s="3">
        <v>14.5</v>
      </c>
      <c r="X25" s="3">
        <v>14.3</v>
      </c>
      <c r="Y25" s="3">
        <v>14.1</v>
      </c>
    </row>
    <row r="26" spans="1:25" ht="12" customHeight="1" x14ac:dyDescent="0.25">
      <c r="A26" s="1" t="s">
        <v>5</v>
      </c>
      <c r="B26" s="1" t="s">
        <v>24</v>
      </c>
      <c r="C26" s="1" t="s">
        <v>475</v>
      </c>
      <c r="D26" s="1">
        <v>33</v>
      </c>
      <c r="E26" s="1" t="s">
        <v>476</v>
      </c>
      <c r="F26" s="1" t="s">
        <v>480</v>
      </c>
      <c r="G26" s="3">
        <v>77.099999999999994</v>
      </c>
      <c r="H26" s="3">
        <v>77.099999999999994</v>
      </c>
      <c r="I26" s="3">
        <v>76.900000000000006</v>
      </c>
      <c r="J26" s="3">
        <v>76.7</v>
      </c>
      <c r="K26" s="3">
        <v>76.400000000000006</v>
      </c>
      <c r="L26" s="3">
        <v>75.900000000000006</v>
      </c>
      <c r="M26" s="3">
        <v>77.2</v>
      </c>
      <c r="N26" s="3">
        <v>76.7</v>
      </c>
      <c r="O26" s="3">
        <v>76.3</v>
      </c>
      <c r="P26" s="3">
        <v>75.7</v>
      </c>
      <c r="Q26" s="3">
        <v>75</v>
      </c>
      <c r="R26" s="3">
        <v>74.5</v>
      </c>
      <c r="S26" s="3">
        <v>74.2</v>
      </c>
      <c r="T26" s="3">
        <v>73.8</v>
      </c>
      <c r="U26" s="3">
        <v>73.3</v>
      </c>
      <c r="V26" s="3">
        <v>73.099999999999994</v>
      </c>
      <c r="W26" s="3">
        <v>72.7</v>
      </c>
      <c r="X26" s="3">
        <v>71</v>
      </c>
      <c r="Y26" s="3">
        <v>68.900000000000006</v>
      </c>
    </row>
    <row r="27" spans="1:25" ht="12" customHeight="1" x14ac:dyDescent="0.25">
      <c r="A27" s="1" t="s">
        <v>5</v>
      </c>
      <c r="B27" s="1" t="s">
        <v>24</v>
      </c>
      <c r="C27" s="1" t="s">
        <v>475</v>
      </c>
      <c r="D27" s="1">
        <v>33</v>
      </c>
      <c r="E27" s="1" t="s">
        <v>477</v>
      </c>
      <c r="F27" s="1" t="s">
        <v>480</v>
      </c>
      <c r="G27" s="3">
        <v>77.099999999999994</v>
      </c>
      <c r="H27" s="3">
        <v>77</v>
      </c>
      <c r="I27" s="3">
        <v>76.5</v>
      </c>
      <c r="J27" s="3">
        <v>76</v>
      </c>
      <c r="K27" s="3">
        <v>75.2</v>
      </c>
      <c r="L27" s="3">
        <v>73.8</v>
      </c>
      <c r="M27" s="3">
        <v>73.5</v>
      </c>
      <c r="N27" s="3">
        <v>72.2</v>
      </c>
      <c r="O27" s="3">
        <v>71.3</v>
      </c>
      <c r="P27" s="3">
        <v>70.400000000000006</v>
      </c>
      <c r="Q27" s="3">
        <v>69</v>
      </c>
      <c r="R27" s="3">
        <v>67.900000000000006</v>
      </c>
      <c r="S27" s="3">
        <v>66.8</v>
      </c>
      <c r="T27" s="3">
        <v>65.599999999999994</v>
      </c>
      <c r="U27" s="3">
        <v>64.400000000000006</v>
      </c>
      <c r="V27" s="3">
        <v>63.3</v>
      </c>
      <c r="W27" s="3">
        <v>62.1</v>
      </c>
      <c r="X27" s="3">
        <v>57.1</v>
      </c>
      <c r="Y27" s="3">
        <v>51.8</v>
      </c>
    </row>
    <row r="28" spans="1:25" ht="12" customHeight="1" x14ac:dyDescent="0.25">
      <c r="A28" s="1" t="s">
        <v>5</v>
      </c>
      <c r="B28" s="1" t="s">
        <v>24</v>
      </c>
      <c r="C28" s="1" t="s">
        <v>475</v>
      </c>
      <c r="D28" s="1">
        <v>33</v>
      </c>
      <c r="E28" s="1" t="s">
        <v>478</v>
      </c>
      <c r="F28" s="1" t="s">
        <v>480</v>
      </c>
      <c r="G28" s="3">
        <v>77.099999999999994</v>
      </c>
      <c r="H28" s="3">
        <v>76.8</v>
      </c>
      <c r="I28" s="3">
        <v>76</v>
      </c>
      <c r="J28" s="3">
        <v>75.099999999999994</v>
      </c>
      <c r="K28" s="3">
        <v>74.099999999999994</v>
      </c>
      <c r="L28" s="3">
        <v>70.900000000000006</v>
      </c>
      <c r="M28" s="3">
        <v>70.5</v>
      </c>
      <c r="N28" s="3">
        <v>69.2</v>
      </c>
      <c r="O28" s="3">
        <v>67.7</v>
      </c>
      <c r="P28" s="3">
        <v>66.599999999999994</v>
      </c>
      <c r="Q28" s="3">
        <v>65.2</v>
      </c>
      <c r="R28" s="3">
        <v>64.099999999999994</v>
      </c>
      <c r="S28" s="3">
        <v>62.9</v>
      </c>
      <c r="T28" s="3">
        <v>61.7</v>
      </c>
      <c r="U28" s="3">
        <v>60.6</v>
      </c>
      <c r="V28" s="3">
        <v>59.4</v>
      </c>
      <c r="W28" s="3">
        <v>58.1</v>
      </c>
      <c r="X28" s="3">
        <v>52</v>
      </c>
      <c r="Y28" s="3">
        <v>45.6</v>
      </c>
    </row>
    <row r="29" spans="1:25" ht="12" customHeight="1" x14ac:dyDescent="0.25">
      <c r="A29" s="1" t="s">
        <v>5</v>
      </c>
      <c r="B29" s="1" t="s">
        <v>24</v>
      </c>
      <c r="C29" s="1" t="s">
        <v>475</v>
      </c>
      <c r="D29" s="1">
        <v>33</v>
      </c>
      <c r="E29" s="1" t="s">
        <v>479</v>
      </c>
      <c r="F29" s="1" t="s">
        <v>480</v>
      </c>
      <c r="G29" s="3">
        <v>77.099999999999994</v>
      </c>
      <c r="H29" s="3">
        <v>77.099999999999994</v>
      </c>
      <c r="I29" s="3">
        <v>76.7</v>
      </c>
      <c r="J29" s="3">
        <v>76.400000000000006</v>
      </c>
      <c r="K29" s="3">
        <v>75.900000000000006</v>
      </c>
      <c r="L29" s="3">
        <v>74.400000000000006</v>
      </c>
      <c r="M29" s="3">
        <v>74</v>
      </c>
      <c r="N29" s="3">
        <v>72.900000000000006</v>
      </c>
      <c r="O29" s="3">
        <v>72.099999999999994</v>
      </c>
      <c r="P29" s="3">
        <v>71.400000000000006</v>
      </c>
      <c r="Q29" s="3">
        <v>70.2</v>
      </c>
      <c r="R29" s="3">
        <v>69.599999999999994</v>
      </c>
      <c r="S29" s="3">
        <v>69</v>
      </c>
      <c r="T29" s="3">
        <v>67.900000000000006</v>
      </c>
      <c r="U29" s="3">
        <v>67.400000000000006</v>
      </c>
      <c r="V29" s="3">
        <v>66.8</v>
      </c>
      <c r="W29" s="3">
        <v>66</v>
      </c>
      <c r="X29" s="3">
        <v>62.2</v>
      </c>
      <c r="Y29" s="3">
        <v>58.1</v>
      </c>
    </row>
    <row r="30" spans="1:25" ht="12" customHeight="1" x14ac:dyDescent="0.25">
      <c r="A30" s="1" t="s">
        <v>5</v>
      </c>
      <c r="B30" s="1" t="s">
        <v>25</v>
      </c>
      <c r="C30" s="1" t="s">
        <v>475</v>
      </c>
      <c r="D30" s="1">
        <v>33</v>
      </c>
      <c r="E30" s="1" t="s">
        <v>476</v>
      </c>
      <c r="F30" s="1" t="s">
        <v>480</v>
      </c>
      <c r="G30" s="3">
        <v>66.400000000000006</v>
      </c>
      <c r="H30" s="3">
        <v>66.400000000000006</v>
      </c>
      <c r="I30" s="3">
        <v>66</v>
      </c>
      <c r="J30" s="3">
        <v>65.7</v>
      </c>
      <c r="K30" s="3">
        <v>65.3</v>
      </c>
      <c r="L30" s="3">
        <v>64.900000000000006</v>
      </c>
      <c r="M30" s="3">
        <v>64.3</v>
      </c>
      <c r="N30" s="3">
        <v>63.8</v>
      </c>
      <c r="O30" s="3">
        <v>63.1</v>
      </c>
      <c r="P30" s="3">
        <v>62.1</v>
      </c>
      <c r="Q30" s="3">
        <v>60.6</v>
      </c>
      <c r="R30" s="3">
        <v>59.8</v>
      </c>
      <c r="S30" s="3">
        <v>59.2</v>
      </c>
      <c r="T30" s="3">
        <v>58.8</v>
      </c>
      <c r="U30" s="3">
        <v>58.4</v>
      </c>
      <c r="V30" s="3">
        <v>58.1</v>
      </c>
      <c r="W30" s="3">
        <v>57.8</v>
      </c>
      <c r="X30" s="3">
        <v>55.5</v>
      </c>
      <c r="Y30" s="3">
        <v>53.2</v>
      </c>
    </row>
    <row r="31" spans="1:25" ht="12" customHeight="1" x14ac:dyDescent="0.25">
      <c r="A31" s="1" t="s">
        <v>5</v>
      </c>
      <c r="B31" s="1" t="s">
        <v>25</v>
      </c>
      <c r="C31" s="1" t="s">
        <v>475</v>
      </c>
      <c r="D31" s="1">
        <v>33</v>
      </c>
      <c r="E31" s="1" t="s">
        <v>477</v>
      </c>
      <c r="F31" s="1" t="s">
        <v>480</v>
      </c>
      <c r="G31" s="3">
        <v>66.400000000000006</v>
      </c>
      <c r="H31" s="3">
        <v>66.099999999999994</v>
      </c>
      <c r="I31" s="3">
        <v>65.5</v>
      </c>
      <c r="J31" s="3">
        <v>65</v>
      </c>
      <c r="K31" s="3">
        <v>64.400000000000006</v>
      </c>
      <c r="L31" s="3">
        <v>63.5</v>
      </c>
      <c r="M31" s="3">
        <v>60.8</v>
      </c>
      <c r="N31" s="3">
        <v>59.4</v>
      </c>
      <c r="O31" s="3">
        <v>57.8</v>
      </c>
      <c r="P31" s="3">
        <v>56</v>
      </c>
      <c r="Q31" s="3">
        <v>54.4</v>
      </c>
      <c r="R31" s="3">
        <v>52.5</v>
      </c>
      <c r="S31" s="3">
        <v>51</v>
      </c>
      <c r="T31" s="3">
        <v>49.6</v>
      </c>
      <c r="U31" s="3">
        <v>48.5</v>
      </c>
      <c r="V31" s="3">
        <v>47.4</v>
      </c>
      <c r="W31" s="3">
        <v>46.3</v>
      </c>
      <c r="X31" s="3">
        <v>40.700000000000003</v>
      </c>
      <c r="Y31" s="3">
        <v>35.700000000000003</v>
      </c>
    </row>
    <row r="32" spans="1:25" ht="12" customHeight="1" x14ac:dyDescent="0.25">
      <c r="A32" s="1" t="s">
        <v>5</v>
      </c>
      <c r="B32" s="1" t="s">
        <v>25</v>
      </c>
      <c r="C32" s="1" t="s">
        <v>475</v>
      </c>
      <c r="D32" s="1">
        <v>33</v>
      </c>
      <c r="E32" s="1" t="s">
        <v>478</v>
      </c>
      <c r="F32" s="1" t="s">
        <v>480</v>
      </c>
      <c r="G32" s="3">
        <v>66.400000000000006</v>
      </c>
      <c r="H32" s="3">
        <v>65.900000000000006</v>
      </c>
      <c r="I32" s="3">
        <v>65.099999999999994</v>
      </c>
      <c r="J32" s="3">
        <v>64.400000000000006</v>
      </c>
      <c r="K32" s="3">
        <v>63.2</v>
      </c>
      <c r="L32" s="3">
        <v>61.4</v>
      </c>
      <c r="M32" s="3">
        <v>59.2</v>
      </c>
      <c r="N32" s="3">
        <v>57</v>
      </c>
      <c r="O32" s="3">
        <v>54.6</v>
      </c>
      <c r="P32" s="3">
        <v>52.5</v>
      </c>
      <c r="Q32" s="3">
        <v>50.5</v>
      </c>
      <c r="R32" s="3">
        <v>48.8</v>
      </c>
      <c r="S32" s="3">
        <v>47.4</v>
      </c>
      <c r="T32" s="3">
        <v>46.1</v>
      </c>
      <c r="U32" s="3">
        <v>45.1</v>
      </c>
      <c r="V32" s="3">
        <v>43.9</v>
      </c>
      <c r="W32" s="3">
        <v>42.7</v>
      </c>
      <c r="X32" s="3">
        <v>36.700000000000003</v>
      </c>
      <c r="Y32" s="3">
        <v>31.6</v>
      </c>
    </row>
    <row r="33" spans="1:25" ht="12" customHeight="1" x14ac:dyDescent="0.25">
      <c r="A33" s="1" t="s">
        <v>5</v>
      </c>
      <c r="B33" s="1" t="s">
        <v>25</v>
      </c>
      <c r="C33" s="1" t="s">
        <v>475</v>
      </c>
      <c r="D33" s="1">
        <v>33</v>
      </c>
      <c r="E33" s="1" t="s">
        <v>479</v>
      </c>
      <c r="F33" s="1" t="s">
        <v>480</v>
      </c>
      <c r="G33" s="3">
        <v>66.400000000000006</v>
      </c>
      <c r="H33" s="3">
        <v>66.3</v>
      </c>
      <c r="I33" s="3">
        <v>65.900000000000006</v>
      </c>
      <c r="J33" s="3">
        <v>65.400000000000006</v>
      </c>
      <c r="K33" s="3">
        <v>64.8</v>
      </c>
      <c r="L33" s="3">
        <v>64.099999999999994</v>
      </c>
      <c r="M33" s="3">
        <v>61.7</v>
      </c>
      <c r="N33" s="3">
        <v>60.2</v>
      </c>
      <c r="O33" s="3">
        <v>58.6</v>
      </c>
      <c r="P33" s="3">
        <v>56.9</v>
      </c>
      <c r="Q33" s="3">
        <v>55.2</v>
      </c>
      <c r="R33" s="3">
        <v>53.9</v>
      </c>
      <c r="S33" s="3">
        <v>53</v>
      </c>
      <c r="T33" s="3">
        <v>52.2</v>
      </c>
      <c r="U33" s="3">
        <v>51.6</v>
      </c>
      <c r="V33" s="3">
        <v>41.1</v>
      </c>
      <c r="W33" s="3">
        <v>40.299999999999997</v>
      </c>
      <c r="X33" s="3">
        <v>35.799999999999997</v>
      </c>
      <c r="Y33" s="3">
        <v>31.7</v>
      </c>
    </row>
    <row r="34" spans="1:25" ht="12" customHeight="1" x14ac:dyDescent="0.25">
      <c r="A34" s="1" t="s">
        <v>5</v>
      </c>
      <c r="B34" s="1" t="s">
        <v>26</v>
      </c>
      <c r="C34" s="1" t="s">
        <v>475</v>
      </c>
      <c r="D34" s="1">
        <v>33</v>
      </c>
      <c r="E34" s="1" t="s">
        <v>476</v>
      </c>
      <c r="F34" s="1" t="s">
        <v>480</v>
      </c>
      <c r="G34" s="3">
        <v>72.7</v>
      </c>
      <c r="H34" s="3">
        <v>72.5</v>
      </c>
      <c r="I34" s="3">
        <v>72.2</v>
      </c>
      <c r="J34" s="3">
        <v>71.900000000000006</v>
      </c>
      <c r="K34" s="3">
        <v>71.900000000000006</v>
      </c>
      <c r="L34" s="3">
        <v>71.400000000000006</v>
      </c>
      <c r="M34" s="3">
        <v>82.7</v>
      </c>
      <c r="N34" s="3">
        <v>82.3</v>
      </c>
      <c r="O34" s="3">
        <v>81.599999999999994</v>
      </c>
      <c r="P34" s="3">
        <v>80.8</v>
      </c>
      <c r="Q34" s="3">
        <v>79.599999999999994</v>
      </c>
      <c r="R34" s="3">
        <v>78.7</v>
      </c>
      <c r="S34" s="3">
        <v>78.099999999999994</v>
      </c>
      <c r="T34" s="3">
        <v>77.599999999999994</v>
      </c>
      <c r="U34" s="3">
        <v>76.3</v>
      </c>
      <c r="V34" s="3">
        <v>75.400000000000006</v>
      </c>
      <c r="W34" s="3">
        <v>74.8</v>
      </c>
      <c r="X34" s="3">
        <v>71.3</v>
      </c>
      <c r="Y34" s="3">
        <v>61.8</v>
      </c>
    </row>
    <row r="35" spans="1:25" ht="12" customHeight="1" x14ac:dyDescent="0.25">
      <c r="A35" s="1" t="s">
        <v>5</v>
      </c>
      <c r="B35" s="1" t="s">
        <v>26</v>
      </c>
      <c r="C35" s="1" t="s">
        <v>475</v>
      </c>
      <c r="D35" s="1">
        <v>33</v>
      </c>
      <c r="E35" s="1" t="s">
        <v>477</v>
      </c>
      <c r="F35" s="1" t="s">
        <v>480</v>
      </c>
      <c r="G35" s="3">
        <v>72.7</v>
      </c>
      <c r="H35" s="3">
        <v>72.099999999999994</v>
      </c>
      <c r="I35" s="3">
        <v>71.3</v>
      </c>
      <c r="J35" s="3">
        <v>70.2</v>
      </c>
      <c r="K35" s="3">
        <v>69.3</v>
      </c>
      <c r="L35" s="3">
        <v>67.8</v>
      </c>
      <c r="M35" s="3">
        <v>78.7</v>
      </c>
      <c r="N35" s="3">
        <v>77.7</v>
      </c>
      <c r="O35" s="3">
        <v>76.099999999999994</v>
      </c>
      <c r="P35" s="3">
        <v>74.2</v>
      </c>
      <c r="Q35" s="3">
        <v>71.2</v>
      </c>
      <c r="R35" s="3">
        <v>62.4</v>
      </c>
      <c r="S35" s="3">
        <v>60.7</v>
      </c>
      <c r="T35" s="3">
        <v>58.7</v>
      </c>
      <c r="U35" s="3">
        <v>56.9</v>
      </c>
      <c r="V35" s="3">
        <v>55.2</v>
      </c>
      <c r="W35" s="3">
        <v>53.3</v>
      </c>
      <c r="X35" s="3">
        <v>42.7</v>
      </c>
      <c r="Y35" s="3">
        <v>34</v>
      </c>
    </row>
    <row r="36" spans="1:25" ht="12" customHeight="1" x14ac:dyDescent="0.25">
      <c r="A36" s="1" t="s">
        <v>5</v>
      </c>
      <c r="B36" s="1" t="s">
        <v>26</v>
      </c>
      <c r="C36" s="1" t="s">
        <v>475</v>
      </c>
      <c r="D36" s="1">
        <v>33</v>
      </c>
      <c r="E36" s="1" t="s">
        <v>478</v>
      </c>
      <c r="F36" s="1" t="s">
        <v>480</v>
      </c>
      <c r="G36" s="3">
        <v>72.7</v>
      </c>
      <c r="H36" s="3">
        <v>71.900000000000006</v>
      </c>
      <c r="I36" s="3">
        <v>70.8</v>
      </c>
      <c r="J36" s="3">
        <v>69.8</v>
      </c>
      <c r="K36" s="3">
        <v>68.8</v>
      </c>
      <c r="L36" s="3">
        <v>66.099999999999994</v>
      </c>
      <c r="M36" s="3">
        <v>75.599999999999994</v>
      </c>
      <c r="N36" s="3">
        <v>73.5</v>
      </c>
      <c r="O36" s="3">
        <v>71.3</v>
      </c>
      <c r="P36" s="3">
        <v>62.7</v>
      </c>
      <c r="Q36" s="3">
        <v>60</v>
      </c>
      <c r="R36" s="3">
        <v>58.3</v>
      </c>
      <c r="S36" s="3">
        <v>56.4</v>
      </c>
      <c r="T36" s="3">
        <v>54.5</v>
      </c>
      <c r="U36" s="3">
        <v>53</v>
      </c>
      <c r="V36" s="3">
        <v>51.3</v>
      </c>
      <c r="W36" s="3">
        <v>49.4</v>
      </c>
      <c r="X36" s="3">
        <v>39.4</v>
      </c>
      <c r="Y36" s="3">
        <v>32.799999999999997</v>
      </c>
    </row>
    <row r="37" spans="1:25" ht="12" customHeight="1" x14ac:dyDescent="0.25">
      <c r="A37" s="1" t="s">
        <v>5</v>
      </c>
      <c r="B37" s="1" t="s">
        <v>26</v>
      </c>
      <c r="C37" s="1" t="s">
        <v>475</v>
      </c>
      <c r="D37" s="1">
        <v>33</v>
      </c>
      <c r="E37" s="1" t="s">
        <v>479</v>
      </c>
      <c r="F37" s="1" t="s">
        <v>480</v>
      </c>
      <c r="G37" s="3">
        <v>72.7</v>
      </c>
      <c r="H37" s="3">
        <v>72.400000000000006</v>
      </c>
      <c r="I37" s="3">
        <v>71.8</v>
      </c>
      <c r="J37" s="3">
        <v>70.900000000000006</v>
      </c>
      <c r="K37" s="3">
        <v>70</v>
      </c>
      <c r="L37" s="3">
        <v>69.099999999999994</v>
      </c>
      <c r="M37" s="3">
        <v>79.7</v>
      </c>
      <c r="N37" s="3">
        <v>78.7</v>
      </c>
      <c r="O37" s="3">
        <v>77.2</v>
      </c>
      <c r="P37" s="3">
        <v>75.7</v>
      </c>
      <c r="Q37" s="3">
        <v>72.400000000000006</v>
      </c>
      <c r="R37" s="3">
        <v>63.4</v>
      </c>
      <c r="S37" s="3">
        <v>63.1</v>
      </c>
      <c r="T37" s="3">
        <v>62.6</v>
      </c>
      <c r="U37" s="3">
        <v>62.1</v>
      </c>
      <c r="V37" s="3">
        <v>61.3</v>
      </c>
      <c r="W37" s="3">
        <v>60.4</v>
      </c>
      <c r="X37" s="3">
        <v>53.5</v>
      </c>
      <c r="Y37" s="3">
        <v>46</v>
      </c>
    </row>
    <row r="38" spans="1:25" ht="12" customHeight="1" x14ac:dyDescent="0.25">
      <c r="A38" s="1" t="s">
        <v>5</v>
      </c>
      <c r="B38" s="1" t="s">
        <v>27</v>
      </c>
      <c r="C38" s="1" t="s">
        <v>474</v>
      </c>
      <c r="D38" s="1">
        <v>6.6</v>
      </c>
      <c r="E38" s="1" t="s">
        <v>476</v>
      </c>
      <c r="F38" s="1" t="s">
        <v>480</v>
      </c>
      <c r="G38" s="3">
        <v>18.100000000000001</v>
      </c>
      <c r="H38" s="3">
        <v>18</v>
      </c>
      <c r="I38" s="3">
        <v>17.899999999999999</v>
      </c>
      <c r="J38" s="3">
        <v>18</v>
      </c>
      <c r="K38" s="3">
        <v>18.100000000000001</v>
      </c>
      <c r="L38" s="3">
        <v>18</v>
      </c>
      <c r="M38" s="3">
        <v>17.8</v>
      </c>
      <c r="N38" s="3">
        <v>17.7</v>
      </c>
      <c r="O38" s="3">
        <v>17.5</v>
      </c>
      <c r="P38" s="3">
        <v>17.3</v>
      </c>
      <c r="Q38" s="3">
        <v>17.100000000000001</v>
      </c>
      <c r="R38" s="3">
        <v>15.3</v>
      </c>
      <c r="S38" s="3">
        <v>15</v>
      </c>
      <c r="T38" s="3">
        <v>14.7</v>
      </c>
      <c r="U38" s="3">
        <v>13.6</v>
      </c>
      <c r="V38" s="3">
        <v>13</v>
      </c>
      <c r="W38" s="3">
        <v>12.7</v>
      </c>
      <c r="X38" s="3">
        <v>11.1</v>
      </c>
      <c r="Y38" s="3">
        <v>9.6999999999999993</v>
      </c>
    </row>
    <row r="39" spans="1:25" ht="12" customHeight="1" x14ac:dyDescent="0.25">
      <c r="A39" s="1" t="s">
        <v>5</v>
      </c>
      <c r="B39" s="1" t="s">
        <v>27</v>
      </c>
      <c r="C39" s="1" t="s">
        <v>474</v>
      </c>
      <c r="D39" s="1">
        <v>6.6</v>
      </c>
      <c r="E39" s="1" t="s">
        <v>477</v>
      </c>
      <c r="F39" s="1" t="s">
        <v>480</v>
      </c>
      <c r="G39" s="3">
        <v>18.100000000000001</v>
      </c>
      <c r="H39" s="3">
        <v>17.899999999999999</v>
      </c>
      <c r="I39" s="3">
        <v>17.600000000000001</v>
      </c>
      <c r="J39" s="3">
        <v>17</v>
      </c>
      <c r="K39" s="3">
        <v>15.4</v>
      </c>
      <c r="L39" s="3">
        <v>15.2</v>
      </c>
      <c r="M39" s="3">
        <v>14.9</v>
      </c>
      <c r="N39" s="3">
        <v>14.3</v>
      </c>
      <c r="O39" s="3">
        <v>13.4</v>
      </c>
      <c r="P39" s="3">
        <v>12.2</v>
      </c>
      <c r="Q39" s="3">
        <v>10.5</v>
      </c>
      <c r="R39" s="3">
        <v>9.6</v>
      </c>
      <c r="S39" s="3">
        <v>8.8000000000000007</v>
      </c>
      <c r="T39" s="3">
        <v>8</v>
      </c>
      <c r="U39" s="3">
        <v>7.5</v>
      </c>
      <c r="V39" s="3">
        <v>6.9</v>
      </c>
      <c r="W39" s="3">
        <v>6.2</v>
      </c>
      <c r="X39" s="3">
        <v>2.9</v>
      </c>
      <c r="Y39" s="3">
        <v>0</v>
      </c>
    </row>
    <row r="40" spans="1:25" ht="12" customHeight="1" x14ac:dyDescent="0.25">
      <c r="A40" s="1" t="s">
        <v>5</v>
      </c>
      <c r="B40" s="1" t="s">
        <v>27</v>
      </c>
      <c r="C40" s="1" t="s">
        <v>474</v>
      </c>
      <c r="D40" s="1">
        <v>6.6</v>
      </c>
      <c r="E40" s="1" t="s">
        <v>478</v>
      </c>
      <c r="F40" s="1" t="s">
        <v>480</v>
      </c>
      <c r="G40" s="3">
        <v>18.100000000000001</v>
      </c>
      <c r="H40" s="3">
        <v>17.8</v>
      </c>
      <c r="I40" s="3">
        <v>17.5</v>
      </c>
      <c r="J40" s="3">
        <v>17.2</v>
      </c>
      <c r="K40" s="3">
        <v>17.100000000000001</v>
      </c>
      <c r="L40" s="3">
        <v>13.7</v>
      </c>
      <c r="M40" s="3">
        <v>13</v>
      </c>
      <c r="N40" s="3">
        <v>11.8</v>
      </c>
      <c r="O40" s="3">
        <v>10.7</v>
      </c>
      <c r="P40" s="3">
        <v>9.6</v>
      </c>
      <c r="Q40" s="3">
        <v>8.8000000000000007</v>
      </c>
      <c r="R40" s="3">
        <v>8.1999999999999993</v>
      </c>
      <c r="S40" s="3">
        <v>7.5</v>
      </c>
      <c r="T40" s="3">
        <v>6.9</v>
      </c>
      <c r="U40" s="3">
        <v>6.4</v>
      </c>
      <c r="V40" s="3">
        <v>5.9</v>
      </c>
      <c r="W40" s="3">
        <v>5.3</v>
      </c>
      <c r="X40" s="3">
        <v>2.1</v>
      </c>
      <c r="Y40" s="3">
        <v>0</v>
      </c>
    </row>
    <row r="41" spans="1:25" ht="12" customHeight="1" x14ac:dyDescent="0.25">
      <c r="A41" s="1" t="s">
        <v>5</v>
      </c>
      <c r="B41" s="1" t="s">
        <v>27</v>
      </c>
      <c r="C41" s="1" t="s">
        <v>474</v>
      </c>
      <c r="D41" s="1">
        <v>6.6</v>
      </c>
      <c r="E41" s="1" t="s">
        <v>479</v>
      </c>
      <c r="F41" s="1" t="s">
        <v>480</v>
      </c>
      <c r="G41" s="3">
        <v>18.100000000000001</v>
      </c>
      <c r="H41" s="3">
        <v>18</v>
      </c>
      <c r="I41" s="3">
        <v>17.7</v>
      </c>
      <c r="J41" s="3">
        <v>17.399999999999999</v>
      </c>
      <c r="K41" s="3">
        <v>17.100000000000001</v>
      </c>
      <c r="L41" s="3">
        <v>17</v>
      </c>
      <c r="M41" s="3">
        <v>15.2</v>
      </c>
      <c r="N41" s="3">
        <v>14.7</v>
      </c>
      <c r="O41" s="3">
        <v>13.8</v>
      </c>
      <c r="P41" s="3">
        <v>12.9</v>
      </c>
      <c r="Q41" s="3">
        <v>10.5</v>
      </c>
      <c r="R41" s="3">
        <v>9.8000000000000007</v>
      </c>
      <c r="S41" s="3">
        <v>9.4</v>
      </c>
      <c r="T41" s="3">
        <v>9</v>
      </c>
      <c r="U41" s="3">
        <v>8.6</v>
      </c>
      <c r="V41" s="3">
        <v>8.1999999999999993</v>
      </c>
      <c r="W41" s="3">
        <v>7.7</v>
      </c>
      <c r="X41" s="3">
        <v>5.0999999999999996</v>
      </c>
      <c r="Y41" s="3">
        <v>2.7</v>
      </c>
    </row>
    <row r="42" spans="1:25" ht="12" customHeight="1" x14ac:dyDescent="0.25">
      <c r="A42" s="1" t="s">
        <v>5</v>
      </c>
      <c r="B42" s="1" t="s">
        <v>28</v>
      </c>
      <c r="C42" s="1" t="s">
        <v>474</v>
      </c>
      <c r="D42" s="1">
        <v>6.6</v>
      </c>
      <c r="E42" s="1" t="s">
        <v>476</v>
      </c>
      <c r="F42" s="1" t="s">
        <v>480</v>
      </c>
      <c r="G42" s="3">
        <v>16.8</v>
      </c>
      <c r="H42" s="3">
        <v>16.8</v>
      </c>
      <c r="I42" s="3">
        <v>16.8</v>
      </c>
      <c r="J42" s="3">
        <v>16.8</v>
      </c>
      <c r="K42" s="3">
        <v>16.7</v>
      </c>
      <c r="L42" s="3">
        <v>16.7</v>
      </c>
      <c r="M42" s="3">
        <v>16.2</v>
      </c>
      <c r="N42" s="3">
        <v>16.2</v>
      </c>
      <c r="O42" s="3">
        <v>16.2</v>
      </c>
      <c r="P42" s="3">
        <v>16.100000000000001</v>
      </c>
      <c r="Q42" s="3">
        <v>16.100000000000001</v>
      </c>
      <c r="R42" s="3">
        <v>16.100000000000001</v>
      </c>
      <c r="S42" s="3">
        <v>16.100000000000001</v>
      </c>
      <c r="T42" s="3">
        <v>16.100000000000001</v>
      </c>
      <c r="U42" s="3">
        <v>16.100000000000001</v>
      </c>
      <c r="V42" s="3">
        <v>16.100000000000001</v>
      </c>
      <c r="W42" s="3">
        <v>16.100000000000001</v>
      </c>
      <c r="X42" s="3">
        <v>16.100000000000001</v>
      </c>
      <c r="Y42" s="3">
        <v>16.100000000000001</v>
      </c>
    </row>
    <row r="43" spans="1:25" ht="12" customHeight="1" x14ac:dyDescent="0.25">
      <c r="A43" s="1" t="s">
        <v>5</v>
      </c>
      <c r="B43" s="1" t="s">
        <v>28</v>
      </c>
      <c r="C43" s="1" t="s">
        <v>474</v>
      </c>
      <c r="D43" s="1">
        <v>6.6</v>
      </c>
      <c r="E43" s="1" t="s">
        <v>477</v>
      </c>
      <c r="F43" s="1" t="s">
        <v>480</v>
      </c>
      <c r="G43" s="3">
        <v>16.8</v>
      </c>
      <c r="H43" s="3">
        <v>16.8</v>
      </c>
      <c r="I43" s="3">
        <v>16.8</v>
      </c>
      <c r="J43" s="3">
        <v>16.8</v>
      </c>
      <c r="K43" s="3">
        <v>16.7</v>
      </c>
      <c r="L43" s="3">
        <v>16.7</v>
      </c>
      <c r="M43" s="3">
        <v>16.2</v>
      </c>
      <c r="N43" s="3">
        <v>16.2</v>
      </c>
      <c r="O43" s="3">
        <v>16.2</v>
      </c>
      <c r="P43" s="3">
        <v>16.100000000000001</v>
      </c>
      <c r="Q43" s="3">
        <v>16.100000000000001</v>
      </c>
      <c r="R43" s="3">
        <v>16.100000000000001</v>
      </c>
      <c r="S43" s="3">
        <v>16.100000000000001</v>
      </c>
      <c r="T43" s="3">
        <v>16.100000000000001</v>
      </c>
      <c r="U43" s="3">
        <v>16.100000000000001</v>
      </c>
      <c r="V43" s="3">
        <v>16.100000000000001</v>
      </c>
      <c r="W43" s="3">
        <v>16</v>
      </c>
      <c r="X43" s="3">
        <v>15.8</v>
      </c>
      <c r="Y43" s="3">
        <v>15.6</v>
      </c>
    </row>
    <row r="44" spans="1:25" ht="12" customHeight="1" x14ac:dyDescent="0.25">
      <c r="A44" s="1" t="s">
        <v>5</v>
      </c>
      <c r="B44" s="1" t="s">
        <v>28</v>
      </c>
      <c r="C44" s="1" t="s">
        <v>474</v>
      </c>
      <c r="D44" s="1">
        <v>6.6</v>
      </c>
      <c r="E44" s="1" t="s">
        <v>478</v>
      </c>
      <c r="F44" s="1" t="s">
        <v>480</v>
      </c>
      <c r="G44" s="3">
        <v>16.8</v>
      </c>
      <c r="H44" s="3">
        <v>16.8</v>
      </c>
      <c r="I44" s="3">
        <v>16.8</v>
      </c>
      <c r="J44" s="3">
        <v>16.8</v>
      </c>
      <c r="K44" s="3">
        <v>16.7</v>
      </c>
      <c r="L44" s="3">
        <v>16.7</v>
      </c>
      <c r="M44" s="3">
        <v>16.2</v>
      </c>
      <c r="N44" s="3">
        <v>16.2</v>
      </c>
      <c r="O44" s="3">
        <v>16.2</v>
      </c>
      <c r="P44" s="3">
        <v>16.100000000000001</v>
      </c>
      <c r="Q44" s="3">
        <v>16.100000000000001</v>
      </c>
      <c r="R44" s="3">
        <v>16.100000000000001</v>
      </c>
      <c r="S44" s="3">
        <v>16</v>
      </c>
      <c r="T44" s="3">
        <v>16</v>
      </c>
      <c r="U44" s="3">
        <v>15.9</v>
      </c>
      <c r="V44" s="3">
        <v>15.9</v>
      </c>
      <c r="W44" s="3">
        <v>15.8</v>
      </c>
      <c r="X44" s="3">
        <v>15.6</v>
      </c>
      <c r="Y44" s="3">
        <v>15.3</v>
      </c>
    </row>
    <row r="45" spans="1:25" ht="12" customHeight="1" x14ac:dyDescent="0.25">
      <c r="A45" s="1" t="s">
        <v>5</v>
      </c>
      <c r="B45" s="1" t="s">
        <v>28</v>
      </c>
      <c r="C45" s="1" t="s">
        <v>474</v>
      </c>
      <c r="D45" s="1">
        <v>6.6</v>
      </c>
      <c r="E45" s="1" t="s">
        <v>479</v>
      </c>
      <c r="F45" s="1" t="s">
        <v>480</v>
      </c>
      <c r="G45" s="3">
        <v>16.8</v>
      </c>
      <c r="H45" s="3">
        <v>16.8</v>
      </c>
      <c r="I45" s="3">
        <v>16.8</v>
      </c>
      <c r="J45" s="3">
        <v>16.8</v>
      </c>
      <c r="K45" s="3">
        <v>16.7</v>
      </c>
      <c r="L45" s="3">
        <v>16.7</v>
      </c>
      <c r="M45" s="3">
        <v>16.2</v>
      </c>
      <c r="N45" s="3">
        <v>16.2</v>
      </c>
      <c r="O45" s="3">
        <v>16.2</v>
      </c>
      <c r="P45" s="3">
        <v>16.100000000000001</v>
      </c>
      <c r="Q45" s="3">
        <v>16.100000000000001</v>
      </c>
      <c r="R45" s="3">
        <v>16.100000000000001</v>
      </c>
      <c r="S45" s="3">
        <v>16.100000000000001</v>
      </c>
      <c r="T45" s="3">
        <v>16.100000000000001</v>
      </c>
      <c r="U45" s="3">
        <v>16.100000000000001</v>
      </c>
      <c r="V45" s="3">
        <v>16.100000000000001</v>
      </c>
      <c r="W45" s="3">
        <v>16.100000000000001</v>
      </c>
      <c r="X45" s="3">
        <v>16.100000000000001</v>
      </c>
      <c r="Y45" s="3">
        <v>15.9</v>
      </c>
    </row>
    <row r="46" spans="1:25" ht="12" customHeight="1" x14ac:dyDescent="0.25">
      <c r="A46" s="1" t="s">
        <v>5</v>
      </c>
      <c r="B46" s="1" t="s">
        <v>31</v>
      </c>
      <c r="C46" s="1" t="s">
        <v>474</v>
      </c>
      <c r="D46" s="1">
        <v>11</v>
      </c>
      <c r="E46" s="1" t="s">
        <v>476</v>
      </c>
      <c r="F46" s="1" t="s">
        <v>480</v>
      </c>
      <c r="G46" s="3">
        <v>16.5</v>
      </c>
      <c r="H46" s="3">
        <v>16.5</v>
      </c>
      <c r="I46" s="3">
        <v>16.5</v>
      </c>
      <c r="J46" s="3">
        <v>16.399999999999999</v>
      </c>
      <c r="K46" s="3">
        <v>16.3</v>
      </c>
      <c r="L46" s="3">
        <v>16.100000000000001</v>
      </c>
      <c r="M46" s="3">
        <v>16</v>
      </c>
      <c r="N46" s="3">
        <v>15.9</v>
      </c>
      <c r="O46" s="3">
        <v>15.5</v>
      </c>
      <c r="P46" s="3">
        <v>15.1</v>
      </c>
      <c r="Q46" s="3">
        <v>14.5</v>
      </c>
      <c r="R46" s="3">
        <v>14.1</v>
      </c>
      <c r="S46" s="3">
        <v>13.9</v>
      </c>
      <c r="T46" s="3">
        <v>13.6</v>
      </c>
      <c r="U46" s="3">
        <v>13.6</v>
      </c>
      <c r="V46" s="3">
        <v>13.6</v>
      </c>
      <c r="W46" s="3">
        <v>13.5</v>
      </c>
      <c r="X46" s="3">
        <v>12.8</v>
      </c>
      <c r="Y46" s="3">
        <v>11.9</v>
      </c>
    </row>
    <row r="47" spans="1:25" ht="12" customHeight="1" x14ac:dyDescent="0.25">
      <c r="A47" s="1" t="s">
        <v>5</v>
      </c>
      <c r="B47" s="1" t="s">
        <v>31</v>
      </c>
      <c r="C47" s="1" t="s">
        <v>474</v>
      </c>
      <c r="D47" s="1">
        <v>11</v>
      </c>
      <c r="E47" s="1" t="s">
        <v>477</v>
      </c>
      <c r="F47" s="1" t="s">
        <v>480</v>
      </c>
      <c r="G47" s="3">
        <v>16.5</v>
      </c>
      <c r="H47" s="3">
        <v>16.5</v>
      </c>
      <c r="I47" s="3">
        <v>16.2</v>
      </c>
      <c r="J47" s="3">
        <v>16</v>
      </c>
      <c r="K47" s="3">
        <v>15.7</v>
      </c>
      <c r="L47" s="3">
        <v>15.4</v>
      </c>
      <c r="M47" s="3">
        <v>15.1</v>
      </c>
      <c r="N47" s="3">
        <v>14.4</v>
      </c>
      <c r="O47" s="3">
        <v>13.7</v>
      </c>
      <c r="P47" s="3">
        <v>13.1</v>
      </c>
      <c r="Q47" s="3">
        <v>12.5</v>
      </c>
      <c r="R47" s="3">
        <v>11.5</v>
      </c>
      <c r="S47" s="3">
        <v>10.7</v>
      </c>
      <c r="T47" s="3">
        <v>10.1</v>
      </c>
      <c r="U47" s="3">
        <v>9.6999999999999993</v>
      </c>
      <c r="V47" s="3">
        <v>9.4</v>
      </c>
      <c r="W47" s="3">
        <v>9</v>
      </c>
      <c r="X47" s="3">
        <v>7.2</v>
      </c>
      <c r="Y47" s="3">
        <v>5.3</v>
      </c>
    </row>
    <row r="48" spans="1:25" ht="12" customHeight="1" x14ac:dyDescent="0.25">
      <c r="A48" s="1" t="s">
        <v>5</v>
      </c>
      <c r="B48" s="1" t="s">
        <v>31</v>
      </c>
      <c r="C48" s="1" t="s">
        <v>474</v>
      </c>
      <c r="D48" s="1">
        <v>11</v>
      </c>
      <c r="E48" s="1" t="s">
        <v>478</v>
      </c>
      <c r="F48" s="1" t="s">
        <v>480</v>
      </c>
      <c r="G48" s="3">
        <v>16.5</v>
      </c>
      <c r="H48" s="3">
        <v>16.399999999999999</v>
      </c>
      <c r="I48" s="3">
        <v>16</v>
      </c>
      <c r="J48" s="3">
        <v>15.7</v>
      </c>
      <c r="K48" s="3">
        <v>15.3</v>
      </c>
      <c r="L48" s="3">
        <v>14.5</v>
      </c>
      <c r="M48" s="3">
        <v>14.2</v>
      </c>
      <c r="N48" s="3">
        <v>13.4</v>
      </c>
      <c r="O48" s="3">
        <v>12.5</v>
      </c>
      <c r="P48" s="3">
        <v>11.8</v>
      </c>
      <c r="Q48" s="3">
        <v>11</v>
      </c>
      <c r="R48" s="3">
        <v>9.9</v>
      </c>
      <c r="S48" s="3">
        <v>9.1999999999999993</v>
      </c>
      <c r="T48" s="3">
        <v>8.5</v>
      </c>
      <c r="U48" s="3">
        <v>8.1999999999999993</v>
      </c>
      <c r="V48" s="3">
        <v>7.9</v>
      </c>
      <c r="W48" s="3">
        <v>7.5</v>
      </c>
      <c r="X48" s="3">
        <v>5.4</v>
      </c>
      <c r="Y48" s="3">
        <v>3.4</v>
      </c>
    </row>
    <row r="49" spans="1:25" ht="12" customHeight="1" x14ac:dyDescent="0.25">
      <c r="A49" s="1" t="s">
        <v>5</v>
      </c>
      <c r="B49" s="1" t="s">
        <v>31</v>
      </c>
      <c r="C49" s="1" t="s">
        <v>474</v>
      </c>
      <c r="D49" s="1">
        <v>11</v>
      </c>
      <c r="E49" s="1" t="s">
        <v>479</v>
      </c>
      <c r="F49" s="1" t="s">
        <v>480</v>
      </c>
      <c r="G49" s="3">
        <v>16.5</v>
      </c>
      <c r="H49" s="3">
        <v>16.5</v>
      </c>
      <c r="I49" s="3">
        <v>16.399999999999999</v>
      </c>
      <c r="J49" s="3">
        <v>16.2</v>
      </c>
      <c r="K49" s="3">
        <v>15.8</v>
      </c>
      <c r="L49" s="3">
        <v>15.5</v>
      </c>
      <c r="M49" s="3">
        <v>15.3</v>
      </c>
      <c r="N49" s="3">
        <v>14.5</v>
      </c>
      <c r="O49" s="3">
        <v>13.9</v>
      </c>
      <c r="P49" s="3">
        <v>13.2</v>
      </c>
      <c r="Q49" s="3">
        <v>12.7</v>
      </c>
      <c r="R49" s="3">
        <v>11.8</v>
      </c>
      <c r="S49" s="3">
        <v>11.2</v>
      </c>
      <c r="T49" s="3">
        <v>10.8</v>
      </c>
      <c r="U49" s="3">
        <v>10.6</v>
      </c>
      <c r="V49" s="3">
        <v>10.4</v>
      </c>
      <c r="W49" s="3">
        <v>10.199999999999999</v>
      </c>
      <c r="X49" s="3">
        <v>8.6999999999999993</v>
      </c>
      <c r="Y49" s="3">
        <v>7.2</v>
      </c>
    </row>
    <row r="50" spans="1:25" ht="12" customHeight="1" x14ac:dyDescent="0.25">
      <c r="A50" s="1" t="s">
        <v>5</v>
      </c>
      <c r="B50" s="1" t="s">
        <v>32</v>
      </c>
      <c r="C50" s="1" t="s">
        <v>474</v>
      </c>
      <c r="D50" s="1">
        <v>6.6</v>
      </c>
      <c r="E50" s="1" t="s">
        <v>476</v>
      </c>
      <c r="F50" s="1" t="s">
        <v>480</v>
      </c>
      <c r="G50" s="3">
        <v>16.600000000000001</v>
      </c>
      <c r="H50" s="3">
        <v>16.600000000000001</v>
      </c>
      <c r="I50" s="3">
        <v>16.5</v>
      </c>
      <c r="J50" s="3">
        <v>16.399999999999999</v>
      </c>
      <c r="K50" s="3">
        <v>16.399999999999999</v>
      </c>
      <c r="L50" s="3">
        <v>16.399999999999999</v>
      </c>
      <c r="M50" s="3">
        <v>16.2</v>
      </c>
      <c r="N50" s="3">
        <v>16.2</v>
      </c>
      <c r="O50" s="3">
        <v>16.100000000000001</v>
      </c>
      <c r="P50" s="3">
        <v>16.100000000000001</v>
      </c>
      <c r="Q50" s="3">
        <v>16</v>
      </c>
      <c r="R50" s="3">
        <v>16</v>
      </c>
      <c r="S50" s="3">
        <v>16</v>
      </c>
      <c r="T50" s="3">
        <v>15.9</v>
      </c>
      <c r="U50" s="3">
        <v>15.8</v>
      </c>
      <c r="V50" s="3">
        <v>15.7</v>
      </c>
      <c r="W50" s="3">
        <v>15.7</v>
      </c>
      <c r="X50" s="3">
        <v>15.5</v>
      </c>
      <c r="Y50" s="3">
        <v>15.2</v>
      </c>
    </row>
    <row r="51" spans="1:25" ht="12" customHeight="1" x14ac:dyDescent="0.25">
      <c r="A51" s="1" t="s">
        <v>5</v>
      </c>
      <c r="B51" s="1" t="s">
        <v>32</v>
      </c>
      <c r="C51" s="1" t="s">
        <v>474</v>
      </c>
      <c r="D51" s="1">
        <v>6.6</v>
      </c>
      <c r="E51" s="1" t="s">
        <v>477</v>
      </c>
      <c r="F51" s="1" t="s">
        <v>480</v>
      </c>
      <c r="G51" s="3">
        <v>16.600000000000001</v>
      </c>
      <c r="H51" s="3">
        <v>16.5</v>
      </c>
      <c r="I51" s="3">
        <v>16.399999999999999</v>
      </c>
      <c r="J51" s="3">
        <v>16.3</v>
      </c>
      <c r="K51" s="3">
        <v>16.2</v>
      </c>
      <c r="L51" s="3">
        <v>16.2</v>
      </c>
      <c r="M51" s="3">
        <v>16</v>
      </c>
      <c r="N51" s="3">
        <v>15.9</v>
      </c>
      <c r="O51" s="3">
        <v>15.9</v>
      </c>
      <c r="P51" s="3">
        <v>15.8</v>
      </c>
      <c r="Q51" s="3">
        <v>15.4</v>
      </c>
      <c r="R51" s="3">
        <v>15.3</v>
      </c>
      <c r="S51" s="3">
        <v>15.2</v>
      </c>
      <c r="T51" s="3">
        <v>15.1</v>
      </c>
      <c r="U51" s="3">
        <v>14.6</v>
      </c>
      <c r="V51" s="3">
        <v>14.6</v>
      </c>
      <c r="W51" s="3">
        <v>14.5</v>
      </c>
      <c r="X51" s="3">
        <v>13.9</v>
      </c>
      <c r="Y51" s="3">
        <v>13.2</v>
      </c>
    </row>
    <row r="52" spans="1:25" ht="12" customHeight="1" x14ac:dyDescent="0.25">
      <c r="A52" s="1" t="s">
        <v>5</v>
      </c>
      <c r="B52" s="1" t="s">
        <v>32</v>
      </c>
      <c r="C52" s="1" t="s">
        <v>474</v>
      </c>
      <c r="D52" s="1">
        <v>6.6</v>
      </c>
      <c r="E52" s="1" t="s">
        <v>478</v>
      </c>
      <c r="F52" s="1" t="s">
        <v>480</v>
      </c>
      <c r="G52" s="3">
        <v>16.600000000000001</v>
      </c>
      <c r="H52" s="3">
        <v>16.399999999999999</v>
      </c>
      <c r="I52" s="3">
        <v>16.3</v>
      </c>
      <c r="J52" s="3">
        <v>16.100000000000001</v>
      </c>
      <c r="K52" s="3">
        <v>16.100000000000001</v>
      </c>
      <c r="L52" s="3">
        <v>15.7</v>
      </c>
      <c r="M52" s="3">
        <v>15.5</v>
      </c>
      <c r="N52" s="3">
        <v>15.4</v>
      </c>
      <c r="O52" s="3">
        <v>15.2</v>
      </c>
      <c r="P52" s="3">
        <v>15.1</v>
      </c>
      <c r="Q52" s="3">
        <v>14.6</v>
      </c>
      <c r="R52" s="3">
        <v>14.6</v>
      </c>
      <c r="S52" s="3">
        <v>14.5</v>
      </c>
      <c r="T52" s="3">
        <v>14.4</v>
      </c>
      <c r="U52" s="3">
        <v>14.3</v>
      </c>
      <c r="V52" s="3">
        <v>14.2</v>
      </c>
      <c r="W52" s="3">
        <v>14</v>
      </c>
      <c r="X52" s="3">
        <v>13.3</v>
      </c>
      <c r="Y52" s="3">
        <v>12.5</v>
      </c>
    </row>
    <row r="53" spans="1:25" ht="12" customHeight="1" x14ac:dyDescent="0.25">
      <c r="A53" s="1" t="s">
        <v>5</v>
      </c>
      <c r="B53" s="1" t="s">
        <v>32</v>
      </c>
      <c r="C53" s="1" t="s">
        <v>474</v>
      </c>
      <c r="D53" s="1">
        <v>6.6</v>
      </c>
      <c r="E53" s="1" t="s">
        <v>479</v>
      </c>
      <c r="F53" s="1" t="s">
        <v>480</v>
      </c>
      <c r="G53" s="3">
        <v>16.600000000000001</v>
      </c>
      <c r="H53" s="3">
        <v>16.5</v>
      </c>
      <c r="I53" s="3">
        <v>16.399999999999999</v>
      </c>
      <c r="J53" s="3">
        <v>16.399999999999999</v>
      </c>
      <c r="K53" s="3">
        <v>16.3</v>
      </c>
      <c r="L53" s="3">
        <v>16.3</v>
      </c>
      <c r="M53" s="3">
        <v>16.100000000000001</v>
      </c>
      <c r="N53" s="3">
        <v>16.100000000000001</v>
      </c>
      <c r="O53" s="3">
        <v>16</v>
      </c>
      <c r="P53" s="3">
        <v>16</v>
      </c>
      <c r="Q53" s="3">
        <v>15.6</v>
      </c>
      <c r="R53" s="3">
        <v>15.5</v>
      </c>
      <c r="S53" s="3">
        <v>15.5</v>
      </c>
      <c r="T53" s="3">
        <v>15.4</v>
      </c>
      <c r="U53" s="3">
        <v>15.4</v>
      </c>
      <c r="V53" s="3">
        <v>15.3</v>
      </c>
      <c r="W53" s="3">
        <v>15.2</v>
      </c>
      <c r="X53" s="3">
        <v>14.5</v>
      </c>
      <c r="Y53" s="3">
        <v>14</v>
      </c>
    </row>
    <row r="54" spans="1:25" ht="12" customHeight="1" x14ac:dyDescent="0.25">
      <c r="A54" s="1" t="s">
        <v>5</v>
      </c>
      <c r="B54" s="1" t="s">
        <v>33</v>
      </c>
      <c r="C54" s="1" t="s">
        <v>474</v>
      </c>
      <c r="D54" s="1">
        <v>11</v>
      </c>
      <c r="E54" s="1" t="s">
        <v>476</v>
      </c>
      <c r="F54" s="1" t="s">
        <v>480</v>
      </c>
      <c r="G54" s="3">
        <v>14.7</v>
      </c>
      <c r="H54" s="3">
        <v>14.5</v>
      </c>
      <c r="I54" s="3">
        <v>14.5</v>
      </c>
      <c r="J54" s="3">
        <v>14.4</v>
      </c>
      <c r="K54" s="3">
        <v>14.3</v>
      </c>
      <c r="L54" s="3">
        <v>14.2</v>
      </c>
      <c r="M54" s="3">
        <v>13.9</v>
      </c>
      <c r="N54" s="3">
        <v>13.7</v>
      </c>
      <c r="O54" s="3">
        <v>13.3</v>
      </c>
      <c r="P54" s="3">
        <v>12.9</v>
      </c>
      <c r="Q54" s="3">
        <v>12.4</v>
      </c>
      <c r="R54" s="3">
        <v>12</v>
      </c>
      <c r="S54" s="3">
        <v>11.7</v>
      </c>
      <c r="T54" s="3">
        <v>11.4</v>
      </c>
      <c r="U54" s="3">
        <v>11.2</v>
      </c>
      <c r="V54" s="3">
        <v>11</v>
      </c>
      <c r="W54" s="3">
        <v>10.9</v>
      </c>
      <c r="X54" s="3">
        <v>10.1</v>
      </c>
      <c r="Y54" s="3">
        <v>9.1999999999999993</v>
      </c>
    </row>
    <row r="55" spans="1:25" ht="12" customHeight="1" x14ac:dyDescent="0.25">
      <c r="A55" s="1" t="s">
        <v>5</v>
      </c>
      <c r="B55" s="1" t="s">
        <v>33</v>
      </c>
      <c r="C55" s="1" t="s">
        <v>474</v>
      </c>
      <c r="D55" s="1">
        <v>11</v>
      </c>
      <c r="E55" s="1" t="s">
        <v>477</v>
      </c>
      <c r="F55" s="1" t="s">
        <v>480</v>
      </c>
      <c r="G55" s="3">
        <v>14.7</v>
      </c>
      <c r="H55" s="3">
        <v>14.5</v>
      </c>
      <c r="I55" s="3">
        <v>14.3</v>
      </c>
      <c r="J55" s="3">
        <v>13.9</v>
      </c>
      <c r="K55" s="3">
        <v>13.7</v>
      </c>
      <c r="L55" s="3">
        <v>13.5</v>
      </c>
      <c r="M55" s="3">
        <v>12.9</v>
      </c>
      <c r="N55" s="3">
        <v>12.4</v>
      </c>
      <c r="O55" s="3">
        <v>11.7</v>
      </c>
      <c r="P55" s="3">
        <v>10.9</v>
      </c>
      <c r="Q55" s="3">
        <v>10.1</v>
      </c>
      <c r="R55" s="3">
        <v>9.1999999999999993</v>
      </c>
      <c r="S55" s="3">
        <v>8.4</v>
      </c>
      <c r="T55" s="3">
        <v>7.6</v>
      </c>
      <c r="U55" s="3">
        <v>7</v>
      </c>
      <c r="V55" s="3">
        <v>6.5</v>
      </c>
      <c r="W55" s="3">
        <v>4.5</v>
      </c>
      <c r="X55" s="3">
        <v>2.2000000000000002</v>
      </c>
      <c r="Y55" s="3">
        <v>0.7</v>
      </c>
    </row>
    <row r="56" spans="1:25" ht="12" customHeight="1" x14ac:dyDescent="0.25">
      <c r="A56" s="1" t="s">
        <v>5</v>
      </c>
      <c r="B56" s="1" t="s">
        <v>33</v>
      </c>
      <c r="C56" s="1" t="s">
        <v>474</v>
      </c>
      <c r="D56" s="1">
        <v>11</v>
      </c>
      <c r="E56" s="1" t="s">
        <v>478</v>
      </c>
      <c r="F56" s="1" t="s">
        <v>480</v>
      </c>
      <c r="G56" s="3">
        <v>14.7</v>
      </c>
      <c r="H56" s="3">
        <v>14.4</v>
      </c>
      <c r="I56" s="3">
        <v>14.2</v>
      </c>
      <c r="J56" s="3">
        <v>13.8</v>
      </c>
      <c r="K56" s="3">
        <v>13.6</v>
      </c>
      <c r="L56" s="3">
        <v>13.3</v>
      </c>
      <c r="M56" s="3">
        <v>12.8</v>
      </c>
      <c r="N56" s="3">
        <v>12</v>
      </c>
      <c r="O56" s="3">
        <v>11.2</v>
      </c>
      <c r="P56" s="3">
        <v>10.3</v>
      </c>
      <c r="Q56" s="3">
        <v>9.5</v>
      </c>
      <c r="R56" s="3">
        <v>5.7</v>
      </c>
      <c r="S56" s="3">
        <v>4.9000000000000004</v>
      </c>
      <c r="T56" s="3">
        <v>4.3</v>
      </c>
      <c r="U56" s="3">
        <v>3.7</v>
      </c>
      <c r="V56" s="3">
        <v>3.3</v>
      </c>
      <c r="W56" s="3">
        <v>2.9</v>
      </c>
      <c r="X56" s="3">
        <v>0.9</v>
      </c>
      <c r="Y56" s="3">
        <v>0</v>
      </c>
    </row>
    <row r="57" spans="1:25" ht="12" customHeight="1" x14ac:dyDescent="0.25">
      <c r="A57" s="1" t="s">
        <v>5</v>
      </c>
      <c r="B57" s="1" t="s">
        <v>33</v>
      </c>
      <c r="C57" s="1" t="s">
        <v>474</v>
      </c>
      <c r="D57" s="1">
        <v>11</v>
      </c>
      <c r="E57" s="1" t="s">
        <v>479</v>
      </c>
      <c r="F57" s="1" t="s">
        <v>480</v>
      </c>
      <c r="G57" s="3">
        <v>14.7</v>
      </c>
      <c r="H57" s="3">
        <v>14.5</v>
      </c>
      <c r="I57" s="3">
        <v>14.3</v>
      </c>
      <c r="J57" s="3">
        <v>14</v>
      </c>
      <c r="K57" s="3">
        <v>13.8</v>
      </c>
      <c r="L57" s="3">
        <v>13.5</v>
      </c>
      <c r="M57" s="3">
        <v>13</v>
      </c>
      <c r="N57" s="3">
        <v>12.6</v>
      </c>
      <c r="O57" s="3">
        <v>12</v>
      </c>
      <c r="P57" s="3">
        <v>11.4</v>
      </c>
      <c r="Q57" s="3">
        <v>10.6</v>
      </c>
      <c r="R57" s="3">
        <v>10</v>
      </c>
      <c r="S57" s="3">
        <v>9.4</v>
      </c>
      <c r="T57" s="3">
        <v>8.9</v>
      </c>
      <c r="U57" s="3">
        <v>8.4</v>
      </c>
      <c r="V57" s="3">
        <v>8.1</v>
      </c>
      <c r="W57" s="3">
        <v>6.3</v>
      </c>
      <c r="X57" s="3">
        <v>4.9000000000000004</v>
      </c>
      <c r="Y57" s="3">
        <v>3.4</v>
      </c>
    </row>
    <row r="58" spans="1:25" ht="12" customHeight="1" x14ac:dyDescent="0.25">
      <c r="A58" s="1" t="s">
        <v>5</v>
      </c>
      <c r="B58" s="1" t="s">
        <v>34</v>
      </c>
      <c r="C58" s="1" t="s">
        <v>474</v>
      </c>
      <c r="D58" s="1">
        <v>11</v>
      </c>
      <c r="E58" s="1" t="s">
        <v>476</v>
      </c>
      <c r="F58" s="1" t="s">
        <v>480</v>
      </c>
      <c r="G58" s="3">
        <v>15.5</v>
      </c>
      <c r="H58" s="3">
        <v>15.5</v>
      </c>
      <c r="I58" s="3">
        <v>15.5</v>
      </c>
      <c r="J58" s="3">
        <v>15.4</v>
      </c>
      <c r="K58" s="3">
        <v>15.4</v>
      </c>
      <c r="L58" s="3">
        <v>15.3</v>
      </c>
      <c r="M58" s="3">
        <v>15.2</v>
      </c>
      <c r="N58" s="3">
        <v>15.1</v>
      </c>
      <c r="O58" s="3">
        <v>14.8</v>
      </c>
      <c r="P58" s="3">
        <v>14.4</v>
      </c>
      <c r="Q58" s="3">
        <v>13.8</v>
      </c>
      <c r="R58" s="3">
        <v>13.4</v>
      </c>
      <c r="S58" s="3">
        <v>13.2</v>
      </c>
      <c r="T58" s="3">
        <v>13</v>
      </c>
      <c r="U58" s="3">
        <v>12.8</v>
      </c>
      <c r="V58" s="3">
        <v>12.6</v>
      </c>
      <c r="W58" s="3">
        <v>12.4</v>
      </c>
      <c r="X58" s="3">
        <v>10.9</v>
      </c>
      <c r="Y58" s="3">
        <v>10.3</v>
      </c>
    </row>
    <row r="59" spans="1:25" ht="12" customHeight="1" x14ac:dyDescent="0.25">
      <c r="A59" s="1" t="s">
        <v>5</v>
      </c>
      <c r="B59" s="1" t="s">
        <v>34</v>
      </c>
      <c r="C59" s="1" t="s">
        <v>474</v>
      </c>
      <c r="D59" s="1">
        <v>11</v>
      </c>
      <c r="E59" s="1" t="s">
        <v>477</v>
      </c>
      <c r="F59" s="1" t="s">
        <v>480</v>
      </c>
      <c r="G59" s="3">
        <v>15.5</v>
      </c>
      <c r="H59" s="3">
        <v>15.5</v>
      </c>
      <c r="I59" s="3">
        <v>15.3</v>
      </c>
      <c r="J59" s="3">
        <v>15.2</v>
      </c>
      <c r="K59" s="3">
        <v>15.1</v>
      </c>
      <c r="L59" s="3">
        <v>15</v>
      </c>
      <c r="M59" s="3">
        <v>14.7</v>
      </c>
      <c r="N59" s="3">
        <v>14.4</v>
      </c>
      <c r="O59" s="3">
        <v>13.8</v>
      </c>
      <c r="P59" s="3">
        <v>13.1</v>
      </c>
      <c r="Q59" s="3">
        <v>12.3</v>
      </c>
      <c r="R59" s="3">
        <v>11.5</v>
      </c>
      <c r="S59" s="3">
        <v>10.7</v>
      </c>
      <c r="T59" s="3">
        <v>9.9</v>
      </c>
      <c r="U59" s="3">
        <v>9.3000000000000007</v>
      </c>
      <c r="V59" s="3">
        <v>8.6999999999999993</v>
      </c>
      <c r="W59" s="3">
        <v>8.1</v>
      </c>
      <c r="X59" s="3">
        <v>4.8</v>
      </c>
      <c r="Y59" s="3">
        <v>2.9</v>
      </c>
    </row>
    <row r="60" spans="1:25" ht="12" customHeight="1" x14ac:dyDescent="0.25">
      <c r="A60" s="1" t="s">
        <v>5</v>
      </c>
      <c r="B60" s="1" t="s">
        <v>34</v>
      </c>
      <c r="C60" s="1" t="s">
        <v>474</v>
      </c>
      <c r="D60" s="1">
        <v>11</v>
      </c>
      <c r="E60" s="1" t="s">
        <v>478</v>
      </c>
      <c r="F60" s="1" t="s">
        <v>480</v>
      </c>
      <c r="G60" s="3">
        <v>15.5</v>
      </c>
      <c r="H60" s="3">
        <v>15.4</v>
      </c>
      <c r="I60" s="3">
        <v>15.3</v>
      </c>
      <c r="J60" s="3">
        <v>15.1</v>
      </c>
      <c r="K60" s="3">
        <v>15</v>
      </c>
      <c r="L60" s="3">
        <v>14.8</v>
      </c>
      <c r="M60" s="3">
        <v>14.4</v>
      </c>
      <c r="N60" s="3">
        <v>13.8</v>
      </c>
      <c r="O60" s="3">
        <v>12.7</v>
      </c>
      <c r="P60" s="3">
        <v>11.9</v>
      </c>
      <c r="Q60" s="3">
        <v>10.9</v>
      </c>
      <c r="R60" s="3">
        <v>10.199999999999999</v>
      </c>
      <c r="S60" s="3">
        <v>9.5</v>
      </c>
      <c r="T60" s="3">
        <v>8.8000000000000007</v>
      </c>
      <c r="U60" s="3">
        <v>8.3000000000000007</v>
      </c>
      <c r="V60" s="3">
        <v>7.8</v>
      </c>
      <c r="W60" s="3">
        <v>7.2</v>
      </c>
      <c r="X60" s="3">
        <v>4.2</v>
      </c>
      <c r="Y60" s="3">
        <v>3.4</v>
      </c>
    </row>
    <row r="61" spans="1:25" ht="12" customHeight="1" x14ac:dyDescent="0.25">
      <c r="A61" s="1" t="s">
        <v>5</v>
      </c>
      <c r="B61" s="1" t="s">
        <v>34</v>
      </c>
      <c r="C61" s="1" t="s">
        <v>474</v>
      </c>
      <c r="D61" s="1">
        <v>11</v>
      </c>
      <c r="E61" s="1" t="s">
        <v>479</v>
      </c>
      <c r="F61" s="1" t="s">
        <v>480</v>
      </c>
      <c r="G61" s="3">
        <v>15.5</v>
      </c>
      <c r="H61" s="3">
        <v>15.5</v>
      </c>
      <c r="I61" s="3">
        <v>15.4</v>
      </c>
      <c r="J61" s="3">
        <v>15.3</v>
      </c>
      <c r="K61" s="3">
        <v>15.2</v>
      </c>
      <c r="L61" s="3">
        <v>15.1</v>
      </c>
      <c r="M61" s="3">
        <v>14.8</v>
      </c>
      <c r="N61" s="3">
        <v>14.6</v>
      </c>
      <c r="O61" s="3">
        <v>14.1</v>
      </c>
      <c r="P61" s="3">
        <v>13.6</v>
      </c>
      <c r="Q61" s="3">
        <v>12.8</v>
      </c>
      <c r="R61" s="3">
        <v>12.3</v>
      </c>
      <c r="S61" s="3">
        <v>11.8</v>
      </c>
      <c r="T61" s="3">
        <v>11.3</v>
      </c>
      <c r="U61" s="3">
        <v>11</v>
      </c>
      <c r="V61" s="3">
        <v>10.6</v>
      </c>
      <c r="W61" s="3">
        <v>10.199999999999999</v>
      </c>
      <c r="X61" s="3">
        <v>7.7</v>
      </c>
      <c r="Y61" s="3">
        <v>6</v>
      </c>
    </row>
    <row r="62" spans="1:25" ht="12" customHeight="1" x14ac:dyDescent="0.25">
      <c r="A62" s="1" t="s">
        <v>5</v>
      </c>
      <c r="B62" s="1" t="s">
        <v>35</v>
      </c>
      <c r="C62" s="1" t="s">
        <v>475</v>
      </c>
      <c r="D62" s="1">
        <v>33</v>
      </c>
      <c r="E62" s="1" t="s">
        <v>476</v>
      </c>
      <c r="F62" s="1" t="s">
        <v>480</v>
      </c>
      <c r="G62" s="3">
        <v>70.7</v>
      </c>
      <c r="H62" s="3">
        <v>70.5</v>
      </c>
      <c r="I62" s="3">
        <v>70.5</v>
      </c>
      <c r="J62" s="3">
        <v>70.3</v>
      </c>
      <c r="K62" s="3">
        <v>69.5</v>
      </c>
      <c r="L62" s="3">
        <v>69.2</v>
      </c>
      <c r="M62" s="3">
        <v>69.400000000000006</v>
      </c>
      <c r="N62" s="3">
        <v>68.900000000000006</v>
      </c>
      <c r="O62" s="3">
        <v>67.900000000000006</v>
      </c>
      <c r="P62" s="3">
        <v>66.7</v>
      </c>
      <c r="Q62" s="3">
        <v>55.1</v>
      </c>
      <c r="R62" s="3">
        <v>54.1</v>
      </c>
      <c r="S62" s="3">
        <v>53.3</v>
      </c>
      <c r="T62" s="3">
        <v>52.7</v>
      </c>
      <c r="U62" s="3">
        <v>52.1</v>
      </c>
      <c r="V62" s="3">
        <v>51.6</v>
      </c>
      <c r="W62" s="3">
        <v>51.1</v>
      </c>
      <c r="X62" s="3">
        <v>47.8</v>
      </c>
      <c r="Y62" s="3">
        <v>45.2</v>
      </c>
    </row>
    <row r="63" spans="1:25" ht="12" customHeight="1" x14ac:dyDescent="0.25">
      <c r="A63" s="1" t="s">
        <v>5</v>
      </c>
      <c r="B63" s="1" t="s">
        <v>35</v>
      </c>
      <c r="C63" s="1" t="s">
        <v>475</v>
      </c>
      <c r="D63" s="1">
        <v>33</v>
      </c>
      <c r="E63" s="1" t="s">
        <v>477</v>
      </c>
      <c r="F63" s="1" t="s">
        <v>480</v>
      </c>
      <c r="G63" s="3">
        <v>70.7</v>
      </c>
      <c r="H63" s="3">
        <v>70.2</v>
      </c>
      <c r="I63" s="3">
        <v>60.8</v>
      </c>
      <c r="J63" s="3">
        <v>59.8</v>
      </c>
      <c r="K63" s="3">
        <v>59.3</v>
      </c>
      <c r="L63" s="3">
        <v>58.6</v>
      </c>
      <c r="M63" s="3">
        <v>57.2</v>
      </c>
      <c r="N63" s="3">
        <v>56</v>
      </c>
      <c r="O63" s="3">
        <v>54.2</v>
      </c>
      <c r="P63" s="3">
        <v>52.2</v>
      </c>
      <c r="Q63" s="3">
        <v>50</v>
      </c>
      <c r="R63" s="3">
        <v>47.7</v>
      </c>
      <c r="S63" s="3">
        <v>45.6</v>
      </c>
      <c r="T63" s="3">
        <v>43.5</v>
      </c>
      <c r="U63" s="3">
        <v>41.8</v>
      </c>
      <c r="V63" s="3">
        <v>40.200000000000003</v>
      </c>
      <c r="W63" s="3">
        <v>37.1</v>
      </c>
      <c r="X63" s="3">
        <v>27.2</v>
      </c>
      <c r="Y63" s="3">
        <v>21.6</v>
      </c>
    </row>
    <row r="64" spans="1:25" ht="12" customHeight="1" x14ac:dyDescent="0.25">
      <c r="A64" s="1" t="s">
        <v>5</v>
      </c>
      <c r="B64" s="1" t="s">
        <v>35</v>
      </c>
      <c r="C64" s="1" t="s">
        <v>475</v>
      </c>
      <c r="D64" s="1">
        <v>33</v>
      </c>
      <c r="E64" s="1" t="s">
        <v>478</v>
      </c>
      <c r="F64" s="1" t="s">
        <v>480</v>
      </c>
      <c r="G64" s="3">
        <v>70.7</v>
      </c>
      <c r="H64" s="3">
        <v>61.2</v>
      </c>
      <c r="I64" s="3">
        <v>60.3</v>
      </c>
      <c r="J64" s="3">
        <v>59.6</v>
      </c>
      <c r="K64" s="3">
        <v>58.7</v>
      </c>
      <c r="L64" s="3">
        <v>57.8</v>
      </c>
      <c r="M64" s="3">
        <v>56.4</v>
      </c>
      <c r="N64" s="3">
        <v>54.4</v>
      </c>
      <c r="O64" s="3">
        <v>51.8</v>
      </c>
      <c r="P64" s="3">
        <v>49.5</v>
      </c>
      <c r="Q64" s="3">
        <v>47</v>
      </c>
      <c r="R64" s="3">
        <v>42</v>
      </c>
      <c r="S64" s="3">
        <v>38.6</v>
      </c>
      <c r="T64" s="3">
        <v>35</v>
      </c>
      <c r="U64" s="3">
        <v>33.5</v>
      </c>
      <c r="V64" s="3">
        <v>32</v>
      </c>
      <c r="W64" s="3">
        <v>30.6</v>
      </c>
      <c r="X64" s="3">
        <v>23</v>
      </c>
      <c r="Y64" s="3">
        <v>19.100000000000001</v>
      </c>
    </row>
    <row r="65" spans="1:25" ht="12" customHeight="1" x14ac:dyDescent="0.25">
      <c r="A65" s="1" t="s">
        <v>5</v>
      </c>
      <c r="B65" s="1" t="s">
        <v>35</v>
      </c>
      <c r="C65" s="1" t="s">
        <v>475</v>
      </c>
      <c r="D65" s="1">
        <v>33</v>
      </c>
      <c r="E65" s="1" t="s">
        <v>479</v>
      </c>
      <c r="F65" s="1" t="s">
        <v>480</v>
      </c>
      <c r="G65" s="3">
        <v>70.7</v>
      </c>
      <c r="H65" s="3">
        <v>70.3</v>
      </c>
      <c r="I65" s="3">
        <v>61</v>
      </c>
      <c r="J65" s="3">
        <v>60.1</v>
      </c>
      <c r="K65" s="3">
        <v>59.6</v>
      </c>
      <c r="L65" s="3">
        <v>58.9</v>
      </c>
      <c r="M65" s="3">
        <v>57.7</v>
      </c>
      <c r="N65" s="3">
        <v>56.6</v>
      </c>
      <c r="O65" s="3">
        <v>55.1</v>
      </c>
      <c r="P65" s="3">
        <v>53.5</v>
      </c>
      <c r="Q65" s="3">
        <v>51.5</v>
      </c>
      <c r="R65" s="3">
        <v>49.9</v>
      </c>
      <c r="S65" s="3">
        <v>48.5</v>
      </c>
      <c r="T65" s="3">
        <v>47.2</v>
      </c>
      <c r="U65" s="3">
        <v>46.1</v>
      </c>
      <c r="V65" s="3">
        <v>45</v>
      </c>
      <c r="W65" s="3">
        <v>42.5</v>
      </c>
      <c r="X65" s="3">
        <v>34.9</v>
      </c>
      <c r="Y65" s="3">
        <v>29.7</v>
      </c>
    </row>
    <row r="66" spans="1:25" ht="12" customHeight="1" x14ac:dyDescent="0.25">
      <c r="A66" s="1" t="s">
        <v>5</v>
      </c>
      <c r="B66" s="1" t="s">
        <v>36</v>
      </c>
      <c r="C66" s="1" t="s">
        <v>474</v>
      </c>
      <c r="D66" s="1">
        <v>6.6</v>
      </c>
      <c r="E66" s="1" t="s">
        <v>476</v>
      </c>
      <c r="F66" s="1" t="s">
        <v>480</v>
      </c>
      <c r="G66" s="3">
        <v>9.4</v>
      </c>
      <c r="H66" s="3">
        <v>9.4</v>
      </c>
      <c r="I66" s="3">
        <v>9.4</v>
      </c>
      <c r="J66" s="3">
        <v>9.4</v>
      </c>
      <c r="K66" s="3">
        <v>9.3000000000000007</v>
      </c>
      <c r="L66" s="3">
        <v>9.3000000000000007</v>
      </c>
      <c r="M66" s="3">
        <v>17.399999999999999</v>
      </c>
      <c r="N66" s="3">
        <v>17.3</v>
      </c>
      <c r="O66" s="3">
        <v>17.3</v>
      </c>
      <c r="P66" s="3">
        <v>17.2</v>
      </c>
      <c r="Q66" s="3">
        <v>16.899999999999999</v>
      </c>
      <c r="R66" s="3">
        <v>16.899999999999999</v>
      </c>
      <c r="S66" s="3">
        <v>15.4</v>
      </c>
      <c r="T66" s="3">
        <v>15.3</v>
      </c>
      <c r="U66" s="3">
        <v>15.2</v>
      </c>
      <c r="V66" s="3">
        <v>15.1</v>
      </c>
      <c r="W66" s="3">
        <v>15</v>
      </c>
      <c r="X66" s="3">
        <v>13.9</v>
      </c>
      <c r="Y66" s="3">
        <v>12.7</v>
      </c>
    </row>
    <row r="67" spans="1:25" ht="12" customHeight="1" x14ac:dyDescent="0.25">
      <c r="A67" s="1" t="s">
        <v>5</v>
      </c>
      <c r="B67" s="1" t="s">
        <v>36</v>
      </c>
      <c r="C67" s="1" t="s">
        <v>474</v>
      </c>
      <c r="D67" s="1">
        <v>6.6</v>
      </c>
      <c r="E67" s="1" t="s">
        <v>477</v>
      </c>
      <c r="F67" s="1" t="s">
        <v>480</v>
      </c>
      <c r="G67" s="3">
        <v>9.4</v>
      </c>
      <c r="H67" s="3">
        <v>9.4</v>
      </c>
      <c r="I67" s="3">
        <v>9.3000000000000007</v>
      </c>
      <c r="J67" s="3">
        <v>9.1999999999999993</v>
      </c>
      <c r="K67" s="3">
        <v>9.1999999999999993</v>
      </c>
      <c r="L67" s="3">
        <v>9.1</v>
      </c>
      <c r="M67" s="3">
        <v>16.8</v>
      </c>
      <c r="N67" s="3">
        <v>16.7</v>
      </c>
      <c r="O67" s="3">
        <v>15.5</v>
      </c>
      <c r="P67" s="3">
        <v>15</v>
      </c>
      <c r="Q67" s="3">
        <v>14.3</v>
      </c>
      <c r="R67" s="3">
        <v>13.5</v>
      </c>
      <c r="S67" s="3">
        <v>12.8</v>
      </c>
      <c r="T67" s="3">
        <v>12</v>
      </c>
      <c r="U67" s="3">
        <v>11.4</v>
      </c>
      <c r="V67" s="3">
        <v>10.8</v>
      </c>
      <c r="W67" s="3">
        <v>10.3</v>
      </c>
      <c r="X67" s="3">
        <v>7</v>
      </c>
      <c r="Y67" s="3">
        <v>4.7</v>
      </c>
    </row>
    <row r="68" spans="1:25" ht="12" customHeight="1" x14ac:dyDescent="0.25">
      <c r="A68" s="1" t="s">
        <v>5</v>
      </c>
      <c r="B68" s="1" t="s">
        <v>36</v>
      </c>
      <c r="C68" s="1" t="s">
        <v>474</v>
      </c>
      <c r="D68" s="1">
        <v>6.6</v>
      </c>
      <c r="E68" s="1" t="s">
        <v>478</v>
      </c>
      <c r="F68" s="1" t="s">
        <v>480</v>
      </c>
      <c r="G68" s="3">
        <v>9.4</v>
      </c>
      <c r="H68" s="3">
        <v>9.3000000000000007</v>
      </c>
      <c r="I68" s="3">
        <v>9.3000000000000007</v>
      </c>
      <c r="J68" s="3">
        <v>9.1999999999999993</v>
      </c>
      <c r="K68" s="3">
        <v>8.8000000000000007</v>
      </c>
      <c r="L68" s="3">
        <v>8.8000000000000007</v>
      </c>
      <c r="M68" s="3">
        <v>16.8</v>
      </c>
      <c r="N68" s="3">
        <v>15.5</v>
      </c>
      <c r="O68" s="3">
        <v>14.9</v>
      </c>
      <c r="P68" s="3">
        <v>14.1</v>
      </c>
      <c r="Q68" s="3">
        <v>13.2</v>
      </c>
      <c r="R68" s="3">
        <v>12.6</v>
      </c>
      <c r="S68" s="3">
        <v>11.9</v>
      </c>
      <c r="T68" s="3">
        <v>11.2</v>
      </c>
      <c r="U68" s="3">
        <v>10.7</v>
      </c>
      <c r="V68" s="3">
        <v>10.3</v>
      </c>
      <c r="W68" s="3">
        <v>9.8000000000000007</v>
      </c>
      <c r="X68" s="3">
        <v>7</v>
      </c>
      <c r="Y68" s="3">
        <v>5.6</v>
      </c>
    </row>
    <row r="69" spans="1:25" ht="12" customHeight="1" x14ac:dyDescent="0.25">
      <c r="A69" s="1" t="s">
        <v>5</v>
      </c>
      <c r="B69" s="1" t="s">
        <v>36</v>
      </c>
      <c r="C69" s="1" t="s">
        <v>474</v>
      </c>
      <c r="D69" s="1">
        <v>6.6</v>
      </c>
      <c r="E69" s="1" t="s">
        <v>479</v>
      </c>
      <c r="F69" s="1" t="s">
        <v>480</v>
      </c>
      <c r="G69" s="3">
        <v>9.4</v>
      </c>
      <c r="H69" s="3">
        <v>9.4</v>
      </c>
      <c r="I69" s="3">
        <v>9.3000000000000007</v>
      </c>
      <c r="J69" s="3">
        <v>9.3000000000000007</v>
      </c>
      <c r="K69" s="3">
        <v>9.1999999999999993</v>
      </c>
      <c r="L69" s="3">
        <v>9.1999999999999993</v>
      </c>
      <c r="M69" s="3">
        <v>16.899999999999999</v>
      </c>
      <c r="N69" s="3">
        <v>16.8</v>
      </c>
      <c r="O69" s="3">
        <v>16.7</v>
      </c>
      <c r="P69" s="3">
        <v>15.4</v>
      </c>
      <c r="Q69" s="3">
        <v>15</v>
      </c>
      <c r="R69" s="3">
        <v>14.5</v>
      </c>
      <c r="S69" s="3">
        <v>14.1</v>
      </c>
      <c r="T69" s="3">
        <v>13.7</v>
      </c>
      <c r="U69" s="3">
        <v>13.4</v>
      </c>
      <c r="V69" s="3">
        <v>13.1</v>
      </c>
      <c r="W69" s="3">
        <v>12.8</v>
      </c>
      <c r="X69" s="3">
        <v>10.6</v>
      </c>
      <c r="Y69" s="3">
        <v>8.5</v>
      </c>
    </row>
    <row r="70" spans="1:25" ht="12" customHeight="1" x14ac:dyDescent="0.25">
      <c r="A70" s="1" t="s">
        <v>5</v>
      </c>
      <c r="B70" s="1" t="s">
        <v>37</v>
      </c>
      <c r="C70" s="1" t="s">
        <v>474</v>
      </c>
      <c r="D70" s="1">
        <v>6.6</v>
      </c>
      <c r="E70" s="1" t="s">
        <v>476</v>
      </c>
      <c r="F70" s="1" t="s">
        <v>480</v>
      </c>
      <c r="G70" s="3">
        <v>22.3</v>
      </c>
      <c r="H70" s="3">
        <v>22.3</v>
      </c>
      <c r="I70" s="3">
        <v>22.3</v>
      </c>
      <c r="J70" s="3">
        <v>22.3</v>
      </c>
      <c r="K70" s="3">
        <v>22.3</v>
      </c>
      <c r="L70" s="3">
        <v>22.1</v>
      </c>
      <c r="M70" s="3">
        <v>21.6</v>
      </c>
      <c r="N70" s="3">
        <v>21.4</v>
      </c>
      <c r="O70" s="3">
        <v>21.3</v>
      </c>
      <c r="P70" s="3">
        <v>21</v>
      </c>
      <c r="Q70" s="3">
        <v>20.8</v>
      </c>
      <c r="R70" s="3">
        <v>20.6</v>
      </c>
      <c r="S70" s="3">
        <v>20.3</v>
      </c>
      <c r="T70" s="3">
        <v>20.100000000000001</v>
      </c>
      <c r="U70" s="3">
        <v>19.8</v>
      </c>
      <c r="V70" s="3">
        <v>19.600000000000001</v>
      </c>
      <c r="W70" s="3">
        <v>19.399999999999999</v>
      </c>
      <c r="X70" s="3">
        <v>18.899999999999999</v>
      </c>
      <c r="Y70" s="3">
        <v>18.2</v>
      </c>
    </row>
    <row r="71" spans="1:25" ht="12" customHeight="1" x14ac:dyDescent="0.25">
      <c r="A71" s="1" t="s">
        <v>5</v>
      </c>
      <c r="B71" s="1" t="s">
        <v>37</v>
      </c>
      <c r="C71" s="1" t="s">
        <v>474</v>
      </c>
      <c r="D71" s="1">
        <v>6.6</v>
      </c>
      <c r="E71" s="1" t="s">
        <v>477</v>
      </c>
      <c r="F71" s="1" t="s">
        <v>480</v>
      </c>
      <c r="G71" s="3">
        <v>22.3</v>
      </c>
      <c r="H71" s="3">
        <v>22.3</v>
      </c>
      <c r="I71" s="3">
        <v>22</v>
      </c>
      <c r="J71" s="3">
        <v>21.8</v>
      </c>
      <c r="K71" s="3">
        <v>21.4</v>
      </c>
      <c r="L71" s="3">
        <v>21</v>
      </c>
      <c r="M71" s="3">
        <v>20.3</v>
      </c>
      <c r="N71" s="3">
        <v>19.8</v>
      </c>
      <c r="O71" s="3">
        <v>19.399999999999999</v>
      </c>
      <c r="P71" s="3">
        <v>19.100000000000001</v>
      </c>
      <c r="Q71" s="3">
        <v>18.399999999999999</v>
      </c>
      <c r="R71" s="3">
        <v>18</v>
      </c>
      <c r="S71" s="3">
        <v>17.600000000000001</v>
      </c>
      <c r="T71" s="3">
        <v>17.100000000000001</v>
      </c>
      <c r="U71" s="3">
        <v>16.600000000000001</v>
      </c>
      <c r="V71" s="3">
        <v>16.100000000000001</v>
      </c>
      <c r="W71" s="3">
        <v>15.7</v>
      </c>
      <c r="X71" s="3">
        <v>14.3</v>
      </c>
      <c r="Y71" s="3">
        <v>12.8</v>
      </c>
    </row>
    <row r="72" spans="1:25" ht="12" customHeight="1" x14ac:dyDescent="0.25">
      <c r="A72" s="1" t="s">
        <v>5</v>
      </c>
      <c r="B72" s="1" t="s">
        <v>37</v>
      </c>
      <c r="C72" s="1" t="s">
        <v>474</v>
      </c>
      <c r="D72" s="1">
        <v>6.6</v>
      </c>
      <c r="E72" s="1" t="s">
        <v>478</v>
      </c>
      <c r="F72" s="1" t="s">
        <v>480</v>
      </c>
      <c r="G72" s="3">
        <v>22.3</v>
      </c>
      <c r="H72" s="3">
        <v>22.2</v>
      </c>
      <c r="I72" s="3">
        <v>21.8</v>
      </c>
      <c r="J72" s="3">
        <v>21.5</v>
      </c>
      <c r="K72" s="3">
        <v>21</v>
      </c>
      <c r="L72" s="3">
        <v>20.2</v>
      </c>
      <c r="M72" s="3">
        <v>19.3</v>
      </c>
      <c r="N72" s="3">
        <v>18.7</v>
      </c>
      <c r="O72" s="3">
        <v>18.2</v>
      </c>
      <c r="P72" s="3">
        <v>17.8</v>
      </c>
      <c r="Q72" s="3">
        <v>17.3</v>
      </c>
      <c r="R72" s="3">
        <v>16.8</v>
      </c>
      <c r="S72" s="3">
        <v>16.399999999999999</v>
      </c>
      <c r="T72" s="3">
        <v>15.9</v>
      </c>
      <c r="U72" s="3">
        <v>15.5</v>
      </c>
      <c r="V72" s="3">
        <v>15</v>
      </c>
      <c r="W72" s="3">
        <v>14.6</v>
      </c>
      <c r="X72" s="3">
        <v>12.9</v>
      </c>
      <c r="Y72" s="3">
        <v>11.3</v>
      </c>
    </row>
    <row r="73" spans="1:25" ht="12" customHeight="1" x14ac:dyDescent="0.25">
      <c r="A73" s="1" t="s">
        <v>5</v>
      </c>
      <c r="B73" s="1" t="s">
        <v>37</v>
      </c>
      <c r="C73" s="1" t="s">
        <v>474</v>
      </c>
      <c r="D73" s="1">
        <v>6.6</v>
      </c>
      <c r="E73" s="1" t="s">
        <v>479</v>
      </c>
      <c r="F73" s="1" t="s">
        <v>480</v>
      </c>
      <c r="G73" s="3">
        <v>22.3</v>
      </c>
      <c r="H73" s="3">
        <v>22.3</v>
      </c>
      <c r="I73" s="3">
        <v>22.2</v>
      </c>
      <c r="J73" s="3">
        <v>22</v>
      </c>
      <c r="K73" s="3">
        <v>21.7</v>
      </c>
      <c r="L73" s="3">
        <v>21.3</v>
      </c>
      <c r="M73" s="3">
        <v>20.399999999999999</v>
      </c>
      <c r="N73" s="3">
        <v>19.899999999999999</v>
      </c>
      <c r="O73" s="3">
        <v>19.600000000000001</v>
      </c>
      <c r="P73" s="3">
        <v>19.2</v>
      </c>
      <c r="Q73" s="3">
        <v>18.7</v>
      </c>
      <c r="R73" s="3">
        <v>18.399999999999999</v>
      </c>
      <c r="S73" s="3">
        <v>18.100000000000001</v>
      </c>
      <c r="T73" s="3">
        <v>17.8</v>
      </c>
      <c r="U73" s="3">
        <v>17.5</v>
      </c>
      <c r="V73" s="3">
        <v>17.100000000000001</v>
      </c>
      <c r="W73" s="3">
        <v>16.8</v>
      </c>
      <c r="X73" s="3">
        <v>15.7</v>
      </c>
      <c r="Y73" s="3">
        <v>14.6</v>
      </c>
    </row>
    <row r="74" spans="1:25" ht="12" customHeight="1" x14ac:dyDescent="0.25">
      <c r="A74" s="1" t="s">
        <v>5</v>
      </c>
      <c r="B74" s="1" t="s">
        <v>38</v>
      </c>
      <c r="C74" s="1" t="s">
        <v>474</v>
      </c>
      <c r="D74" s="1">
        <v>11</v>
      </c>
      <c r="E74" s="1" t="s">
        <v>476</v>
      </c>
      <c r="F74" s="1" t="s">
        <v>480</v>
      </c>
      <c r="G74" s="3">
        <v>19.100000000000001</v>
      </c>
      <c r="H74" s="3">
        <v>19</v>
      </c>
      <c r="I74" s="3">
        <v>18.899999999999999</v>
      </c>
      <c r="J74" s="3">
        <v>18.8</v>
      </c>
      <c r="K74" s="3">
        <v>18.7</v>
      </c>
      <c r="L74" s="3">
        <v>18.600000000000001</v>
      </c>
      <c r="M74" s="3">
        <v>18.100000000000001</v>
      </c>
      <c r="N74" s="3">
        <v>18</v>
      </c>
      <c r="O74" s="3">
        <v>17.899999999999999</v>
      </c>
      <c r="P74" s="3">
        <v>17.8</v>
      </c>
      <c r="Q74" s="3">
        <v>17.7</v>
      </c>
      <c r="R74" s="3">
        <v>17.600000000000001</v>
      </c>
      <c r="S74" s="3">
        <v>17.600000000000001</v>
      </c>
      <c r="T74" s="3">
        <v>17.600000000000001</v>
      </c>
      <c r="U74" s="3">
        <v>17.600000000000001</v>
      </c>
      <c r="V74" s="3">
        <v>17.5</v>
      </c>
      <c r="W74" s="3">
        <v>17.5</v>
      </c>
      <c r="X74" s="3">
        <v>17.100000000000001</v>
      </c>
      <c r="Y74" s="3">
        <v>15.3</v>
      </c>
    </row>
    <row r="75" spans="1:25" ht="12" customHeight="1" x14ac:dyDescent="0.25">
      <c r="A75" s="1" t="s">
        <v>5</v>
      </c>
      <c r="B75" s="1" t="s">
        <v>38</v>
      </c>
      <c r="C75" s="1" t="s">
        <v>474</v>
      </c>
      <c r="D75" s="1">
        <v>11</v>
      </c>
      <c r="E75" s="1" t="s">
        <v>477</v>
      </c>
      <c r="F75" s="1" t="s">
        <v>480</v>
      </c>
      <c r="G75" s="3">
        <v>19.100000000000001</v>
      </c>
      <c r="H75" s="3">
        <v>18.8</v>
      </c>
      <c r="I75" s="3">
        <v>18.7</v>
      </c>
      <c r="J75" s="3">
        <v>18.5</v>
      </c>
      <c r="K75" s="3">
        <v>18.3</v>
      </c>
      <c r="L75" s="3">
        <v>18.2</v>
      </c>
      <c r="M75" s="3">
        <v>17.600000000000001</v>
      </c>
      <c r="N75" s="3">
        <v>17.5</v>
      </c>
      <c r="O75" s="3">
        <v>17.399999999999999</v>
      </c>
      <c r="P75" s="3">
        <v>17.3</v>
      </c>
      <c r="Q75" s="3">
        <v>17.100000000000001</v>
      </c>
      <c r="R75" s="3">
        <v>17</v>
      </c>
      <c r="S75" s="3">
        <v>16.899999999999999</v>
      </c>
      <c r="T75" s="3">
        <v>15.3</v>
      </c>
      <c r="U75" s="3">
        <v>15.2</v>
      </c>
      <c r="V75" s="3">
        <v>15.1</v>
      </c>
      <c r="W75" s="3">
        <v>14.9</v>
      </c>
      <c r="X75" s="3">
        <v>13.7</v>
      </c>
      <c r="Y75" s="3">
        <v>12.3</v>
      </c>
    </row>
    <row r="76" spans="1:25" ht="12" customHeight="1" x14ac:dyDescent="0.25">
      <c r="A76" s="1" t="s">
        <v>5</v>
      </c>
      <c r="B76" s="1" t="s">
        <v>38</v>
      </c>
      <c r="C76" s="1" t="s">
        <v>474</v>
      </c>
      <c r="D76" s="1">
        <v>11</v>
      </c>
      <c r="E76" s="1" t="s">
        <v>478</v>
      </c>
      <c r="F76" s="1" t="s">
        <v>480</v>
      </c>
      <c r="G76" s="3">
        <v>19.100000000000001</v>
      </c>
      <c r="H76" s="3">
        <v>18.7</v>
      </c>
      <c r="I76" s="3">
        <v>18.399999999999999</v>
      </c>
      <c r="J76" s="3">
        <v>18.2</v>
      </c>
      <c r="K76" s="3">
        <v>17.899999999999999</v>
      </c>
      <c r="L76" s="3">
        <v>17.7</v>
      </c>
      <c r="M76" s="3">
        <v>17.100000000000001</v>
      </c>
      <c r="N76" s="3">
        <v>16.899999999999999</v>
      </c>
      <c r="O76" s="3">
        <v>16.8</v>
      </c>
      <c r="P76" s="3">
        <v>15.3</v>
      </c>
      <c r="Q76" s="3">
        <v>15.2</v>
      </c>
      <c r="R76" s="3">
        <v>15</v>
      </c>
      <c r="S76" s="3">
        <v>14.9</v>
      </c>
      <c r="T76" s="3">
        <v>14.7</v>
      </c>
      <c r="U76" s="3">
        <v>14.5</v>
      </c>
      <c r="V76" s="3">
        <v>14.2</v>
      </c>
      <c r="W76" s="3">
        <v>13.9</v>
      </c>
      <c r="X76" s="3">
        <v>12.3</v>
      </c>
      <c r="Y76" s="3">
        <v>10.7</v>
      </c>
    </row>
    <row r="77" spans="1:25" ht="12" customHeight="1" x14ac:dyDescent="0.25">
      <c r="A77" s="1" t="s">
        <v>5</v>
      </c>
      <c r="B77" s="1" t="s">
        <v>38</v>
      </c>
      <c r="C77" s="1" t="s">
        <v>474</v>
      </c>
      <c r="D77" s="1">
        <v>11</v>
      </c>
      <c r="E77" s="1" t="s">
        <v>479</v>
      </c>
      <c r="F77" s="1" t="s">
        <v>480</v>
      </c>
      <c r="G77" s="3">
        <v>19.100000000000001</v>
      </c>
      <c r="H77" s="3">
        <v>19</v>
      </c>
      <c r="I77" s="3">
        <v>18.8</v>
      </c>
      <c r="J77" s="3">
        <v>18.7</v>
      </c>
      <c r="K77" s="3">
        <v>18.600000000000001</v>
      </c>
      <c r="L77" s="3">
        <v>18.399999999999999</v>
      </c>
      <c r="M77" s="3">
        <v>17.8</v>
      </c>
      <c r="N77" s="3">
        <v>17.7</v>
      </c>
      <c r="O77" s="3">
        <v>17.600000000000001</v>
      </c>
      <c r="P77" s="3">
        <v>17.600000000000001</v>
      </c>
      <c r="Q77" s="3">
        <v>17.5</v>
      </c>
      <c r="R77" s="3">
        <v>17.399999999999999</v>
      </c>
      <c r="S77" s="3">
        <v>17.3</v>
      </c>
      <c r="T77" s="3">
        <v>17.2</v>
      </c>
      <c r="U77" s="3">
        <v>17.100000000000001</v>
      </c>
      <c r="V77" s="3">
        <v>17</v>
      </c>
      <c r="W77" s="3">
        <v>16.899999999999999</v>
      </c>
      <c r="X77" s="3">
        <v>14.9</v>
      </c>
      <c r="Y77" s="3">
        <v>13.9</v>
      </c>
    </row>
    <row r="78" spans="1:25" ht="12" customHeight="1" x14ac:dyDescent="0.25">
      <c r="A78" s="1" t="s">
        <v>5</v>
      </c>
      <c r="B78" s="1" t="s">
        <v>39</v>
      </c>
      <c r="C78" s="1" t="s">
        <v>474</v>
      </c>
      <c r="D78" s="1">
        <v>11</v>
      </c>
      <c r="E78" s="1" t="s">
        <v>476</v>
      </c>
      <c r="F78" s="1" t="s">
        <v>480</v>
      </c>
      <c r="G78" s="3">
        <v>18.3</v>
      </c>
      <c r="H78" s="3">
        <v>18.3</v>
      </c>
      <c r="I78" s="3">
        <v>18.3</v>
      </c>
      <c r="J78" s="3">
        <v>18.2</v>
      </c>
      <c r="K78" s="3">
        <v>18.399999999999999</v>
      </c>
      <c r="L78" s="3">
        <v>18.3</v>
      </c>
      <c r="M78" s="3">
        <v>18.100000000000001</v>
      </c>
      <c r="N78" s="3">
        <v>17.899999999999999</v>
      </c>
      <c r="O78" s="3">
        <v>17.7</v>
      </c>
      <c r="P78" s="3">
        <v>17.3</v>
      </c>
      <c r="Q78" s="3">
        <v>17</v>
      </c>
      <c r="R78" s="3">
        <v>16.899999999999999</v>
      </c>
      <c r="S78" s="3">
        <v>15.4</v>
      </c>
      <c r="T78" s="3">
        <v>15.3</v>
      </c>
      <c r="U78" s="3">
        <v>15.2</v>
      </c>
      <c r="V78" s="3">
        <v>15.1</v>
      </c>
      <c r="W78" s="3">
        <v>15</v>
      </c>
      <c r="X78" s="3">
        <v>13.9</v>
      </c>
      <c r="Y78" s="3">
        <v>12.7</v>
      </c>
    </row>
    <row r="79" spans="1:25" ht="12" customHeight="1" x14ac:dyDescent="0.25">
      <c r="A79" s="1" t="s">
        <v>5</v>
      </c>
      <c r="B79" s="1" t="s">
        <v>39</v>
      </c>
      <c r="C79" s="1" t="s">
        <v>474</v>
      </c>
      <c r="D79" s="1">
        <v>11</v>
      </c>
      <c r="E79" s="1" t="s">
        <v>477</v>
      </c>
      <c r="F79" s="1" t="s">
        <v>480</v>
      </c>
      <c r="G79" s="3">
        <v>18.3</v>
      </c>
      <c r="H79" s="3">
        <v>18.3</v>
      </c>
      <c r="I79" s="3">
        <v>18.2</v>
      </c>
      <c r="J79" s="3">
        <v>18.100000000000001</v>
      </c>
      <c r="K79" s="3">
        <v>18</v>
      </c>
      <c r="L79" s="3">
        <v>17.7</v>
      </c>
      <c r="M79" s="3">
        <v>17.2</v>
      </c>
      <c r="N79" s="3">
        <v>17</v>
      </c>
      <c r="O79" s="3">
        <v>15.4</v>
      </c>
      <c r="P79" s="3">
        <v>15</v>
      </c>
      <c r="Q79" s="3">
        <v>14.3</v>
      </c>
      <c r="R79" s="3">
        <v>13.5</v>
      </c>
      <c r="S79" s="3">
        <v>12.8</v>
      </c>
      <c r="T79" s="3">
        <v>12</v>
      </c>
      <c r="U79" s="3">
        <v>11.4</v>
      </c>
      <c r="V79" s="3">
        <v>10.8</v>
      </c>
      <c r="W79" s="3">
        <v>10.3</v>
      </c>
      <c r="X79" s="3">
        <v>7</v>
      </c>
      <c r="Y79" s="3">
        <v>4.7</v>
      </c>
    </row>
    <row r="80" spans="1:25" ht="12" customHeight="1" x14ac:dyDescent="0.25">
      <c r="A80" s="1" t="s">
        <v>5</v>
      </c>
      <c r="B80" s="1" t="s">
        <v>39</v>
      </c>
      <c r="C80" s="1" t="s">
        <v>474</v>
      </c>
      <c r="D80" s="1">
        <v>11</v>
      </c>
      <c r="E80" s="1" t="s">
        <v>478</v>
      </c>
      <c r="F80" s="1" t="s">
        <v>480</v>
      </c>
      <c r="G80" s="3">
        <v>18.3</v>
      </c>
      <c r="H80" s="3">
        <v>18.3</v>
      </c>
      <c r="I80" s="3">
        <v>18.100000000000001</v>
      </c>
      <c r="J80" s="3">
        <v>18.100000000000001</v>
      </c>
      <c r="K80" s="3">
        <v>17.7</v>
      </c>
      <c r="L80" s="3">
        <v>17.5</v>
      </c>
      <c r="M80" s="3">
        <v>17</v>
      </c>
      <c r="N80" s="3">
        <v>15.4</v>
      </c>
      <c r="O80" s="3">
        <v>14.8</v>
      </c>
      <c r="P80" s="3">
        <v>14.1</v>
      </c>
      <c r="Q80" s="3">
        <v>13.2</v>
      </c>
      <c r="R80" s="3">
        <v>12.5</v>
      </c>
      <c r="S80" s="3">
        <v>11.9</v>
      </c>
      <c r="T80" s="3">
        <v>11.2</v>
      </c>
      <c r="U80" s="3">
        <v>10.7</v>
      </c>
      <c r="V80" s="3">
        <v>10.199999999999999</v>
      </c>
      <c r="W80" s="3">
        <v>9.6999999999999993</v>
      </c>
      <c r="X80" s="3">
        <v>7</v>
      </c>
      <c r="Y80" s="3">
        <v>5.6</v>
      </c>
    </row>
    <row r="81" spans="1:25" ht="12" customHeight="1" x14ac:dyDescent="0.25">
      <c r="A81" s="1" t="s">
        <v>5</v>
      </c>
      <c r="B81" s="1" t="s">
        <v>39</v>
      </c>
      <c r="C81" s="1" t="s">
        <v>474</v>
      </c>
      <c r="D81" s="1">
        <v>11</v>
      </c>
      <c r="E81" s="1" t="s">
        <v>479</v>
      </c>
      <c r="F81" s="1" t="s">
        <v>480</v>
      </c>
      <c r="G81" s="3">
        <v>18.3</v>
      </c>
      <c r="H81" s="3">
        <v>18.3</v>
      </c>
      <c r="I81" s="3">
        <v>18.3</v>
      </c>
      <c r="J81" s="3">
        <v>18.2</v>
      </c>
      <c r="K81" s="3">
        <v>18</v>
      </c>
      <c r="L81" s="3">
        <v>17.899999999999999</v>
      </c>
      <c r="M81" s="3">
        <v>17.399999999999999</v>
      </c>
      <c r="N81" s="3">
        <v>17.2</v>
      </c>
      <c r="O81" s="3">
        <v>16.899999999999999</v>
      </c>
      <c r="P81" s="3">
        <v>15.4</v>
      </c>
      <c r="Q81" s="3">
        <v>15</v>
      </c>
      <c r="R81" s="3">
        <v>14.5</v>
      </c>
      <c r="S81" s="3">
        <v>14.1</v>
      </c>
      <c r="T81" s="3">
        <v>13.7</v>
      </c>
      <c r="U81" s="3">
        <v>13.3</v>
      </c>
      <c r="V81" s="3">
        <v>13.1</v>
      </c>
      <c r="W81" s="3">
        <v>12.7</v>
      </c>
      <c r="X81" s="3">
        <v>10.6</v>
      </c>
      <c r="Y81" s="3">
        <v>8.5</v>
      </c>
    </row>
    <row r="82" spans="1:25" ht="12" customHeight="1" x14ac:dyDescent="0.25">
      <c r="A82" s="1" t="s">
        <v>5</v>
      </c>
      <c r="B82" s="1" t="s">
        <v>40</v>
      </c>
      <c r="C82" s="1" t="s">
        <v>474</v>
      </c>
      <c r="D82" s="1">
        <v>11</v>
      </c>
      <c r="E82" s="1" t="s">
        <v>476</v>
      </c>
      <c r="F82" s="1" t="s">
        <v>480</v>
      </c>
      <c r="G82" s="3">
        <v>17.3</v>
      </c>
      <c r="H82" s="3">
        <v>17.2</v>
      </c>
      <c r="I82" s="3">
        <v>17.100000000000001</v>
      </c>
      <c r="J82" s="3">
        <v>17</v>
      </c>
      <c r="K82" s="3">
        <v>17</v>
      </c>
      <c r="L82" s="3">
        <v>16.899999999999999</v>
      </c>
      <c r="M82" s="3">
        <v>17</v>
      </c>
      <c r="N82" s="3">
        <v>17</v>
      </c>
      <c r="O82" s="3">
        <v>16.899999999999999</v>
      </c>
      <c r="P82" s="3">
        <v>16.899999999999999</v>
      </c>
      <c r="Q82" s="3">
        <v>15.5</v>
      </c>
      <c r="R82" s="3">
        <v>15.1</v>
      </c>
      <c r="S82" s="3">
        <v>15</v>
      </c>
      <c r="T82" s="3">
        <v>15</v>
      </c>
      <c r="U82" s="3">
        <v>14.9</v>
      </c>
      <c r="V82" s="3">
        <v>14.5</v>
      </c>
      <c r="W82" s="3">
        <v>13.9</v>
      </c>
      <c r="X82" s="3">
        <v>12.6</v>
      </c>
      <c r="Y82" s="3">
        <v>11.2</v>
      </c>
    </row>
    <row r="83" spans="1:25" ht="12" customHeight="1" x14ac:dyDescent="0.25">
      <c r="A83" s="1" t="s">
        <v>5</v>
      </c>
      <c r="B83" s="1" t="s">
        <v>40</v>
      </c>
      <c r="C83" s="1" t="s">
        <v>474</v>
      </c>
      <c r="D83" s="1">
        <v>11</v>
      </c>
      <c r="E83" s="1" t="s">
        <v>477</v>
      </c>
      <c r="F83" s="1" t="s">
        <v>480</v>
      </c>
      <c r="G83" s="3">
        <v>17.3</v>
      </c>
      <c r="H83" s="3">
        <v>17.100000000000001</v>
      </c>
      <c r="I83" s="3">
        <v>17.100000000000001</v>
      </c>
      <c r="J83" s="3">
        <v>16.899999999999999</v>
      </c>
      <c r="K83" s="3">
        <v>15.6</v>
      </c>
      <c r="L83" s="3">
        <v>15.1</v>
      </c>
      <c r="M83" s="3">
        <v>15.1</v>
      </c>
      <c r="N83" s="3">
        <v>15</v>
      </c>
      <c r="O83" s="3">
        <v>14.7</v>
      </c>
      <c r="P83" s="3">
        <v>14.1</v>
      </c>
      <c r="Q83" s="3">
        <v>12.6</v>
      </c>
      <c r="R83" s="3">
        <v>10.7</v>
      </c>
      <c r="S83" s="3">
        <v>9.9</v>
      </c>
      <c r="T83" s="3">
        <v>9.1</v>
      </c>
      <c r="U83" s="3">
        <v>8.5</v>
      </c>
      <c r="V83" s="3">
        <v>7.9</v>
      </c>
      <c r="W83" s="3">
        <v>7.2</v>
      </c>
      <c r="X83" s="3">
        <v>3.5</v>
      </c>
      <c r="Y83" s="3">
        <v>0.6</v>
      </c>
    </row>
    <row r="84" spans="1:25" ht="12" customHeight="1" x14ac:dyDescent="0.25">
      <c r="A84" s="1" t="s">
        <v>5</v>
      </c>
      <c r="B84" s="1" t="s">
        <v>40</v>
      </c>
      <c r="C84" s="1" t="s">
        <v>474</v>
      </c>
      <c r="D84" s="1">
        <v>11</v>
      </c>
      <c r="E84" s="1" t="s">
        <v>478</v>
      </c>
      <c r="F84" s="1" t="s">
        <v>480</v>
      </c>
      <c r="G84" s="3">
        <v>17.3</v>
      </c>
      <c r="H84" s="3">
        <v>17.2</v>
      </c>
      <c r="I84" s="3">
        <v>17</v>
      </c>
      <c r="J84" s="3">
        <v>16.8</v>
      </c>
      <c r="K84" s="3">
        <v>15.1</v>
      </c>
      <c r="L84" s="3">
        <v>14.8</v>
      </c>
      <c r="M84" s="3">
        <v>14.5</v>
      </c>
      <c r="N84" s="3">
        <v>13.8</v>
      </c>
      <c r="O84" s="3">
        <v>12.8</v>
      </c>
      <c r="P84" s="3">
        <v>11.3</v>
      </c>
      <c r="Q84" s="3">
        <v>9.1999999999999993</v>
      </c>
      <c r="R84" s="3">
        <v>8.4</v>
      </c>
      <c r="S84" s="3">
        <v>7.7</v>
      </c>
      <c r="T84" s="3">
        <v>7.1</v>
      </c>
      <c r="U84" s="3">
        <v>6.6</v>
      </c>
      <c r="V84" s="3">
        <v>6.1</v>
      </c>
      <c r="W84" s="3">
        <v>5.5</v>
      </c>
      <c r="X84" s="3">
        <v>2.2999999999999998</v>
      </c>
      <c r="Y84" s="3">
        <v>0</v>
      </c>
    </row>
    <row r="85" spans="1:25" ht="12" customHeight="1" x14ac:dyDescent="0.25">
      <c r="A85" s="1" t="s">
        <v>5</v>
      </c>
      <c r="B85" s="1" t="s">
        <v>40</v>
      </c>
      <c r="C85" s="1" t="s">
        <v>474</v>
      </c>
      <c r="D85" s="1">
        <v>11</v>
      </c>
      <c r="E85" s="1" t="s">
        <v>479</v>
      </c>
      <c r="F85" s="1" t="s">
        <v>480</v>
      </c>
      <c r="G85" s="3">
        <v>17.3</v>
      </c>
      <c r="H85" s="3">
        <v>17.2</v>
      </c>
      <c r="I85" s="3">
        <v>17.100000000000001</v>
      </c>
      <c r="J85" s="3">
        <v>17</v>
      </c>
      <c r="K85" s="3">
        <v>16.8</v>
      </c>
      <c r="L85" s="3">
        <v>15.5</v>
      </c>
      <c r="M85" s="3">
        <v>15.2</v>
      </c>
      <c r="N85" s="3">
        <v>15.1</v>
      </c>
      <c r="O85" s="3">
        <v>14.9</v>
      </c>
      <c r="P85" s="3">
        <v>14.5</v>
      </c>
      <c r="Q85" s="3">
        <v>13.5</v>
      </c>
      <c r="R85" s="3">
        <v>12.4</v>
      </c>
      <c r="S85" s="3">
        <v>11.7</v>
      </c>
      <c r="T85" s="3">
        <v>11.5</v>
      </c>
      <c r="U85" s="3">
        <v>11.3</v>
      </c>
      <c r="V85" s="3">
        <v>11</v>
      </c>
      <c r="W85" s="3">
        <v>10.6</v>
      </c>
      <c r="X85" s="3">
        <v>8.1999999999999993</v>
      </c>
      <c r="Y85" s="3">
        <v>5.8</v>
      </c>
    </row>
    <row r="86" spans="1:25" ht="12" customHeight="1" x14ac:dyDescent="0.25">
      <c r="A86" s="1" t="s">
        <v>5</v>
      </c>
      <c r="B86" s="1" t="s">
        <v>41</v>
      </c>
      <c r="C86" s="1" t="s">
        <v>474</v>
      </c>
      <c r="D86" s="1">
        <v>11</v>
      </c>
      <c r="E86" s="1" t="s">
        <v>476</v>
      </c>
      <c r="F86" s="1" t="s">
        <v>480</v>
      </c>
      <c r="G86" s="3">
        <v>16.8</v>
      </c>
      <c r="H86" s="3">
        <v>16.8</v>
      </c>
      <c r="I86" s="3">
        <v>16.7</v>
      </c>
      <c r="J86" s="3">
        <v>16.7</v>
      </c>
      <c r="K86" s="3">
        <v>16.600000000000001</v>
      </c>
      <c r="L86" s="3">
        <v>16.5</v>
      </c>
      <c r="M86" s="3">
        <v>16.5</v>
      </c>
      <c r="N86" s="3">
        <v>16.399999999999999</v>
      </c>
      <c r="O86" s="3">
        <v>16.399999999999999</v>
      </c>
      <c r="P86" s="3">
        <v>15.9</v>
      </c>
      <c r="Q86" s="3">
        <v>15.9</v>
      </c>
      <c r="R86" s="3">
        <v>15.8</v>
      </c>
      <c r="S86" s="3">
        <v>15.8</v>
      </c>
      <c r="T86" s="3">
        <v>15.8</v>
      </c>
      <c r="U86" s="3">
        <v>15.8</v>
      </c>
      <c r="V86" s="3">
        <v>15.7</v>
      </c>
      <c r="W86" s="3">
        <v>15.7</v>
      </c>
      <c r="X86" s="3">
        <v>15.6</v>
      </c>
      <c r="Y86" s="3">
        <v>15.4</v>
      </c>
    </row>
    <row r="87" spans="1:25" ht="12" customHeight="1" x14ac:dyDescent="0.25">
      <c r="A87" s="1" t="s">
        <v>5</v>
      </c>
      <c r="B87" s="1" t="s">
        <v>41</v>
      </c>
      <c r="C87" s="1" t="s">
        <v>474</v>
      </c>
      <c r="D87" s="1">
        <v>11</v>
      </c>
      <c r="E87" s="1" t="s">
        <v>477</v>
      </c>
      <c r="F87" s="1" t="s">
        <v>480</v>
      </c>
      <c r="G87" s="3">
        <v>16.8</v>
      </c>
      <c r="H87" s="3">
        <v>16.7</v>
      </c>
      <c r="I87" s="3">
        <v>16.600000000000001</v>
      </c>
      <c r="J87" s="3">
        <v>16.399999999999999</v>
      </c>
      <c r="K87" s="3">
        <v>16.3</v>
      </c>
      <c r="L87" s="3">
        <v>15.9</v>
      </c>
      <c r="M87" s="3">
        <v>15.8</v>
      </c>
      <c r="N87" s="3">
        <v>15.6</v>
      </c>
      <c r="O87" s="3">
        <v>15.5</v>
      </c>
      <c r="P87" s="3">
        <v>15.3</v>
      </c>
      <c r="Q87" s="3">
        <v>15.2</v>
      </c>
      <c r="R87" s="3">
        <v>15</v>
      </c>
      <c r="S87" s="3">
        <v>14.9</v>
      </c>
      <c r="T87" s="3">
        <v>14.9</v>
      </c>
      <c r="U87" s="3">
        <v>14.8</v>
      </c>
      <c r="V87" s="3">
        <v>14.4</v>
      </c>
      <c r="W87" s="3">
        <v>14.3</v>
      </c>
      <c r="X87" s="3">
        <v>13.9</v>
      </c>
      <c r="Y87" s="3">
        <v>13.5</v>
      </c>
    </row>
    <row r="88" spans="1:25" ht="12" customHeight="1" x14ac:dyDescent="0.25">
      <c r="A88" s="1" t="s">
        <v>5</v>
      </c>
      <c r="B88" s="1" t="s">
        <v>41</v>
      </c>
      <c r="C88" s="1" t="s">
        <v>474</v>
      </c>
      <c r="D88" s="1">
        <v>11</v>
      </c>
      <c r="E88" s="1" t="s">
        <v>478</v>
      </c>
      <c r="F88" s="1" t="s">
        <v>480</v>
      </c>
      <c r="G88" s="3">
        <v>16.8</v>
      </c>
      <c r="H88" s="3">
        <v>16.7</v>
      </c>
      <c r="I88" s="3">
        <v>16.5</v>
      </c>
      <c r="J88" s="3">
        <v>16.3</v>
      </c>
      <c r="K88" s="3">
        <v>15.9</v>
      </c>
      <c r="L88" s="3">
        <v>15.8</v>
      </c>
      <c r="M88" s="3">
        <v>15.6</v>
      </c>
      <c r="N88" s="3">
        <v>15.4</v>
      </c>
      <c r="O88" s="3">
        <v>15.3</v>
      </c>
      <c r="P88" s="3">
        <v>15.1</v>
      </c>
      <c r="Q88" s="3">
        <v>14.3</v>
      </c>
      <c r="R88" s="3">
        <v>14.1</v>
      </c>
      <c r="S88" s="3">
        <v>14.1</v>
      </c>
      <c r="T88" s="3">
        <v>14</v>
      </c>
      <c r="U88" s="3">
        <v>13.9</v>
      </c>
      <c r="V88" s="3">
        <v>13.8</v>
      </c>
      <c r="W88" s="3">
        <v>13.7</v>
      </c>
      <c r="X88" s="3">
        <v>13.2</v>
      </c>
      <c r="Y88" s="3">
        <v>12.7</v>
      </c>
    </row>
    <row r="89" spans="1:25" ht="12" customHeight="1" x14ac:dyDescent="0.25">
      <c r="A89" s="1" t="s">
        <v>5</v>
      </c>
      <c r="B89" s="1" t="s">
        <v>41</v>
      </c>
      <c r="C89" s="1" t="s">
        <v>474</v>
      </c>
      <c r="D89" s="1">
        <v>11</v>
      </c>
      <c r="E89" s="1" t="s">
        <v>479</v>
      </c>
      <c r="F89" s="1" t="s">
        <v>480</v>
      </c>
      <c r="G89" s="3">
        <v>16.8</v>
      </c>
      <c r="H89" s="3">
        <v>16.8</v>
      </c>
      <c r="I89" s="3">
        <v>16.7</v>
      </c>
      <c r="J89" s="3">
        <v>16.5</v>
      </c>
      <c r="K89" s="3">
        <v>16.3</v>
      </c>
      <c r="L89" s="3">
        <v>15.9</v>
      </c>
      <c r="M89" s="3">
        <v>15.8</v>
      </c>
      <c r="N89" s="3">
        <v>15.7</v>
      </c>
      <c r="O89" s="3">
        <v>15.6</v>
      </c>
      <c r="P89" s="3">
        <v>15.4</v>
      </c>
      <c r="Q89" s="3">
        <v>15.3</v>
      </c>
      <c r="R89" s="3">
        <v>15.2</v>
      </c>
      <c r="S89" s="3">
        <v>15.2</v>
      </c>
      <c r="T89" s="3">
        <v>15.1</v>
      </c>
      <c r="U89" s="3">
        <v>15.1</v>
      </c>
      <c r="V89" s="3">
        <v>14.8</v>
      </c>
      <c r="W89" s="3">
        <v>14.7</v>
      </c>
      <c r="X89" s="3">
        <v>14.4</v>
      </c>
      <c r="Y89" s="3">
        <v>14.1</v>
      </c>
    </row>
    <row r="90" spans="1:25" ht="12" customHeight="1" x14ac:dyDescent="0.25">
      <c r="A90" s="1" t="s">
        <v>5</v>
      </c>
      <c r="B90" s="1" t="s">
        <v>42</v>
      </c>
      <c r="C90" s="1" t="s">
        <v>474</v>
      </c>
      <c r="D90" s="1">
        <v>6.6</v>
      </c>
      <c r="E90" s="1" t="s">
        <v>476</v>
      </c>
      <c r="F90" s="1" t="s">
        <v>480</v>
      </c>
      <c r="G90" s="3">
        <v>20.2</v>
      </c>
      <c r="H90" s="3">
        <v>20.2</v>
      </c>
      <c r="I90" s="3">
        <v>20.2</v>
      </c>
      <c r="J90" s="3">
        <v>20.100000000000001</v>
      </c>
      <c r="K90" s="3">
        <v>20.100000000000001</v>
      </c>
      <c r="L90" s="3">
        <v>20.100000000000001</v>
      </c>
      <c r="M90" s="3">
        <v>20.3</v>
      </c>
      <c r="N90" s="3">
        <v>20.3</v>
      </c>
      <c r="O90" s="3">
        <v>20.2</v>
      </c>
      <c r="P90" s="3">
        <v>20</v>
      </c>
      <c r="Q90" s="3">
        <v>19.7</v>
      </c>
      <c r="R90" s="3">
        <v>19.399999999999999</v>
      </c>
      <c r="S90" s="3">
        <v>19.2</v>
      </c>
      <c r="T90" s="3">
        <v>19</v>
      </c>
      <c r="U90" s="3">
        <v>18.8</v>
      </c>
      <c r="V90" s="3">
        <v>18.8</v>
      </c>
      <c r="W90" s="3">
        <v>18.7</v>
      </c>
      <c r="X90" s="3">
        <v>18.3</v>
      </c>
      <c r="Y90" s="3">
        <v>15.7</v>
      </c>
    </row>
    <row r="91" spans="1:25" ht="12" customHeight="1" x14ac:dyDescent="0.25">
      <c r="A91" s="1" t="s">
        <v>5</v>
      </c>
      <c r="B91" s="1" t="s">
        <v>42</v>
      </c>
      <c r="C91" s="1" t="s">
        <v>474</v>
      </c>
      <c r="D91" s="1">
        <v>6.6</v>
      </c>
      <c r="E91" s="1" t="s">
        <v>477</v>
      </c>
      <c r="F91" s="1" t="s">
        <v>480</v>
      </c>
      <c r="G91" s="3">
        <v>20.2</v>
      </c>
      <c r="H91" s="3">
        <v>20.2</v>
      </c>
      <c r="I91" s="3">
        <v>20.2</v>
      </c>
      <c r="J91" s="3">
        <v>20</v>
      </c>
      <c r="K91" s="3">
        <v>19.8</v>
      </c>
      <c r="L91" s="3">
        <v>19.600000000000001</v>
      </c>
      <c r="M91" s="3">
        <v>19.600000000000001</v>
      </c>
      <c r="N91" s="3">
        <v>19.2</v>
      </c>
      <c r="O91" s="3">
        <v>18.8</v>
      </c>
      <c r="P91" s="3">
        <v>18.5</v>
      </c>
      <c r="Q91" s="3">
        <v>18.2</v>
      </c>
      <c r="R91" s="3">
        <v>18</v>
      </c>
      <c r="S91" s="3">
        <v>15.6</v>
      </c>
      <c r="T91" s="3">
        <v>15.4</v>
      </c>
      <c r="U91" s="3">
        <v>15.1</v>
      </c>
      <c r="V91" s="3">
        <v>14.9</v>
      </c>
      <c r="W91" s="3">
        <v>14.7</v>
      </c>
      <c r="X91" s="3">
        <v>13.2</v>
      </c>
      <c r="Y91" s="3">
        <v>11.6</v>
      </c>
    </row>
    <row r="92" spans="1:25" ht="12" customHeight="1" x14ac:dyDescent="0.25">
      <c r="A92" s="1" t="s">
        <v>5</v>
      </c>
      <c r="B92" s="1" t="s">
        <v>42</v>
      </c>
      <c r="C92" s="1" t="s">
        <v>474</v>
      </c>
      <c r="D92" s="1">
        <v>6.6</v>
      </c>
      <c r="E92" s="1" t="s">
        <v>478</v>
      </c>
      <c r="F92" s="1" t="s">
        <v>480</v>
      </c>
      <c r="G92" s="3">
        <v>20.2</v>
      </c>
      <c r="H92" s="3">
        <v>20.2</v>
      </c>
      <c r="I92" s="3">
        <v>20</v>
      </c>
      <c r="J92" s="3">
        <v>19.7</v>
      </c>
      <c r="K92" s="3">
        <v>19.3</v>
      </c>
      <c r="L92" s="3">
        <v>18.7</v>
      </c>
      <c r="M92" s="3">
        <v>18.5</v>
      </c>
      <c r="N92" s="3">
        <v>18.2</v>
      </c>
      <c r="O92" s="3">
        <v>18</v>
      </c>
      <c r="P92" s="3">
        <v>15.6</v>
      </c>
      <c r="Q92" s="3">
        <v>15.4</v>
      </c>
      <c r="R92" s="3">
        <v>15.1</v>
      </c>
      <c r="S92" s="3">
        <v>14.8</v>
      </c>
      <c r="T92" s="3">
        <v>14.4</v>
      </c>
      <c r="U92" s="3">
        <v>14.1</v>
      </c>
      <c r="V92" s="3">
        <v>13.8</v>
      </c>
      <c r="W92" s="3">
        <v>13.5</v>
      </c>
      <c r="X92" s="3">
        <v>11.6</v>
      </c>
      <c r="Y92" s="3">
        <v>9.6</v>
      </c>
    </row>
    <row r="93" spans="1:25" ht="12" customHeight="1" x14ac:dyDescent="0.25">
      <c r="A93" s="1" t="s">
        <v>5</v>
      </c>
      <c r="B93" s="1" t="s">
        <v>42</v>
      </c>
      <c r="C93" s="1" t="s">
        <v>474</v>
      </c>
      <c r="D93" s="1">
        <v>6.6</v>
      </c>
      <c r="E93" s="1" t="s">
        <v>479</v>
      </c>
      <c r="F93" s="1" t="s">
        <v>480</v>
      </c>
      <c r="G93" s="3">
        <v>20.2</v>
      </c>
      <c r="H93" s="3">
        <v>20.2</v>
      </c>
      <c r="I93" s="3">
        <v>20.2</v>
      </c>
      <c r="J93" s="3">
        <v>20.100000000000001</v>
      </c>
      <c r="K93" s="3">
        <v>20.100000000000001</v>
      </c>
      <c r="L93" s="3">
        <v>19.8</v>
      </c>
      <c r="M93" s="3">
        <v>19.600000000000001</v>
      </c>
      <c r="N93" s="3">
        <v>19.3</v>
      </c>
      <c r="O93" s="3">
        <v>19</v>
      </c>
      <c r="P93" s="3">
        <v>18.7</v>
      </c>
      <c r="Q93" s="3">
        <v>18.399999999999999</v>
      </c>
      <c r="R93" s="3">
        <v>18.2</v>
      </c>
      <c r="S93" s="3">
        <v>18.100000000000001</v>
      </c>
      <c r="T93" s="3">
        <v>15.7</v>
      </c>
      <c r="U93" s="3">
        <v>15.6</v>
      </c>
      <c r="V93" s="3">
        <v>15.6</v>
      </c>
      <c r="W93" s="3">
        <v>15.5</v>
      </c>
      <c r="X93" s="3">
        <v>14.8</v>
      </c>
      <c r="Y93" s="3">
        <v>13.6</v>
      </c>
    </row>
    <row r="94" spans="1:25" ht="12" customHeight="1" x14ac:dyDescent="0.25">
      <c r="A94" s="1" t="s">
        <v>5</v>
      </c>
      <c r="B94" s="1" t="s">
        <v>43</v>
      </c>
      <c r="C94" s="1" t="s">
        <v>474</v>
      </c>
      <c r="D94" s="1">
        <v>11</v>
      </c>
      <c r="E94" s="1" t="s">
        <v>476</v>
      </c>
      <c r="F94" s="1" t="s">
        <v>480</v>
      </c>
      <c r="G94" s="3">
        <v>11.9</v>
      </c>
      <c r="H94" s="3">
        <v>12.1</v>
      </c>
      <c r="I94" s="3">
        <v>12.2</v>
      </c>
      <c r="J94" s="3">
        <v>12.1</v>
      </c>
      <c r="K94" s="3">
        <v>12</v>
      </c>
      <c r="L94" s="3">
        <v>11.9</v>
      </c>
      <c r="M94" s="3">
        <v>11.7</v>
      </c>
      <c r="N94" s="3">
        <v>11.6</v>
      </c>
      <c r="O94" s="3">
        <v>11.3</v>
      </c>
      <c r="P94" s="3">
        <v>11</v>
      </c>
      <c r="Q94" s="3">
        <v>10.3</v>
      </c>
      <c r="R94" s="3">
        <v>10</v>
      </c>
      <c r="S94" s="3">
        <v>9.8000000000000007</v>
      </c>
      <c r="T94" s="3">
        <v>9.6999999999999993</v>
      </c>
      <c r="U94" s="3">
        <v>9.5</v>
      </c>
      <c r="V94" s="3">
        <v>9.4</v>
      </c>
      <c r="W94" s="3">
        <v>9.1999999999999993</v>
      </c>
      <c r="X94" s="3">
        <v>8.1999999999999993</v>
      </c>
      <c r="Y94" s="3">
        <v>7</v>
      </c>
    </row>
    <row r="95" spans="1:25" ht="12" customHeight="1" x14ac:dyDescent="0.25">
      <c r="A95" s="1" t="s">
        <v>5</v>
      </c>
      <c r="B95" s="1" t="s">
        <v>43</v>
      </c>
      <c r="C95" s="1" t="s">
        <v>474</v>
      </c>
      <c r="D95" s="1">
        <v>11</v>
      </c>
      <c r="E95" s="1" t="s">
        <v>477</v>
      </c>
      <c r="F95" s="1" t="s">
        <v>480</v>
      </c>
      <c r="G95" s="3">
        <v>11.9</v>
      </c>
      <c r="H95" s="3">
        <v>11.8</v>
      </c>
      <c r="I95" s="3">
        <v>11.7</v>
      </c>
      <c r="J95" s="3">
        <v>11.1</v>
      </c>
      <c r="K95" s="3">
        <v>10.9</v>
      </c>
      <c r="L95" s="3">
        <v>10.6</v>
      </c>
      <c r="M95" s="3">
        <v>10.1</v>
      </c>
      <c r="N95" s="3">
        <v>9.6999999999999993</v>
      </c>
      <c r="O95" s="3">
        <v>9.1999999999999993</v>
      </c>
      <c r="P95" s="3">
        <v>8.6999999999999993</v>
      </c>
      <c r="Q95" s="3">
        <v>8.1</v>
      </c>
      <c r="R95" s="3">
        <v>7.5</v>
      </c>
      <c r="S95" s="3">
        <v>7</v>
      </c>
      <c r="T95" s="3">
        <v>6.4</v>
      </c>
      <c r="U95" s="3">
        <v>6</v>
      </c>
      <c r="V95" s="3">
        <v>5.5</v>
      </c>
      <c r="W95" s="3">
        <v>5</v>
      </c>
      <c r="X95" s="3">
        <v>1.6</v>
      </c>
      <c r="Y95" s="3">
        <v>0</v>
      </c>
    </row>
    <row r="96" spans="1:25" ht="12" customHeight="1" x14ac:dyDescent="0.25">
      <c r="A96" s="1" t="s">
        <v>5</v>
      </c>
      <c r="B96" s="1" t="s">
        <v>43</v>
      </c>
      <c r="C96" s="1" t="s">
        <v>474</v>
      </c>
      <c r="D96" s="1">
        <v>11</v>
      </c>
      <c r="E96" s="1" t="s">
        <v>478</v>
      </c>
      <c r="F96" s="1" t="s">
        <v>480</v>
      </c>
      <c r="G96" s="3">
        <v>11.9</v>
      </c>
      <c r="H96" s="3">
        <v>11.7</v>
      </c>
      <c r="I96" s="3">
        <v>11.3</v>
      </c>
      <c r="J96" s="3">
        <v>11.1</v>
      </c>
      <c r="K96" s="3">
        <v>10.6</v>
      </c>
      <c r="L96" s="3">
        <v>10.199999999999999</v>
      </c>
      <c r="M96" s="3">
        <v>9.6999999999999993</v>
      </c>
      <c r="N96" s="3">
        <v>9.1</v>
      </c>
      <c r="O96" s="3">
        <v>8.4</v>
      </c>
      <c r="P96" s="3">
        <v>7.8</v>
      </c>
      <c r="Q96" s="3">
        <v>7.1</v>
      </c>
      <c r="R96" s="3">
        <v>6.6</v>
      </c>
      <c r="S96" s="3">
        <v>4.5999999999999996</v>
      </c>
      <c r="T96" s="3">
        <v>4.0999999999999996</v>
      </c>
      <c r="U96" s="3">
        <v>3.6</v>
      </c>
      <c r="V96" s="3">
        <v>3.1</v>
      </c>
      <c r="W96" s="3">
        <v>2.6</v>
      </c>
      <c r="X96" s="3">
        <v>0</v>
      </c>
      <c r="Y96" s="3">
        <v>0</v>
      </c>
    </row>
    <row r="97" spans="1:25" ht="12" customHeight="1" x14ac:dyDescent="0.25">
      <c r="A97" s="1" t="s">
        <v>5</v>
      </c>
      <c r="B97" s="1" t="s">
        <v>43</v>
      </c>
      <c r="C97" s="1" t="s">
        <v>474</v>
      </c>
      <c r="D97" s="1">
        <v>11</v>
      </c>
      <c r="E97" s="1" t="s">
        <v>479</v>
      </c>
      <c r="F97" s="1" t="s">
        <v>480</v>
      </c>
      <c r="G97" s="3">
        <v>11.9</v>
      </c>
      <c r="H97" s="3">
        <v>11.9</v>
      </c>
      <c r="I97" s="3">
        <v>11.8</v>
      </c>
      <c r="J97" s="3">
        <v>11.2</v>
      </c>
      <c r="K97" s="3">
        <v>11.1</v>
      </c>
      <c r="L97" s="3">
        <v>10.8</v>
      </c>
      <c r="M97" s="3">
        <v>10.3</v>
      </c>
      <c r="N97" s="3">
        <v>9.9</v>
      </c>
      <c r="O97" s="3">
        <v>9.5</v>
      </c>
      <c r="P97" s="3">
        <v>9.1</v>
      </c>
      <c r="Q97" s="3">
        <v>8.6</v>
      </c>
      <c r="R97" s="3">
        <v>8.1999999999999993</v>
      </c>
      <c r="S97" s="3">
        <v>7.8</v>
      </c>
      <c r="T97" s="3">
        <v>7.5</v>
      </c>
      <c r="U97" s="3">
        <v>7.2</v>
      </c>
      <c r="V97" s="3">
        <v>6.9</v>
      </c>
      <c r="W97" s="3">
        <v>6.5</v>
      </c>
      <c r="X97" s="3">
        <v>3.7</v>
      </c>
      <c r="Y97" s="3">
        <v>1.6</v>
      </c>
    </row>
    <row r="98" spans="1:25" ht="12" customHeight="1" x14ac:dyDescent="0.25">
      <c r="A98" s="1" t="s">
        <v>5</v>
      </c>
      <c r="B98" s="1" t="s">
        <v>44</v>
      </c>
      <c r="C98" s="1" t="s">
        <v>474</v>
      </c>
      <c r="D98" s="1">
        <v>6.6</v>
      </c>
      <c r="E98" s="1" t="s">
        <v>476</v>
      </c>
      <c r="F98" s="1" t="s">
        <v>480</v>
      </c>
      <c r="G98" s="3">
        <v>19.100000000000001</v>
      </c>
      <c r="H98" s="3">
        <v>19.100000000000001</v>
      </c>
      <c r="I98" s="3">
        <v>19.100000000000001</v>
      </c>
      <c r="J98" s="3">
        <v>19</v>
      </c>
      <c r="K98" s="3">
        <v>19</v>
      </c>
      <c r="L98" s="3">
        <v>19</v>
      </c>
      <c r="M98" s="3">
        <v>19.3</v>
      </c>
      <c r="N98" s="3">
        <v>19.2</v>
      </c>
      <c r="O98" s="3">
        <v>19.100000000000001</v>
      </c>
      <c r="P98" s="3">
        <v>19</v>
      </c>
      <c r="Q98" s="3">
        <v>18.8</v>
      </c>
      <c r="R98" s="3">
        <v>18.7</v>
      </c>
      <c r="S98" s="3">
        <v>18.5</v>
      </c>
      <c r="T98" s="3">
        <v>18.3</v>
      </c>
      <c r="U98" s="3">
        <v>18.100000000000001</v>
      </c>
      <c r="V98" s="3">
        <v>17.899999999999999</v>
      </c>
      <c r="W98" s="3">
        <v>17.8</v>
      </c>
      <c r="X98" s="3">
        <v>16.600000000000001</v>
      </c>
      <c r="Y98" s="3">
        <v>16.5</v>
      </c>
    </row>
    <row r="99" spans="1:25" ht="12" customHeight="1" x14ac:dyDescent="0.25">
      <c r="A99" s="1" t="s">
        <v>5</v>
      </c>
      <c r="B99" s="1" t="s">
        <v>44</v>
      </c>
      <c r="C99" s="1" t="s">
        <v>474</v>
      </c>
      <c r="D99" s="1">
        <v>6.6</v>
      </c>
      <c r="E99" s="1" t="s">
        <v>477</v>
      </c>
      <c r="F99" s="1" t="s">
        <v>480</v>
      </c>
      <c r="G99" s="3">
        <v>19.100000000000001</v>
      </c>
      <c r="H99" s="3">
        <v>19.100000000000001</v>
      </c>
      <c r="I99" s="3">
        <v>19</v>
      </c>
      <c r="J99" s="3">
        <v>19</v>
      </c>
      <c r="K99" s="3">
        <v>19</v>
      </c>
      <c r="L99" s="3">
        <v>18.8</v>
      </c>
      <c r="M99" s="3">
        <v>18.8</v>
      </c>
      <c r="N99" s="3">
        <v>18.600000000000001</v>
      </c>
      <c r="O99" s="3">
        <v>18.3</v>
      </c>
      <c r="P99" s="3">
        <v>17.899999999999999</v>
      </c>
      <c r="Q99" s="3">
        <v>17.5</v>
      </c>
      <c r="R99" s="3">
        <v>16.600000000000001</v>
      </c>
      <c r="S99" s="3">
        <v>16.399999999999999</v>
      </c>
      <c r="T99" s="3">
        <v>16.2</v>
      </c>
      <c r="U99" s="3">
        <v>15.9</v>
      </c>
      <c r="V99" s="3">
        <v>15.6</v>
      </c>
      <c r="W99" s="3">
        <v>15.3</v>
      </c>
      <c r="X99" s="3">
        <v>13.9</v>
      </c>
      <c r="Y99" s="3">
        <v>13.2</v>
      </c>
    </row>
    <row r="100" spans="1:25" ht="12" customHeight="1" x14ac:dyDescent="0.25">
      <c r="A100" s="1" t="s">
        <v>5</v>
      </c>
      <c r="B100" s="1" t="s">
        <v>44</v>
      </c>
      <c r="C100" s="1" t="s">
        <v>474</v>
      </c>
      <c r="D100" s="1">
        <v>6.6</v>
      </c>
      <c r="E100" s="1" t="s">
        <v>478</v>
      </c>
      <c r="F100" s="1" t="s">
        <v>480</v>
      </c>
      <c r="G100" s="3">
        <v>19.100000000000001</v>
      </c>
      <c r="H100" s="3">
        <v>19.100000000000001</v>
      </c>
      <c r="I100" s="3">
        <v>19</v>
      </c>
      <c r="J100" s="3">
        <v>19</v>
      </c>
      <c r="K100" s="3">
        <v>18.8</v>
      </c>
      <c r="L100" s="3">
        <v>18.5</v>
      </c>
      <c r="M100" s="3">
        <v>18.5</v>
      </c>
      <c r="N100" s="3">
        <v>18</v>
      </c>
      <c r="O100" s="3">
        <v>17.600000000000001</v>
      </c>
      <c r="P100" s="3">
        <v>16.600000000000001</v>
      </c>
      <c r="Q100" s="3">
        <v>16.399999999999999</v>
      </c>
      <c r="R100" s="3">
        <v>16.2</v>
      </c>
      <c r="S100" s="3">
        <v>15.9</v>
      </c>
      <c r="T100" s="3">
        <v>15.6</v>
      </c>
      <c r="U100" s="3">
        <v>15.3</v>
      </c>
      <c r="V100" s="3">
        <v>15</v>
      </c>
      <c r="W100" s="3">
        <v>14.7</v>
      </c>
      <c r="X100" s="3">
        <v>13.1</v>
      </c>
      <c r="Y100" s="3">
        <v>12.2</v>
      </c>
    </row>
    <row r="101" spans="1:25" ht="12" customHeight="1" x14ac:dyDescent="0.25">
      <c r="A101" s="1" t="s">
        <v>5</v>
      </c>
      <c r="B101" s="1" t="s">
        <v>44</v>
      </c>
      <c r="C101" s="1" t="s">
        <v>474</v>
      </c>
      <c r="D101" s="1">
        <v>6.6</v>
      </c>
      <c r="E101" s="1" t="s">
        <v>479</v>
      </c>
      <c r="F101" s="1" t="s">
        <v>480</v>
      </c>
      <c r="G101" s="3">
        <v>19.100000000000001</v>
      </c>
      <c r="H101" s="3">
        <v>19.100000000000001</v>
      </c>
      <c r="I101" s="3">
        <v>19.100000000000001</v>
      </c>
      <c r="J101" s="3">
        <v>19</v>
      </c>
      <c r="K101" s="3">
        <v>19</v>
      </c>
      <c r="L101" s="3">
        <v>19</v>
      </c>
      <c r="M101" s="3">
        <v>19</v>
      </c>
      <c r="N101" s="3">
        <v>18.8</v>
      </c>
      <c r="O101" s="3">
        <v>18.399999999999999</v>
      </c>
      <c r="P101" s="3">
        <v>18.100000000000001</v>
      </c>
      <c r="Q101" s="3">
        <v>17.5</v>
      </c>
      <c r="R101" s="3">
        <v>17.3</v>
      </c>
      <c r="S101" s="3">
        <v>16.600000000000001</v>
      </c>
      <c r="T101" s="3">
        <v>16.5</v>
      </c>
      <c r="U101" s="3">
        <v>16.3</v>
      </c>
      <c r="V101" s="3">
        <v>16.100000000000001</v>
      </c>
      <c r="W101" s="3">
        <v>15.9</v>
      </c>
      <c r="X101" s="3">
        <v>14.7</v>
      </c>
      <c r="Y101" s="3">
        <v>14.1</v>
      </c>
    </row>
    <row r="102" spans="1:25" ht="12" customHeight="1" x14ac:dyDescent="0.25">
      <c r="A102" s="1" t="s">
        <v>5</v>
      </c>
      <c r="B102" s="1" t="s">
        <v>45</v>
      </c>
      <c r="C102" s="1" t="s">
        <v>474</v>
      </c>
      <c r="D102" s="1">
        <v>11</v>
      </c>
      <c r="E102" s="1" t="s">
        <v>476</v>
      </c>
      <c r="F102" s="1" t="s">
        <v>480</v>
      </c>
      <c r="G102" s="3">
        <v>17.2</v>
      </c>
      <c r="H102" s="3">
        <v>17.2</v>
      </c>
      <c r="I102" s="3">
        <v>17.100000000000001</v>
      </c>
      <c r="J102" s="3">
        <v>17</v>
      </c>
      <c r="K102" s="3">
        <v>16.899999999999999</v>
      </c>
      <c r="L102" s="3">
        <v>16.8</v>
      </c>
      <c r="M102" s="3">
        <v>21.5</v>
      </c>
      <c r="N102" s="3">
        <v>21.4</v>
      </c>
      <c r="O102" s="3">
        <v>21.3</v>
      </c>
      <c r="P102" s="3">
        <v>21.2</v>
      </c>
      <c r="Q102" s="3">
        <v>21.1</v>
      </c>
      <c r="R102" s="3">
        <v>21</v>
      </c>
      <c r="S102" s="3">
        <v>21</v>
      </c>
      <c r="T102" s="3">
        <v>21</v>
      </c>
      <c r="U102" s="3">
        <v>20.9</v>
      </c>
      <c r="V102" s="3">
        <v>20.9</v>
      </c>
      <c r="W102" s="3">
        <v>20.9</v>
      </c>
      <c r="X102" s="3">
        <v>20.399999999999999</v>
      </c>
      <c r="Y102" s="3">
        <v>19.899999999999999</v>
      </c>
    </row>
    <row r="103" spans="1:25" ht="12" customHeight="1" x14ac:dyDescent="0.25">
      <c r="A103" s="1" t="s">
        <v>5</v>
      </c>
      <c r="B103" s="1" t="s">
        <v>45</v>
      </c>
      <c r="C103" s="1" t="s">
        <v>474</v>
      </c>
      <c r="D103" s="1">
        <v>11</v>
      </c>
      <c r="E103" s="1" t="s">
        <v>477</v>
      </c>
      <c r="F103" s="1" t="s">
        <v>480</v>
      </c>
      <c r="G103" s="3">
        <v>17.2</v>
      </c>
      <c r="H103" s="3">
        <v>17.100000000000001</v>
      </c>
      <c r="I103" s="3">
        <v>16.8</v>
      </c>
      <c r="J103" s="3">
        <v>16.600000000000001</v>
      </c>
      <c r="K103" s="3">
        <v>16.5</v>
      </c>
      <c r="L103" s="3">
        <v>16.3</v>
      </c>
      <c r="M103" s="3">
        <v>21</v>
      </c>
      <c r="N103" s="3">
        <v>20.9</v>
      </c>
      <c r="O103" s="3">
        <v>20.8</v>
      </c>
      <c r="P103" s="3">
        <v>20.7</v>
      </c>
      <c r="Q103" s="3">
        <v>20.5</v>
      </c>
      <c r="R103" s="3">
        <v>20.3</v>
      </c>
      <c r="S103" s="3">
        <v>20.100000000000001</v>
      </c>
      <c r="T103" s="3">
        <v>19.899999999999999</v>
      </c>
      <c r="U103" s="3">
        <v>19.7</v>
      </c>
      <c r="V103" s="3">
        <v>19.600000000000001</v>
      </c>
      <c r="W103" s="3">
        <v>19.5</v>
      </c>
      <c r="X103" s="3">
        <v>16.8</v>
      </c>
      <c r="Y103" s="3">
        <v>15.5</v>
      </c>
    </row>
    <row r="104" spans="1:25" ht="12" customHeight="1" x14ac:dyDescent="0.25">
      <c r="A104" s="1" t="s">
        <v>5</v>
      </c>
      <c r="B104" s="1" t="s">
        <v>45</v>
      </c>
      <c r="C104" s="1" t="s">
        <v>474</v>
      </c>
      <c r="D104" s="1">
        <v>11</v>
      </c>
      <c r="E104" s="1" t="s">
        <v>478</v>
      </c>
      <c r="F104" s="1" t="s">
        <v>480</v>
      </c>
      <c r="G104" s="3">
        <v>17.2</v>
      </c>
      <c r="H104" s="3">
        <v>16.899999999999999</v>
      </c>
      <c r="I104" s="3">
        <v>16.600000000000001</v>
      </c>
      <c r="J104" s="3">
        <v>16.3</v>
      </c>
      <c r="K104" s="3">
        <v>16</v>
      </c>
      <c r="L104" s="3">
        <v>15.8</v>
      </c>
      <c r="M104" s="3">
        <v>20.399999999999999</v>
      </c>
      <c r="N104" s="3">
        <v>20.2</v>
      </c>
      <c r="O104" s="3">
        <v>20</v>
      </c>
      <c r="P104" s="3">
        <v>19.8</v>
      </c>
      <c r="Q104" s="3">
        <v>19.600000000000001</v>
      </c>
      <c r="R104" s="3">
        <v>19.5</v>
      </c>
      <c r="S104" s="3">
        <v>17.5</v>
      </c>
      <c r="T104" s="3">
        <v>17.399999999999999</v>
      </c>
      <c r="U104" s="3">
        <v>17.3</v>
      </c>
      <c r="V104" s="3">
        <v>17.2</v>
      </c>
      <c r="W104" s="3">
        <v>16.899999999999999</v>
      </c>
      <c r="X104" s="3">
        <v>15.4</v>
      </c>
      <c r="Y104" s="3">
        <v>13.7</v>
      </c>
    </row>
    <row r="105" spans="1:25" ht="12" customHeight="1" x14ac:dyDescent="0.25">
      <c r="A105" s="1" t="s">
        <v>5</v>
      </c>
      <c r="B105" s="1" t="s">
        <v>45</v>
      </c>
      <c r="C105" s="1" t="s">
        <v>474</v>
      </c>
      <c r="D105" s="1">
        <v>11</v>
      </c>
      <c r="E105" s="1" t="s">
        <v>479</v>
      </c>
      <c r="F105" s="1" t="s">
        <v>480</v>
      </c>
      <c r="G105" s="3">
        <v>17.2</v>
      </c>
      <c r="H105" s="3">
        <v>17.2</v>
      </c>
      <c r="I105" s="3">
        <v>17</v>
      </c>
      <c r="J105" s="3">
        <v>16.899999999999999</v>
      </c>
      <c r="K105" s="3">
        <v>16.7</v>
      </c>
      <c r="L105" s="3">
        <v>16.600000000000001</v>
      </c>
      <c r="M105" s="3">
        <v>21.3</v>
      </c>
      <c r="N105" s="3">
        <v>21.2</v>
      </c>
      <c r="O105" s="3">
        <v>21.1</v>
      </c>
      <c r="P105" s="3">
        <v>21</v>
      </c>
      <c r="Q105" s="3">
        <v>20.8</v>
      </c>
      <c r="R105" s="3">
        <v>20.8</v>
      </c>
      <c r="S105" s="3">
        <v>20.7</v>
      </c>
      <c r="T105" s="3">
        <v>20.6</v>
      </c>
      <c r="U105" s="3">
        <v>20.5</v>
      </c>
      <c r="V105" s="3">
        <v>20.3</v>
      </c>
      <c r="W105" s="3">
        <v>20.100000000000001</v>
      </c>
      <c r="X105" s="3">
        <v>19.5</v>
      </c>
      <c r="Y105" s="3">
        <v>17.100000000000001</v>
      </c>
    </row>
    <row r="106" spans="1:25" ht="12" customHeight="1" x14ac:dyDescent="0.25">
      <c r="A106" s="1" t="s">
        <v>5</v>
      </c>
      <c r="B106" s="1" t="s">
        <v>46</v>
      </c>
      <c r="C106" s="1" t="s">
        <v>474</v>
      </c>
      <c r="D106" s="1">
        <v>11</v>
      </c>
      <c r="E106" s="1" t="s">
        <v>476</v>
      </c>
      <c r="F106" s="1" t="s">
        <v>480</v>
      </c>
      <c r="G106" s="3">
        <v>16.3</v>
      </c>
      <c r="H106" s="3">
        <v>16.2</v>
      </c>
      <c r="I106" s="3">
        <v>16.3</v>
      </c>
      <c r="J106" s="3">
        <v>16.3</v>
      </c>
      <c r="K106" s="3">
        <v>16.2</v>
      </c>
      <c r="L106" s="3">
        <v>16.2</v>
      </c>
      <c r="M106" s="3">
        <v>15.9</v>
      </c>
      <c r="N106" s="3">
        <v>15.9</v>
      </c>
      <c r="O106" s="3">
        <v>15.9</v>
      </c>
      <c r="P106" s="3">
        <v>15.9</v>
      </c>
      <c r="Q106" s="3">
        <v>15.9</v>
      </c>
      <c r="R106" s="3">
        <v>15.9</v>
      </c>
      <c r="S106" s="3">
        <v>15.9</v>
      </c>
      <c r="T106" s="3">
        <v>15.9</v>
      </c>
      <c r="U106" s="3">
        <v>15.9</v>
      </c>
      <c r="V106" s="3">
        <v>15.9</v>
      </c>
      <c r="W106" s="3">
        <v>15.9</v>
      </c>
      <c r="X106" s="3">
        <v>15.8</v>
      </c>
      <c r="Y106" s="3">
        <v>15.7</v>
      </c>
    </row>
    <row r="107" spans="1:25" ht="12" customHeight="1" x14ac:dyDescent="0.25">
      <c r="A107" s="1" t="s">
        <v>5</v>
      </c>
      <c r="B107" s="1" t="s">
        <v>46</v>
      </c>
      <c r="C107" s="1" t="s">
        <v>474</v>
      </c>
      <c r="D107" s="1">
        <v>11</v>
      </c>
      <c r="E107" s="1" t="s">
        <v>477</v>
      </c>
      <c r="F107" s="1" t="s">
        <v>480</v>
      </c>
      <c r="G107" s="3">
        <v>16.3</v>
      </c>
      <c r="H107" s="3">
        <v>15.9</v>
      </c>
      <c r="I107" s="3">
        <v>15.9</v>
      </c>
      <c r="J107" s="3">
        <v>15.9</v>
      </c>
      <c r="K107" s="3">
        <v>15.9</v>
      </c>
      <c r="L107" s="3">
        <v>15.9</v>
      </c>
      <c r="M107" s="3">
        <v>15.9</v>
      </c>
      <c r="N107" s="3">
        <v>15.9</v>
      </c>
      <c r="O107" s="3">
        <v>15.8</v>
      </c>
      <c r="P107" s="3">
        <v>15.8</v>
      </c>
      <c r="Q107" s="3">
        <v>15.8</v>
      </c>
      <c r="R107" s="3">
        <v>15.8</v>
      </c>
      <c r="S107" s="3">
        <v>15.8</v>
      </c>
      <c r="T107" s="3">
        <v>15.7</v>
      </c>
      <c r="U107" s="3">
        <v>15.7</v>
      </c>
      <c r="V107" s="3">
        <v>15.6</v>
      </c>
      <c r="W107" s="3">
        <v>15.6</v>
      </c>
      <c r="X107" s="3">
        <v>15.3</v>
      </c>
      <c r="Y107" s="3">
        <v>14.9</v>
      </c>
    </row>
    <row r="108" spans="1:25" ht="12" customHeight="1" x14ac:dyDescent="0.25">
      <c r="A108" s="1" t="s">
        <v>5</v>
      </c>
      <c r="B108" s="1" t="s">
        <v>46</v>
      </c>
      <c r="C108" s="1" t="s">
        <v>474</v>
      </c>
      <c r="D108" s="1">
        <v>11</v>
      </c>
      <c r="E108" s="1" t="s">
        <v>478</v>
      </c>
      <c r="F108" s="1" t="s">
        <v>480</v>
      </c>
      <c r="G108" s="3">
        <v>16.3</v>
      </c>
      <c r="H108" s="3">
        <v>15.9</v>
      </c>
      <c r="I108" s="3">
        <v>15.9</v>
      </c>
      <c r="J108" s="3">
        <v>15.9</v>
      </c>
      <c r="K108" s="3">
        <v>15.9</v>
      </c>
      <c r="L108" s="3">
        <v>15.8</v>
      </c>
      <c r="M108" s="3">
        <v>15.8</v>
      </c>
      <c r="N108" s="3">
        <v>15.8</v>
      </c>
      <c r="O108" s="3">
        <v>15.7</v>
      </c>
      <c r="P108" s="3">
        <v>15.7</v>
      </c>
      <c r="Q108" s="3">
        <v>15.6</v>
      </c>
      <c r="R108" s="3">
        <v>15.6</v>
      </c>
      <c r="S108" s="3">
        <v>15.6</v>
      </c>
      <c r="T108" s="3">
        <v>15.5</v>
      </c>
      <c r="U108" s="3">
        <v>15.5</v>
      </c>
      <c r="V108" s="3">
        <v>15.4</v>
      </c>
      <c r="W108" s="3">
        <v>15.4</v>
      </c>
      <c r="X108" s="3">
        <v>15</v>
      </c>
      <c r="Y108" s="3">
        <v>14.7</v>
      </c>
    </row>
    <row r="109" spans="1:25" ht="12" customHeight="1" x14ac:dyDescent="0.25">
      <c r="A109" s="1" t="s">
        <v>5</v>
      </c>
      <c r="B109" s="1" t="s">
        <v>46</v>
      </c>
      <c r="C109" s="1" t="s">
        <v>474</v>
      </c>
      <c r="D109" s="1">
        <v>11</v>
      </c>
      <c r="E109" s="1" t="s">
        <v>479</v>
      </c>
      <c r="F109" s="1" t="s">
        <v>480</v>
      </c>
      <c r="G109" s="3">
        <v>16.3</v>
      </c>
      <c r="H109" s="3">
        <v>16.2</v>
      </c>
      <c r="I109" s="3">
        <v>16.2</v>
      </c>
      <c r="J109" s="3">
        <v>15.9</v>
      </c>
      <c r="K109" s="3">
        <v>15.9</v>
      </c>
      <c r="L109" s="3">
        <v>15.9</v>
      </c>
      <c r="M109" s="3">
        <v>15.9</v>
      </c>
      <c r="N109" s="3">
        <v>15.9</v>
      </c>
      <c r="O109" s="3">
        <v>15.9</v>
      </c>
      <c r="P109" s="3">
        <v>15.9</v>
      </c>
      <c r="Q109" s="3">
        <v>15.9</v>
      </c>
      <c r="R109" s="3">
        <v>15.8</v>
      </c>
      <c r="S109" s="3">
        <v>15.8</v>
      </c>
      <c r="T109" s="3">
        <v>15.8</v>
      </c>
      <c r="U109" s="3">
        <v>15.8</v>
      </c>
      <c r="V109" s="3">
        <v>15.8</v>
      </c>
      <c r="W109" s="3">
        <v>15.8</v>
      </c>
      <c r="X109" s="3">
        <v>15.6</v>
      </c>
      <c r="Y109" s="3">
        <v>15.3</v>
      </c>
    </row>
    <row r="110" spans="1:25" ht="12" customHeight="1" x14ac:dyDescent="0.25">
      <c r="A110" s="1" t="s">
        <v>5</v>
      </c>
      <c r="B110" s="1" t="s">
        <v>47</v>
      </c>
      <c r="C110" s="1" t="s">
        <v>474</v>
      </c>
      <c r="D110" s="1">
        <v>11</v>
      </c>
      <c r="E110" s="1" t="s">
        <v>476</v>
      </c>
      <c r="F110" s="1" t="s">
        <v>480</v>
      </c>
      <c r="G110" s="3">
        <v>22.9</v>
      </c>
      <c r="H110" s="3">
        <v>22.8</v>
      </c>
      <c r="I110" s="3">
        <v>22.7</v>
      </c>
      <c r="J110" s="3">
        <v>22.5</v>
      </c>
      <c r="K110" s="3">
        <v>22.4</v>
      </c>
      <c r="L110" s="3">
        <v>22.3</v>
      </c>
      <c r="M110" s="3">
        <v>22.2</v>
      </c>
      <c r="N110" s="3">
        <v>21.9</v>
      </c>
      <c r="O110" s="3">
        <v>21.6</v>
      </c>
      <c r="P110" s="3">
        <v>21.3</v>
      </c>
      <c r="Q110" s="3">
        <v>20.5</v>
      </c>
      <c r="R110" s="3">
        <v>20.2</v>
      </c>
      <c r="S110" s="3">
        <v>20.100000000000001</v>
      </c>
      <c r="T110" s="3">
        <v>20</v>
      </c>
      <c r="U110" s="3">
        <v>19.899999999999999</v>
      </c>
      <c r="V110" s="3">
        <v>19.8</v>
      </c>
      <c r="W110" s="3">
        <v>19.7</v>
      </c>
      <c r="X110" s="3">
        <v>19.100000000000001</v>
      </c>
      <c r="Y110" s="3">
        <v>18.5</v>
      </c>
    </row>
    <row r="111" spans="1:25" ht="12" customHeight="1" x14ac:dyDescent="0.25">
      <c r="A111" s="1" t="s">
        <v>5</v>
      </c>
      <c r="B111" s="1" t="s">
        <v>47</v>
      </c>
      <c r="C111" s="1" t="s">
        <v>474</v>
      </c>
      <c r="D111" s="1">
        <v>11</v>
      </c>
      <c r="E111" s="1" t="s">
        <v>477</v>
      </c>
      <c r="F111" s="1" t="s">
        <v>480</v>
      </c>
      <c r="G111" s="3">
        <v>22.9</v>
      </c>
      <c r="H111" s="3">
        <v>22.7</v>
      </c>
      <c r="I111" s="3">
        <v>22.5</v>
      </c>
      <c r="J111" s="3">
        <v>22.3</v>
      </c>
      <c r="K111" s="3">
        <v>22.1</v>
      </c>
      <c r="L111" s="3">
        <v>21.7</v>
      </c>
      <c r="M111" s="3">
        <v>20.2</v>
      </c>
      <c r="N111" s="3">
        <v>19.7</v>
      </c>
      <c r="O111" s="3">
        <v>19.100000000000001</v>
      </c>
      <c r="P111" s="3">
        <v>18.3</v>
      </c>
      <c r="Q111" s="3">
        <v>17.7</v>
      </c>
      <c r="R111" s="3">
        <v>17.2</v>
      </c>
      <c r="S111" s="3">
        <v>16.899999999999999</v>
      </c>
      <c r="T111" s="3">
        <v>16.5</v>
      </c>
      <c r="U111" s="3">
        <v>16.3</v>
      </c>
      <c r="V111" s="3">
        <v>16</v>
      </c>
      <c r="W111" s="3">
        <v>15.8</v>
      </c>
      <c r="X111" s="3">
        <v>14.3</v>
      </c>
      <c r="Y111" s="3">
        <v>12.9</v>
      </c>
    </row>
    <row r="112" spans="1:25" ht="12" customHeight="1" x14ac:dyDescent="0.25">
      <c r="A112" s="1" t="s">
        <v>5</v>
      </c>
      <c r="B112" s="1" t="s">
        <v>47</v>
      </c>
      <c r="C112" s="1" t="s">
        <v>474</v>
      </c>
      <c r="D112" s="1">
        <v>11</v>
      </c>
      <c r="E112" s="1" t="s">
        <v>478</v>
      </c>
      <c r="F112" s="1" t="s">
        <v>480</v>
      </c>
      <c r="G112" s="3">
        <v>22.9</v>
      </c>
      <c r="H112" s="3">
        <v>22.6</v>
      </c>
      <c r="I112" s="3">
        <v>22.4</v>
      </c>
      <c r="J112" s="3">
        <v>22.1</v>
      </c>
      <c r="K112" s="3">
        <v>21.6</v>
      </c>
      <c r="L112" s="3">
        <v>20.6</v>
      </c>
      <c r="M112" s="3">
        <v>20.100000000000001</v>
      </c>
      <c r="N112" s="3">
        <v>19.3</v>
      </c>
      <c r="O112" s="3">
        <v>18.399999999999999</v>
      </c>
      <c r="P112" s="3">
        <v>17.5</v>
      </c>
      <c r="Q112" s="3">
        <v>16.899999999999999</v>
      </c>
      <c r="R112" s="3">
        <v>16.399999999999999</v>
      </c>
      <c r="S112" s="3">
        <v>16.2</v>
      </c>
      <c r="T112" s="3">
        <v>15.9</v>
      </c>
      <c r="U112" s="3">
        <v>15.6</v>
      </c>
      <c r="V112" s="3">
        <v>15.4</v>
      </c>
      <c r="W112" s="3">
        <v>15.1</v>
      </c>
      <c r="X112" s="3">
        <v>13.9</v>
      </c>
      <c r="Y112" s="3">
        <v>12.6</v>
      </c>
    </row>
    <row r="113" spans="1:25" ht="12" customHeight="1" x14ac:dyDescent="0.25">
      <c r="A113" s="1" t="s">
        <v>5</v>
      </c>
      <c r="B113" s="1" t="s">
        <v>47</v>
      </c>
      <c r="C113" s="1" t="s">
        <v>474</v>
      </c>
      <c r="D113" s="1">
        <v>11</v>
      </c>
      <c r="E113" s="1" t="s">
        <v>479</v>
      </c>
      <c r="F113" s="1" t="s">
        <v>480</v>
      </c>
      <c r="G113" s="3">
        <v>22.9</v>
      </c>
      <c r="H113" s="3">
        <v>22.8</v>
      </c>
      <c r="I113" s="3">
        <v>22.6</v>
      </c>
      <c r="J113" s="3">
        <v>22.5</v>
      </c>
      <c r="K113" s="3">
        <v>22.2</v>
      </c>
      <c r="L113" s="3">
        <v>21.9</v>
      </c>
      <c r="M113" s="3">
        <v>20.399999999999999</v>
      </c>
      <c r="N113" s="3">
        <v>19.899999999999999</v>
      </c>
      <c r="O113" s="3">
        <v>19.3</v>
      </c>
      <c r="P113" s="3">
        <v>18.600000000000001</v>
      </c>
      <c r="Q113" s="3">
        <v>18</v>
      </c>
      <c r="R113" s="3">
        <v>17.600000000000001</v>
      </c>
      <c r="S113" s="3">
        <v>17.5</v>
      </c>
      <c r="T113" s="3">
        <v>17.3</v>
      </c>
      <c r="U113" s="3">
        <v>17.2</v>
      </c>
      <c r="V113" s="3">
        <v>17.100000000000001</v>
      </c>
      <c r="W113" s="3">
        <v>16.899999999999999</v>
      </c>
      <c r="X113" s="3">
        <v>15.8</v>
      </c>
      <c r="Y113" s="3">
        <v>14.6</v>
      </c>
    </row>
    <row r="114" spans="1:25" ht="12" customHeight="1" x14ac:dyDescent="0.25">
      <c r="A114" s="1" t="s">
        <v>5</v>
      </c>
      <c r="B114" s="1" t="s">
        <v>48</v>
      </c>
      <c r="C114" s="1" t="s">
        <v>475</v>
      </c>
      <c r="D114" s="1">
        <v>11</v>
      </c>
      <c r="E114" s="1" t="s">
        <v>476</v>
      </c>
      <c r="F114" s="1" t="s">
        <v>480</v>
      </c>
      <c r="G114" s="3">
        <v>29.7</v>
      </c>
      <c r="H114" s="3">
        <v>29.4</v>
      </c>
      <c r="I114" s="3">
        <v>29.2</v>
      </c>
      <c r="J114" s="3">
        <v>28.9</v>
      </c>
      <c r="K114" s="3">
        <v>28.8</v>
      </c>
      <c r="L114" s="3">
        <v>28.6</v>
      </c>
      <c r="M114" s="3">
        <v>29.1</v>
      </c>
      <c r="N114" s="3">
        <v>29</v>
      </c>
      <c r="O114" s="3">
        <v>28.9</v>
      </c>
      <c r="P114" s="3">
        <v>28.8</v>
      </c>
      <c r="Q114" s="3">
        <v>28.4</v>
      </c>
      <c r="R114" s="3">
        <v>28.3</v>
      </c>
      <c r="S114" s="3">
        <v>28.3</v>
      </c>
      <c r="T114" s="3">
        <v>28.3</v>
      </c>
      <c r="U114" s="3">
        <v>28.3</v>
      </c>
      <c r="V114" s="3">
        <v>28.2</v>
      </c>
      <c r="W114" s="3">
        <v>28.2</v>
      </c>
      <c r="X114" s="3">
        <v>27.8</v>
      </c>
      <c r="Y114" s="3">
        <v>26.4</v>
      </c>
    </row>
    <row r="115" spans="1:25" ht="12" customHeight="1" x14ac:dyDescent="0.25">
      <c r="A115" s="1" t="s">
        <v>5</v>
      </c>
      <c r="B115" s="1" t="s">
        <v>48</v>
      </c>
      <c r="C115" s="1" t="s">
        <v>475</v>
      </c>
      <c r="D115" s="1">
        <v>11</v>
      </c>
      <c r="E115" s="1" t="s">
        <v>477</v>
      </c>
      <c r="F115" s="1" t="s">
        <v>480</v>
      </c>
      <c r="G115" s="3">
        <v>29.7</v>
      </c>
      <c r="H115" s="3">
        <v>29.2</v>
      </c>
      <c r="I115" s="3">
        <v>28.7</v>
      </c>
      <c r="J115" s="3">
        <v>28.3</v>
      </c>
      <c r="K115" s="3">
        <v>28.1</v>
      </c>
      <c r="L115" s="3">
        <v>27.8</v>
      </c>
      <c r="M115" s="3">
        <v>28.1</v>
      </c>
      <c r="N115" s="3">
        <v>27.9</v>
      </c>
      <c r="O115" s="3">
        <v>27.8</v>
      </c>
      <c r="P115" s="3">
        <v>27.6</v>
      </c>
      <c r="Q115" s="3">
        <v>27.4</v>
      </c>
      <c r="R115" s="3">
        <v>26.5</v>
      </c>
      <c r="S115" s="3">
        <v>26.1</v>
      </c>
      <c r="T115" s="3">
        <v>25.7</v>
      </c>
      <c r="U115" s="3">
        <v>25.3</v>
      </c>
      <c r="V115" s="3">
        <v>24.8</v>
      </c>
      <c r="W115" s="3">
        <v>24.4</v>
      </c>
      <c r="X115" s="3">
        <v>22</v>
      </c>
      <c r="Y115" s="3">
        <v>19.600000000000001</v>
      </c>
    </row>
    <row r="116" spans="1:25" ht="12" customHeight="1" x14ac:dyDescent="0.25">
      <c r="A116" s="1" t="s">
        <v>5</v>
      </c>
      <c r="B116" s="1" t="s">
        <v>48</v>
      </c>
      <c r="C116" s="1" t="s">
        <v>475</v>
      </c>
      <c r="D116" s="1">
        <v>11</v>
      </c>
      <c r="E116" s="1" t="s">
        <v>478</v>
      </c>
      <c r="F116" s="1" t="s">
        <v>480</v>
      </c>
      <c r="G116" s="3">
        <v>29.7</v>
      </c>
      <c r="H116" s="3">
        <v>29</v>
      </c>
      <c r="I116" s="3">
        <v>28.4</v>
      </c>
      <c r="J116" s="3">
        <v>27.9</v>
      </c>
      <c r="K116" s="3">
        <v>26.7</v>
      </c>
      <c r="L116" s="3">
        <v>26.3</v>
      </c>
      <c r="M116" s="3">
        <v>27.9</v>
      </c>
      <c r="N116" s="3">
        <v>27.5</v>
      </c>
      <c r="O116" s="3">
        <v>26.5</v>
      </c>
      <c r="P116" s="3">
        <v>26.1</v>
      </c>
      <c r="Q116" s="3">
        <v>25.5</v>
      </c>
      <c r="R116" s="3">
        <v>25.2</v>
      </c>
      <c r="S116" s="3">
        <v>24.9</v>
      </c>
      <c r="T116" s="3">
        <v>24.5</v>
      </c>
      <c r="U116" s="3">
        <v>24.1</v>
      </c>
      <c r="V116" s="3">
        <v>23.6</v>
      </c>
      <c r="W116" s="3">
        <v>23.1</v>
      </c>
      <c r="X116" s="3">
        <v>20.399999999999999</v>
      </c>
      <c r="Y116" s="3">
        <v>17.8</v>
      </c>
    </row>
    <row r="117" spans="1:25" ht="12" customHeight="1" x14ac:dyDescent="0.25">
      <c r="A117" s="1" t="s">
        <v>5</v>
      </c>
      <c r="B117" s="1" t="s">
        <v>48</v>
      </c>
      <c r="C117" s="1" t="s">
        <v>475</v>
      </c>
      <c r="D117" s="1">
        <v>11</v>
      </c>
      <c r="E117" s="1" t="s">
        <v>479</v>
      </c>
      <c r="F117" s="1" t="s">
        <v>480</v>
      </c>
      <c r="G117" s="3">
        <v>29.7</v>
      </c>
      <c r="H117" s="3">
        <v>29.3</v>
      </c>
      <c r="I117" s="3">
        <v>29</v>
      </c>
      <c r="J117" s="3">
        <v>28.6</v>
      </c>
      <c r="K117" s="3">
        <v>28.4</v>
      </c>
      <c r="L117" s="3">
        <v>28.1</v>
      </c>
      <c r="M117" s="3">
        <v>28.2</v>
      </c>
      <c r="N117" s="3">
        <v>28.2</v>
      </c>
      <c r="O117" s="3">
        <v>28.1</v>
      </c>
      <c r="P117" s="3">
        <v>27.9</v>
      </c>
      <c r="Q117" s="3">
        <v>27.8</v>
      </c>
      <c r="R117" s="3">
        <v>27.7</v>
      </c>
      <c r="S117" s="3">
        <v>27.5</v>
      </c>
      <c r="T117" s="3">
        <v>27.4</v>
      </c>
      <c r="U117" s="3">
        <v>26.6</v>
      </c>
      <c r="V117" s="3">
        <v>26.5</v>
      </c>
      <c r="W117" s="3">
        <v>26.2</v>
      </c>
      <c r="X117" s="3">
        <v>24.4</v>
      </c>
      <c r="Y117" s="3">
        <v>22.4</v>
      </c>
    </row>
    <row r="118" spans="1:25" ht="12" customHeight="1" x14ac:dyDescent="0.25">
      <c r="A118" s="1" t="s">
        <v>5</v>
      </c>
      <c r="B118" s="1" t="s">
        <v>49</v>
      </c>
      <c r="C118" s="1" t="s">
        <v>475</v>
      </c>
      <c r="D118" s="1">
        <v>33</v>
      </c>
      <c r="E118" s="1" t="s">
        <v>476</v>
      </c>
      <c r="F118" s="1" t="s">
        <v>480</v>
      </c>
      <c r="G118" s="3">
        <v>60.2</v>
      </c>
      <c r="H118" s="3">
        <v>60</v>
      </c>
      <c r="I118" s="3">
        <v>59.7</v>
      </c>
      <c r="J118" s="3">
        <v>59.3</v>
      </c>
      <c r="K118" s="3">
        <v>58.9</v>
      </c>
      <c r="L118" s="3">
        <v>58.5</v>
      </c>
      <c r="M118" s="3">
        <v>59.3</v>
      </c>
      <c r="N118" s="3">
        <v>58.8</v>
      </c>
      <c r="O118" s="3">
        <v>57.9</v>
      </c>
      <c r="P118" s="3">
        <v>56.8</v>
      </c>
      <c r="Q118" s="3">
        <v>55.7</v>
      </c>
      <c r="R118" s="3">
        <v>52.1</v>
      </c>
      <c r="S118" s="3">
        <v>52</v>
      </c>
      <c r="T118" s="3">
        <v>51.8</v>
      </c>
      <c r="U118" s="3">
        <v>51.6</v>
      </c>
      <c r="V118" s="3">
        <v>51.3</v>
      </c>
      <c r="W118" s="3">
        <v>50.9</v>
      </c>
      <c r="X118" s="3">
        <v>47.3</v>
      </c>
      <c r="Y118" s="3">
        <v>42.8</v>
      </c>
    </row>
    <row r="119" spans="1:25" ht="12" customHeight="1" x14ac:dyDescent="0.25">
      <c r="A119" s="1" t="s">
        <v>5</v>
      </c>
      <c r="B119" s="1" t="s">
        <v>49</v>
      </c>
      <c r="C119" s="1" t="s">
        <v>475</v>
      </c>
      <c r="D119" s="1">
        <v>33</v>
      </c>
      <c r="E119" s="1" t="s">
        <v>477</v>
      </c>
      <c r="F119" s="1" t="s">
        <v>480</v>
      </c>
      <c r="G119" s="3">
        <v>60.2</v>
      </c>
      <c r="H119" s="3">
        <v>59.5</v>
      </c>
      <c r="I119" s="3">
        <v>58.6</v>
      </c>
      <c r="J119" s="3">
        <v>57.6</v>
      </c>
      <c r="K119" s="3">
        <v>56.9</v>
      </c>
      <c r="L119" s="3">
        <v>56.2</v>
      </c>
      <c r="M119" s="3">
        <v>57.2</v>
      </c>
      <c r="N119" s="3">
        <v>56.3</v>
      </c>
      <c r="O119" s="3">
        <v>54.7</v>
      </c>
      <c r="P119" s="3">
        <v>51.4</v>
      </c>
      <c r="Q119" s="3">
        <v>49.2</v>
      </c>
      <c r="R119" s="3">
        <v>46.5</v>
      </c>
      <c r="S119" s="3">
        <v>44.4</v>
      </c>
      <c r="T119" s="3">
        <v>42.2</v>
      </c>
      <c r="U119" s="3">
        <v>40.4</v>
      </c>
      <c r="V119" s="3">
        <v>38.200000000000003</v>
      </c>
      <c r="W119" s="3">
        <v>36.1</v>
      </c>
      <c r="X119" s="3">
        <v>25.1</v>
      </c>
      <c r="Y119" s="3">
        <v>16.600000000000001</v>
      </c>
    </row>
    <row r="120" spans="1:25" ht="12" customHeight="1" x14ac:dyDescent="0.25">
      <c r="A120" s="1" t="s">
        <v>5</v>
      </c>
      <c r="B120" s="1" t="s">
        <v>49</v>
      </c>
      <c r="C120" s="1" t="s">
        <v>475</v>
      </c>
      <c r="D120" s="1">
        <v>33</v>
      </c>
      <c r="E120" s="1" t="s">
        <v>478</v>
      </c>
      <c r="F120" s="1" t="s">
        <v>480</v>
      </c>
      <c r="G120" s="3">
        <v>60.2</v>
      </c>
      <c r="H120" s="3">
        <v>59.2</v>
      </c>
      <c r="I120" s="3">
        <v>57.9</v>
      </c>
      <c r="J120" s="3">
        <v>56.9</v>
      </c>
      <c r="K120" s="3">
        <v>55.9</v>
      </c>
      <c r="L120" s="3">
        <v>55</v>
      </c>
      <c r="M120" s="3">
        <v>55.7</v>
      </c>
      <c r="N120" s="3">
        <v>51.8</v>
      </c>
      <c r="O120" s="3">
        <v>49.8</v>
      </c>
      <c r="P120" s="3">
        <v>47.3</v>
      </c>
      <c r="Q120" s="3">
        <v>43.6</v>
      </c>
      <c r="R120" s="3">
        <v>41.3</v>
      </c>
      <c r="S120" s="3">
        <v>39.299999999999997</v>
      </c>
      <c r="T120" s="3">
        <v>37.4</v>
      </c>
      <c r="U120" s="3">
        <v>35.9</v>
      </c>
      <c r="V120" s="3">
        <v>34.299999999999997</v>
      </c>
      <c r="W120" s="3">
        <v>32.5</v>
      </c>
      <c r="X120" s="3">
        <v>22.6</v>
      </c>
      <c r="Y120" s="3">
        <v>16.600000000000001</v>
      </c>
    </row>
    <row r="121" spans="1:25" ht="12" customHeight="1" x14ac:dyDescent="0.25">
      <c r="A121" s="1" t="s">
        <v>5</v>
      </c>
      <c r="B121" s="1" t="s">
        <v>49</v>
      </c>
      <c r="C121" s="1" t="s">
        <v>475</v>
      </c>
      <c r="D121" s="1">
        <v>33</v>
      </c>
      <c r="E121" s="1" t="s">
        <v>479</v>
      </c>
      <c r="F121" s="1" t="s">
        <v>480</v>
      </c>
      <c r="G121" s="3">
        <v>60.2</v>
      </c>
      <c r="H121" s="3">
        <v>59.8</v>
      </c>
      <c r="I121" s="3">
        <v>59.1</v>
      </c>
      <c r="J121" s="3">
        <v>58.2</v>
      </c>
      <c r="K121" s="3">
        <v>57.5</v>
      </c>
      <c r="L121" s="3">
        <v>56.9</v>
      </c>
      <c r="M121" s="3">
        <v>57.8</v>
      </c>
      <c r="N121" s="3">
        <v>57.3</v>
      </c>
      <c r="O121" s="3">
        <v>56.1</v>
      </c>
      <c r="P121" s="3">
        <v>54.8</v>
      </c>
      <c r="Q121" s="3">
        <v>51.4</v>
      </c>
      <c r="R121" s="3">
        <v>50.1</v>
      </c>
      <c r="S121" s="3">
        <v>49</v>
      </c>
      <c r="T121" s="3">
        <v>48</v>
      </c>
      <c r="U121" s="3">
        <v>47.2</v>
      </c>
      <c r="V121" s="3">
        <v>46</v>
      </c>
      <c r="W121" s="3">
        <v>44.7</v>
      </c>
      <c r="X121" s="3">
        <v>37.200000000000003</v>
      </c>
      <c r="Y121" s="3">
        <v>29.6</v>
      </c>
    </row>
    <row r="122" spans="1:25" ht="12" customHeight="1" x14ac:dyDescent="0.25">
      <c r="A122" s="1" t="s">
        <v>5</v>
      </c>
      <c r="B122" s="1" t="s">
        <v>495</v>
      </c>
      <c r="C122" s="1" t="s">
        <v>474</v>
      </c>
      <c r="D122" s="1">
        <v>11</v>
      </c>
      <c r="E122" s="1" t="s">
        <v>476</v>
      </c>
      <c r="F122" s="1" t="s">
        <v>480</v>
      </c>
      <c r="G122" s="1">
        <v>17.399999999999999</v>
      </c>
      <c r="H122" s="1">
        <v>17.399999999999999</v>
      </c>
      <c r="I122" s="1">
        <v>17.399999999999999</v>
      </c>
      <c r="J122" s="1">
        <v>17.3</v>
      </c>
      <c r="K122" s="1">
        <v>17.3</v>
      </c>
      <c r="L122" s="1">
        <v>17.3</v>
      </c>
      <c r="M122" s="1">
        <v>17.3</v>
      </c>
      <c r="N122" s="1">
        <v>17.3</v>
      </c>
      <c r="O122" s="1">
        <v>17.3</v>
      </c>
      <c r="P122" s="1">
        <v>17.3</v>
      </c>
      <c r="Q122" s="1">
        <v>17.3</v>
      </c>
      <c r="R122" s="1">
        <v>17.3</v>
      </c>
      <c r="S122" s="1">
        <v>17.3</v>
      </c>
      <c r="T122" s="1">
        <v>17.3</v>
      </c>
      <c r="U122" s="1">
        <v>17.3</v>
      </c>
      <c r="V122" s="1">
        <v>17.3</v>
      </c>
      <c r="W122" s="1">
        <v>17.3</v>
      </c>
      <c r="X122" s="1">
        <v>17.3</v>
      </c>
      <c r="Y122" s="1">
        <v>17.3</v>
      </c>
    </row>
    <row r="123" spans="1:25" ht="12" customHeight="1" x14ac:dyDescent="0.25">
      <c r="A123" s="1" t="s">
        <v>5</v>
      </c>
      <c r="B123" s="1" t="s">
        <v>495</v>
      </c>
      <c r="C123" s="1" t="s">
        <v>474</v>
      </c>
      <c r="D123" s="1">
        <v>11</v>
      </c>
      <c r="E123" s="1" t="s">
        <v>477</v>
      </c>
      <c r="F123" s="1" t="s">
        <v>480</v>
      </c>
      <c r="G123" s="1">
        <v>17.399999999999999</v>
      </c>
      <c r="H123" s="1">
        <v>17.399999999999999</v>
      </c>
      <c r="I123" s="1">
        <v>17.399999999999999</v>
      </c>
      <c r="J123" s="1">
        <v>17.3</v>
      </c>
      <c r="K123" s="1">
        <v>17.3</v>
      </c>
      <c r="L123" s="1">
        <v>17.3</v>
      </c>
      <c r="M123" s="1">
        <v>17.3</v>
      </c>
      <c r="N123" s="1">
        <v>17.3</v>
      </c>
      <c r="O123" s="1">
        <v>17.3</v>
      </c>
      <c r="P123" s="1">
        <v>17.3</v>
      </c>
      <c r="Q123" s="1">
        <v>17.3</v>
      </c>
      <c r="R123" s="1">
        <v>17.3</v>
      </c>
      <c r="S123" s="1">
        <v>17.3</v>
      </c>
      <c r="T123" s="1">
        <v>17.3</v>
      </c>
      <c r="U123" s="1">
        <v>17.3</v>
      </c>
      <c r="V123" s="1">
        <v>17.3</v>
      </c>
      <c r="W123" s="1">
        <v>17.3</v>
      </c>
      <c r="X123" s="1">
        <v>17.3</v>
      </c>
      <c r="Y123" s="1">
        <v>17.3</v>
      </c>
    </row>
    <row r="124" spans="1:25" ht="12" customHeight="1" x14ac:dyDescent="0.25">
      <c r="A124" s="1" t="s">
        <v>5</v>
      </c>
      <c r="B124" s="1" t="s">
        <v>495</v>
      </c>
      <c r="C124" s="1" t="s">
        <v>474</v>
      </c>
      <c r="D124" s="1">
        <v>11</v>
      </c>
      <c r="E124" s="1" t="s">
        <v>478</v>
      </c>
      <c r="F124" s="1" t="s">
        <v>480</v>
      </c>
      <c r="G124" s="1">
        <v>17.399999999999999</v>
      </c>
      <c r="H124" s="1">
        <v>17.399999999999999</v>
      </c>
      <c r="I124" s="1">
        <v>17.399999999999999</v>
      </c>
      <c r="J124" s="1">
        <v>17.3</v>
      </c>
      <c r="K124" s="1">
        <v>17.3</v>
      </c>
      <c r="L124" s="1">
        <v>17.3</v>
      </c>
      <c r="M124" s="1">
        <v>17.3</v>
      </c>
      <c r="N124" s="1">
        <v>17.3</v>
      </c>
      <c r="O124" s="1">
        <v>17.3</v>
      </c>
      <c r="P124" s="1">
        <v>17.3</v>
      </c>
      <c r="Q124" s="1">
        <v>17.3</v>
      </c>
      <c r="R124" s="1">
        <v>17.3</v>
      </c>
      <c r="S124" s="1">
        <v>17.3</v>
      </c>
      <c r="T124" s="1">
        <v>17.3</v>
      </c>
      <c r="U124" s="1">
        <v>17.3</v>
      </c>
      <c r="V124" s="1">
        <v>17.3</v>
      </c>
      <c r="W124" s="1">
        <v>17.3</v>
      </c>
      <c r="X124" s="1">
        <v>17.3</v>
      </c>
      <c r="Y124" s="1">
        <v>17.3</v>
      </c>
    </row>
    <row r="125" spans="1:25" ht="12" customHeight="1" x14ac:dyDescent="0.25">
      <c r="A125" s="1" t="s">
        <v>5</v>
      </c>
      <c r="B125" s="1" t="s">
        <v>495</v>
      </c>
      <c r="C125" s="1" t="s">
        <v>474</v>
      </c>
      <c r="D125" s="1">
        <v>11</v>
      </c>
      <c r="E125" s="1" t="s">
        <v>479</v>
      </c>
      <c r="F125" s="1" t="s">
        <v>480</v>
      </c>
      <c r="G125" s="1">
        <v>17.399999999999999</v>
      </c>
      <c r="H125" s="1">
        <v>17.399999999999999</v>
      </c>
      <c r="I125" s="1">
        <v>17.399999999999999</v>
      </c>
      <c r="J125" s="1">
        <v>17.3</v>
      </c>
      <c r="K125" s="1">
        <v>17.3</v>
      </c>
      <c r="L125" s="1">
        <v>17.3</v>
      </c>
      <c r="M125" s="1">
        <v>17.3</v>
      </c>
      <c r="N125" s="1">
        <v>17.3</v>
      </c>
      <c r="O125" s="1">
        <v>17.3</v>
      </c>
      <c r="P125" s="1">
        <v>17.3</v>
      </c>
      <c r="Q125" s="1">
        <v>17.3</v>
      </c>
      <c r="R125" s="1">
        <v>17.3</v>
      </c>
      <c r="S125" s="1">
        <v>17.3</v>
      </c>
      <c r="T125" s="1">
        <v>17.3</v>
      </c>
      <c r="U125" s="1">
        <v>17.3</v>
      </c>
      <c r="V125" s="1">
        <v>17.3</v>
      </c>
      <c r="W125" s="1">
        <v>17.3</v>
      </c>
      <c r="X125" s="1">
        <v>17.3</v>
      </c>
      <c r="Y125" s="1">
        <v>17.3</v>
      </c>
    </row>
    <row r="126" spans="1:25" ht="12" customHeight="1" x14ac:dyDescent="0.25">
      <c r="A126" s="1" t="s">
        <v>5</v>
      </c>
      <c r="B126" s="1" t="s">
        <v>50</v>
      </c>
      <c r="C126" s="1" t="s">
        <v>474</v>
      </c>
      <c r="D126" s="1">
        <v>11</v>
      </c>
      <c r="E126" s="1" t="s">
        <v>476</v>
      </c>
      <c r="F126" s="1" t="s">
        <v>480</v>
      </c>
      <c r="G126" s="3">
        <v>23.2</v>
      </c>
      <c r="H126" s="3">
        <v>23.1</v>
      </c>
      <c r="I126" s="3">
        <v>22.9</v>
      </c>
      <c r="J126" s="3">
        <v>22.8</v>
      </c>
      <c r="K126" s="3">
        <v>22.7</v>
      </c>
      <c r="L126" s="3">
        <v>22.6</v>
      </c>
      <c r="M126" s="3">
        <v>22</v>
      </c>
      <c r="N126" s="3">
        <v>21.8</v>
      </c>
      <c r="O126" s="3">
        <v>21.7</v>
      </c>
      <c r="P126" s="3">
        <v>21.6</v>
      </c>
      <c r="Q126" s="3">
        <v>21.5</v>
      </c>
      <c r="R126" s="3">
        <v>21.4</v>
      </c>
      <c r="S126" s="3">
        <v>21.4</v>
      </c>
      <c r="T126" s="3">
        <v>21.4</v>
      </c>
      <c r="U126" s="3">
        <v>21.4</v>
      </c>
      <c r="V126" s="3">
        <v>21.3</v>
      </c>
      <c r="W126" s="3">
        <v>21.3</v>
      </c>
      <c r="X126" s="3">
        <v>20.7</v>
      </c>
      <c r="Y126" s="3">
        <v>20.100000000000001</v>
      </c>
    </row>
    <row r="127" spans="1:25" ht="12" customHeight="1" x14ac:dyDescent="0.25">
      <c r="A127" s="1" t="s">
        <v>5</v>
      </c>
      <c r="B127" s="1" t="s">
        <v>50</v>
      </c>
      <c r="C127" s="1" t="s">
        <v>474</v>
      </c>
      <c r="D127" s="1">
        <v>11</v>
      </c>
      <c r="E127" s="1" t="s">
        <v>477</v>
      </c>
      <c r="F127" s="1" t="s">
        <v>480</v>
      </c>
      <c r="G127" s="3">
        <v>23.2</v>
      </c>
      <c r="H127" s="3">
        <v>22.9</v>
      </c>
      <c r="I127" s="3">
        <v>22.7</v>
      </c>
      <c r="J127" s="3">
        <v>22.5</v>
      </c>
      <c r="K127" s="3">
        <v>22.3</v>
      </c>
      <c r="L127" s="3">
        <v>22.1</v>
      </c>
      <c r="M127" s="3">
        <v>21.3</v>
      </c>
      <c r="N127" s="3">
        <v>21.1</v>
      </c>
      <c r="O127" s="3">
        <v>20.9</v>
      </c>
      <c r="P127" s="3">
        <v>20.8</v>
      </c>
      <c r="Q127" s="3">
        <v>20.7</v>
      </c>
      <c r="R127" s="3">
        <v>20.6</v>
      </c>
      <c r="S127" s="3">
        <v>20.399999999999999</v>
      </c>
      <c r="T127" s="3">
        <v>20.2</v>
      </c>
      <c r="U127" s="3">
        <v>19.899999999999999</v>
      </c>
      <c r="V127" s="3">
        <v>19.7</v>
      </c>
      <c r="W127" s="3">
        <v>19.600000000000001</v>
      </c>
      <c r="X127" s="3">
        <v>16.3</v>
      </c>
      <c r="Y127" s="3">
        <v>15.1</v>
      </c>
    </row>
    <row r="128" spans="1:25" ht="12" customHeight="1" x14ac:dyDescent="0.25">
      <c r="A128" s="1" t="s">
        <v>5</v>
      </c>
      <c r="B128" s="1" t="s">
        <v>50</v>
      </c>
      <c r="C128" s="1" t="s">
        <v>474</v>
      </c>
      <c r="D128" s="1">
        <v>11</v>
      </c>
      <c r="E128" s="1" t="s">
        <v>478</v>
      </c>
      <c r="F128" s="1" t="s">
        <v>480</v>
      </c>
      <c r="G128" s="3">
        <v>23.2</v>
      </c>
      <c r="H128" s="3">
        <v>22.8</v>
      </c>
      <c r="I128" s="3">
        <v>22.5</v>
      </c>
      <c r="J128" s="3">
        <v>22.2</v>
      </c>
      <c r="K128" s="3">
        <v>21.9</v>
      </c>
      <c r="L128" s="3">
        <v>21.6</v>
      </c>
      <c r="M128" s="3">
        <v>20.7</v>
      </c>
      <c r="N128" s="3">
        <v>20.5</v>
      </c>
      <c r="O128" s="3">
        <v>20.3</v>
      </c>
      <c r="P128" s="3">
        <v>20</v>
      </c>
      <c r="Q128" s="3">
        <v>19.8</v>
      </c>
      <c r="R128" s="3">
        <v>19.7</v>
      </c>
      <c r="S128" s="3">
        <v>19.600000000000001</v>
      </c>
      <c r="T128" s="3">
        <v>19.5</v>
      </c>
      <c r="U128" s="3">
        <v>16.7</v>
      </c>
      <c r="V128" s="3">
        <v>16.600000000000001</v>
      </c>
      <c r="W128" s="3">
        <v>16.5</v>
      </c>
      <c r="X128" s="3">
        <v>15.2</v>
      </c>
      <c r="Y128" s="3">
        <v>13.5</v>
      </c>
    </row>
    <row r="129" spans="1:25" ht="12" customHeight="1" x14ac:dyDescent="0.25">
      <c r="A129" s="1" t="s">
        <v>5</v>
      </c>
      <c r="B129" s="1" t="s">
        <v>50</v>
      </c>
      <c r="C129" s="1" t="s">
        <v>474</v>
      </c>
      <c r="D129" s="1">
        <v>11</v>
      </c>
      <c r="E129" s="1" t="s">
        <v>479</v>
      </c>
      <c r="F129" s="1" t="s">
        <v>480</v>
      </c>
      <c r="G129" s="3">
        <v>23.2</v>
      </c>
      <c r="H129" s="3">
        <v>23.1</v>
      </c>
      <c r="I129" s="3">
        <v>22.8</v>
      </c>
      <c r="J129" s="3">
        <v>22.7</v>
      </c>
      <c r="K129" s="3">
        <v>22.5</v>
      </c>
      <c r="L129" s="3">
        <v>22.3</v>
      </c>
      <c r="M129" s="3">
        <v>21.6</v>
      </c>
      <c r="N129" s="3">
        <v>21.4</v>
      </c>
      <c r="O129" s="3">
        <v>21.3</v>
      </c>
      <c r="P129" s="3">
        <v>21.2</v>
      </c>
      <c r="Q129" s="3">
        <v>21.1</v>
      </c>
      <c r="R129" s="3">
        <v>21.1</v>
      </c>
      <c r="S129" s="3">
        <v>21</v>
      </c>
      <c r="T129" s="3">
        <v>20.9</v>
      </c>
      <c r="U129" s="3">
        <v>20.8</v>
      </c>
      <c r="V129" s="3">
        <v>20.6</v>
      </c>
      <c r="W129" s="3">
        <v>20.399999999999999</v>
      </c>
      <c r="X129" s="3">
        <v>19.600000000000001</v>
      </c>
      <c r="Y129" s="3">
        <v>16.5</v>
      </c>
    </row>
    <row r="130" spans="1:25" ht="12" customHeight="1" x14ac:dyDescent="0.25">
      <c r="A130" s="1" t="s">
        <v>6</v>
      </c>
      <c r="B130" s="1" t="s">
        <v>51</v>
      </c>
      <c r="C130" s="1" t="s">
        <v>474</v>
      </c>
      <c r="D130" s="1">
        <v>11</v>
      </c>
      <c r="E130" s="1" t="s">
        <v>476</v>
      </c>
      <c r="F130" s="1" t="s">
        <v>480</v>
      </c>
      <c r="G130" s="3">
        <v>5.9</v>
      </c>
      <c r="H130" s="3">
        <v>5.9</v>
      </c>
      <c r="I130" s="3">
        <v>4.8</v>
      </c>
      <c r="J130" s="3">
        <v>4.8</v>
      </c>
      <c r="K130" s="3">
        <v>4.8</v>
      </c>
      <c r="L130" s="3">
        <v>4.8</v>
      </c>
      <c r="M130" s="3">
        <v>4.5999999999999996</v>
      </c>
      <c r="N130" s="3">
        <v>4.5999999999999996</v>
      </c>
      <c r="O130" s="3">
        <v>4.4000000000000004</v>
      </c>
      <c r="P130" s="3">
        <v>4.2</v>
      </c>
      <c r="Q130" s="3">
        <v>4</v>
      </c>
      <c r="R130" s="3">
        <v>3.9</v>
      </c>
      <c r="S130" s="3">
        <v>3.7</v>
      </c>
      <c r="T130" s="3">
        <v>3.6</v>
      </c>
      <c r="U130" s="3">
        <v>3.5</v>
      </c>
      <c r="V130" s="3">
        <v>3.4</v>
      </c>
      <c r="W130" s="3">
        <v>3.3</v>
      </c>
      <c r="X130" s="3">
        <v>1.4</v>
      </c>
      <c r="Y130" s="3">
        <v>0</v>
      </c>
    </row>
    <row r="131" spans="1:25" ht="12" customHeight="1" x14ac:dyDescent="0.25">
      <c r="A131" s="1" t="s">
        <v>6</v>
      </c>
      <c r="B131" s="1" t="s">
        <v>51</v>
      </c>
      <c r="C131" s="1" t="s">
        <v>474</v>
      </c>
      <c r="D131" s="1">
        <v>11</v>
      </c>
      <c r="E131" s="1" t="s">
        <v>477</v>
      </c>
      <c r="F131" s="1" t="s">
        <v>480</v>
      </c>
      <c r="G131" s="3">
        <v>5.9</v>
      </c>
      <c r="H131" s="3">
        <v>4.8</v>
      </c>
      <c r="I131" s="3">
        <v>4.8</v>
      </c>
      <c r="J131" s="3">
        <v>4.8</v>
      </c>
      <c r="K131" s="3">
        <v>4.7</v>
      </c>
      <c r="L131" s="3">
        <v>4.7</v>
      </c>
      <c r="M131" s="3">
        <v>4.3</v>
      </c>
      <c r="N131" s="3">
        <v>4.0999999999999996</v>
      </c>
      <c r="O131" s="3">
        <v>3.7</v>
      </c>
      <c r="P131" s="3">
        <v>2.7</v>
      </c>
      <c r="Q131" s="3">
        <v>1.1000000000000001</v>
      </c>
      <c r="R131" s="3">
        <v>0</v>
      </c>
      <c r="S131" s="3">
        <v>0</v>
      </c>
      <c r="T131" s="3">
        <v>0</v>
      </c>
      <c r="U131" s="3">
        <v>0</v>
      </c>
      <c r="V131" s="3">
        <v>0</v>
      </c>
      <c r="W131" s="3">
        <v>0</v>
      </c>
      <c r="X131" s="3">
        <v>0</v>
      </c>
      <c r="Y131" s="3">
        <v>0</v>
      </c>
    </row>
    <row r="132" spans="1:25" ht="12" customHeight="1" x14ac:dyDescent="0.25">
      <c r="A132" s="1" t="s">
        <v>6</v>
      </c>
      <c r="B132" s="1" t="s">
        <v>51</v>
      </c>
      <c r="C132" s="1" t="s">
        <v>474</v>
      </c>
      <c r="D132" s="1">
        <v>11</v>
      </c>
      <c r="E132" s="1" t="s">
        <v>478</v>
      </c>
      <c r="F132" s="1" t="s">
        <v>480</v>
      </c>
      <c r="G132" s="3">
        <v>5.9</v>
      </c>
      <c r="H132" s="3">
        <v>4.8</v>
      </c>
      <c r="I132" s="3">
        <v>4.8</v>
      </c>
      <c r="J132" s="3">
        <v>4.7</v>
      </c>
      <c r="K132" s="3">
        <v>4.5999999999999996</v>
      </c>
      <c r="L132" s="3">
        <v>4.5</v>
      </c>
      <c r="M132" s="3">
        <v>4.0999999999999996</v>
      </c>
      <c r="N132" s="3">
        <v>3.6</v>
      </c>
      <c r="O132" s="3">
        <v>2.7</v>
      </c>
      <c r="P132" s="3">
        <v>1.1000000000000001</v>
      </c>
      <c r="Q132" s="3">
        <v>0</v>
      </c>
      <c r="R132" s="3">
        <v>0</v>
      </c>
      <c r="S132" s="3">
        <v>0</v>
      </c>
      <c r="T132" s="3">
        <v>0</v>
      </c>
      <c r="U132" s="3">
        <v>0</v>
      </c>
      <c r="V132" s="3">
        <v>0</v>
      </c>
      <c r="W132" s="3">
        <v>0</v>
      </c>
      <c r="X132" s="3">
        <v>0</v>
      </c>
      <c r="Y132" s="3">
        <v>0</v>
      </c>
    </row>
    <row r="133" spans="1:25" ht="12" customHeight="1" x14ac:dyDescent="0.25">
      <c r="A133" s="1" t="s">
        <v>6</v>
      </c>
      <c r="B133" s="1" t="s">
        <v>51</v>
      </c>
      <c r="C133" s="1" t="s">
        <v>474</v>
      </c>
      <c r="D133" s="1">
        <v>11</v>
      </c>
      <c r="E133" s="1" t="s">
        <v>479</v>
      </c>
      <c r="F133" s="1" t="s">
        <v>480</v>
      </c>
      <c r="G133" s="3">
        <v>5.9</v>
      </c>
      <c r="H133" s="3">
        <v>5.9</v>
      </c>
      <c r="I133" s="3">
        <v>4.8</v>
      </c>
      <c r="J133" s="3">
        <v>4.8</v>
      </c>
      <c r="K133" s="3">
        <v>4.8</v>
      </c>
      <c r="L133" s="3">
        <v>4.7</v>
      </c>
      <c r="M133" s="3">
        <v>4.5999999999999996</v>
      </c>
      <c r="N133" s="3">
        <v>4.4000000000000004</v>
      </c>
      <c r="O133" s="3">
        <v>4.2</v>
      </c>
      <c r="P133" s="3">
        <v>3.8</v>
      </c>
      <c r="Q133" s="3">
        <v>3.5</v>
      </c>
      <c r="R133" s="3">
        <v>3.3</v>
      </c>
      <c r="S133" s="3">
        <v>3</v>
      </c>
      <c r="T133" s="3">
        <v>2.5</v>
      </c>
      <c r="U133" s="3">
        <v>1.8</v>
      </c>
      <c r="V133" s="3">
        <v>1.1000000000000001</v>
      </c>
      <c r="W133" s="3">
        <v>0</v>
      </c>
      <c r="X133" s="3">
        <v>0</v>
      </c>
      <c r="Y133" s="3">
        <v>0</v>
      </c>
    </row>
    <row r="134" spans="1:25" ht="12" customHeight="1" x14ac:dyDescent="0.25">
      <c r="A134" s="1" t="s">
        <v>6</v>
      </c>
      <c r="B134" s="1" t="s">
        <v>52</v>
      </c>
      <c r="C134" s="1" t="s">
        <v>474</v>
      </c>
      <c r="D134" s="1">
        <v>11</v>
      </c>
      <c r="E134" s="1" t="s">
        <v>476</v>
      </c>
      <c r="F134" s="1" t="s">
        <v>480</v>
      </c>
      <c r="G134" s="3">
        <v>6</v>
      </c>
      <c r="H134" s="3">
        <v>5.7</v>
      </c>
      <c r="I134" s="3">
        <v>5.2</v>
      </c>
      <c r="J134" s="3">
        <v>5.0999999999999996</v>
      </c>
      <c r="K134" s="3">
        <v>5.0999999999999996</v>
      </c>
      <c r="L134" s="3">
        <v>4.8</v>
      </c>
      <c r="M134" s="3">
        <v>4.9000000000000004</v>
      </c>
      <c r="N134" s="3">
        <v>4.5999999999999996</v>
      </c>
      <c r="O134" s="3">
        <v>3.5</v>
      </c>
      <c r="P134" s="3">
        <v>2</v>
      </c>
      <c r="Q134" s="3">
        <v>0</v>
      </c>
      <c r="R134" s="3">
        <v>0</v>
      </c>
      <c r="S134" s="3">
        <v>0</v>
      </c>
      <c r="T134" s="3">
        <v>0</v>
      </c>
      <c r="U134" s="3">
        <v>0</v>
      </c>
      <c r="V134" s="3">
        <v>0</v>
      </c>
      <c r="W134" s="3">
        <v>0</v>
      </c>
      <c r="X134" s="3">
        <v>0</v>
      </c>
      <c r="Y134" s="3">
        <v>0</v>
      </c>
    </row>
    <row r="135" spans="1:25" ht="12" customHeight="1" x14ac:dyDescent="0.25">
      <c r="A135" s="1" t="s">
        <v>6</v>
      </c>
      <c r="B135" s="1" t="s">
        <v>52</v>
      </c>
      <c r="C135" s="1" t="s">
        <v>474</v>
      </c>
      <c r="D135" s="1">
        <v>11</v>
      </c>
      <c r="E135" s="1" t="s">
        <v>477</v>
      </c>
      <c r="F135" s="1" t="s">
        <v>480</v>
      </c>
      <c r="G135" s="3">
        <v>6</v>
      </c>
      <c r="H135" s="3">
        <v>5.3</v>
      </c>
      <c r="I135" s="3">
        <v>4.7</v>
      </c>
      <c r="J135" s="3">
        <v>4.5</v>
      </c>
      <c r="K135" s="3">
        <v>2.6</v>
      </c>
      <c r="L135" s="3">
        <v>2.4</v>
      </c>
      <c r="M135" s="3">
        <v>1.8</v>
      </c>
      <c r="N135" s="3">
        <v>1.3</v>
      </c>
      <c r="O135" s="3">
        <v>0</v>
      </c>
      <c r="P135" s="3">
        <v>0</v>
      </c>
      <c r="Q135" s="3">
        <v>0</v>
      </c>
      <c r="R135" s="3">
        <v>0</v>
      </c>
      <c r="S135" s="3">
        <v>0</v>
      </c>
      <c r="T135" s="3">
        <v>0</v>
      </c>
      <c r="U135" s="3">
        <v>0</v>
      </c>
      <c r="V135" s="3">
        <v>0</v>
      </c>
      <c r="W135" s="3">
        <v>0</v>
      </c>
      <c r="X135" s="3">
        <v>0</v>
      </c>
      <c r="Y135" s="3">
        <v>0</v>
      </c>
    </row>
    <row r="136" spans="1:25" ht="12" customHeight="1" x14ac:dyDescent="0.25">
      <c r="A136" s="1" t="s">
        <v>6</v>
      </c>
      <c r="B136" s="1" t="s">
        <v>52</v>
      </c>
      <c r="C136" s="1" t="s">
        <v>474</v>
      </c>
      <c r="D136" s="1">
        <v>11</v>
      </c>
      <c r="E136" s="1" t="s">
        <v>478</v>
      </c>
      <c r="F136" s="1" t="s">
        <v>480</v>
      </c>
      <c r="G136" s="3">
        <v>6</v>
      </c>
      <c r="H136" s="3">
        <v>5.2</v>
      </c>
      <c r="I136" s="3">
        <v>4.5</v>
      </c>
      <c r="J136" s="3">
        <v>4.2</v>
      </c>
      <c r="K136" s="3">
        <v>4</v>
      </c>
      <c r="L136" s="3">
        <v>3.8</v>
      </c>
      <c r="M136" s="3">
        <v>3.1</v>
      </c>
      <c r="N136" s="3">
        <v>1.1000000000000001</v>
      </c>
      <c r="O136" s="3">
        <v>0</v>
      </c>
      <c r="P136" s="3">
        <v>0</v>
      </c>
      <c r="Q136" s="3">
        <v>0</v>
      </c>
      <c r="R136" s="3">
        <v>0</v>
      </c>
      <c r="S136" s="3">
        <v>0</v>
      </c>
      <c r="T136" s="3">
        <v>0</v>
      </c>
      <c r="U136" s="3">
        <v>0</v>
      </c>
      <c r="V136" s="3">
        <v>0</v>
      </c>
      <c r="W136" s="3">
        <v>0</v>
      </c>
      <c r="X136" s="3">
        <v>0</v>
      </c>
      <c r="Y136" s="3">
        <v>0</v>
      </c>
    </row>
    <row r="137" spans="1:25" ht="12" customHeight="1" x14ac:dyDescent="0.25">
      <c r="A137" s="1" t="s">
        <v>6</v>
      </c>
      <c r="B137" s="1" t="s">
        <v>52</v>
      </c>
      <c r="C137" s="1" t="s">
        <v>474</v>
      </c>
      <c r="D137" s="1">
        <v>11</v>
      </c>
      <c r="E137" s="1" t="s">
        <v>479</v>
      </c>
      <c r="F137" s="1" t="s">
        <v>480</v>
      </c>
      <c r="G137" s="3">
        <v>6</v>
      </c>
      <c r="H137" s="3">
        <v>5.4</v>
      </c>
      <c r="I137" s="3">
        <v>5.0999999999999996</v>
      </c>
      <c r="J137" s="3">
        <v>4.8</v>
      </c>
      <c r="K137" s="3">
        <v>4.5999999999999996</v>
      </c>
      <c r="L137" s="3">
        <v>4.5</v>
      </c>
      <c r="M137" s="3">
        <v>4.0999999999999996</v>
      </c>
      <c r="N137" s="3">
        <v>3.8</v>
      </c>
      <c r="O137" s="3">
        <v>2.4</v>
      </c>
      <c r="P137" s="3">
        <v>0.8</v>
      </c>
      <c r="Q137" s="3">
        <v>0</v>
      </c>
      <c r="R137" s="3">
        <v>0</v>
      </c>
      <c r="S137" s="3">
        <v>0</v>
      </c>
      <c r="T137" s="3">
        <v>0</v>
      </c>
      <c r="U137" s="3">
        <v>0</v>
      </c>
      <c r="V137" s="3">
        <v>0</v>
      </c>
      <c r="W137" s="3">
        <v>0</v>
      </c>
      <c r="X137" s="3">
        <v>0</v>
      </c>
      <c r="Y137" s="3">
        <v>0</v>
      </c>
    </row>
    <row r="138" spans="1:25" ht="12" customHeight="1" x14ac:dyDescent="0.25">
      <c r="A138" s="1" t="s">
        <v>6</v>
      </c>
      <c r="B138" s="1" t="s">
        <v>53</v>
      </c>
      <c r="C138" s="1" t="s">
        <v>474</v>
      </c>
      <c r="D138" s="1">
        <v>11</v>
      </c>
      <c r="E138" s="1" t="s">
        <v>476</v>
      </c>
      <c r="F138" s="1" t="s">
        <v>480</v>
      </c>
      <c r="G138" s="3">
        <v>8.9</v>
      </c>
      <c r="H138" s="3">
        <v>8.9</v>
      </c>
      <c r="I138" s="3">
        <v>8.8000000000000007</v>
      </c>
      <c r="J138" s="3">
        <v>8.8000000000000007</v>
      </c>
      <c r="K138" s="3">
        <v>8.8000000000000007</v>
      </c>
      <c r="L138" s="3">
        <v>8.8000000000000007</v>
      </c>
      <c r="M138" s="3">
        <v>8.6999999999999993</v>
      </c>
      <c r="N138" s="3">
        <v>7.5</v>
      </c>
      <c r="O138" s="3">
        <v>7.3</v>
      </c>
      <c r="P138" s="3">
        <v>7</v>
      </c>
      <c r="Q138" s="3">
        <v>6.5</v>
      </c>
      <c r="R138" s="3">
        <v>5.8</v>
      </c>
      <c r="S138" s="3">
        <v>5.4</v>
      </c>
      <c r="T138" s="3">
        <v>5</v>
      </c>
      <c r="U138" s="3">
        <v>4.7</v>
      </c>
      <c r="V138" s="3">
        <v>4.3</v>
      </c>
      <c r="W138" s="3">
        <v>4</v>
      </c>
      <c r="X138" s="3">
        <v>1.4</v>
      </c>
      <c r="Y138" s="3">
        <v>0</v>
      </c>
    </row>
    <row r="139" spans="1:25" ht="12" customHeight="1" x14ac:dyDescent="0.25">
      <c r="A139" s="1" t="s">
        <v>6</v>
      </c>
      <c r="B139" s="1" t="s">
        <v>53</v>
      </c>
      <c r="C139" s="1" t="s">
        <v>474</v>
      </c>
      <c r="D139" s="1">
        <v>11</v>
      </c>
      <c r="E139" s="1" t="s">
        <v>477</v>
      </c>
      <c r="F139" s="1" t="s">
        <v>480</v>
      </c>
      <c r="G139" s="3">
        <v>8.9</v>
      </c>
      <c r="H139" s="3">
        <v>8.8000000000000007</v>
      </c>
      <c r="I139" s="3">
        <v>8.8000000000000007</v>
      </c>
      <c r="J139" s="3">
        <v>8.6999999999999993</v>
      </c>
      <c r="K139" s="3">
        <v>8.6999999999999993</v>
      </c>
      <c r="L139" s="3">
        <v>8.6999999999999993</v>
      </c>
      <c r="M139" s="3">
        <v>6.2</v>
      </c>
      <c r="N139" s="3">
        <v>5.3</v>
      </c>
      <c r="O139" s="3">
        <v>4.0999999999999996</v>
      </c>
      <c r="P139" s="3">
        <v>2.6</v>
      </c>
      <c r="Q139" s="3">
        <v>1.1000000000000001</v>
      </c>
      <c r="R139" s="3">
        <v>0</v>
      </c>
      <c r="S139" s="3">
        <v>0</v>
      </c>
      <c r="T139" s="3">
        <v>0</v>
      </c>
      <c r="U139" s="3">
        <v>0</v>
      </c>
      <c r="V139" s="3">
        <v>0</v>
      </c>
      <c r="W139" s="3">
        <v>0</v>
      </c>
      <c r="X139" s="3">
        <v>0</v>
      </c>
      <c r="Y139" s="3">
        <v>0</v>
      </c>
    </row>
    <row r="140" spans="1:25" ht="12" customHeight="1" x14ac:dyDescent="0.25">
      <c r="A140" s="1" t="s">
        <v>6</v>
      </c>
      <c r="B140" s="1" t="s">
        <v>53</v>
      </c>
      <c r="C140" s="1" t="s">
        <v>474</v>
      </c>
      <c r="D140" s="1">
        <v>11</v>
      </c>
      <c r="E140" s="1" t="s">
        <v>478</v>
      </c>
      <c r="F140" s="1" t="s">
        <v>480</v>
      </c>
      <c r="G140" s="3">
        <v>8.9</v>
      </c>
      <c r="H140" s="3">
        <v>8.8000000000000007</v>
      </c>
      <c r="I140" s="3">
        <v>8.6999999999999993</v>
      </c>
      <c r="J140" s="3">
        <v>8.6999999999999993</v>
      </c>
      <c r="K140" s="3">
        <v>8.6999999999999993</v>
      </c>
      <c r="L140" s="3">
        <v>7.5</v>
      </c>
      <c r="M140" s="3">
        <v>5.9</v>
      </c>
      <c r="N140" s="3">
        <v>4.4000000000000004</v>
      </c>
      <c r="O140" s="3">
        <v>2.7</v>
      </c>
      <c r="P140" s="3">
        <v>1.1000000000000001</v>
      </c>
      <c r="Q140" s="3">
        <v>0</v>
      </c>
      <c r="R140" s="3">
        <v>0</v>
      </c>
      <c r="S140" s="3">
        <v>0</v>
      </c>
      <c r="T140" s="3">
        <v>0</v>
      </c>
      <c r="U140" s="3">
        <v>0</v>
      </c>
      <c r="V140" s="3">
        <v>0</v>
      </c>
      <c r="W140" s="3">
        <v>0</v>
      </c>
      <c r="X140" s="3">
        <v>0</v>
      </c>
      <c r="Y140" s="3">
        <v>0</v>
      </c>
    </row>
    <row r="141" spans="1:25" ht="12" customHeight="1" x14ac:dyDescent="0.25">
      <c r="A141" s="1" t="s">
        <v>6</v>
      </c>
      <c r="B141" s="1" t="s">
        <v>53</v>
      </c>
      <c r="C141" s="1" t="s">
        <v>474</v>
      </c>
      <c r="D141" s="1">
        <v>11</v>
      </c>
      <c r="E141" s="1" t="s">
        <v>479</v>
      </c>
      <c r="F141" s="1" t="s">
        <v>480</v>
      </c>
      <c r="G141" s="3">
        <v>8.9</v>
      </c>
      <c r="H141" s="3">
        <v>8.9</v>
      </c>
      <c r="I141" s="3">
        <v>8.8000000000000007</v>
      </c>
      <c r="J141" s="3">
        <v>8.8000000000000007</v>
      </c>
      <c r="K141" s="3">
        <v>8.8000000000000007</v>
      </c>
      <c r="L141" s="3">
        <v>8.6999999999999993</v>
      </c>
      <c r="M141" s="3">
        <v>7.5</v>
      </c>
      <c r="N141" s="3">
        <v>7.4</v>
      </c>
      <c r="O141" s="3">
        <v>7.1</v>
      </c>
      <c r="P141" s="3">
        <v>6.1</v>
      </c>
      <c r="Q141" s="3">
        <v>4.9000000000000004</v>
      </c>
      <c r="R141" s="3">
        <v>4</v>
      </c>
      <c r="S141" s="3">
        <v>3.2</v>
      </c>
      <c r="T141" s="3">
        <v>2.5</v>
      </c>
      <c r="U141" s="3">
        <v>1.8</v>
      </c>
      <c r="V141" s="3">
        <v>1.1000000000000001</v>
      </c>
      <c r="W141" s="3">
        <v>0</v>
      </c>
      <c r="X141" s="3">
        <v>0</v>
      </c>
      <c r="Y141" s="3">
        <v>0</v>
      </c>
    </row>
    <row r="142" spans="1:25" ht="12" customHeight="1" x14ac:dyDescent="0.25">
      <c r="A142" s="1" t="s">
        <v>6</v>
      </c>
      <c r="B142" s="1" t="s">
        <v>54</v>
      </c>
      <c r="C142" s="1" t="s">
        <v>474</v>
      </c>
      <c r="D142" s="1">
        <v>11</v>
      </c>
      <c r="E142" s="1" t="s">
        <v>476</v>
      </c>
      <c r="F142" s="1" t="s">
        <v>480</v>
      </c>
      <c r="G142" s="3">
        <v>11.6</v>
      </c>
      <c r="H142" s="3">
        <v>11.6</v>
      </c>
      <c r="I142" s="3">
        <v>11.5</v>
      </c>
      <c r="J142" s="3">
        <v>11.5</v>
      </c>
      <c r="K142" s="3">
        <v>11.4</v>
      </c>
      <c r="L142" s="3">
        <v>11.4</v>
      </c>
      <c r="M142" s="3">
        <v>11.3</v>
      </c>
      <c r="N142" s="3">
        <v>11.2</v>
      </c>
      <c r="O142" s="3">
        <v>10.9</v>
      </c>
      <c r="P142" s="3">
        <v>10.5</v>
      </c>
      <c r="Q142" s="3">
        <v>10.1</v>
      </c>
      <c r="R142" s="3">
        <v>9.8000000000000007</v>
      </c>
      <c r="S142" s="3">
        <v>9.6</v>
      </c>
      <c r="T142" s="3">
        <v>9.4</v>
      </c>
      <c r="U142" s="3">
        <v>9.5</v>
      </c>
      <c r="V142" s="3">
        <v>9.3000000000000007</v>
      </c>
      <c r="W142" s="3">
        <v>9.1999999999999993</v>
      </c>
      <c r="X142" s="3">
        <v>0</v>
      </c>
      <c r="Y142" s="3">
        <v>0</v>
      </c>
    </row>
    <row r="143" spans="1:25" ht="12" customHeight="1" x14ac:dyDescent="0.25">
      <c r="A143" s="1" t="s">
        <v>6</v>
      </c>
      <c r="B143" s="1" t="s">
        <v>54</v>
      </c>
      <c r="C143" s="1" t="s">
        <v>474</v>
      </c>
      <c r="D143" s="1">
        <v>11</v>
      </c>
      <c r="E143" s="1" t="s">
        <v>477</v>
      </c>
      <c r="F143" s="1" t="s">
        <v>480</v>
      </c>
      <c r="G143" s="3">
        <v>11.6</v>
      </c>
      <c r="H143" s="3">
        <v>11.5</v>
      </c>
      <c r="I143" s="3">
        <v>11.4</v>
      </c>
      <c r="J143" s="3">
        <v>11.4</v>
      </c>
      <c r="K143" s="3">
        <v>11.3</v>
      </c>
      <c r="L143" s="3">
        <v>11.2</v>
      </c>
      <c r="M143" s="3">
        <v>11</v>
      </c>
      <c r="N143" s="3">
        <v>10.8</v>
      </c>
      <c r="O143" s="3">
        <v>10.3</v>
      </c>
      <c r="P143" s="3">
        <v>9.6</v>
      </c>
      <c r="Q143" s="3">
        <v>8.9</v>
      </c>
      <c r="R143" s="3">
        <v>0</v>
      </c>
      <c r="S143" s="3">
        <v>0</v>
      </c>
      <c r="T143" s="3">
        <v>0</v>
      </c>
      <c r="U143" s="3">
        <v>0</v>
      </c>
      <c r="V143" s="3">
        <v>0</v>
      </c>
      <c r="W143" s="3">
        <v>0</v>
      </c>
      <c r="X143" s="3">
        <v>0</v>
      </c>
      <c r="Y143" s="3">
        <v>0</v>
      </c>
    </row>
    <row r="144" spans="1:25" ht="12" customHeight="1" x14ac:dyDescent="0.25">
      <c r="A144" s="1" t="s">
        <v>6</v>
      </c>
      <c r="B144" s="1" t="s">
        <v>54</v>
      </c>
      <c r="C144" s="1" t="s">
        <v>474</v>
      </c>
      <c r="D144" s="1">
        <v>11</v>
      </c>
      <c r="E144" s="1" t="s">
        <v>478</v>
      </c>
      <c r="F144" s="1" t="s">
        <v>480</v>
      </c>
      <c r="G144" s="3">
        <v>11.6</v>
      </c>
      <c r="H144" s="3">
        <v>11.5</v>
      </c>
      <c r="I144" s="3">
        <v>11.4</v>
      </c>
      <c r="J144" s="3">
        <v>11.3</v>
      </c>
      <c r="K144" s="3">
        <v>11.2</v>
      </c>
      <c r="L144" s="3">
        <v>11.1</v>
      </c>
      <c r="M144" s="3">
        <v>10.9</v>
      </c>
      <c r="N144" s="3">
        <v>10.3</v>
      </c>
      <c r="O144" s="3">
        <v>9.5</v>
      </c>
      <c r="P144" s="3">
        <v>8.9</v>
      </c>
      <c r="Q144" s="3">
        <v>0</v>
      </c>
      <c r="R144" s="3">
        <v>0</v>
      </c>
      <c r="S144" s="3">
        <v>0</v>
      </c>
      <c r="T144" s="3">
        <v>0</v>
      </c>
      <c r="U144" s="3">
        <v>0</v>
      </c>
      <c r="V144" s="3">
        <v>0</v>
      </c>
      <c r="W144" s="3">
        <v>0</v>
      </c>
      <c r="X144" s="3">
        <v>0</v>
      </c>
      <c r="Y144" s="3">
        <v>0</v>
      </c>
    </row>
    <row r="145" spans="1:25" ht="12" customHeight="1" x14ac:dyDescent="0.25">
      <c r="A145" s="1" t="s">
        <v>6</v>
      </c>
      <c r="B145" s="1" t="s">
        <v>54</v>
      </c>
      <c r="C145" s="1" t="s">
        <v>474</v>
      </c>
      <c r="D145" s="1">
        <v>11</v>
      </c>
      <c r="E145" s="1" t="s">
        <v>479</v>
      </c>
      <c r="F145" s="1" t="s">
        <v>480</v>
      </c>
      <c r="G145" s="3">
        <v>11.6</v>
      </c>
      <c r="H145" s="3">
        <v>11.6</v>
      </c>
      <c r="I145" s="3">
        <v>11.5</v>
      </c>
      <c r="J145" s="3">
        <v>11.4</v>
      </c>
      <c r="K145" s="3">
        <v>11.4</v>
      </c>
      <c r="L145" s="3">
        <v>11.3</v>
      </c>
      <c r="M145" s="3">
        <v>11.2</v>
      </c>
      <c r="N145" s="3">
        <v>11</v>
      </c>
      <c r="O145" s="3">
        <v>10.7</v>
      </c>
      <c r="P145" s="3">
        <v>10.3</v>
      </c>
      <c r="Q145" s="3">
        <v>9.6999999999999993</v>
      </c>
      <c r="R145" s="3">
        <v>9.3000000000000007</v>
      </c>
      <c r="S145" s="3">
        <v>8.9</v>
      </c>
      <c r="T145" s="3">
        <v>7</v>
      </c>
      <c r="U145" s="3">
        <v>0</v>
      </c>
      <c r="V145" s="3">
        <v>0</v>
      </c>
      <c r="W145" s="3">
        <v>0</v>
      </c>
      <c r="X145" s="3">
        <v>0</v>
      </c>
      <c r="Y145" s="3">
        <v>0</v>
      </c>
    </row>
    <row r="146" spans="1:25" ht="12" customHeight="1" x14ac:dyDescent="0.25">
      <c r="A146" s="1" t="s">
        <v>6</v>
      </c>
      <c r="B146" s="1" t="s">
        <v>55</v>
      </c>
      <c r="C146" s="1" t="s">
        <v>474</v>
      </c>
      <c r="D146" s="1">
        <v>11</v>
      </c>
      <c r="E146" s="1" t="s">
        <v>476</v>
      </c>
      <c r="F146" s="1" t="s">
        <v>480</v>
      </c>
      <c r="G146" s="3">
        <v>15.6</v>
      </c>
      <c r="H146" s="3">
        <v>15.6</v>
      </c>
      <c r="I146" s="3">
        <v>15.5</v>
      </c>
      <c r="J146" s="3">
        <v>15.5</v>
      </c>
      <c r="K146" s="3">
        <v>15.5</v>
      </c>
      <c r="L146" s="3">
        <v>15.5</v>
      </c>
      <c r="M146" s="3">
        <v>12.2</v>
      </c>
      <c r="N146" s="3">
        <v>12.2</v>
      </c>
      <c r="O146" s="3">
        <v>11.8</v>
      </c>
      <c r="P146" s="3">
        <v>11.4</v>
      </c>
      <c r="Q146" s="3">
        <v>9.9</v>
      </c>
      <c r="R146" s="3">
        <v>8.8000000000000007</v>
      </c>
      <c r="S146" s="3">
        <v>8</v>
      </c>
      <c r="T146" s="3">
        <v>7.4</v>
      </c>
      <c r="U146" s="3">
        <v>6.8</v>
      </c>
      <c r="V146" s="3">
        <v>6.1</v>
      </c>
      <c r="W146" s="3">
        <v>5.5</v>
      </c>
      <c r="X146" s="3">
        <v>0</v>
      </c>
      <c r="Y146" s="3">
        <v>0</v>
      </c>
    </row>
    <row r="147" spans="1:25" ht="12" customHeight="1" x14ac:dyDescent="0.25">
      <c r="A147" s="1" t="s">
        <v>6</v>
      </c>
      <c r="B147" s="1" t="s">
        <v>55</v>
      </c>
      <c r="C147" s="1" t="s">
        <v>474</v>
      </c>
      <c r="D147" s="1">
        <v>11</v>
      </c>
      <c r="E147" s="1" t="s">
        <v>477</v>
      </c>
      <c r="F147" s="1" t="s">
        <v>480</v>
      </c>
      <c r="G147" s="3">
        <v>15.6</v>
      </c>
      <c r="H147" s="3">
        <v>15.5</v>
      </c>
      <c r="I147" s="3">
        <v>15.4</v>
      </c>
      <c r="J147" s="3">
        <v>15.3</v>
      </c>
      <c r="K147" s="3">
        <v>15.2</v>
      </c>
      <c r="L147" s="3">
        <v>15.1</v>
      </c>
      <c r="M147" s="3">
        <v>14.9</v>
      </c>
      <c r="N147" s="3">
        <v>14.6</v>
      </c>
      <c r="O147" s="3">
        <v>13</v>
      </c>
      <c r="P147" s="3">
        <v>10.7</v>
      </c>
      <c r="Q147" s="3">
        <v>7.7</v>
      </c>
      <c r="R147" s="3">
        <v>0</v>
      </c>
      <c r="S147" s="3">
        <v>0</v>
      </c>
      <c r="T147" s="3">
        <v>0</v>
      </c>
      <c r="U147" s="3">
        <v>0</v>
      </c>
      <c r="V147" s="3">
        <v>0</v>
      </c>
      <c r="W147" s="3">
        <v>0</v>
      </c>
      <c r="X147" s="3">
        <v>0</v>
      </c>
      <c r="Y147" s="3">
        <v>0</v>
      </c>
    </row>
    <row r="148" spans="1:25" ht="12" customHeight="1" x14ac:dyDescent="0.25">
      <c r="A148" s="1" t="s">
        <v>6</v>
      </c>
      <c r="B148" s="1" t="s">
        <v>55</v>
      </c>
      <c r="C148" s="1" t="s">
        <v>474</v>
      </c>
      <c r="D148" s="1">
        <v>11</v>
      </c>
      <c r="E148" s="1" t="s">
        <v>478</v>
      </c>
      <c r="F148" s="1" t="s">
        <v>480</v>
      </c>
      <c r="G148" s="3">
        <v>15.6</v>
      </c>
      <c r="H148" s="3">
        <v>15.5</v>
      </c>
      <c r="I148" s="3">
        <v>15.4</v>
      </c>
      <c r="J148" s="3">
        <v>15.3</v>
      </c>
      <c r="K148" s="3">
        <v>15.2</v>
      </c>
      <c r="L148" s="3">
        <v>15.2</v>
      </c>
      <c r="M148" s="3">
        <v>15</v>
      </c>
      <c r="N148" s="3">
        <v>14.1</v>
      </c>
      <c r="O148" s="3">
        <v>11.4</v>
      </c>
      <c r="P148" s="3">
        <v>7.6</v>
      </c>
      <c r="Q148" s="3">
        <v>0</v>
      </c>
      <c r="R148" s="3">
        <v>0</v>
      </c>
      <c r="S148" s="3">
        <v>0</v>
      </c>
      <c r="T148" s="3">
        <v>0</v>
      </c>
      <c r="U148" s="3">
        <v>0</v>
      </c>
      <c r="V148" s="3">
        <v>0</v>
      </c>
      <c r="W148" s="3">
        <v>0</v>
      </c>
      <c r="X148" s="3">
        <v>0</v>
      </c>
      <c r="Y148" s="3">
        <v>0</v>
      </c>
    </row>
    <row r="149" spans="1:25" ht="12" customHeight="1" x14ac:dyDescent="0.25">
      <c r="A149" s="1" t="s">
        <v>6</v>
      </c>
      <c r="B149" s="1" t="s">
        <v>55</v>
      </c>
      <c r="C149" s="1" t="s">
        <v>474</v>
      </c>
      <c r="D149" s="1">
        <v>11</v>
      </c>
      <c r="E149" s="1" t="s">
        <v>479</v>
      </c>
      <c r="F149" s="1" t="s">
        <v>480</v>
      </c>
      <c r="G149" s="3">
        <v>15.6</v>
      </c>
      <c r="H149" s="3">
        <v>15.5</v>
      </c>
      <c r="I149" s="3">
        <v>15.4</v>
      </c>
      <c r="J149" s="3">
        <v>15.3</v>
      </c>
      <c r="K149" s="3">
        <v>15.4</v>
      </c>
      <c r="L149" s="3">
        <v>15.4</v>
      </c>
      <c r="M149" s="3">
        <v>15.3</v>
      </c>
      <c r="N149" s="3">
        <v>15.2</v>
      </c>
      <c r="O149" s="3">
        <v>14.8</v>
      </c>
      <c r="P149" s="3">
        <v>13.9</v>
      </c>
      <c r="Q149" s="3">
        <v>11.9</v>
      </c>
      <c r="R149" s="3">
        <v>10.3</v>
      </c>
      <c r="S149" s="3">
        <v>7.4</v>
      </c>
      <c r="T149" s="3">
        <v>2.7</v>
      </c>
      <c r="U149" s="3">
        <v>0</v>
      </c>
      <c r="V149" s="3">
        <v>0</v>
      </c>
      <c r="W149" s="3">
        <v>0</v>
      </c>
      <c r="X149" s="3">
        <v>0</v>
      </c>
      <c r="Y149" s="3">
        <v>0</v>
      </c>
    </row>
    <row r="150" spans="1:25" ht="12" customHeight="1" x14ac:dyDescent="0.25">
      <c r="A150" s="1" t="s">
        <v>6</v>
      </c>
      <c r="B150" s="1" t="s">
        <v>56</v>
      </c>
      <c r="C150" s="1" t="s">
        <v>475</v>
      </c>
      <c r="D150" s="1">
        <v>33</v>
      </c>
      <c r="E150" s="1" t="s">
        <v>476</v>
      </c>
      <c r="F150" s="1" t="s">
        <v>480</v>
      </c>
      <c r="G150" s="3">
        <v>20</v>
      </c>
      <c r="H150" s="3">
        <v>17.7</v>
      </c>
      <c r="I150" s="3">
        <v>14.2</v>
      </c>
      <c r="J150" s="3">
        <v>13.4</v>
      </c>
      <c r="K150" s="3">
        <v>12.6</v>
      </c>
      <c r="L150" s="3">
        <v>11</v>
      </c>
      <c r="M150" s="3">
        <v>5.7</v>
      </c>
      <c r="N150" s="3">
        <v>3.7</v>
      </c>
      <c r="O150" s="3">
        <v>0</v>
      </c>
      <c r="P150" s="3">
        <v>0</v>
      </c>
      <c r="Q150" s="3">
        <v>0</v>
      </c>
      <c r="R150" s="3">
        <v>0</v>
      </c>
      <c r="S150" s="3">
        <v>0</v>
      </c>
      <c r="T150" s="3">
        <v>0</v>
      </c>
      <c r="U150" s="3">
        <v>0</v>
      </c>
      <c r="V150" s="3">
        <v>0</v>
      </c>
      <c r="W150" s="3">
        <v>0</v>
      </c>
      <c r="X150" s="3">
        <v>0</v>
      </c>
      <c r="Y150" s="3">
        <v>0</v>
      </c>
    </row>
    <row r="151" spans="1:25" ht="12" customHeight="1" x14ac:dyDescent="0.25">
      <c r="A151" s="1" t="s">
        <v>6</v>
      </c>
      <c r="B151" s="1" t="s">
        <v>56</v>
      </c>
      <c r="C151" s="1" t="s">
        <v>475</v>
      </c>
      <c r="D151" s="1">
        <v>33</v>
      </c>
      <c r="E151" s="1" t="s">
        <v>477</v>
      </c>
      <c r="F151" s="1" t="s">
        <v>480</v>
      </c>
      <c r="G151" s="3">
        <v>20</v>
      </c>
      <c r="H151" s="3">
        <v>14.2</v>
      </c>
      <c r="I151" s="3">
        <v>10.3</v>
      </c>
      <c r="J151" s="3">
        <v>8.6</v>
      </c>
      <c r="K151" s="3">
        <v>4.5</v>
      </c>
      <c r="L151" s="3">
        <v>2.7</v>
      </c>
      <c r="M151" s="3">
        <v>0</v>
      </c>
      <c r="N151" s="3">
        <v>0</v>
      </c>
      <c r="O151" s="3">
        <v>0</v>
      </c>
      <c r="P151" s="3">
        <v>0</v>
      </c>
      <c r="Q151" s="3">
        <v>0</v>
      </c>
      <c r="R151" s="3">
        <v>0</v>
      </c>
      <c r="S151" s="3">
        <v>0</v>
      </c>
      <c r="T151" s="3">
        <v>0</v>
      </c>
      <c r="U151" s="3">
        <v>0</v>
      </c>
      <c r="V151" s="3">
        <v>0</v>
      </c>
      <c r="W151" s="3">
        <v>0</v>
      </c>
      <c r="X151" s="3">
        <v>0</v>
      </c>
      <c r="Y151" s="3">
        <v>0</v>
      </c>
    </row>
    <row r="152" spans="1:25" ht="12" customHeight="1" x14ac:dyDescent="0.25">
      <c r="A152" s="1" t="s">
        <v>6</v>
      </c>
      <c r="B152" s="1" t="s">
        <v>56</v>
      </c>
      <c r="C152" s="1" t="s">
        <v>475</v>
      </c>
      <c r="D152" s="1">
        <v>33</v>
      </c>
      <c r="E152" s="1" t="s">
        <v>478</v>
      </c>
      <c r="F152" s="1" t="s">
        <v>480</v>
      </c>
      <c r="G152" s="3">
        <v>20</v>
      </c>
      <c r="H152" s="3">
        <v>13.6</v>
      </c>
      <c r="I152" s="3">
        <v>9</v>
      </c>
      <c r="J152" s="3">
        <v>6.9</v>
      </c>
      <c r="K152" s="3">
        <v>4.5</v>
      </c>
      <c r="L152" s="3">
        <v>2.1</v>
      </c>
      <c r="M152" s="3">
        <v>0</v>
      </c>
      <c r="N152" s="3">
        <v>0</v>
      </c>
      <c r="O152" s="3">
        <v>0</v>
      </c>
      <c r="P152" s="3">
        <v>0</v>
      </c>
      <c r="Q152" s="3">
        <v>0</v>
      </c>
      <c r="R152" s="3">
        <v>0</v>
      </c>
      <c r="S152" s="3">
        <v>0</v>
      </c>
      <c r="T152" s="3">
        <v>0</v>
      </c>
      <c r="U152" s="3">
        <v>0</v>
      </c>
      <c r="V152" s="3">
        <v>0</v>
      </c>
      <c r="W152" s="3">
        <v>0</v>
      </c>
      <c r="X152" s="3">
        <v>0</v>
      </c>
      <c r="Y152" s="3">
        <v>0</v>
      </c>
    </row>
    <row r="153" spans="1:25" ht="12" customHeight="1" x14ac:dyDescent="0.25">
      <c r="A153" s="1" t="s">
        <v>6</v>
      </c>
      <c r="B153" s="1" t="s">
        <v>56</v>
      </c>
      <c r="C153" s="1" t="s">
        <v>475</v>
      </c>
      <c r="D153" s="1">
        <v>33</v>
      </c>
      <c r="E153" s="1" t="s">
        <v>479</v>
      </c>
      <c r="F153" s="1" t="s">
        <v>480</v>
      </c>
      <c r="G153" s="3">
        <v>20</v>
      </c>
      <c r="H153" s="3">
        <v>14.8</v>
      </c>
      <c r="I153" s="3">
        <v>13.2</v>
      </c>
      <c r="J153" s="3">
        <v>10.199999999999999</v>
      </c>
      <c r="K153" s="3">
        <v>8.9</v>
      </c>
      <c r="L153" s="3">
        <v>7.5</v>
      </c>
      <c r="M153" s="3">
        <v>4.7</v>
      </c>
      <c r="N153" s="3">
        <v>2</v>
      </c>
      <c r="O153" s="3">
        <v>0</v>
      </c>
      <c r="P153" s="3">
        <v>0</v>
      </c>
      <c r="Q153" s="3">
        <v>0</v>
      </c>
      <c r="R153" s="3">
        <v>0</v>
      </c>
      <c r="S153" s="3">
        <v>0</v>
      </c>
      <c r="T153" s="3">
        <v>0</v>
      </c>
      <c r="U153" s="3">
        <v>0</v>
      </c>
      <c r="V153" s="3">
        <v>0</v>
      </c>
      <c r="W153" s="3">
        <v>0</v>
      </c>
      <c r="X153" s="3">
        <v>0</v>
      </c>
      <c r="Y153" s="3">
        <v>0</v>
      </c>
    </row>
    <row r="154" spans="1:25" ht="12" customHeight="1" x14ac:dyDescent="0.25">
      <c r="A154" s="1" t="s">
        <v>6</v>
      </c>
      <c r="B154" s="1" t="s">
        <v>57</v>
      </c>
      <c r="C154" s="1" t="s">
        <v>474</v>
      </c>
      <c r="D154" s="1">
        <v>11</v>
      </c>
      <c r="E154" s="1" t="s">
        <v>476</v>
      </c>
      <c r="F154" s="1" t="s">
        <v>480</v>
      </c>
      <c r="G154" s="3">
        <v>9.4</v>
      </c>
      <c r="H154" s="3">
        <v>9.4</v>
      </c>
      <c r="I154" s="3">
        <v>9.3000000000000007</v>
      </c>
      <c r="J154" s="3">
        <v>9.3000000000000007</v>
      </c>
      <c r="K154" s="3">
        <v>9.3000000000000007</v>
      </c>
      <c r="L154" s="3">
        <v>9.3000000000000007</v>
      </c>
      <c r="M154" s="3">
        <v>9.1999999999999993</v>
      </c>
      <c r="N154" s="3">
        <v>9.1999999999999993</v>
      </c>
      <c r="O154" s="3">
        <v>8.9</v>
      </c>
      <c r="P154" s="3">
        <v>8.1999999999999993</v>
      </c>
      <c r="Q154" s="3">
        <v>6.2</v>
      </c>
      <c r="R154" s="3">
        <v>4.8</v>
      </c>
      <c r="S154" s="3">
        <v>3.9</v>
      </c>
      <c r="T154" s="3">
        <v>3.3</v>
      </c>
      <c r="U154" s="3">
        <v>2.8</v>
      </c>
      <c r="V154" s="3">
        <v>2.2000000000000002</v>
      </c>
      <c r="W154" s="3">
        <v>1.6</v>
      </c>
      <c r="X154" s="3">
        <v>0</v>
      </c>
      <c r="Y154" s="3">
        <v>0</v>
      </c>
    </row>
    <row r="155" spans="1:25" ht="12" customHeight="1" x14ac:dyDescent="0.25">
      <c r="A155" s="1" t="s">
        <v>6</v>
      </c>
      <c r="B155" s="1" t="s">
        <v>57</v>
      </c>
      <c r="C155" s="1" t="s">
        <v>474</v>
      </c>
      <c r="D155" s="1">
        <v>11</v>
      </c>
      <c r="E155" s="1" t="s">
        <v>477</v>
      </c>
      <c r="F155" s="1" t="s">
        <v>480</v>
      </c>
      <c r="G155" s="3">
        <v>9.4</v>
      </c>
      <c r="H155" s="3">
        <v>9.3000000000000007</v>
      </c>
      <c r="I155" s="3">
        <v>9.1999999999999993</v>
      </c>
      <c r="J155" s="3">
        <v>9.1999999999999993</v>
      </c>
      <c r="K155" s="3">
        <v>9.1</v>
      </c>
      <c r="L155" s="3">
        <v>9.1</v>
      </c>
      <c r="M155" s="3">
        <v>9</v>
      </c>
      <c r="N155" s="3">
        <v>8.5</v>
      </c>
      <c r="O155" s="3">
        <v>6.6</v>
      </c>
      <c r="P155" s="3">
        <v>4.0999999999999996</v>
      </c>
      <c r="Q155" s="3">
        <v>1.5</v>
      </c>
      <c r="R155" s="3">
        <v>0</v>
      </c>
      <c r="S155" s="3">
        <v>0</v>
      </c>
      <c r="T155" s="3">
        <v>0</v>
      </c>
      <c r="U155" s="3">
        <v>0</v>
      </c>
      <c r="V155" s="3">
        <v>0</v>
      </c>
      <c r="W155" s="3">
        <v>0</v>
      </c>
      <c r="X155" s="3">
        <v>0</v>
      </c>
      <c r="Y155" s="3">
        <v>0</v>
      </c>
    </row>
    <row r="156" spans="1:25" ht="12" customHeight="1" x14ac:dyDescent="0.25">
      <c r="A156" s="1" t="s">
        <v>6</v>
      </c>
      <c r="B156" s="1" t="s">
        <v>57</v>
      </c>
      <c r="C156" s="1" t="s">
        <v>474</v>
      </c>
      <c r="D156" s="1">
        <v>11</v>
      </c>
      <c r="E156" s="1" t="s">
        <v>478</v>
      </c>
      <c r="F156" s="1" t="s">
        <v>480</v>
      </c>
      <c r="G156" s="3">
        <v>9.4</v>
      </c>
      <c r="H156" s="3">
        <v>9.3000000000000007</v>
      </c>
      <c r="I156" s="3">
        <v>9.1</v>
      </c>
      <c r="J156" s="3">
        <v>9.1</v>
      </c>
      <c r="K156" s="3">
        <v>9</v>
      </c>
      <c r="L156" s="3">
        <v>8.9</v>
      </c>
      <c r="M156" s="3">
        <v>8.8000000000000007</v>
      </c>
      <c r="N156" s="3">
        <v>8.1999999999999993</v>
      </c>
      <c r="O156" s="3">
        <v>4.8</v>
      </c>
      <c r="P156" s="3">
        <v>2.1</v>
      </c>
      <c r="Q156" s="3">
        <v>0</v>
      </c>
      <c r="R156" s="3">
        <v>0</v>
      </c>
      <c r="S156" s="3">
        <v>0</v>
      </c>
      <c r="T156" s="3">
        <v>0</v>
      </c>
      <c r="U156" s="3">
        <v>0</v>
      </c>
      <c r="V156" s="3">
        <v>0</v>
      </c>
      <c r="W156" s="3">
        <v>0</v>
      </c>
      <c r="X156" s="3">
        <v>0</v>
      </c>
      <c r="Y156" s="3">
        <v>0</v>
      </c>
    </row>
    <row r="157" spans="1:25" ht="12" customHeight="1" x14ac:dyDescent="0.25">
      <c r="A157" s="1" t="s">
        <v>6</v>
      </c>
      <c r="B157" s="1" t="s">
        <v>57</v>
      </c>
      <c r="C157" s="1" t="s">
        <v>474</v>
      </c>
      <c r="D157" s="1">
        <v>11</v>
      </c>
      <c r="E157" s="1" t="s">
        <v>479</v>
      </c>
      <c r="F157" s="1" t="s">
        <v>480</v>
      </c>
      <c r="G157" s="3">
        <v>9.4</v>
      </c>
      <c r="H157" s="3">
        <v>9.4</v>
      </c>
      <c r="I157" s="3">
        <v>9.3000000000000007</v>
      </c>
      <c r="J157" s="3">
        <v>9.3000000000000007</v>
      </c>
      <c r="K157" s="3">
        <v>9.1999999999999993</v>
      </c>
      <c r="L157" s="3">
        <v>9.1999999999999993</v>
      </c>
      <c r="M157" s="3">
        <v>9.1</v>
      </c>
      <c r="N157" s="3">
        <v>9.1</v>
      </c>
      <c r="O157" s="3">
        <v>8.6999999999999993</v>
      </c>
      <c r="P157" s="3">
        <v>7.8</v>
      </c>
      <c r="Q157" s="3">
        <v>5.3</v>
      </c>
      <c r="R157" s="3">
        <v>3.4</v>
      </c>
      <c r="S157" s="3">
        <v>1.8</v>
      </c>
      <c r="T157" s="3">
        <v>0</v>
      </c>
      <c r="U157" s="3">
        <v>0</v>
      </c>
      <c r="V157" s="3">
        <v>0</v>
      </c>
      <c r="W157" s="3">
        <v>0</v>
      </c>
      <c r="X157" s="3">
        <v>0</v>
      </c>
      <c r="Y157" s="3">
        <v>0</v>
      </c>
    </row>
    <row r="158" spans="1:25" ht="12" customHeight="1" x14ac:dyDescent="0.25">
      <c r="A158" s="1" t="s">
        <v>6</v>
      </c>
      <c r="B158" s="1" t="s">
        <v>58</v>
      </c>
      <c r="C158" s="1" t="s">
        <v>474</v>
      </c>
      <c r="D158" s="1">
        <v>11</v>
      </c>
      <c r="E158" s="1" t="s">
        <v>476</v>
      </c>
      <c r="F158" s="1" t="s">
        <v>480</v>
      </c>
      <c r="G158" s="3">
        <v>1.3</v>
      </c>
      <c r="H158" s="3">
        <v>0.8</v>
      </c>
      <c r="I158" s="3">
        <v>0</v>
      </c>
      <c r="J158" s="3">
        <v>0</v>
      </c>
      <c r="K158" s="3">
        <v>0</v>
      </c>
      <c r="L158" s="3">
        <v>0</v>
      </c>
      <c r="M158" s="3">
        <v>0</v>
      </c>
      <c r="N158" s="3">
        <v>0</v>
      </c>
      <c r="O158" s="3">
        <v>0</v>
      </c>
      <c r="P158" s="3">
        <v>0</v>
      </c>
      <c r="Q158" s="3">
        <v>0</v>
      </c>
      <c r="R158" s="3">
        <v>0</v>
      </c>
      <c r="S158" s="3">
        <v>0</v>
      </c>
      <c r="T158" s="3">
        <v>0</v>
      </c>
      <c r="U158" s="3">
        <v>0</v>
      </c>
      <c r="V158" s="3">
        <v>0</v>
      </c>
      <c r="W158" s="3">
        <v>0</v>
      </c>
      <c r="X158" s="3">
        <v>0</v>
      </c>
      <c r="Y158" s="3">
        <v>0</v>
      </c>
    </row>
    <row r="159" spans="1:25" ht="12" customHeight="1" x14ac:dyDescent="0.25">
      <c r="A159" s="1" t="s">
        <v>6</v>
      </c>
      <c r="B159" s="1" t="s">
        <v>58</v>
      </c>
      <c r="C159" s="1" t="s">
        <v>474</v>
      </c>
      <c r="D159" s="1">
        <v>11</v>
      </c>
      <c r="E159" s="1" t="s">
        <v>477</v>
      </c>
      <c r="F159" s="1" t="s">
        <v>480</v>
      </c>
      <c r="G159" s="3">
        <v>1.3</v>
      </c>
      <c r="H159" s="3">
        <v>0</v>
      </c>
      <c r="I159" s="3">
        <v>0</v>
      </c>
      <c r="J159" s="3">
        <v>0</v>
      </c>
      <c r="K159" s="3">
        <v>0</v>
      </c>
      <c r="L159" s="3">
        <v>0</v>
      </c>
      <c r="M159" s="3">
        <v>0</v>
      </c>
      <c r="N159" s="3">
        <v>0</v>
      </c>
      <c r="O159" s="3">
        <v>0</v>
      </c>
      <c r="P159" s="3">
        <v>0</v>
      </c>
      <c r="Q159" s="3">
        <v>0</v>
      </c>
      <c r="R159" s="3">
        <v>0</v>
      </c>
      <c r="S159" s="3">
        <v>0</v>
      </c>
      <c r="T159" s="3">
        <v>0</v>
      </c>
      <c r="U159" s="3">
        <v>0</v>
      </c>
      <c r="V159" s="3">
        <v>0</v>
      </c>
      <c r="W159" s="3">
        <v>0</v>
      </c>
      <c r="X159" s="3">
        <v>0</v>
      </c>
      <c r="Y159" s="3">
        <v>0</v>
      </c>
    </row>
    <row r="160" spans="1:25" ht="12" customHeight="1" x14ac:dyDescent="0.25">
      <c r="A160" s="1" t="s">
        <v>6</v>
      </c>
      <c r="B160" s="1" t="s">
        <v>58</v>
      </c>
      <c r="C160" s="1" t="s">
        <v>474</v>
      </c>
      <c r="D160" s="1">
        <v>11</v>
      </c>
      <c r="E160" s="1" t="s">
        <v>478</v>
      </c>
      <c r="F160" s="1" t="s">
        <v>480</v>
      </c>
      <c r="G160" s="3">
        <v>1.3</v>
      </c>
      <c r="H160" s="3">
        <v>0</v>
      </c>
      <c r="I160" s="3">
        <v>0</v>
      </c>
      <c r="J160" s="3">
        <v>0</v>
      </c>
      <c r="K160" s="3">
        <v>0</v>
      </c>
      <c r="L160" s="3">
        <v>0</v>
      </c>
      <c r="M160" s="3">
        <v>0</v>
      </c>
      <c r="N160" s="3">
        <v>0</v>
      </c>
      <c r="O160" s="3">
        <v>0</v>
      </c>
      <c r="P160" s="3">
        <v>0</v>
      </c>
      <c r="Q160" s="3">
        <v>0</v>
      </c>
      <c r="R160" s="3">
        <v>0</v>
      </c>
      <c r="S160" s="3">
        <v>0</v>
      </c>
      <c r="T160" s="3">
        <v>0</v>
      </c>
      <c r="U160" s="3">
        <v>0</v>
      </c>
      <c r="V160" s="3">
        <v>0</v>
      </c>
      <c r="W160" s="3">
        <v>0</v>
      </c>
      <c r="X160" s="3">
        <v>0</v>
      </c>
      <c r="Y160" s="3">
        <v>0</v>
      </c>
    </row>
    <row r="161" spans="1:25" ht="12" customHeight="1" x14ac:dyDescent="0.25">
      <c r="A161" s="1" t="s">
        <v>6</v>
      </c>
      <c r="B161" s="1" t="s">
        <v>58</v>
      </c>
      <c r="C161" s="1" t="s">
        <v>474</v>
      </c>
      <c r="D161" s="1">
        <v>11</v>
      </c>
      <c r="E161" s="1" t="s">
        <v>479</v>
      </c>
      <c r="F161" s="1" t="s">
        <v>480</v>
      </c>
      <c r="G161" s="3">
        <v>1.3</v>
      </c>
      <c r="H161" s="3">
        <v>0</v>
      </c>
      <c r="I161" s="3">
        <v>0</v>
      </c>
      <c r="J161" s="3">
        <v>0</v>
      </c>
      <c r="K161" s="3">
        <v>0</v>
      </c>
      <c r="L161" s="3">
        <v>0</v>
      </c>
      <c r="M161" s="3">
        <v>0</v>
      </c>
      <c r="N161" s="3">
        <v>0</v>
      </c>
      <c r="O161" s="3">
        <v>0</v>
      </c>
      <c r="P161" s="3">
        <v>0</v>
      </c>
      <c r="Q161" s="3">
        <v>0</v>
      </c>
      <c r="R161" s="3">
        <v>0</v>
      </c>
      <c r="S161" s="3">
        <v>0</v>
      </c>
      <c r="T161" s="3">
        <v>0</v>
      </c>
      <c r="U161" s="3">
        <v>0</v>
      </c>
      <c r="V161" s="3">
        <v>0</v>
      </c>
      <c r="W161" s="3">
        <v>0</v>
      </c>
      <c r="X161" s="3">
        <v>0</v>
      </c>
      <c r="Y161" s="3">
        <v>0</v>
      </c>
    </row>
    <row r="162" spans="1:25" ht="12" customHeight="1" x14ac:dyDescent="0.25">
      <c r="A162" s="1" t="s">
        <v>6</v>
      </c>
      <c r="B162" s="1" t="s">
        <v>59</v>
      </c>
      <c r="C162" s="1" t="s">
        <v>474</v>
      </c>
      <c r="D162" s="1">
        <v>11</v>
      </c>
      <c r="E162" s="1" t="s">
        <v>476</v>
      </c>
      <c r="F162" s="1" t="s">
        <v>480</v>
      </c>
      <c r="G162" s="3">
        <v>13.7</v>
      </c>
      <c r="H162" s="3">
        <v>13.6</v>
      </c>
      <c r="I162" s="3">
        <v>13.5</v>
      </c>
      <c r="J162" s="3">
        <v>13.3</v>
      </c>
      <c r="K162" s="3">
        <v>13.1</v>
      </c>
      <c r="L162" s="3">
        <v>12.9</v>
      </c>
      <c r="M162" s="3">
        <v>11</v>
      </c>
      <c r="N162" s="3">
        <v>10.6</v>
      </c>
      <c r="O162" s="3">
        <v>10.1</v>
      </c>
      <c r="P162" s="3">
        <v>9.6</v>
      </c>
      <c r="Q162" s="3">
        <v>8.6999999999999993</v>
      </c>
      <c r="R162" s="3">
        <v>8.1</v>
      </c>
      <c r="S162" s="3">
        <v>7.8</v>
      </c>
      <c r="T162" s="3">
        <v>7.5</v>
      </c>
      <c r="U162" s="3">
        <v>7.2</v>
      </c>
      <c r="V162" s="3">
        <v>6.9</v>
      </c>
      <c r="W162" s="3">
        <v>6.6</v>
      </c>
      <c r="X162" s="3">
        <v>4.5</v>
      </c>
      <c r="Y162" s="3">
        <v>0</v>
      </c>
    </row>
    <row r="163" spans="1:25" ht="12" customHeight="1" x14ac:dyDescent="0.25">
      <c r="A163" s="1" t="s">
        <v>6</v>
      </c>
      <c r="B163" s="1" t="s">
        <v>59</v>
      </c>
      <c r="C163" s="1" t="s">
        <v>474</v>
      </c>
      <c r="D163" s="1">
        <v>11</v>
      </c>
      <c r="E163" s="1" t="s">
        <v>477</v>
      </c>
      <c r="F163" s="1" t="s">
        <v>480</v>
      </c>
      <c r="G163" s="3">
        <v>13.7</v>
      </c>
      <c r="H163" s="3">
        <v>13.5</v>
      </c>
      <c r="I163" s="3">
        <v>13.1</v>
      </c>
      <c r="J163" s="3">
        <v>12.9</v>
      </c>
      <c r="K163" s="3">
        <v>12.6</v>
      </c>
      <c r="L163" s="3">
        <v>12.3</v>
      </c>
      <c r="M163" s="3">
        <v>8.4</v>
      </c>
      <c r="N163" s="3">
        <v>7.7</v>
      </c>
      <c r="O163" s="3">
        <v>6.7</v>
      </c>
      <c r="P163" s="3">
        <v>5.5</v>
      </c>
      <c r="Q163" s="3">
        <v>4.2</v>
      </c>
      <c r="R163" s="3">
        <v>2.2000000000000002</v>
      </c>
      <c r="S163" s="3">
        <v>0</v>
      </c>
      <c r="T163" s="3">
        <v>0</v>
      </c>
      <c r="U163" s="3">
        <v>0</v>
      </c>
      <c r="V163" s="3">
        <v>0</v>
      </c>
      <c r="W163" s="3">
        <v>0</v>
      </c>
      <c r="X163" s="3">
        <v>0</v>
      </c>
      <c r="Y163" s="3">
        <v>0</v>
      </c>
    </row>
    <row r="164" spans="1:25" ht="12" customHeight="1" x14ac:dyDescent="0.25">
      <c r="A164" s="1" t="s">
        <v>6</v>
      </c>
      <c r="B164" s="1" t="s">
        <v>59</v>
      </c>
      <c r="C164" s="1" t="s">
        <v>474</v>
      </c>
      <c r="D164" s="1">
        <v>11</v>
      </c>
      <c r="E164" s="1" t="s">
        <v>478</v>
      </c>
      <c r="F164" s="1" t="s">
        <v>480</v>
      </c>
      <c r="G164" s="3">
        <v>13.7</v>
      </c>
      <c r="H164" s="3">
        <v>13.4</v>
      </c>
      <c r="I164" s="3">
        <v>12.9</v>
      </c>
      <c r="J164" s="3">
        <v>12.5</v>
      </c>
      <c r="K164" s="3">
        <v>12.2</v>
      </c>
      <c r="L164" s="3">
        <v>11.7</v>
      </c>
      <c r="M164" s="3">
        <v>8.3000000000000007</v>
      </c>
      <c r="N164" s="3">
        <v>7.1</v>
      </c>
      <c r="O164" s="3">
        <v>5.5</v>
      </c>
      <c r="P164" s="3">
        <v>4.0999999999999996</v>
      </c>
      <c r="Q164" s="3">
        <v>0</v>
      </c>
      <c r="R164" s="3">
        <v>0</v>
      </c>
      <c r="S164" s="3">
        <v>0</v>
      </c>
      <c r="T164" s="3">
        <v>0</v>
      </c>
      <c r="U164" s="3">
        <v>0</v>
      </c>
      <c r="V164" s="3">
        <v>0</v>
      </c>
      <c r="W164" s="3">
        <v>0</v>
      </c>
      <c r="X164" s="3">
        <v>0</v>
      </c>
      <c r="Y164" s="3">
        <v>0</v>
      </c>
    </row>
    <row r="165" spans="1:25" ht="12" customHeight="1" x14ac:dyDescent="0.25">
      <c r="A165" s="1" t="s">
        <v>6</v>
      </c>
      <c r="B165" s="1" t="s">
        <v>59</v>
      </c>
      <c r="C165" s="1" t="s">
        <v>474</v>
      </c>
      <c r="D165" s="1">
        <v>11</v>
      </c>
      <c r="E165" s="1" t="s">
        <v>479</v>
      </c>
      <c r="F165" s="1" t="s">
        <v>480</v>
      </c>
      <c r="G165" s="3">
        <v>13.7</v>
      </c>
      <c r="H165" s="3">
        <v>13.6</v>
      </c>
      <c r="I165" s="3">
        <v>13.3</v>
      </c>
      <c r="J165" s="3">
        <v>13.1</v>
      </c>
      <c r="K165" s="3">
        <v>12.9</v>
      </c>
      <c r="L165" s="3">
        <v>12.7</v>
      </c>
      <c r="M165" s="3">
        <v>10.5</v>
      </c>
      <c r="N165" s="3">
        <v>10.1</v>
      </c>
      <c r="O165" s="3">
        <v>9.4</v>
      </c>
      <c r="P165" s="3">
        <v>8.6</v>
      </c>
      <c r="Q165" s="3">
        <v>7.5</v>
      </c>
      <c r="R165" s="3">
        <v>6.8</v>
      </c>
      <c r="S165" s="3">
        <v>6.1</v>
      </c>
      <c r="T165" s="3">
        <v>5.5</v>
      </c>
      <c r="U165" s="3">
        <v>5</v>
      </c>
      <c r="V165" s="3">
        <v>4.4000000000000004</v>
      </c>
      <c r="W165" s="3">
        <v>0.8</v>
      </c>
      <c r="X165" s="3">
        <v>0</v>
      </c>
      <c r="Y165" s="3">
        <v>0</v>
      </c>
    </row>
    <row r="166" spans="1:25" ht="12" customHeight="1" x14ac:dyDescent="0.25">
      <c r="A166" s="1" t="s">
        <v>6</v>
      </c>
      <c r="B166" s="1" t="s">
        <v>60</v>
      </c>
      <c r="C166" s="1" t="s">
        <v>474</v>
      </c>
      <c r="D166" s="1">
        <v>11</v>
      </c>
      <c r="E166" s="1" t="s">
        <v>476</v>
      </c>
      <c r="F166" s="1" t="s">
        <v>480</v>
      </c>
      <c r="G166" s="3">
        <v>6</v>
      </c>
      <c r="H166" s="3">
        <v>6</v>
      </c>
      <c r="I166" s="3">
        <v>5.9</v>
      </c>
      <c r="J166" s="3">
        <v>5.8</v>
      </c>
      <c r="K166" s="3">
        <v>5.8</v>
      </c>
      <c r="L166" s="3">
        <v>5.7</v>
      </c>
      <c r="M166" s="3">
        <v>5.5</v>
      </c>
      <c r="N166" s="3">
        <v>5.3</v>
      </c>
      <c r="O166" s="3">
        <v>4.7</v>
      </c>
      <c r="P166" s="3">
        <v>4.0999999999999996</v>
      </c>
      <c r="Q166" s="3">
        <v>3.3</v>
      </c>
      <c r="R166" s="3">
        <v>2.6</v>
      </c>
      <c r="S166" s="3">
        <v>2.2999999999999998</v>
      </c>
      <c r="T166" s="3">
        <v>2</v>
      </c>
      <c r="U166" s="3">
        <v>2.2000000000000002</v>
      </c>
      <c r="V166" s="3">
        <v>1.9</v>
      </c>
      <c r="W166" s="3">
        <v>1.6</v>
      </c>
      <c r="X166" s="3">
        <v>0</v>
      </c>
      <c r="Y166" s="3">
        <v>0</v>
      </c>
    </row>
    <row r="167" spans="1:25" ht="12" customHeight="1" x14ac:dyDescent="0.25">
      <c r="A167" s="1" t="s">
        <v>6</v>
      </c>
      <c r="B167" s="1" t="s">
        <v>60</v>
      </c>
      <c r="C167" s="1" t="s">
        <v>474</v>
      </c>
      <c r="D167" s="1">
        <v>11</v>
      </c>
      <c r="E167" s="1" t="s">
        <v>477</v>
      </c>
      <c r="F167" s="1" t="s">
        <v>480</v>
      </c>
      <c r="G167" s="3">
        <v>6</v>
      </c>
      <c r="H167" s="3">
        <v>5.9</v>
      </c>
      <c r="I167" s="3">
        <v>5.7</v>
      </c>
      <c r="J167" s="3">
        <v>5.6</v>
      </c>
      <c r="K167" s="3">
        <v>5.5</v>
      </c>
      <c r="L167" s="3">
        <v>5.4</v>
      </c>
      <c r="M167" s="3">
        <v>5</v>
      </c>
      <c r="N167" s="3">
        <v>4.5999999999999996</v>
      </c>
      <c r="O167" s="3">
        <v>3.6</v>
      </c>
      <c r="P167" s="3">
        <v>2.4</v>
      </c>
      <c r="Q167" s="3">
        <v>1.1000000000000001</v>
      </c>
      <c r="R167" s="3">
        <v>0</v>
      </c>
      <c r="S167" s="3">
        <v>0</v>
      </c>
      <c r="T167" s="3">
        <v>0</v>
      </c>
      <c r="U167" s="3">
        <v>0</v>
      </c>
      <c r="V167" s="3">
        <v>0</v>
      </c>
      <c r="W167" s="3">
        <v>0</v>
      </c>
      <c r="X167" s="3">
        <v>0</v>
      </c>
      <c r="Y167" s="3">
        <v>0</v>
      </c>
    </row>
    <row r="168" spans="1:25" ht="12" customHeight="1" x14ac:dyDescent="0.25">
      <c r="A168" s="1" t="s">
        <v>6</v>
      </c>
      <c r="B168" s="1" t="s">
        <v>60</v>
      </c>
      <c r="C168" s="1" t="s">
        <v>474</v>
      </c>
      <c r="D168" s="1">
        <v>11</v>
      </c>
      <c r="E168" s="1" t="s">
        <v>478</v>
      </c>
      <c r="F168" s="1" t="s">
        <v>480</v>
      </c>
      <c r="G168" s="3">
        <v>6</v>
      </c>
      <c r="H168" s="3">
        <v>5.9</v>
      </c>
      <c r="I168" s="3">
        <v>5.6</v>
      </c>
      <c r="J168" s="3">
        <v>5.5</v>
      </c>
      <c r="K168" s="3">
        <v>5.3</v>
      </c>
      <c r="L168" s="3">
        <v>5.2</v>
      </c>
      <c r="M168" s="3">
        <v>4.7</v>
      </c>
      <c r="N168" s="3">
        <v>3.7</v>
      </c>
      <c r="O168" s="3">
        <v>2.2000000000000002</v>
      </c>
      <c r="P168" s="3">
        <v>1</v>
      </c>
      <c r="Q168" s="3">
        <v>0</v>
      </c>
      <c r="R168" s="3">
        <v>0</v>
      </c>
      <c r="S168" s="3">
        <v>0</v>
      </c>
      <c r="T168" s="3">
        <v>0</v>
      </c>
      <c r="U168" s="3">
        <v>0</v>
      </c>
      <c r="V168" s="3">
        <v>0</v>
      </c>
      <c r="W168" s="3">
        <v>0</v>
      </c>
      <c r="X168" s="3">
        <v>0</v>
      </c>
      <c r="Y168" s="3">
        <v>0</v>
      </c>
    </row>
    <row r="169" spans="1:25" ht="12" customHeight="1" x14ac:dyDescent="0.25">
      <c r="A169" s="1" t="s">
        <v>6</v>
      </c>
      <c r="B169" s="1" t="s">
        <v>60</v>
      </c>
      <c r="C169" s="1" t="s">
        <v>474</v>
      </c>
      <c r="D169" s="1">
        <v>11</v>
      </c>
      <c r="E169" s="1" t="s">
        <v>479</v>
      </c>
      <c r="F169" s="1" t="s">
        <v>480</v>
      </c>
      <c r="G169" s="3">
        <v>6</v>
      </c>
      <c r="H169" s="3">
        <v>6</v>
      </c>
      <c r="I169" s="3">
        <v>5.8</v>
      </c>
      <c r="J169" s="3">
        <v>5.7</v>
      </c>
      <c r="K169" s="3">
        <v>5.7</v>
      </c>
      <c r="L169" s="3">
        <v>5.6</v>
      </c>
      <c r="M169" s="3">
        <v>5.3</v>
      </c>
      <c r="N169" s="3">
        <v>5.0999999999999996</v>
      </c>
      <c r="O169" s="3">
        <v>4.4000000000000004</v>
      </c>
      <c r="P169" s="3">
        <v>3.6</v>
      </c>
      <c r="Q169" s="3">
        <v>2.5</v>
      </c>
      <c r="R169" s="3">
        <v>1.7</v>
      </c>
      <c r="S169" s="3">
        <v>1</v>
      </c>
      <c r="T169" s="3">
        <v>0</v>
      </c>
      <c r="U169" s="3">
        <v>0</v>
      </c>
      <c r="V169" s="3">
        <v>0</v>
      </c>
      <c r="W169" s="3">
        <v>0</v>
      </c>
      <c r="X169" s="3">
        <v>0</v>
      </c>
      <c r="Y169" s="3">
        <v>0</v>
      </c>
    </row>
    <row r="170" spans="1:25" ht="12" customHeight="1" x14ac:dyDescent="0.25">
      <c r="A170" s="1" t="s">
        <v>6</v>
      </c>
      <c r="B170" s="1" t="s">
        <v>61</v>
      </c>
      <c r="C170" s="1" t="s">
        <v>474</v>
      </c>
      <c r="D170" s="1">
        <v>11</v>
      </c>
      <c r="E170" s="1" t="s">
        <v>476</v>
      </c>
      <c r="F170" s="1" t="s">
        <v>480</v>
      </c>
      <c r="G170" s="3">
        <v>9.9</v>
      </c>
      <c r="H170" s="3">
        <v>9.8000000000000007</v>
      </c>
      <c r="I170" s="3">
        <v>9.8000000000000007</v>
      </c>
      <c r="J170" s="3">
        <v>9.8000000000000007</v>
      </c>
      <c r="K170" s="3">
        <v>9.8000000000000007</v>
      </c>
      <c r="L170" s="3">
        <v>9.6999999999999993</v>
      </c>
      <c r="M170" s="3">
        <v>9.6</v>
      </c>
      <c r="N170" s="3">
        <v>9.6</v>
      </c>
      <c r="O170" s="3">
        <v>9.1999999999999993</v>
      </c>
      <c r="P170" s="3">
        <v>8.4</v>
      </c>
      <c r="Q170" s="3">
        <v>7.5</v>
      </c>
      <c r="R170" s="3">
        <v>6.7</v>
      </c>
      <c r="S170" s="3">
        <v>6.3</v>
      </c>
      <c r="T170" s="3">
        <v>5.9</v>
      </c>
      <c r="U170" s="3">
        <v>5.6</v>
      </c>
      <c r="V170" s="3">
        <v>5.2</v>
      </c>
      <c r="W170" s="3">
        <v>4.8</v>
      </c>
      <c r="X170" s="3">
        <v>0</v>
      </c>
      <c r="Y170" s="3">
        <v>0</v>
      </c>
    </row>
    <row r="171" spans="1:25" ht="12" customHeight="1" x14ac:dyDescent="0.25">
      <c r="A171" s="1" t="s">
        <v>6</v>
      </c>
      <c r="B171" s="1" t="s">
        <v>61</v>
      </c>
      <c r="C171" s="1" t="s">
        <v>474</v>
      </c>
      <c r="D171" s="1">
        <v>11</v>
      </c>
      <c r="E171" s="1" t="s">
        <v>477</v>
      </c>
      <c r="F171" s="1" t="s">
        <v>480</v>
      </c>
      <c r="G171" s="3">
        <v>9.9</v>
      </c>
      <c r="H171" s="3">
        <v>9.8000000000000007</v>
      </c>
      <c r="I171" s="3">
        <v>9.8000000000000007</v>
      </c>
      <c r="J171" s="3">
        <v>9.6999999999999993</v>
      </c>
      <c r="K171" s="3">
        <v>9.6999999999999993</v>
      </c>
      <c r="L171" s="3">
        <v>9.6</v>
      </c>
      <c r="M171" s="3">
        <v>9.4</v>
      </c>
      <c r="N171" s="3">
        <v>8.9</v>
      </c>
      <c r="O171" s="3">
        <v>7.8</v>
      </c>
      <c r="P171" s="3">
        <v>6.3</v>
      </c>
      <c r="Q171" s="3">
        <v>4.8</v>
      </c>
      <c r="R171" s="3">
        <v>0</v>
      </c>
      <c r="S171" s="3">
        <v>0</v>
      </c>
      <c r="T171" s="3">
        <v>0</v>
      </c>
      <c r="U171" s="3">
        <v>0</v>
      </c>
      <c r="V171" s="3">
        <v>0</v>
      </c>
      <c r="W171" s="3">
        <v>0</v>
      </c>
      <c r="X171" s="3">
        <v>0</v>
      </c>
      <c r="Y171" s="3">
        <v>0</v>
      </c>
    </row>
    <row r="172" spans="1:25" ht="12" customHeight="1" x14ac:dyDescent="0.25">
      <c r="A172" s="1" t="s">
        <v>6</v>
      </c>
      <c r="B172" s="1" t="s">
        <v>61</v>
      </c>
      <c r="C172" s="1" t="s">
        <v>474</v>
      </c>
      <c r="D172" s="1">
        <v>11</v>
      </c>
      <c r="E172" s="1" t="s">
        <v>478</v>
      </c>
      <c r="F172" s="1" t="s">
        <v>480</v>
      </c>
      <c r="G172" s="3">
        <v>9.9</v>
      </c>
      <c r="H172" s="3">
        <v>9.8000000000000007</v>
      </c>
      <c r="I172" s="3">
        <v>9.6999999999999993</v>
      </c>
      <c r="J172" s="3">
        <v>9.6999999999999993</v>
      </c>
      <c r="K172" s="3">
        <v>9.6</v>
      </c>
      <c r="L172" s="3">
        <v>9.5</v>
      </c>
      <c r="M172" s="3">
        <v>9.3000000000000007</v>
      </c>
      <c r="N172" s="3">
        <v>8.1</v>
      </c>
      <c r="O172" s="3">
        <v>6.4</v>
      </c>
      <c r="P172" s="3">
        <v>5</v>
      </c>
      <c r="Q172" s="3">
        <v>0</v>
      </c>
      <c r="R172" s="3">
        <v>0</v>
      </c>
      <c r="S172" s="3">
        <v>0</v>
      </c>
      <c r="T172" s="3">
        <v>0</v>
      </c>
      <c r="U172" s="3">
        <v>0</v>
      </c>
      <c r="V172" s="3">
        <v>0</v>
      </c>
      <c r="W172" s="3">
        <v>0</v>
      </c>
      <c r="X172" s="3">
        <v>0</v>
      </c>
      <c r="Y172" s="3">
        <v>0</v>
      </c>
    </row>
    <row r="173" spans="1:25" ht="12" customHeight="1" x14ac:dyDescent="0.25">
      <c r="A173" s="1" t="s">
        <v>6</v>
      </c>
      <c r="B173" s="1" t="s">
        <v>61</v>
      </c>
      <c r="C173" s="1" t="s">
        <v>474</v>
      </c>
      <c r="D173" s="1">
        <v>11</v>
      </c>
      <c r="E173" s="1" t="s">
        <v>479</v>
      </c>
      <c r="F173" s="1" t="s">
        <v>480</v>
      </c>
      <c r="G173" s="3">
        <v>9.9</v>
      </c>
      <c r="H173" s="3">
        <v>9.8000000000000007</v>
      </c>
      <c r="I173" s="3">
        <v>9.8000000000000007</v>
      </c>
      <c r="J173" s="3">
        <v>9.8000000000000007</v>
      </c>
      <c r="K173" s="3">
        <v>9.6999999999999993</v>
      </c>
      <c r="L173" s="3">
        <v>9.6999999999999993</v>
      </c>
      <c r="M173" s="3">
        <v>9.6</v>
      </c>
      <c r="N173" s="3">
        <v>9.4</v>
      </c>
      <c r="O173" s="3">
        <v>8.8000000000000007</v>
      </c>
      <c r="P173" s="3">
        <v>7.9</v>
      </c>
      <c r="Q173" s="3">
        <v>6.6</v>
      </c>
      <c r="R173" s="3">
        <v>5.7</v>
      </c>
      <c r="S173" s="3">
        <v>4.8</v>
      </c>
      <c r="T173" s="3">
        <v>2.6</v>
      </c>
      <c r="U173" s="3">
        <v>0</v>
      </c>
      <c r="V173" s="3">
        <v>0</v>
      </c>
      <c r="W173" s="3">
        <v>0</v>
      </c>
      <c r="X173" s="3">
        <v>0</v>
      </c>
      <c r="Y173" s="3">
        <v>0</v>
      </c>
    </row>
    <row r="174" spans="1:25" ht="12" customHeight="1" x14ac:dyDescent="0.25">
      <c r="A174" s="1" t="s">
        <v>6</v>
      </c>
      <c r="B174" s="1" t="s">
        <v>62</v>
      </c>
      <c r="C174" s="1" t="s">
        <v>474</v>
      </c>
      <c r="D174" s="1">
        <v>11</v>
      </c>
      <c r="E174" s="1" t="s">
        <v>476</v>
      </c>
      <c r="F174" s="1" t="s">
        <v>480</v>
      </c>
      <c r="G174" s="3">
        <v>11.9</v>
      </c>
      <c r="H174" s="3">
        <v>10.9</v>
      </c>
      <c r="I174" s="3">
        <v>8.3000000000000007</v>
      </c>
      <c r="J174" s="3">
        <v>8.1999999999999993</v>
      </c>
      <c r="K174" s="3">
        <v>8.1999999999999993</v>
      </c>
      <c r="L174" s="3">
        <v>7.2</v>
      </c>
      <c r="M174" s="3">
        <v>7.1</v>
      </c>
      <c r="N174" s="3">
        <v>6.9</v>
      </c>
      <c r="O174" s="3">
        <v>6.6</v>
      </c>
      <c r="P174" s="3">
        <v>6.1</v>
      </c>
      <c r="Q174" s="3">
        <v>5.5</v>
      </c>
      <c r="R174" s="3">
        <v>5.0999999999999996</v>
      </c>
      <c r="S174" s="3">
        <v>4.8</v>
      </c>
      <c r="T174" s="3">
        <v>4.5999999999999996</v>
      </c>
      <c r="U174" s="3">
        <v>4.4000000000000004</v>
      </c>
      <c r="V174" s="3">
        <v>4.2</v>
      </c>
      <c r="W174" s="3">
        <v>4</v>
      </c>
      <c r="X174" s="3">
        <v>0</v>
      </c>
      <c r="Y174" s="3">
        <v>0</v>
      </c>
    </row>
    <row r="175" spans="1:25" ht="12" customHeight="1" x14ac:dyDescent="0.25">
      <c r="A175" s="1" t="s">
        <v>6</v>
      </c>
      <c r="B175" s="1" t="s">
        <v>62</v>
      </c>
      <c r="C175" s="1" t="s">
        <v>474</v>
      </c>
      <c r="D175" s="1">
        <v>11</v>
      </c>
      <c r="E175" s="1" t="s">
        <v>477</v>
      </c>
      <c r="F175" s="1" t="s">
        <v>480</v>
      </c>
      <c r="G175" s="3">
        <v>11.9</v>
      </c>
      <c r="H175" s="3">
        <v>8.3000000000000007</v>
      </c>
      <c r="I175" s="3">
        <v>8.1</v>
      </c>
      <c r="J175" s="3">
        <v>8</v>
      </c>
      <c r="K175" s="3">
        <v>7.1</v>
      </c>
      <c r="L175" s="3">
        <v>7</v>
      </c>
      <c r="M175" s="3">
        <v>6.6</v>
      </c>
      <c r="N175" s="3">
        <v>6.3</v>
      </c>
      <c r="O175" s="3">
        <v>5.6</v>
      </c>
      <c r="P175" s="3">
        <v>4.7</v>
      </c>
      <c r="Q175" s="3">
        <v>3.7</v>
      </c>
      <c r="R175" s="3">
        <v>0</v>
      </c>
      <c r="S175" s="3">
        <v>0</v>
      </c>
      <c r="T175" s="3">
        <v>0</v>
      </c>
      <c r="U175" s="3">
        <v>0</v>
      </c>
      <c r="V175" s="3">
        <v>0</v>
      </c>
      <c r="W175" s="3">
        <v>0</v>
      </c>
      <c r="X175" s="3">
        <v>0</v>
      </c>
      <c r="Y175" s="3">
        <v>0</v>
      </c>
    </row>
    <row r="176" spans="1:25" ht="12" customHeight="1" x14ac:dyDescent="0.25">
      <c r="A176" s="1" t="s">
        <v>6</v>
      </c>
      <c r="B176" s="1" t="s">
        <v>62</v>
      </c>
      <c r="C176" s="1" t="s">
        <v>474</v>
      </c>
      <c r="D176" s="1">
        <v>11</v>
      </c>
      <c r="E176" s="1" t="s">
        <v>478</v>
      </c>
      <c r="F176" s="1" t="s">
        <v>480</v>
      </c>
      <c r="G176" s="3">
        <v>11.9</v>
      </c>
      <c r="H176" s="3">
        <v>8.1999999999999993</v>
      </c>
      <c r="I176" s="3">
        <v>8.1</v>
      </c>
      <c r="J176" s="3">
        <v>7.9</v>
      </c>
      <c r="K176" s="3">
        <v>7.7</v>
      </c>
      <c r="L176" s="3">
        <v>7.6</v>
      </c>
      <c r="M176" s="3">
        <v>7.2</v>
      </c>
      <c r="N176" s="3">
        <v>6.5</v>
      </c>
      <c r="O176" s="3">
        <v>5.4</v>
      </c>
      <c r="P176" s="3">
        <v>4.5999999999999996</v>
      </c>
      <c r="Q176" s="3">
        <v>0</v>
      </c>
      <c r="R176" s="3">
        <v>0</v>
      </c>
      <c r="S176" s="3">
        <v>0</v>
      </c>
      <c r="T176" s="3">
        <v>0</v>
      </c>
      <c r="U176" s="3">
        <v>0</v>
      </c>
      <c r="V176" s="3">
        <v>0</v>
      </c>
      <c r="W176" s="3">
        <v>0</v>
      </c>
      <c r="X176" s="3">
        <v>0</v>
      </c>
      <c r="Y176" s="3">
        <v>0</v>
      </c>
    </row>
    <row r="177" spans="1:25" ht="12" customHeight="1" x14ac:dyDescent="0.25">
      <c r="A177" s="1" t="s">
        <v>6</v>
      </c>
      <c r="B177" s="1" t="s">
        <v>62</v>
      </c>
      <c r="C177" s="1" t="s">
        <v>474</v>
      </c>
      <c r="D177" s="1">
        <v>11</v>
      </c>
      <c r="E177" s="1" t="s">
        <v>479</v>
      </c>
      <c r="F177" s="1" t="s">
        <v>480</v>
      </c>
      <c r="G177" s="3">
        <v>11.9</v>
      </c>
      <c r="H177" s="3">
        <v>8.3000000000000007</v>
      </c>
      <c r="I177" s="3">
        <v>8.1999999999999993</v>
      </c>
      <c r="J177" s="3">
        <v>8.1999999999999993</v>
      </c>
      <c r="K177" s="3">
        <v>8.1</v>
      </c>
      <c r="L177" s="3">
        <v>8</v>
      </c>
      <c r="M177" s="3">
        <v>7.8</v>
      </c>
      <c r="N177" s="3">
        <v>7.7</v>
      </c>
      <c r="O177" s="3">
        <v>7.2</v>
      </c>
      <c r="P177" s="3">
        <v>6.7</v>
      </c>
      <c r="Q177" s="3">
        <v>5.9</v>
      </c>
      <c r="R177" s="3">
        <v>5.4</v>
      </c>
      <c r="S177" s="3">
        <v>4.8</v>
      </c>
      <c r="T177" s="3">
        <v>4.4000000000000004</v>
      </c>
      <c r="U177" s="3">
        <v>0</v>
      </c>
      <c r="V177" s="3">
        <v>0</v>
      </c>
      <c r="W177" s="3">
        <v>0</v>
      </c>
      <c r="X177" s="3">
        <v>0</v>
      </c>
      <c r="Y177" s="3">
        <v>0</v>
      </c>
    </row>
    <row r="178" spans="1:25" ht="12" customHeight="1" x14ac:dyDescent="0.25">
      <c r="A178" s="1" t="s">
        <v>6</v>
      </c>
      <c r="B178" s="1" t="s">
        <v>63</v>
      </c>
      <c r="C178" s="1" t="s">
        <v>474</v>
      </c>
      <c r="D178" s="1">
        <v>11</v>
      </c>
      <c r="E178" s="1" t="s">
        <v>476</v>
      </c>
      <c r="F178" s="1" t="s">
        <v>480</v>
      </c>
      <c r="G178" s="3">
        <v>18.8</v>
      </c>
      <c r="H178" s="3">
        <v>18.600000000000001</v>
      </c>
      <c r="I178" s="3">
        <v>18.5</v>
      </c>
      <c r="J178" s="3">
        <v>18.399999999999999</v>
      </c>
      <c r="K178" s="3">
        <v>18.2</v>
      </c>
      <c r="L178" s="3">
        <v>18</v>
      </c>
      <c r="M178" s="3">
        <v>17.600000000000001</v>
      </c>
      <c r="N178" s="3">
        <v>17.100000000000001</v>
      </c>
      <c r="O178" s="3">
        <v>16.5</v>
      </c>
      <c r="P178" s="3">
        <v>15.8</v>
      </c>
      <c r="Q178" s="3">
        <v>14.8</v>
      </c>
      <c r="R178" s="3">
        <v>14</v>
      </c>
      <c r="S178" s="3">
        <v>12.9</v>
      </c>
      <c r="T178" s="3">
        <v>11.9</v>
      </c>
      <c r="U178" s="3">
        <v>10.5</v>
      </c>
      <c r="V178" s="3">
        <v>9.1</v>
      </c>
      <c r="W178" s="3">
        <v>7.5</v>
      </c>
      <c r="X178" s="3">
        <v>0</v>
      </c>
      <c r="Y178" s="3">
        <v>0</v>
      </c>
    </row>
    <row r="179" spans="1:25" ht="12" customHeight="1" x14ac:dyDescent="0.25">
      <c r="A179" s="1" t="s">
        <v>6</v>
      </c>
      <c r="B179" s="1" t="s">
        <v>63</v>
      </c>
      <c r="C179" s="1" t="s">
        <v>474</v>
      </c>
      <c r="D179" s="1">
        <v>11</v>
      </c>
      <c r="E179" s="1" t="s">
        <v>477</v>
      </c>
      <c r="F179" s="1" t="s">
        <v>480</v>
      </c>
      <c r="G179" s="3">
        <v>18.8</v>
      </c>
      <c r="H179" s="3">
        <v>18.399999999999999</v>
      </c>
      <c r="I179" s="3">
        <v>18.100000000000001</v>
      </c>
      <c r="J179" s="3">
        <v>17.899999999999999</v>
      </c>
      <c r="K179" s="3">
        <v>17.5</v>
      </c>
      <c r="L179" s="3">
        <v>17</v>
      </c>
      <c r="M179" s="3">
        <v>16.2</v>
      </c>
      <c r="N179" s="3">
        <v>15</v>
      </c>
      <c r="O179" s="3">
        <v>14</v>
      </c>
      <c r="P179" s="3">
        <v>12</v>
      </c>
      <c r="Q179" s="3">
        <v>8.6999999999999993</v>
      </c>
      <c r="R179" s="3">
        <v>0</v>
      </c>
      <c r="S179" s="3">
        <v>0</v>
      </c>
      <c r="T179" s="3">
        <v>0</v>
      </c>
      <c r="U179" s="3">
        <v>0</v>
      </c>
      <c r="V179" s="3">
        <v>0</v>
      </c>
      <c r="W179" s="3">
        <v>0</v>
      </c>
      <c r="X179" s="3">
        <v>0</v>
      </c>
      <c r="Y179" s="3">
        <v>0</v>
      </c>
    </row>
    <row r="180" spans="1:25" ht="12" customHeight="1" x14ac:dyDescent="0.25">
      <c r="A180" s="1" t="s">
        <v>6</v>
      </c>
      <c r="B180" s="1" t="s">
        <v>63</v>
      </c>
      <c r="C180" s="1" t="s">
        <v>474</v>
      </c>
      <c r="D180" s="1">
        <v>11</v>
      </c>
      <c r="E180" s="1" t="s">
        <v>478</v>
      </c>
      <c r="F180" s="1" t="s">
        <v>480</v>
      </c>
      <c r="G180" s="3">
        <v>18.8</v>
      </c>
      <c r="H180" s="3">
        <v>18.3</v>
      </c>
      <c r="I180" s="3">
        <v>17.899999999999999</v>
      </c>
      <c r="J180" s="3">
        <v>17.600000000000001</v>
      </c>
      <c r="K180" s="3">
        <v>17.100000000000001</v>
      </c>
      <c r="L180" s="3">
        <v>16.3</v>
      </c>
      <c r="M180" s="3">
        <v>14.9</v>
      </c>
      <c r="N180" s="3">
        <v>13.4</v>
      </c>
      <c r="O180" s="3">
        <v>10.8</v>
      </c>
      <c r="P180" s="3">
        <v>7.3</v>
      </c>
      <c r="Q180" s="3">
        <v>0</v>
      </c>
      <c r="R180" s="3">
        <v>0</v>
      </c>
      <c r="S180" s="3">
        <v>0</v>
      </c>
      <c r="T180" s="3">
        <v>0</v>
      </c>
      <c r="U180" s="3">
        <v>0</v>
      </c>
      <c r="V180" s="3">
        <v>0</v>
      </c>
      <c r="W180" s="3">
        <v>0</v>
      </c>
      <c r="X180" s="3">
        <v>0</v>
      </c>
      <c r="Y180" s="3">
        <v>0</v>
      </c>
    </row>
    <row r="181" spans="1:25" ht="12" customHeight="1" x14ac:dyDescent="0.25">
      <c r="A181" s="1" t="s">
        <v>6</v>
      </c>
      <c r="B181" s="1" t="s">
        <v>63</v>
      </c>
      <c r="C181" s="1" t="s">
        <v>474</v>
      </c>
      <c r="D181" s="1">
        <v>11</v>
      </c>
      <c r="E181" s="1" t="s">
        <v>479</v>
      </c>
      <c r="F181" s="1" t="s">
        <v>480</v>
      </c>
      <c r="G181" s="3">
        <v>18.8</v>
      </c>
      <c r="H181" s="3">
        <v>18.5</v>
      </c>
      <c r="I181" s="3">
        <v>18.3</v>
      </c>
      <c r="J181" s="3">
        <v>18.100000000000001</v>
      </c>
      <c r="K181" s="3">
        <v>17.7</v>
      </c>
      <c r="L181" s="3">
        <v>17.2</v>
      </c>
      <c r="M181" s="3">
        <v>16.5</v>
      </c>
      <c r="N181" s="3">
        <v>15.8</v>
      </c>
      <c r="O181" s="3">
        <v>14.5</v>
      </c>
      <c r="P181" s="3">
        <v>13.4</v>
      </c>
      <c r="Q181" s="3">
        <v>11.3</v>
      </c>
      <c r="R181" s="3">
        <v>8.8000000000000007</v>
      </c>
      <c r="S181" s="3">
        <v>6.4</v>
      </c>
      <c r="T181" s="3">
        <v>2.5</v>
      </c>
      <c r="U181" s="3">
        <v>0</v>
      </c>
      <c r="V181" s="3">
        <v>0</v>
      </c>
      <c r="W181" s="3">
        <v>0</v>
      </c>
      <c r="X181" s="3">
        <v>0</v>
      </c>
      <c r="Y181" s="3">
        <v>0</v>
      </c>
    </row>
    <row r="182" spans="1:25" ht="12" customHeight="1" x14ac:dyDescent="0.25">
      <c r="A182" s="1" t="s">
        <v>6</v>
      </c>
      <c r="B182" s="1" t="s">
        <v>64</v>
      </c>
      <c r="C182" s="1" t="s">
        <v>474</v>
      </c>
      <c r="D182" s="1">
        <v>11</v>
      </c>
      <c r="E182" s="1" t="s">
        <v>476</v>
      </c>
      <c r="F182" s="1" t="s">
        <v>480</v>
      </c>
      <c r="G182" s="3">
        <v>13.4</v>
      </c>
      <c r="H182" s="3">
        <v>13.2</v>
      </c>
      <c r="I182" s="3">
        <v>13.1</v>
      </c>
      <c r="J182" s="3">
        <v>13</v>
      </c>
      <c r="K182" s="3">
        <v>13</v>
      </c>
      <c r="L182" s="3">
        <v>12.9</v>
      </c>
      <c r="M182" s="3">
        <v>12.8</v>
      </c>
      <c r="N182" s="3">
        <v>12.6</v>
      </c>
      <c r="O182" s="3">
        <v>12.2</v>
      </c>
      <c r="P182" s="3">
        <v>11.6</v>
      </c>
      <c r="Q182" s="3">
        <v>10.9</v>
      </c>
      <c r="R182" s="3">
        <v>10.4</v>
      </c>
      <c r="S182" s="3">
        <v>10.1</v>
      </c>
      <c r="T182" s="3">
        <v>9.9</v>
      </c>
      <c r="U182" s="3">
        <v>9.6999999999999993</v>
      </c>
      <c r="V182" s="3">
        <v>9.5</v>
      </c>
      <c r="W182" s="3">
        <v>9.3000000000000007</v>
      </c>
      <c r="X182" s="3">
        <v>0</v>
      </c>
      <c r="Y182" s="3">
        <v>0</v>
      </c>
    </row>
    <row r="183" spans="1:25" ht="12" customHeight="1" x14ac:dyDescent="0.25">
      <c r="A183" s="1" t="s">
        <v>6</v>
      </c>
      <c r="B183" s="1" t="s">
        <v>64</v>
      </c>
      <c r="C183" s="1" t="s">
        <v>474</v>
      </c>
      <c r="D183" s="1">
        <v>11</v>
      </c>
      <c r="E183" s="1" t="s">
        <v>477</v>
      </c>
      <c r="F183" s="1" t="s">
        <v>480</v>
      </c>
      <c r="G183" s="3">
        <v>13.4</v>
      </c>
      <c r="H183" s="3">
        <v>13.1</v>
      </c>
      <c r="I183" s="3">
        <v>11.1</v>
      </c>
      <c r="J183" s="3">
        <v>11</v>
      </c>
      <c r="K183" s="3">
        <v>10.9</v>
      </c>
      <c r="L183" s="3">
        <v>10.8</v>
      </c>
      <c r="M183" s="3">
        <v>10.5</v>
      </c>
      <c r="N183" s="3">
        <v>10.3</v>
      </c>
      <c r="O183" s="3">
        <v>9.6</v>
      </c>
      <c r="P183" s="3">
        <v>8.6</v>
      </c>
      <c r="Q183" s="3">
        <v>7.6</v>
      </c>
      <c r="R183" s="3">
        <v>0</v>
      </c>
      <c r="S183" s="3">
        <v>0</v>
      </c>
      <c r="T183" s="3">
        <v>0</v>
      </c>
      <c r="U183" s="3">
        <v>0</v>
      </c>
      <c r="V183" s="3">
        <v>0</v>
      </c>
      <c r="W183" s="3">
        <v>0</v>
      </c>
      <c r="X183" s="3">
        <v>0</v>
      </c>
      <c r="Y183" s="3">
        <v>0</v>
      </c>
    </row>
    <row r="184" spans="1:25" ht="12" customHeight="1" x14ac:dyDescent="0.25">
      <c r="A184" s="1" t="s">
        <v>6</v>
      </c>
      <c r="B184" s="1" t="s">
        <v>64</v>
      </c>
      <c r="C184" s="1" t="s">
        <v>474</v>
      </c>
      <c r="D184" s="1">
        <v>11</v>
      </c>
      <c r="E184" s="1" t="s">
        <v>478</v>
      </c>
      <c r="F184" s="1" t="s">
        <v>480</v>
      </c>
      <c r="G184" s="3">
        <v>13.4</v>
      </c>
      <c r="H184" s="3">
        <v>13.1</v>
      </c>
      <c r="I184" s="3">
        <v>11</v>
      </c>
      <c r="J184" s="3">
        <v>10.8</v>
      </c>
      <c r="K184" s="3">
        <v>10.6</v>
      </c>
      <c r="L184" s="3">
        <v>10.5</v>
      </c>
      <c r="M184" s="3">
        <v>10.199999999999999</v>
      </c>
      <c r="N184" s="3">
        <v>9.4</v>
      </c>
      <c r="O184" s="3">
        <v>8.1</v>
      </c>
      <c r="P184" s="3">
        <v>7</v>
      </c>
      <c r="Q184" s="3">
        <v>0</v>
      </c>
      <c r="R184" s="3">
        <v>0</v>
      </c>
      <c r="S184" s="3">
        <v>0</v>
      </c>
      <c r="T184" s="3">
        <v>0</v>
      </c>
      <c r="U184" s="3">
        <v>0</v>
      </c>
      <c r="V184" s="3">
        <v>0</v>
      </c>
      <c r="W184" s="3">
        <v>0</v>
      </c>
      <c r="X184" s="3">
        <v>0</v>
      </c>
      <c r="Y184" s="3">
        <v>0</v>
      </c>
    </row>
    <row r="185" spans="1:25" ht="12" customHeight="1" x14ac:dyDescent="0.25">
      <c r="A185" s="1" t="s">
        <v>6</v>
      </c>
      <c r="B185" s="1" t="s">
        <v>64</v>
      </c>
      <c r="C185" s="1" t="s">
        <v>474</v>
      </c>
      <c r="D185" s="1">
        <v>11</v>
      </c>
      <c r="E185" s="1" t="s">
        <v>479</v>
      </c>
      <c r="F185" s="1" t="s">
        <v>480</v>
      </c>
      <c r="G185" s="3">
        <v>13.4</v>
      </c>
      <c r="H185" s="3">
        <v>13.2</v>
      </c>
      <c r="I185" s="3">
        <v>13</v>
      </c>
      <c r="J185" s="3">
        <v>11.1</v>
      </c>
      <c r="K185" s="3">
        <v>11</v>
      </c>
      <c r="L185" s="3">
        <v>11</v>
      </c>
      <c r="M185" s="3">
        <v>10.8</v>
      </c>
      <c r="N185" s="3">
        <v>10.7</v>
      </c>
      <c r="O185" s="3">
        <v>10.1</v>
      </c>
      <c r="P185" s="3">
        <v>9.5</v>
      </c>
      <c r="Q185" s="3">
        <v>8.6</v>
      </c>
      <c r="R185" s="3">
        <v>7.9</v>
      </c>
      <c r="S185" s="3">
        <v>7.3</v>
      </c>
      <c r="T185" s="3">
        <v>6.8</v>
      </c>
      <c r="U185" s="3">
        <v>0</v>
      </c>
      <c r="V185" s="3">
        <v>0</v>
      </c>
      <c r="W185" s="3">
        <v>0</v>
      </c>
      <c r="X185" s="3">
        <v>0</v>
      </c>
      <c r="Y185" s="3">
        <v>0</v>
      </c>
    </row>
    <row r="186" spans="1:25" ht="12" customHeight="1" x14ac:dyDescent="0.25">
      <c r="A186" s="1" t="s">
        <v>6</v>
      </c>
      <c r="B186" s="1" t="s">
        <v>65</v>
      </c>
      <c r="C186" s="1" t="s">
        <v>475</v>
      </c>
      <c r="D186" s="1">
        <v>33</v>
      </c>
      <c r="E186" s="1" t="s">
        <v>476</v>
      </c>
      <c r="F186" s="1" t="s">
        <v>480</v>
      </c>
      <c r="G186" s="3">
        <v>15.3</v>
      </c>
      <c r="H186" s="3">
        <v>14.7</v>
      </c>
      <c r="I186" s="3">
        <v>13.9</v>
      </c>
      <c r="J186" s="3">
        <v>13.4</v>
      </c>
      <c r="K186" s="3">
        <v>12.8</v>
      </c>
      <c r="L186" s="3">
        <v>12.2</v>
      </c>
      <c r="M186" s="3">
        <v>9.1999999999999993</v>
      </c>
      <c r="N186" s="3">
        <v>8</v>
      </c>
      <c r="O186" s="3">
        <v>6.1</v>
      </c>
      <c r="P186" s="3">
        <v>3.8</v>
      </c>
      <c r="Q186" s="3">
        <v>1.1000000000000001</v>
      </c>
      <c r="R186" s="3">
        <v>0</v>
      </c>
      <c r="S186" s="3">
        <v>0</v>
      </c>
      <c r="T186" s="3">
        <v>0</v>
      </c>
      <c r="U186" s="3">
        <v>0</v>
      </c>
      <c r="V186" s="3">
        <v>0</v>
      </c>
      <c r="W186" s="3">
        <v>0</v>
      </c>
      <c r="X186" s="3">
        <v>0</v>
      </c>
      <c r="Y186" s="3">
        <v>0</v>
      </c>
    </row>
    <row r="187" spans="1:25" ht="12" customHeight="1" x14ac:dyDescent="0.25">
      <c r="A187" s="1" t="s">
        <v>6</v>
      </c>
      <c r="B187" s="1" t="s">
        <v>65</v>
      </c>
      <c r="C187" s="1" t="s">
        <v>475</v>
      </c>
      <c r="D187" s="1">
        <v>33</v>
      </c>
      <c r="E187" s="1" t="s">
        <v>477</v>
      </c>
      <c r="F187" s="1" t="s">
        <v>480</v>
      </c>
      <c r="G187" s="3">
        <v>15.3</v>
      </c>
      <c r="H187" s="3">
        <v>13.9</v>
      </c>
      <c r="I187" s="3">
        <v>12.6</v>
      </c>
      <c r="J187" s="3">
        <v>11.6</v>
      </c>
      <c r="K187" s="3">
        <v>10.5</v>
      </c>
      <c r="L187" s="3">
        <v>9.4</v>
      </c>
      <c r="M187" s="3">
        <v>3.2</v>
      </c>
      <c r="N187" s="3">
        <v>0.5</v>
      </c>
      <c r="O187" s="3">
        <v>0</v>
      </c>
      <c r="P187" s="3">
        <v>0</v>
      </c>
      <c r="Q187" s="3">
        <v>0</v>
      </c>
      <c r="R187" s="3">
        <v>0</v>
      </c>
      <c r="S187" s="3">
        <v>0</v>
      </c>
      <c r="T187" s="3">
        <v>0</v>
      </c>
      <c r="U187" s="3">
        <v>0</v>
      </c>
      <c r="V187" s="3">
        <v>0</v>
      </c>
      <c r="W187" s="3">
        <v>0</v>
      </c>
      <c r="X187" s="3">
        <v>0</v>
      </c>
      <c r="Y187" s="3">
        <v>0</v>
      </c>
    </row>
    <row r="188" spans="1:25" ht="12" customHeight="1" x14ac:dyDescent="0.25">
      <c r="A188" s="1" t="s">
        <v>6</v>
      </c>
      <c r="B188" s="1" t="s">
        <v>65</v>
      </c>
      <c r="C188" s="1" t="s">
        <v>475</v>
      </c>
      <c r="D188" s="1">
        <v>33</v>
      </c>
      <c r="E188" s="1" t="s">
        <v>478</v>
      </c>
      <c r="F188" s="1" t="s">
        <v>480</v>
      </c>
      <c r="G188" s="3">
        <v>15.3</v>
      </c>
      <c r="H188" s="3">
        <v>13.5</v>
      </c>
      <c r="I188" s="3">
        <v>11.8</v>
      </c>
      <c r="J188" s="3">
        <v>10.4</v>
      </c>
      <c r="K188" s="3">
        <v>9</v>
      </c>
      <c r="L188" s="3">
        <v>7.4</v>
      </c>
      <c r="M188" s="3">
        <v>1.5</v>
      </c>
      <c r="N188" s="3">
        <v>0</v>
      </c>
      <c r="O188" s="3">
        <v>0</v>
      </c>
      <c r="P188" s="3">
        <v>0</v>
      </c>
      <c r="Q188" s="3">
        <v>0</v>
      </c>
      <c r="R188" s="3">
        <v>0</v>
      </c>
      <c r="S188" s="3">
        <v>0</v>
      </c>
      <c r="T188" s="3">
        <v>0</v>
      </c>
      <c r="U188" s="3">
        <v>0</v>
      </c>
      <c r="V188" s="3">
        <v>0</v>
      </c>
      <c r="W188" s="3">
        <v>0</v>
      </c>
      <c r="X188" s="3">
        <v>0</v>
      </c>
      <c r="Y188" s="3">
        <v>0</v>
      </c>
    </row>
    <row r="189" spans="1:25" ht="12" customHeight="1" x14ac:dyDescent="0.25">
      <c r="A189" s="1" t="s">
        <v>6</v>
      </c>
      <c r="B189" s="1" t="s">
        <v>65</v>
      </c>
      <c r="C189" s="1" t="s">
        <v>475</v>
      </c>
      <c r="D189" s="1">
        <v>33</v>
      </c>
      <c r="E189" s="1" t="s">
        <v>479</v>
      </c>
      <c r="F189" s="1" t="s">
        <v>480</v>
      </c>
      <c r="G189" s="3">
        <v>15.3</v>
      </c>
      <c r="H189" s="3">
        <v>14.3</v>
      </c>
      <c r="I189" s="3">
        <v>13.3</v>
      </c>
      <c r="J189" s="3">
        <v>12.7</v>
      </c>
      <c r="K189" s="3">
        <v>12</v>
      </c>
      <c r="L189" s="3">
        <v>11.1</v>
      </c>
      <c r="M189" s="3">
        <v>7.6</v>
      </c>
      <c r="N189" s="3">
        <v>5.9</v>
      </c>
      <c r="O189" s="3">
        <v>3.1</v>
      </c>
      <c r="P189" s="3">
        <v>0</v>
      </c>
      <c r="Q189" s="3">
        <v>0</v>
      </c>
      <c r="R189" s="3">
        <v>0</v>
      </c>
      <c r="S189" s="3">
        <v>0</v>
      </c>
      <c r="T189" s="3">
        <v>0</v>
      </c>
      <c r="U189" s="3">
        <v>0</v>
      </c>
      <c r="V189" s="3">
        <v>0</v>
      </c>
      <c r="W189" s="3">
        <v>0</v>
      </c>
      <c r="X189" s="3">
        <v>0</v>
      </c>
      <c r="Y189" s="3">
        <v>0</v>
      </c>
    </row>
    <row r="190" spans="1:25" ht="12" customHeight="1" x14ac:dyDescent="0.25">
      <c r="A190" s="1" t="s">
        <v>6</v>
      </c>
      <c r="B190" s="1" t="s">
        <v>66</v>
      </c>
      <c r="C190" s="1" t="s">
        <v>474</v>
      </c>
      <c r="D190" s="1">
        <v>11</v>
      </c>
      <c r="E190" s="1" t="s">
        <v>476</v>
      </c>
      <c r="F190" s="1" t="s">
        <v>480</v>
      </c>
      <c r="G190" s="3">
        <v>10.1</v>
      </c>
      <c r="H190" s="3">
        <v>10.1</v>
      </c>
      <c r="I190" s="3">
        <v>10</v>
      </c>
      <c r="J190" s="3">
        <v>10</v>
      </c>
      <c r="K190" s="3">
        <v>10</v>
      </c>
      <c r="L190" s="3">
        <v>9.9</v>
      </c>
      <c r="M190" s="3">
        <v>9.6</v>
      </c>
      <c r="N190" s="3">
        <v>9.4</v>
      </c>
      <c r="O190" s="3">
        <v>8.6999999999999993</v>
      </c>
      <c r="P190" s="3">
        <v>8</v>
      </c>
      <c r="Q190" s="3">
        <v>7.1</v>
      </c>
      <c r="R190" s="3">
        <v>6.3</v>
      </c>
      <c r="S190" s="3">
        <v>5.9</v>
      </c>
      <c r="T190" s="3">
        <v>5.5</v>
      </c>
      <c r="U190" s="3">
        <v>5.2</v>
      </c>
      <c r="V190" s="3">
        <v>4.8</v>
      </c>
      <c r="W190" s="3">
        <v>4.4000000000000004</v>
      </c>
      <c r="X190" s="3">
        <v>0</v>
      </c>
      <c r="Y190" s="3">
        <v>0</v>
      </c>
    </row>
    <row r="191" spans="1:25" ht="12" customHeight="1" x14ac:dyDescent="0.25">
      <c r="A191" s="1" t="s">
        <v>6</v>
      </c>
      <c r="B191" s="1" t="s">
        <v>66</v>
      </c>
      <c r="C191" s="1" t="s">
        <v>474</v>
      </c>
      <c r="D191" s="1">
        <v>11</v>
      </c>
      <c r="E191" s="1" t="s">
        <v>477</v>
      </c>
      <c r="F191" s="1" t="s">
        <v>480</v>
      </c>
      <c r="G191" s="3">
        <v>10.1</v>
      </c>
      <c r="H191" s="3">
        <v>10</v>
      </c>
      <c r="I191" s="3">
        <v>9.9</v>
      </c>
      <c r="J191" s="3">
        <v>9.8000000000000007</v>
      </c>
      <c r="K191" s="3">
        <v>9.6999999999999993</v>
      </c>
      <c r="L191" s="3">
        <v>9.6</v>
      </c>
      <c r="M191" s="3">
        <v>9.1</v>
      </c>
      <c r="N191" s="3">
        <v>8.5</v>
      </c>
      <c r="O191" s="3">
        <v>7.4</v>
      </c>
      <c r="P191" s="3">
        <v>5.9</v>
      </c>
      <c r="Q191" s="3">
        <v>4.4000000000000004</v>
      </c>
      <c r="R191" s="3">
        <v>0</v>
      </c>
      <c r="S191" s="3">
        <v>0</v>
      </c>
      <c r="T191" s="3">
        <v>0</v>
      </c>
      <c r="U191" s="3">
        <v>0</v>
      </c>
      <c r="V191" s="3">
        <v>0</v>
      </c>
      <c r="W191" s="3">
        <v>0</v>
      </c>
      <c r="X191" s="3">
        <v>0</v>
      </c>
      <c r="Y191" s="3">
        <v>0</v>
      </c>
    </row>
    <row r="192" spans="1:25" ht="12" customHeight="1" x14ac:dyDescent="0.25">
      <c r="A192" s="1" t="s">
        <v>6</v>
      </c>
      <c r="B192" s="1" t="s">
        <v>66</v>
      </c>
      <c r="C192" s="1" t="s">
        <v>474</v>
      </c>
      <c r="D192" s="1">
        <v>11</v>
      </c>
      <c r="E192" s="1" t="s">
        <v>478</v>
      </c>
      <c r="F192" s="1" t="s">
        <v>480</v>
      </c>
      <c r="G192" s="3">
        <v>10.1</v>
      </c>
      <c r="H192" s="3">
        <v>10</v>
      </c>
      <c r="I192" s="3">
        <v>9.8000000000000007</v>
      </c>
      <c r="J192" s="3">
        <v>9.6999999999999993</v>
      </c>
      <c r="K192" s="3">
        <v>9.6</v>
      </c>
      <c r="L192" s="3">
        <v>9.4</v>
      </c>
      <c r="M192" s="3">
        <v>8.9</v>
      </c>
      <c r="N192" s="3">
        <v>7.7</v>
      </c>
      <c r="O192" s="3">
        <v>6</v>
      </c>
      <c r="P192" s="3">
        <v>4.5999999999999996</v>
      </c>
      <c r="Q192" s="3">
        <v>0</v>
      </c>
      <c r="R192" s="3">
        <v>0</v>
      </c>
      <c r="S192" s="3">
        <v>0</v>
      </c>
      <c r="T192" s="3">
        <v>0</v>
      </c>
      <c r="U192" s="3">
        <v>0</v>
      </c>
      <c r="V192" s="3">
        <v>0</v>
      </c>
      <c r="W192" s="3">
        <v>0</v>
      </c>
      <c r="X192" s="3">
        <v>0</v>
      </c>
      <c r="Y192" s="3">
        <v>0</v>
      </c>
    </row>
    <row r="193" spans="1:25" ht="12" customHeight="1" x14ac:dyDescent="0.25">
      <c r="A193" s="1" t="s">
        <v>6</v>
      </c>
      <c r="B193" s="1" t="s">
        <v>66</v>
      </c>
      <c r="C193" s="1" t="s">
        <v>474</v>
      </c>
      <c r="D193" s="1">
        <v>11</v>
      </c>
      <c r="E193" s="1" t="s">
        <v>479</v>
      </c>
      <c r="F193" s="1" t="s">
        <v>480</v>
      </c>
      <c r="G193" s="3">
        <v>10.1</v>
      </c>
      <c r="H193" s="3">
        <v>10.1</v>
      </c>
      <c r="I193" s="3">
        <v>10</v>
      </c>
      <c r="J193" s="3">
        <v>9.9</v>
      </c>
      <c r="K193" s="3">
        <v>9.9</v>
      </c>
      <c r="L193" s="3">
        <v>9.8000000000000007</v>
      </c>
      <c r="M193" s="3">
        <v>9.5</v>
      </c>
      <c r="N193" s="3">
        <v>9.1999999999999993</v>
      </c>
      <c r="O193" s="3">
        <v>8.3000000000000007</v>
      </c>
      <c r="P193" s="3">
        <v>7.5</v>
      </c>
      <c r="Q193" s="3">
        <v>6.2</v>
      </c>
      <c r="R193" s="3">
        <v>5.3</v>
      </c>
      <c r="S193" s="3">
        <v>4.4000000000000004</v>
      </c>
      <c r="T193" s="3">
        <v>2.6</v>
      </c>
      <c r="U193" s="3">
        <v>0</v>
      </c>
      <c r="V193" s="3">
        <v>0</v>
      </c>
      <c r="W193" s="3">
        <v>0</v>
      </c>
      <c r="X193" s="3">
        <v>0</v>
      </c>
      <c r="Y193" s="3">
        <v>0</v>
      </c>
    </row>
    <row r="194" spans="1:25" ht="12" customHeight="1" x14ac:dyDescent="0.25">
      <c r="A194" s="1" t="s">
        <v>6</v>
      </c>
      <c r="B194" s="1" t="s">
        <v>67</v>
      </c>
      <c r="C194" s="1" t="s">
        <v>474</v>
      </c>
      <c r="D194" s="1">
        <v>11</v>
      </c>
      <c r="E194" s="1" t="s">
        <v>476</v>
      </c>
      <c r="F194" s="1" t="s">
        <v>480</v>
      </c>
      <c r="G194" s="3">
        <v>18.3</v>
      </c>
      <c r="H194" s="3">
        <v>18.3</v>
      </c>
      <c r="I194" s="3">
        <v>18.100000000000001</v>
      </c>
      <c r="J194" s="3">
        <v>17.899999999999999</v>
      </c>
      <c r="K194" s="3">
        <v>17.8</v>
      </c>
      <c r="L194" s="3">
        <v>17.600000000000001</v>
      </c>
      <c r="M194" s="3">
        <v>17.5</v>
      </c>
      <c r="N194" s="3">
        <v>17.3</v>
      </c>
      <c r="O194" s="3">
        <v>16.8</v>
      </c>
      <c r="P194" s="3">
        <v>15.8</v>
      </c>
      <c r="Q194" s="3">
        <v>15.1</v>
      </c>
      <c r="R194" s="3">
        <v>14.5</v>
      </c>
      <c r="S194" s="3">
        <v>14.2</v>
      </c>
      <c r="T194" s="3">
        <v>13.9</v>
      </c>
      <c r="U194" s="3">
        <v>13.4</v>
      </c>
      <c r="V194" s="3">
        <v>13.1</v>
      </c>
      <c r="W194" s="3">
        <v>12.9</v>
      </c>
      <c r="X194" s="3">
        <v>0</v>
      </c>
      <c r="Y194" s="3">
        <v>0</v>
      </c>
    </row>
    <row r="195" spans="1:25" ht="12" customHeight="1" x14ac:dyDescent="0.25">
      <c r="A195" s="1" t="s">
        <v>6</v>
      </c>
      <c r="B195" s="1" t="s">
        <v>67</v>
      </c>
      <c r="C195" s="1" t="s">
        <v>474</v>
      </c>
      <c r="D195" s="1">
        <v>11</v>
      </c>
      <c r="E195" s="1" t="s">
        <v>477</v>
      </c>
      <c r="F195" s="1" t="s">
        <v>480</v>
      </c>
      <c r="G195" s="3">
        <v>18.3</v>
      </c>
      <c r="H195" s="3">
        <v>18.100000000000001</v>
      </c>
      <c r="I195" s="3">
        <v>17.7</v>
      </c>
      <c r="J195" s="3">
        <v>17.3</v>
      </c>
      <c r="K195" s="3">
        <v>17</v>
      </c>
      <c r="L195" s="3">
        <v>16.8</v>
      </c>
      <c r="M195" s="3">
        <v>16.600000000000001</v>
      </c>
      <c r="N195" s="3">
        <v>15.8</v>
      </c>
      <c r="O195" s="3">
        <v>15.2</v>
      </c>
      <c r="P195" s="3">
        <v>14.1</v>
      </c>
      <c r="Q195" s="3">
        <v>12.3</v>
      </c>
      <c r="R195" s="3">
        <v>0</v>
      </c>
      <c r="S195" s="3">
        <v>0</v>
      </c>
      <c r="T195" s="3">
        <v>0</v>
      </c>
      <c r="U195" s="3">
        <v>0</v>
      </c>
      <c r="V195" s="3">
        <v>0</v>
      </c>
      <c r="W195" s="3">
        <v>0</v>
      </c>
      <c r="X195" s="3">
        <v>0</v>
      </c>
      <c r="Y195" s="3">
        <v>0</v>
      </c>
    </row>
    <row r="196" spans="1:25" ht="12" customHeight="1" x14ac:dyDescent="0.25">
      <c r="A196" s="1" t="s">
        <v>6</v>
      </c>
      <c r="B196" s="1" t="s">
        <v>67</v>
      </c>
      <c r="C196" s="1" t="s">
        <v>474</v>
      </c>
      <c r="D196" s="1">
        <v>11</v>
      </c>
      <c r="E196" s="1" t="s">
        <v>478</v>
      </c>
      <c r="F196" s="1" t="s">
        <v>480</v>
      </c>
      <c r="G196" s="3">
        <v>18.3</v>
      </c>
      <c r="H196" s="3">
        <v>18</v>
      </c>
      <c r="I196" s="3">
        <v>17.399999999999999</v>
      </c>
      <c r="J196" s="3">
        <v>17</v>
      </c>
      <c r="K196" s="3">
        <v>16.7</v>
      </c>
      <c r="L196" s="3">
        <v>15.9</v>
      </c>
      <c r="M196" s="3">
        <v>15.6</v>
      </c>
      <c r="N196" s="3">
        <v>14.5</v>
      </c>
      <c r="O196" s="3">
        <v>12.9</v>
      </c>
      <c r="P196" s="3">
        <v>11</v>
      </c>
      <c r="Q196" s="3">
        <v>0</v>
      </c>
      <c r="R196" s="3">
        <v>0</v>
      </c>
      <c r="S196" s="3">
        <v>0</v>
      </c>
      <c r="T196" s="3">
        <v>0</v>
      </c>
      <c r="U196" s="3">
        <v>0</v>
      </c>
      <c r="V196" s="3">
        <v>0</v>
      </c>
      <c r="W196" s="3">
        <v>0</v>
      </c>
      <c r="X196" s="3">
        <v>0</v>
      </c>
      <c r="Y196" s="3">
        <v>0</v>
      </c>
    </row>
    <row r="197" spans="1:25" ht="12" customHeight="1" x14ac:dyDescent="0.25">
      <c r="A197" s="1" t="s">
        <v>6</v>
      </c>
      <c r="B197" s="1" t="s">
        <v>67</v>
      </c>
      <c r="C197" s="1" t="s">
        <v>474</v>
      </c>
      <c r="D197" s="1">
        <v>11</v>
      </c>
      <c r="E197" s="1" t="s">
        <v>479</v>
      </c>
      <c r="F197" s="1" t="s">
        <v>480</v>
      </c>
      <c r="G197" s="3">
        <v>18.3</v>
      </c>
      <c r="H197" s="3">
        <v>18.2</v>
      </c>
      <c r="I197" s="3">
        <v>17.899999999999999</v>
      </c>
      <c r="J197" s="3">
        <v>17.600000000000001</v>
      </c>
      <c r="K197" s="3">
        <v>17.3</v>
      </c>
      <c r="L197" s="3">
        <v>17.100000000000001</v>
      </c>
      <c r="M197" s="3">
        <v>16.899999999999999</v>
      </c>
      <c r="N197" s="3">
        <v>16.7</v>
      </c>
      <c r="O197" s="3">
        <v>15.7</v>
      </c>
      <c r="P197" s="3">
        <v>15</v>
      </c>
      <c r="Q197" s="3">
        <v>13.3</v>
      </c>
      <c r="R197" s="3">
        <v>12.5</v>
      </c>
      <c r="S197" s="3">
        <v>11.9</v>
      </c>
      <c r="T197" s="3">
        <v>6.9</v>
      </c>
      <c r="U197" s="3">
        <v>0</v>
      </c>
      <c r="V197" s="3">
        <v>0</v>
      </c>
      <c r="W197" s="3">
        <v>0</v>
      </c>
      <c r="X197" s="3">
        <v>0</v>
      </c>
      <c r="Y197" s="3">
        <v>0</v>
      </c>
    </row>
    <row r="198" spans="1:25" ht="12" customHeight="1" x14ac:dyDescent="0.25">
      <c r="A198" s="1" t="s">
        <v>6</v>
      </c>
      <c r="B198" s="1" t="s">
        <v>68</v>
      </c>
      <c r="C198" s="1" t="s">
        <v>475</v>
      </c>
      <c r="D198" s="1">
        <v>33</v>
      </c>
      <c r="E198" s="1" t="s">
        <v>476</v>
      </c>
      <c r="F198" s="1" t="s">
        <v>480</v>
      </c>
      <c r="G198" s="3">
        <v>0</v>
      </c>
      <c r="H198" s="3">
        <v>0</v>
      </c>
      <c r="I198" s="3">
        <v>0</v>
      </c>
      <c r="J198" s="3">
        <v>0</v>
      </c>
      <c r="K198" s="3">
        <v>0</v>
      </c>
      <c r="L198" s="3">
        <v>0</v>
      </c>
      <c r="M198" s="3">
        <v>0</v>
      </c>
      <c r="N198" s="3">
        <v>0</v>
      </c>
      <c r="O198" s="3">
        <v>0</v>
      </c>
      <c r="P198" s="3">
        <v>0</v>
      </c>
      <c r="Q198" s="3">
        <v>0</v>
      </c>
      <c r="R198" s="3">
        <v>0</v>
      </c>
      <c r="S198" s="3">
        <v>0</v>
      </c>
      <c r="T198" s="3">
        <v>0</v>
      </c>
      <c r="U198" s="3">
        <v>0</v>
      </c>
      <c r="V198" s="3">
        <v>0</v>
      </c>
      <c r="W198" s="3">
        <v>0</v>
      </c>
      <c r="X198" s="3">
        <v>0</v>
      </c>
      <c r="Y198" s="3">
        <v>0</v>
      </c>
    </row>
    <row r="199" spans="1:25" ht="12" customHeight="1" x14ac:dyDescent="0.25">
      <c r="A199" s="1" t="s">
        <v>6</v>
      </c>
      <c r="B199" s="1" t="s">
        <v>68</v>
      </c>
      <c r="C199" s="1" t="s">
        <v>475</v>
      </c>
      <c r="D199" s="1">
        <v>33</v>
      </c>
      <c r="E199" s="1" t="s">
        <v>477</v>
      </c>
      <c r="F199" s="1" t="s">
        <v>480</v>
      </c>
      <c r="G199" s="3">
        <v>0</v>
      </c>
      <c r="H199" s="3">
        <v>0</v>
      </c>
      <c r="I199" s="3">
        <v>0</v>
      </c>
      <c r="J199" s="3">
        <v>0</v>
      </c>
      <c r="K199" s="3">
        <v>0</v>
      </c>
      <c r="L199" s="3">
        <v>0</v>
      </c>
      <c r="M199" s="3">
        <v>0</v>
      </c>
      <c r="N199" s="3">
        <v>0</v>
      </c>
      <c r="O199" s="3">
        <v>0</v>
      </c>
      <c r="P199" s="3">
        <v>0</v>
      </c>
      <c r="Q199" s="3">
        <v>0</v>
      </c>
      <c r="R199" s="3">
        <v>0</v>
      </c>
      <c r="S199" s="3">
        <v>0</v>
      </c>
      <c r="T199" s="3">
        <v>0</v>
      </c>
      <c r="U199" s="3">
        <v>0</v>
      </c>
      <c r="V199" s="3">
        <v>0</v>
      </c>
      <c r="W199" s="3">
        <v>0</v>
      </c>
      <c r="X199" s="3">
        <v>0</v>
      </c>
      <c r="Y199" s="3">
        <v>0</v>
      </c>
    </row>
    <row r="200" spans="1:25" ht="12" customHeight="1" x14ac:dyDescent="0.25">
      <c r="A200" s="1" t="s">
        <v>6</v>
      </c>
      <c r="B200" s="1" t="s">
        <v>68</v>
      </c>
      <c r="C200" s="1" t="s">
        <v>475</v>
      </c>
      <c r="D200" s="1">
        <v>33</v>
      </c>
      <c r="E200" s="1" t="s">
        <v>478</v>
      </c>
      <c r="F200" s="1" t="s">
        <v>480</v>
      </c>
      <c r="G200" s="3">
        <v>0</v>
      </c>
      <c r="H200" s="3">
        <v>0</v>
      </c>
      <c r="I200" s="3">
        <v>0</v>
      </c>
      <c r="J200" s="3">
        <v>0</v>
      </c>
      <c r="K200" s="3">
        <v>0</v>
      </c>
      <c r="L200" s="3">
        <v>0</v>
      </c>
      <c r="M200" s="3">
        <v>0</v>
      </c>
      <c r="N200" s="3">
        <v>0</v>
      </c>
      <c r="O200" s="3">
        <v>0</v>
      </c>
      <c r="P200" s="3">
        <v>0</v>
      </c>
      <c r="Q200" s="3">
        <v>0</v>
      </c>
      <c r="R200" s="3">
        <v>0</v>
      </c>
      <c r="S200" s="3">
        <v>0</v>
      </c>
      <c r="T200" s="3">
        <v>0</v>
      </c>
      <c r="U200" s="3">
        <v>0</v>
      </c>
      <c r="V200" s="3">
        <v>0</v>
      </c>
      <c r="W200" s="3">
        <v>0</v>
      </c>
      <c r="X200" s="3">
        <v>0</v>
      </c>
      <c r="Y200" s="3">
        <v>0</v>
      </c>
    </row>
    <row r="201" spans="1:25" ht="12" customHeight="1" x14ac:dyDescent="0.25">
      <c r="A201" s="1" t="s">
        <v>6</v>
      </c>
      <c r="B201" s="1" t="s">
        <v>68</v>
      </c>
      <c r="C201" s="1" t="s">
        <v>475</v>
      </c>
      <c r="D201" s="1">
        <v>33</v>
      </c>
      <c r="E201" s="1" t="s">
        <v>479</v>
      </c>
      <c r="F201" s="1" t="s">
        <v>480</v>
      </c>
      <c r="G201" s="3">
        <v>0</v>
      </c>
      <c r="H201" s="3">
        <v>0</v>
      </c>
      <c r="I201" s="3">
        <v>0</v>
      </c>
      <c r="J201" s="3">
        <v>0</v>
      </c>
      <c r="K201" s="3">
        <v>0</v>
      </c>
      <c r="L201" s="3">
        <v>0</v>
      </c>
      <c r="M201" s="3">
        <v>0</v>
      </c>
      <c r="N201" s="3">
        <v>0</v>
      </c>
      <c r="O201" s="3">
        <v>0</v>
      </c>
      <c r="P201" s="3">
        <v>0</v>
      </c>
      <c r="Q201" s="3">
        <v>0</v>
      </c>
      <c r="R201" s="3">
        <v>0</v>
      </c>
      <c r="S201" s="3">
        <v>0</v>
      </c>
      <c r="T201" s="3">
        <v>0</v>
      </c>
      <c r="U201" s="3">
        <v>0</v>
      </c>
      <c r="V201" s="3">
        <v>0</v>
      </c>
      <c r="W201" s="3">
        <v>0</v>
      </c>
      <c r="X201" s="3">
        <v>0</v>
      </c>
      <c r="Y201" s="3">
        <v>0</v>
      </c>
    </row>
    <row r="202" spans="1:25" ht="12" customHeight="1" x14ac:dyDescent="0.25">
      <c r="A202" s="1" t="s">
        <v>6</v>
      </c>
      <c r="B202" s="1" t="s">
        <v>69</v>
      </c>
      <c r="C202" s="1" t="s">
        <v>474</v>
      </c>
      <c r="D202" s="1">
        <v>11</v>
      </c>
      <c r="E202" s="1" t="s">
        <v>476</v>
      </c>
      <c r="F202" s="1" t="s">
        <v>480</v>
      </c>
      <c r="G202" s="3">
        <v>0.9</v>
      </c>
      <c r="H202" s="3">
        <v>0</v>
      </c>
      <c r="I202" s="3">
        <v>0</v>
      </c>
      <c r="J202" s="3">
        <v>0</v>
      </c>
      <c r="K202" s="3">
        <v>0</v>
      </c>
      <c r="L202" s="3">
        <v>0</v>
      </c>
      <c r="M202" s="3">
        <v>0</v>
      </c>
      <c r="N202" s="3">
        <v>0</v>
      </c>
      <c r="O202" s="3">
        <v>0</v>
      </c>
      <c r="P202" s="3">
        <v>0</v>
      </c>
      <c r="Q202" s="3">
        <v>0</v>
      </c>
      <c r="R202" s="3">
        <v>0</v>
      </c>
      <c r="S202" s="3">
        <v>0</v>
      </c>
      <c r="T202" s="3">
        <v>0</v>
      </c>
      <c r="U202" s="3">
        <v>0</v>
      </c>
      <c r="V202" s="3">
        <v>0</v>
      </c>
      <c r="W202" s="3">
        <v>0</v>
      </c>
      <c r="X202" s="3">
        <v>0</v>
      </c>
      <c r="Y202" s="3">
        <v>0</v>
      </c>
    </row>
    <row r="203" spans="1:25" ht="12" customHeight="1" x14ac:dyDescent="0.25">
      <c r="A203" s="1" t="s">
        <v>6</v>
      </c>
      <c r="B203" s="1" t="s">
        <v>69</v>
      </c>
      <c r="C203" s="1" t="s">
        <v>474</v>
      </c>
      <c r="D203" s="1">
        <v>11</v>
      </c>
      <c r="E203" s="1" t="s">
        <v>477</v>
      </c>
      <c r="F203" s="1" t="s">
        <v>480</v>
      </c>
      <c r="G203" s="3">
        <v>0.9</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row>
    <row r="204" spans="1:25" ht="12" customHeight="1" x14ac:dyDescent="0.25">
      <c r="A204" s="1" t="s">
        <v>6</v>
      </c>
      <c r="B204" s="1" t="s">
        <v>69</v>
      </c>
      <c r="C204" s="1" t="s">
        <v>474</v>
      </c>
      <c r="D204" s="1">
        <v>11</v>
      </c>
      <c r="E204" s="1" t="s">
        <v>478</v>
      </c>
      <c r="F204" s="1" t="s">
        <v>480</v>
      </c>
      <c r="G204" s="3">
        <v>0.9</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row>
    <row r="205" spans="1:25" ht="12" customHeight="1" x14ac:dyDescent="0.25">
      <c r="A205" s="1" t="s">
        <v>6</v>
      </c>
      <c r="B205" s="1" t="s">
        <v>69</v>
      </c>
      <c r="C205" s="1" t="s">
        <v>474</v>
      </c>
      <c r="D205" s="1">
        <v>11</v>
      </c>
      <c r="E205" s="1" t="s">
        <v>479</v>
      </c>
      <c r="F205" s="1" t="s">
        <v>480</v>
      </c>
      <c r="G205" s="3">
        <v>0.9</v>
      </c>
      <c r="H205" s="3">
        <v>0</v>
      </c>
      <c r="I205" s="3">
        <v>0</v>
      </c>
      <c r="J205" s="3">
        <v>0</v>
      </c>
      <c r="K205" s="3">
        <v>0</v>
      </c>
      <c r="L205" s="3">
        <v>0</v>
      </c>
      <c r="M205" s="3">
        <v>0</v>
      </c>
      <c r="N205" s="3">
        <v>0</v>
      </c>
      <c r="O205" s="3">
        <v>0</v>
      </c>
      <c r="P205" s="3">
        <v>0</v>
      </c>
      <c r="Q205" s="3">
        <v>0</v>
      </c>
      <c r="R205" s="3">
        <v>0</v>
      </c>
      <c r="S205" s="3">
        <v>0</v>
      </c>
      <c r="T205" s="3">
        <v>0</v>
      </c>
      <c r="U205" s="3">
        <v>0</v>
      </c>
      <c r="V205" s="3">
        <v>0</v>
      </c>
      <c r="W205" s="3">
        <v>0</v>
      </c>
      <c r="X205" s="3">
        <v>0</v>
      </c>
      <c r="Y205" s="3">
        <v>0</v>
      </c>
    </row>
    <row r="206" spans="1:25" ht="12" customHeight="1" x14ac:dyDescent="0.25">
      <c r="A206" s="1" t="s">
        <v>6</v>
      </c>
      <c r="B206" s="1" t="s">
        <v>70</v>
      </c>
      <c r="C206" s="1" t="s">
        <v>474</v>
      </c>
      <c r="D206" s="1">
        <v>11</v>
      </c>
      <c r="E206" s="1" t="s">
        <v>476</v>
      </c>
      <c r="F206" s="1" t="s">
        <v>480</v>
      </c>
      <c r="G206" s="3">
        <v>17.600000000000001</v>
      </c>
      <c r="H206" s="3">
        <v>17.3</v>
      </c>
      <c r="I206" s="3">
        <v>17.100000000000001</v>
      </c>
      <c r="J206" s="3">
        <v>15.2</v>
      </c>
      <c r="K206" s="3">
        <v>15.2</v>
      </c>
      <c r="L206" s="3">
        <v>15.1</v>
      </c>
      <c r="M206" s="3">
        <v>15</v>
      </c>
      <c r="N206" s="3">
        <v>14.9</v>
      </c>
      <c r="O206" s="3">
        <v>14.8</v>
      </c>
      <c r="P206" s="3">
        <v>14.5</v>
      </c>
      <c r="Q206" s="3">
        <v>14.2</v>
      </c>
      <c r="R206" s="3">
        <v>14</v>
      </c>
      <c r="S206" s="3">
        <v>13.8</v>
      </c>
      <c r="T206" s="3">
        <v>13.7</v>
      </c>
      <c r="U206" s="3">
        <v>13.6</v>
      </c>
      <c r="V206" s="3">
        <v>13.6</v>
      </c>
      <c r="W206" s="3">
        <v>13.5</v>
      </c>
      <c r="X206" s="3">
        <v>0</v>
      </c>
      <c r="Y206" s="3">
        <v>0</v>
      </c>
    </row>
    <row r="207" spans="1:25" ht="12" customHeight="1" x14ac:dyDescent="0.25">
      <c r="A207" s="1" t="s">
        <v>6</v>
      </c>
      <c r="B207" s="1" t="s">
        <v>70</v>
      </c>
      <c r="C207" s="1" t="s">
        <v>474</v>
      </c>
      <c r="D207" s="1">
        <v>11</v>
      </c>
      <c r="E207" s="1" t="s">
        <v>477</v>
      </c>
      <c r="F207" s="1" t="s">
        <v>480</v>
      </c>
      <c r="G207" s="3">
        <v>17.600000000000001</v>
      </c>
      <c r="H207" s="3">
        <v>17.100000000000001</v>
      </c>
      <c r="I207" s="3">
        <v>15.2</v>
      </c>
      <c r="J207" s="3">
        <v>15.2</v>
      </c>
      <c r="K207" s="3">
        <v>15</v>
      </c>
      <c r="L207" s="3">
        <v>14.8</v>
      </c>
      <c r="M207" s="3">
        <v>14.5</v>
      </c>
      <c r="N207" s="3">
        <v>14.2</v>
      </c>
      <c r="O207" s="3">
        <v>13.9</v>
      </c>
      <c r="P207" s="3">
        <v>13.3</v>
      </c>
      <c r="Q207" s="3">
        <v>12.8</v>
      </c>
      <c r="R207" s="3">
        <v>0</v>
      </c>
      <c r="S207" s="3">
        <v>0</v>
      </c>
      <c r="T207" s="3">
        <v>0</v>
      </c>
      <c r="U207" s="3">
        <v>0</v>
      </c>
      <c r="V207" s="3">
        <v>0</v>
      </c>
      <c r="W207" s="3">
        <v>0</v>
      </c>
      <c r="X207" s="3">
        <v>0</v>
      </c>
      <c r="Y207" s="3">
        <v>0</v>
      </c>
    </row>
    <row r="208" spans="1:25" ht="12" customHeight="1" x14ac:dyDescent="0.25">
      <c r="A208" s="1" t="s">
        <v>6</v>
      </c>
      <c r="B208" s="1" t="s">
        <v>70</v>
      </c>
      <c r="C208" s="1" t="s">
        <v>474</v>
      </c>
      <c r="D208" s="1">
        <v>11</v>
      </c>
      <c r="E208" s="1" t="s">
        <v>478</v>
      </c>
      <c r="F208" s="1" t="s">
        <v>480</v>
      </c>
      <c r="G208" s="3">
        <v>17.600000000000001</v>
      </c>
      <c r="H208" s="3">
        <v>15.3</v>
      </c>
      <c r="I208" s="3">
        <v>15.2</v>
      </c>
      <c r="J208" s="3">
        <v>15</v>
      </c>
      <c r="K208" s="3">
        <v>14.8</v>
      </c>
      <c r="L208" s="3">
        <v>14.5</v>
      </c>
      <c r="M208" s="3">
        <v>14.2</v>
      </c>
      <c r="N208" s="3">
        <v>13.7</v>
      </c>
      <c r="O208" s="3">
        <v>13.1</v>
      </c>
      <c r="P208" s="3">
        <v>12.5</v>
      </c>
      <c r="Q208" s="3">
        <v>0</v>
      </c>
      <c r="R208" s="3">
        <v>0</v>
      </c>
      <c r="S208" s="3">
        <v>0</v>
      </c>
      <c r="T208" s="3">
        <v>0</v>
      </c>
      <c r="U208" s="3">
        <v>0</v>
      </c>
      <c r="V208" s="3">
        <v>0</v>
      </c>
      <c r="W208" s="3">
        <v>0</v>
      </c>
      <c r="X208" s="3">
        <v>0</v>
      </c>
      <c r="Y208" s="3">
        <v>0</v>
      </c>
    </row>
    <row r="209" spans="1:25" ht="12" customHeight="1" x14ac:dyDescent="0.25">
      <c r="A209" s="1" t="s">
        <v>6</v>
      </c>
      <c r="B209" s="1" t="s">
        <v>70</v>
      </c>
      <c r="C209" s="1" t="s">
        <v>474</v>
      </c>
      <c r="D209" s="1">
        <v>11</v>
      </c>
      <c r="E209" s="1" t="s">
        <v>479</v>
      </c>
      <c r="F209" s="1" t="s">
        <v>480</v>
      </c>
      <c r="G209" s="3">
        <v>17.600000000000001</v>
      </c>
      <c r="H209" s="3">
        <v>17.100000000000001</v>
      </c>
      <c r="I209" s="3">
        <v>15.2</v>
      </c>
      <c r="J209" s="3">
        <v>15.2</v>
      </c>
      <c r="K209" s="3">
        <v>15.1</v>
      </c>
      <c r="L209" s="3">
        <v>15</v>
      </c>
      <c r="M209" s="3">
        <v>14.9</v>
      </c>
      <c r="N209" s="3">
        <v>14.7</v>
      </c>
      <c r="O209" s="3">
        <v>14.4</v>
      </c>
      <c r="P209" s="3">
        <v>14.1</v>
      </c>
      <c r="Q209" s="3">
        <v>13.7</v>
      </c>
      <c r="R209" s="3">
        <v>13.4</v>
      </c>
      <c r="S209" s="3">
        <v>13.1</v>
      </c>
      <c r="T209" s="3">
        <v>7.4</v>
      </c>
      <c r="U209" s="3">
        <v>0</v>
      </c>
      <c r="V209" s="3">
        <v>0</v>
      </c>
      <c r="W209" s="3">
        <v>0</v>
      </c>
      <c r="X209" s="3">
        <v>0</v>
      </c>
      <c r="Y209" s="3">
        <v>0</v>
      </c>
    </row>
    <row r="210" spans="1:25" ht="12" customHeight="1" x14ac:dyDescent="0.25">
      <c r="A210" s="1" t="s">
        <v>6</v>
      </c>
      <c r="B210" s="1" t="s">
        <v>71</v>
      </c>
      <c r="C210" s="1" t="s">
        <v>474</v>
      </c>
      <c r="D210" s="1">
        <v>11</v>
      </c>
      <c r="E210" s="1" t="s">
        <v>476</v>
      </c>
      <c r="F210" s="1" t="s">
        <v>480</v>
      </c>
      <c r="G210" s="3">
        <v>11.9</v>
      </c>
      <c r="H210" s="3">
        <v>11.8</v>
      </c>
      <c r="I210" s="3">
        <v>11.7</v>
      </c>
      <c r="J210" s="3">
        <v>11.5</v>
      </c>
      <c r="K210" s="3">
        <v>11.4</v>
      </c>
      <c r="L210" s="3">
        <v>11.3</v>
      </c>
      <c r="M210" s="3">
        <v>9.1999999999999993</v>
      </c>
      <c r="N210" s="3">
        <v>8.9</v>
      </c>
      <c r="O210" s="3">
        <v>8.3000000000000007</v>
      </c>
      <c r="P210" s="3">
        <v>7.5</v>
      </c>
      <c r="Q210" s="3">
        <v>6.6</v>
      </c>
      <c r="R210" s="3">
        <v>5.9</v>
      </c>
      <c r="S210" s="3">
        <v>5.5</v>
      </c>
      <c r="T210" s="3">
        <v>5.0999999999999996</v>
      </c>
      <c r="U210" s="3">
        <v>4.7</v>
      </c>
      <c r="V210" s="3">
        <v>4.4000000000000004</v>
      </c>
      <c r="W210" s="3">
        <v>4</v>
      </c>
      <c r="X210" s="3">
        <v>1.4</v>
      </c>
      <c r="Y210" s="3">
        <v>0</v>
      </c>
    </row>
    <row r="211" spans="1:25" ht="12" customHeight="1" x14ac:dyDescent="0.25">
      <c r="A211" s="1" t="s">
        <v>6</v>
      </c>
      <c r="B211" s="1" t="s">
        <v>71</v>
      </c>
      <c r="C211" s="1" t="s">
        <v>474</v>
      </c>
      <c r="D211" s="1">
        <v>11</v>
      </c>
      <c r="E211" s="1" t="s">
        <v>477</v>
      </c>
      <c r="F211" s="1" t="s">
        <v>480</v>
      </c>
      <c r="G211" s="3">
        <v>11.9</v>
      </c>
      <c r="H211" s="3">
        <v>11.6</v>
      </c>
      <c r="I211" s="3">
        <v>11.3</v>
      </c>
      <c r="J211" s="3">
        <v>11.1</v>
      </c>
      <c r="K211" s="3">
        <v>10.9</v>
      </c>
      <c r="L211" s="3">
        <v>10.6</v>
      </c>
      <c r="M211" s="3">
        <v>6.3</v>
      </c>
      <c r="N211" s="3">
        <v>5.4</v>
      </c>
      <c r="O211" s="3">
        <v>4.2</v>
      </c>
      <c r="P211" s="3">
        <v>2.7</v>
      </c>
      <c r="Q211" s="3">
        <v>1.1000000000000001</v>
      </c>
      <c r="R211" s="3">
        <v>0</v>
      </c>
      <c r="S211" s="3">
        <v>0</v>
      </c>
      <c r="T211" s="3">
        <v>0</v>
      </c>
      <c r="U211" s="3">
        <v>0</v>
      </c>
      <c r="V211" s="3">
        <v>0</v>
      </c>
      <c r="W211" s="3">
        <v>0</v>
      </c>
      <c r="X211" s="3">
        <v>0</v>
      </c>
      <c r="Y211" s="3">
        <v>0</v>
      </c>
    </row>
    <row r="212" spans="1:25" ht="12" customHeight="1" x14ac:dyDescent="0.25">
      <c r="A212" s="1" t="s">
        <v>6</v>
      </c>
      <c r="B212" s="1" t="s">
        <v>71</v>
      </c>
      <c r="C212" s="1" t="s">
        <v>474</v>
      </c>
      <c r="D212" s="1">
        <v>11</v>
      </c>
      <c r="E212" s="1" t="s">
        <v>478</v>
      </c>
      <c r="F212" s="1" t="s">
        <v>480</v>
      </c>
      <c r="G212" s="3">
        <v>11.9</v>
      </c>
      <c r="H212" s="3">
        <v>11.5</v>
      </c>
      <c r="I212" s="3">
        <v>11.1</v>
      </c>
      <c r="J212" s="3">
        <v>10.7</v>
      </c>
      <c r="K212" s="3">
        <v>10.4</v>
      </c>
      <c r="L212" s="3">
        <v>9.8000000000000007</v>
      </c>
      <c r="M212" s="3">
        <v>6</v>
      </c>
      <c r="N212" s="3">
        <v>4.5</v>
      </c>
      <c r="O212" s="3">
        <v>2.7</v>
      </c>
      <c r="P212" s="3">
        <v>1.1000000000000001</v>
      </c>
      <c r="Q212" s="3">
        <v>0</v>
      </c>
      <c r="R212" s="3">
        <v>0</v>
      </c>
      <c r="S212" s="3">
        <v>0</v>
      </c>
      <c r="T212" s="3">
        <v>0</v>
      </c>
      <c r="U212" s="3">
        <v>0</v>
      </c>
      <c r="V212" s="3">
        <v>0</v>
      </c>
      <c r="W212" s="3">
        <v>0</v>
      </c>
      <c r="X212" s="3">
        <v>0</v>
      </c>
      <c r="Y212" s="3">
        <v>0</v>
      </c>
    </row>
    <row r="213" spans="1:25" ht="12" customHeight="1" x14ac:dyDescent="0.25">
      <c r="A213" s="1" t="s">
        <v>6</v>
      </c>
      <c r="B213" s="1" t="s">
        <v>71</v>
      </c>
      <c r="C213" s="1" t="s">
        <v>474</v>
      </c>
      <c r="D213" s="1">
        <v>11</v>
      </c>
      <c r="E213" s="1" t="s">
        <v>479</v>
      </c>
      <c r="F213" s="1" t="s">
        <v>480</v>
      </c>
      <c r="G213" s="3">
        <v>11.9</v>
      </c>
      <c r="H213" s="3">
        <v>11.8</v>
      </c>
      <c r="I213" s="3">
        <v>11.5</v>
      </c>
      <c r="J213" s="3">
        <v>11.4</v>
      </c>
      <c r="K213" s="3">
        <v>11.2</v>
      </c>
      <c r="L213" s="3">
        <v>11</v>
      </c>
      <c r="M213" s="3">
        <v>8.8000000000000007</v>
      </c>
      <c r="N213" s="3">
        <v>8.1999999999999993</v>
      </c>
      <c r="O213" s="3">
        <v>7.3</v>
      </c>
      <c r="P213" s="3">
        <v>6.2</v>
      </c>
      <c r="Q213" s="3">
        <v>5</v>
      </c>
      <c r="R213" s="3">
        <v>4.0999999999999996</v>
      </c>
      <c r="S213" s="3">
        <v>3.3</v>
      </c>
      <c r="T213" s="3">
        <v>2.5</v>
      </c>
      <c r="U213" s="3">
        <v>1.8</v>
      </c>
      <c r="V213" s="3">
        <v>1.1000000000000001</v>
      </c>
      <c r="W213" s="3">
        <v>0</v>
      </c>
      <c r="X213" s="3">
        <v>0</v>
      </c>
      <c r="Y213" s="3">
        <v>0</v>
      </c>
    </row>
    <row r="214" spans="1:25" ht="12" customHeight="1" x14ac:dyDescent="0.25">
      <c r="A214" s="1" t="s">
        <v>6</v>
      </c>
      <c r="B214" s="1" t="s">
        <v>72</v>
      </c>
      <c r="C214" s="1" t="s">
        <v>474</v>
      </c>
      <c r="D214" s="1">
        <v>11</v>
      </c>
      <c r="E214" s="1" t="s">
        <v>476</v>
      </c>
      <c r="F214" s="1" t="s">
        <v>480</v>
      </c>
      <c r="G214" s="3">
        <v>11</v>
      </c>
      <c r="H214" s="3">
        <v>11</v>
      </c>
      <c r="I214" s="3">
        <v>10.9</v>
      </c>
      <c r="J214" s="3">
        <v>10.8</v>
      </c>
      <c r="K214" s="3">
        <v>10.7</v>
      </c>
      <c r="L214" s="3">
        <v>10.6</v>
      </c>
      <c r="M214" s="3">
        <v>10.4</v>
      </c>
      <c r="N214" s="3">
        <v>10.1</v>
      </c>
      <c r="O214" s="3">
        <v>9.6999999999999993</v>
      </c>
      <c r="P214" s="3">
        <v>9.1</v>
      </c>
      <c r="Q214" s="3">
        <v>8.5</v>
      </c>
      <c r="R214" s="3">
        <v>8.3000000000000007</v>
      </c>
      <c r="S214" s="3">
        <v>8</v>
      </c>
      <c r="T214" s="3">
        <v>7.8</v>
      </c>
      <c r="U214" s="3">
        <v>7.5</v>
      </c>
      <c r="V214" s="3">
        <v>7.2</v>
      </c>
      <c r="W214" s="3">
        <v>6.9</v>
      </c>
      <c r="X214" s="3">
        <v>4.9000000000000004</v>
      </c>
      <c r="Y214" s="3">
        <v>0</v>
      </c>
    </row>
    <row r="215" spans="1:25" ht="12" customHeight="1" x14ac:dyDescent="0.25">
      <c r="A215" s="1" t="s">
        <v>6</v>
      </c>
      <c r="B215" s="1" t="s">
        <v>72</v>
      </c>
      <c r="C215" s="1" t="s">
        <v>474</v>
      </c>
      <c r="D215" s="1">
        <v>11</v>
      </c>
      <c r="E215" s="1" t="s">
        <v>477</v>
      </c>
      <c r="F215" s="1" t="s">
        <v>480</v>
      </c>
      <c r="G215" s="3">
        <v>11</v>
      </c>
      <c r="H215" s="3">
        <v>11</v>
      </c>
      <c r="I215" s="3">
        <v>10.8</v>
      </c>
      <c r="J215" s="3">
        <v>10.6</v>
      </c>
      <c r="K215" s="3">
        <v>10.4</v>
      </c>
      <c r="L215" s="3">
        <v>10.199999999999999</v>
      </c>
      <c r="M215" s="3">
        <v>9.6</v>
      </c>
      <c r="N215" s="3">
        <v>9</v>
      </c>
      <c r="O215" s="3">
        <v>8.1999999999999993</v>
      </c>
      <c r="P215" s="3">
        <v>7.1</v>
      </c>
      <c r="Q215" s="3">
        <v>5.8</v>
      </c>
      <c r="R215" s="3">
        <v>2.2000000000000002</v>
      </c>
      <c r="S215" s="3">
        <v>0</v>
      </c>
      <c r="T215" s="3">
        <v>0</v>
      </c>
      <c r="U215" s="3">
        <v>0</v>
      </c>
      <c r="V215" s="3">
        <v>0</v>
      </c>
      <c r="W215" s="3">
        <v>0</v>
      </c>
      <c r="X215" s="3">
        <v>0</v>
      </c>
      <c r="Y215" s="3">
        <v>0</v>
      </c>
    </row>
    <row r="216" spans="1:25" ht="12" customHeight="1" x14ac:dyDescent="0.25">
      <c r="A216" s="1" t="s">
        <v>6</v>
      </c>
      <c r="B216" s="1" t="s">
        <v>72</v>
      </c>
      <c r="C216" s="1" t="s">
        <v>474</v>
      </c>
      <c r="D216" s="1">
        <v>11</v>
      </c>
      <c r="E216" s="1" t="s">
        <v>478</v>
      </c>
      <c r="F216" s="1" t="s">
        <v>480</v>
      </c>
      <c r="G216" s="3">
        <v>11</v>
      </c>
      <c r="H216" s="3">
        <v>10.9</v>
      </c>
      <c r="I216" s="3">
        <v>10.6</v>
      </c>
      <c r="J216" s="3">
        <v>10.3</v>
      </c>
      <c r="K216" s="3">
        <v>10</v>
      </c>
      <c r="L216" s="3">
        <v>9.6999999999999993</v>
      </c>
      <c r="M216" s="3">
        <v>9</v>
      </c>
      <c r="N216" s="3">
        <v>8</v>
      </c>
      <c r="O216" s="3">
        <v>6.6</v>
      </c>
      <c r="P216" s="3">
        <v>4.0999999999999996</v>
      </c>
      <c r="Q216" s="3">
        <v>0</v>
      </c>
      <c r="R216" s="3">
        <v>0</v>
      </c>
      <c r="S216" s="3">
        <v>0</v>
      </c>
      <c r="T216" s="3">
        <v>0</v>
      </c>
      <c r="U216" s="3">
        <v>0</v>
      </c>
      <c r="V216" s="3">
        <v>0</v>
      </c>
      <c r="W216" s="3">
        <v>0</v>
      </c>
      <c r="X216" s="3">
        <v>0</v>
      </c>
      <c r="Y216" s="3">
        <v>0</v>
      </c>
    </row>
    <row r="217" spans="1:25" ht="12" customHeight="1" x14ac:dyDescent="0.25">
      <c r="A217" s="1" t="s">
        <v>6</v>
      </c>
      <c r="B217" s="1" t="s">
        <v>72</v>
      </c>
      <c r="C217" s="1" t="s">
        <v>474</v>
      </c>
      <c r="D217" s="1">
        <v>11</v>
      </c>
      <c r="E217" s="1" t="s">
        <v>479</v>
      </c>
      <c r="F217" s="1" t="s">
        <v>480</v>
      </c>
      <c r="G217" s="3">
        <v>11</v>
      </c>
      <c r="H217" s="3">
        <v>11</v>
      </c>
      <c r="I217" s="3">
        <v>10.9</v>
      </c>
      <c r="J217" s="3">
        <v>10.7</v>
      </c>
      <c r="K217" s="3">
        <v>10.6</v>
      </c>
      <c r="L217" s="3">
        <v>10.4</v>
      </c>
      <c r="M217" s="3">
        <v>10.1</v>
      </c>
      <c r="N217" s="3">
        <v>9.6999999999999993</v>
      </c>
      <c r="O217" s="3">
        <v>9.1</v>
      </c>
      <c r="P217" s="3">
        <v>8.4</v>
      </c>
      <c r="Q217" s="3">
        <v>7.5</v>
      </c>
      <c r="R217" s="3">
        <v>7.1</v>
      </c>
      <c r="S217" s="3">
        <v>6.4</v>
      </c>
      <c r="T217" s="3">
        <v>5.8</v>
      </c>
      <c r="U217" s="3">
        <v>5.3</v>
      </c>
      <c r="V217" s="3">
        <v>4.4000000000000004</v>
      </c>
      <c r="W217" s="3">
        <v>0.8</v>
      </c>
      <c r="X217" s="3">
        <v>0</v>
      </c>
      <c r="Y217" s="3">
        <v>0</v>
      </c>
    </row>
    <row r="218" spans="1:25" ht="12" customHeight="1" x14ac:dyDescent="0.25">
      <c r="A218" s="1" t="s">
        <v>6</v>
      </c>
      <c r="B218" s="1" t="s">
        <v>73</v>
      </c>
      <c r="C218" s="1" t="s">
        <v>474</v>
      </c>
      <c r="D218" s="1">
        <v>11</v>
      </c>
      <c r="E218" s="1" t="s">
        <v>476</v>
      </c>
      <c r="F218" s="1" t="s">
        <v>480</v>
      </c>
      <c r="G218" s="3">
        <v>7.9</v>
      </c>
      <c r="H218" s="3">
        <v>7.3</v>
      </c>
      <c r="I218" s="3">
        <v>7.3</v>
      </c>
      <c r="J218" s="3">
        <v>7.2</v>
      </c>
      <c r="K218" s="3">
        <v>7</v>
      </c>
      <c r="L218" s="3">
        <v>6.9</v>
      </c>
      <c r="M218" s="3">
        <v>6.7</v>
      </c>
      <c r="N218" s="3">
        <v>6.5</v>
      </c>
      <c r="O218" s="3">
        <v>6.3</v>
      </c>
      <c r="P218" s="3">
        <v>6</v>
      </c>
      <c r="Q218" s="3">
        <v>5.7</v>
      </c>
      <c r="R218" s="3">
        <v>5.5</v>
      </c>
      <c r="S218" s="3">
        <v>5.3</v>
      </c>
      <c r="T218" s="3">
        <v>5.2</v>
      </c>
      <c r="U218" s="3">
        <v>5.0999999999999996</v>
      </c>
      <c r="V218" s="3">
        <v>4.9000000000000004</v>
      </c>
      <c r="W218" s="3">
        <v>4.8</v>
      </c>
      <c r="X218" s="3">
        <v>0</v>
      </c>
      <c r="Y218" s="3">
        <v>0</v>
      </c>
    </row>
    <row r="219" spans="1:25" ht="12" customHeight="1" x14ac:dyDescent="0.25">
      <c r="A219" s="1" t="s">
        <v>6</v>
      </c>
      <c r="B219" s="1" t="s">
        <v>73</v>
      </c>
      <c r="C219" s="1" t="s">
        <v>474</v>
      </c>
      <c r="D219" s="1">
        <v>11</v>
      </c>
      <c r="E219" s="1" t="s">
        <v>477</v>
      </c>
      <c r="F219" s="1" t="s">
        <v>480</v>
      </c>
      <c r="G219" s="3">
        <v>7.9</v>
      </c>
      <c r="H219" s="3">
        <v>7.3</v>
      </c>
      <c r="I219" s="3">
        <v>6.9</v>
      </c>
      <c r="J219" s="3">
        <v>6.6</v>
      </c>
      <c r="K219" s="3">
        <v>6.3</v>
      </c>
      <c r="L219" s="3">
        <v>6</v>
      </c>
      <c r="M219" s="3">
        <v>5.7</v>
      </c>
      <c r="N219" s="3">
        <v>5.5</v>
      </c>
      <c r="O219" s="3">
        <v>5.0999999999999996</v>
      </c>
      <c r="P219" s="3">
        <v>4.5999999999999996</v>
      </c>
      <c r="Q219" s="3">
        <v>4</v>
      </c>
      <c r="R219" s="3">
        <v>0</v>
      </c>
      <c r="S219" s="3">
        <v>0</v>
      </c>
      <c r="T219" s="3">
        <v>0</v>
      </c>
      <c r="U219" s="3">
        <v>0</v>
      </c>
      <c r="V219" s="3">
        <v>0</v>
      </c>
      <c r="W219" s="3">
        <v>0</v>
      </c>
      <c r="X219" s="3">
        <v>0</v>
      </c>
      <c r="Y219" s="3">
        <v>0</v>
      </c>
    </row>
    <row r="220" spans="1:25" ht="12" customHeight="1" x14ac:dyDescent="0.25">
      <c r="A220" s="1" t="s">
        <v>6</v>
      </c>
      <c r="B220" s="1" t="s">
        <v>73</v>
      </c>
      <c r="C220" s="1" t="s">
        <v>474</v>
      </c>
      <c r="D220" s="1">
        <v>11</v>
      </c>
      <c r="E220" s="1" t="s">
        <v>478</v>
      </c>
      <c r="F220" s="1" t="s">
        <v>480</v>
      </c>
      <c r="G220" s="3">
        <v>7.9</v>
      </c>
      <c r="H220" s="3">
        <v>7.2</v>
      </c>
      <c r="I220" s="3">
        <v>6.7</v>
      </c>
      <c r="J220" s="3">
        <v>6.3</v>
      </c>
      <c r="K220" s="3">
        <v>6</v>
      </c>
      <c r="L220" s="3">
        <v>5.6</v>
      </c>
      <c r="M220" s="3">
        <v>5.2</v>
      </c>
      <c r="N220" s="3">
        <v>4.7</v>
      </c>
      <c r="O220" s="3">
        <v>4</v>
      </c>
      <c r="P220" s="3">
        <v>3.4</v>
      </c>
      <c r="Q220" s="3">
        <v>0</v>
      </c>
      <c r="R220" s="3">
        <v>0</v>
      </c>
      <c r="S220" s="3">
        <v>0</v>
      </c>
      <c r="T220" s="3">
        <v>0</v>
      </c>
      <c r="U220" s="3">
        <v>0</v>
      </c>
      <c r="V220" s="3">
        <v>0</v>
      </c>
      <c r="W220" s="3">
        <v>0</v>
      </c>
      <c r="X220" s="3">
        <v>0</v>
      </c>
      <c r="Y220" s="3">
        <v>0</v>
      </c>
    </row>
    <row r="221" spans="1:25" ht="12" customHeight="1" x14ac:dyDescent="0.25">
      <c r="A221" s="1" t="s">
        <v>6</v>
      </c>
      <c r="B221" s="1" t="s">
        <v>73</v>
      </c>
      <c r="C221" s="1" t="s">
        <v>474</v>
      </c>
      <c r="D221" s="1">
        <v>11</v>
      </c>
      <c r="E221" s="1" t="s">
        <v>479</v>
      </c>
      <c r="F221" s="1" t="s">
        <v>480</v>
      </c>
      <c r="G221" s="3">
        <v>7.9</v>
      </c>
      <c r="H221" s="3">
        <v>7.4</v>
      </c>
      <c r="I221" s="3">
        <v>7.1</v>
      </c>
      <c r="J221" s="3">
        <v>6.9</v>
      </c>
      <c r="K221" s="3">
        <v>6.6</v>
      </c>
      <c r="L221" s="3">
        <v>6.4</v>
      </c>
      <c r="M221" s="3">
        <v>6.2</v>
      </c>
      <c r="N221" s="3">
        <v>6</v>
      </c>
      <c r="O221" s="3">
        <v>5.7</v>
      </c>
      <c r="P221" s="3">
        <v>5.4</v>
      </c>
      <c r="Q221" s="3">
        <v>4.9000000000000004</v>
      </c>
      <c r="R221" s="3">
        <v>4.5999999999999996</v>
      </c>
      <c r="S221" s="3">
        <v>4.3</v>
      </c>
      <c r="T221" s="3">
        <v>4.0999999999999996</v>
      </c>
      <c r="U221" s="3">
        <v>0</v>
      </c>
      <c r="V221" s="3">
        <v>0</v>
      </c>
      <c r="W221" s="3">
        <v>0</v>
      </c>
      <c r="X221" s="3">
        <v>0</v>
      </c>
      <c r="Y221" s="3">
        <v>0</v>
      </c>
    </row>
    <row r="222" spans="1:25" ht="12" customHeight="1" x14ac:dyDescent="0.25">
      <c r="A222" s="1" t="s">
        <v>6</v>
      </c>
      <c r="B222" s="1" t="s">
        <v>74</v>
      </c>
      <c r="C222" s="1" t="s">
        <v>474</v>
      </c>
      <c r="D222" s="1">
        <v>11</v>
      </c>
      <c r="E222" s="1" t="s">
        <v>476</v>
      </c>
      <c r="F222" s="1" t="s">
        <v>480</v>
      </c>
      <c r="G222" s="3">
        <v>6.2</v>
      </c>
      <c r="H222" s="3">
        <v>6.2</v>
      </c>
      <c r="I222" s="3">
        <v>6.2</v>
      </c>
      <c r="J222" s="3">
        <v>6.2</v>
      </c>
      <c r="K222" s="3">
        <v>6.1</v>
      </c>
      <c r="L222" s="3">
        <v>6.1</v>
      </c>
      <c r="M222" s="3">
        <v>6</v>
      </c>
      <c r="N222" s="3">
        <v>5.9</v>
      </c>
      <c r="O222" s="3">
        <v>5.8</v>
      </c>
      <c r="P222" s="3">
        <v>5.7</v>
      </c>
      <c r="Q222" s="3">
        <v>5.6</v>
      </c>
      <c r="R222" s="3">
        <v>5.5</v>
      </c>
      <c r="S222" s="3">
        <v>5.4</v>
      </c>
      <c r="T222" s="3">
        <v>5.3</v>
      </c>
      <c r="U222" s="3">
        <v>5.2</v>
      </c>
      <c r="V222" s="3">
        <v>5.0999999999999996</v>
      </c>
      <c r="W222" s="3">
        <v>5.0999999999999996</v>
      </c>
      <c r="X222" s="3">
        <v>4.5999999999999996</v>
      </c>
      <c r="Y222" s="3">
        <v>0</v>
      </c>
    </row>
    <row r="223" spans="1:25" ht="12" customHeight="1" x14ac:dyDescent="0.25">
      <c r="A223" s="1" t="s">
        <v>6</v>
      </c>
      <c r="B223" s="1" t="s">
        <v>74</v>
      </c>
      <c r="C223" s="1" t="s">
        <v>474</v>
      </c>
      <c r="D223" s="1">
        <v>11</v>
      </c>
      <c r="E223" s="1" t="s">
        <v>477</v>
      </c>
      <c r="F223" s="1" t="s">
        <v>480</v>
      </c>
      <c r="G223" s="3">
        <v>6.2</v>
      </c>
      <c r="H223" s="3">
        <v>6.2</v>
      </c>
      <c r="I223" s="3">
        <v>6.1</v>
      </c>
      <c r="J223" s="3">
        <v>6</v>
      </c>
      <c r="K223" s="3">
        <v>5.9</v>
      </c>
      <c r="L223" s="3">
        <v>5.7</v>
      </c>
      <c r="M223" s="3">
        <v>5.5</v>
      </c>
      <c r="N223" s="3">
        <v>5.0999999999999996</v>
      </c>
      <c r="O223" s="3">
        <v>4.8</v>
      </c>
      <c r="P223" s="3">
        <v>4.4000000000000004</v>
      </c>
      <c r="Q223" s="3">
        <v>4</v>
      </c>
      <c r="R223" s="3">
        <v>2.2999999999999998</v>
      </c>
      <c r="S223" s="3">
        <v>0</v>
      </c>
      <c r="T223" s="3">
        <v>0</v>
      </c>
      <c r="U223" s="3">
        <v>0</v>
      </c>
      <c r="V223" s="3">
        <v>0</v>
      </c>
      <c r="W223" s="3">
        <v>0</v>
      </c>
      <c r="X223" s="3">
        <v>0</v>
      </c>
      <c r="Y223" s="3">
        <v>0</v>
      </c>
    </row>
    <row r="224" spans="1:25" ht="12" customHeight="1" x14ac:dyDescent="0.25">
      <c r="A224" s="1" t="s">
        <v>6</v>
      </c>
      <c r="B224" s="1" t="s">
        <v>74</v>
      </c>
      <c r="C224" s="1" t="s">
        <v>474</v>
      </c>
      <c r="D224" s="1">
        <v>11</v>
      </c>
      <c r="E224" s="1" t="s">
        <v>478</v>
      </c>
      <c r="F224" s="1" t="s">
        <v>480</v>
      </c>
      <c r="G224" s="3">
        <v>6.2</v>
      </c>
      <c r="H224" s="3">
        <v>6.2</v>
      </c>
      <c r="I224" s="3">
        <v>6.1</v>
      </c>
      <c r="J224" s="3">
        <v>6</v>
      </c>
      <c r="K224" s="3">
        <v>5.9</v>
      </c>
      <c r="L224" s="3">
        <v>5.8</v>
      </c>
      <c r="M224" s="3">
        <v>5.5</v>
      </c>
      <c r="N224" s="3">
        <v>5.2</v>
      </c>
      <c r="O224" s="3">
        <v>5</v>
      </c>
      <c r="P224" s="3">
        <v>4.2</v>
      </c>
      <c r="Q224" s="3">
        <v>0</v>
      </c>
      <c r="R224" s="3">
        <v>0</v>
      </c>
      <c r="S224" s="3">
        <v>0</v>
      </c>
      <c r="T224" s="3">
        <v>0</v>
      </c>
      <c r="U224" s="3">
        <v>0</v>
      </c>
      <c r="V224" s="3">
        <v>0</v>
      </c>
      <c r="W224" s="3">
        <v>0</v>
      </c>
      <c r="X224" s="3">
        <v>0</v>
      </c>
      <c r="Y224" s="3">
        <v>0</v>
      </c>
    </row>
    <row r="225" spans="1:25" ht="12" customHeight="1" x14ac:dyDescent="0.25">
      <c r="A225" s="1" t="s">
        <v>6</v>
      </c>
      <c r="B225" s="1" t="s">
        <v>74</v>
      </c>
      <c r="C225" s="1" t="s">
        <v>474</v>
      </c>
      <c r="D225" s="1">
        <v>11</v>
      </c>
      <c r="E225" s="1" t="s">
        <v>479</v>
      </c>
      <c r="F225" s="1" t="s">
        <v>480</v>
      </c>
      <c r="G225" s="3">
        <v>6.2</v>
      </c>
      <c r="H225" s="3">
        <v>6.2</v>
      </c>
      <c r="I225" s="3">
        <v>6.2</v>
      </c>
      <c r="J225" s="3">
        <v>6.1</v>
      </c>
      <c r="K225" s="3">
        <v>6.1</v>
      </c>
      <c r="L225" s="3">
        <v>6.1</v>
      </c>
      <c r="M225" s="3">
        <v>5.9</v>
      </c>
      <c r="N225" s="3">
        <v>5.8</v>
      </c>
      <c r="O225" s="3">
        <v>5.6</v>
      </c>
      <c r="P225" s="3">
        <v>5.5</v>
      </c>
      <c r="Q225" s="3">
        <v>5.3</v>
      </c>
      <c r="R225" s="3">
        <v>5.0999999999999996</v>
      </c>
      <c r="S225" s="3">
        <v>5</v>
      </c>
      <c r="T225" s="3">
        <v>4.8</v>
      </c>
      <c r="U225" s="3">
        <v>4.7</v>
      </c>
      <c r="V225" s="3">
        <v>4.4000000000000004</v>
      </c>
      <c r="W225" s="3">
        <v>0.8</v>
      </c>
      <c r="X225" s="3">
        <v>0</v>
      </c>
      <c r="Y225" s="3">
        <v>0</v>
      </c>
    </row>
    <row r="226" spans="1:25" ht="12" customHeight="1" x14ac:dyDescent="0.25">
      <c r="A226" s="1" t="s">
        <v>7</v>
      </c>
      <c r="B226" s="1" t="s">
        <v>75</v>
      </c>
      <c r="C226" s="1" t="s">
        <v>474</v>
      </c>
      <c r="D226" s="1">
        <v>11</v>
      </c>
      <c r="E226" s="1" t="s">
        <v>476</v>
      </c>
      <c r="F226" s="1" t="s">
        <v>480</v>
      </c>
      <c r="G226" s="3">
        <v>0</v>
      </c>
      <c r="H226" s="3">
        <v>0</v>
      </c>
      <c r="I226" s="3">
        <v>0</v>
      </c>
      <c r="J226" s="3">
        <v>0</v>
      </c>
      <c r="K226" s="3">
        <v>0</v>
      </c>
      <c r="L226" s="3">
        <v>0</v>
      </c>
      <c r="M226" s="3">
        <v>0</v>
      </c>
      <c r="N226" s="3">
        <v>0</v>
      </c>
      <c r="O226" s="3">
        <v>0</v>
      </c>
      <c r="P226" s="3">
        <v>0</v>
      </c>
      <c r="Q226" s="3">
        <v>0</v>
      </c>
      <c r="R226" s="3">
        <v>0</v>
      </c>
      <c r="S226" s="3">
        <v>0</v>
      </c>
      <c r="T226" s="3">
        <v>0</v>
      </c>
      <c r="U226" s="3">
        <v>0</v>
      </c>
      <c r="V226" s="3">
        <v>0</v>
      </c>
      <c r="W226" s="3">
        <v>0</v>
      </c>
      <c r="X226" s="3">
        <v>0</v>
      </c>
      <c r="Y226" s="3">
        <v>0</v>
      </c>
    </row>
    <row r="227" spans="1:25" ht="12" customHeight="1" x14ac:dyDescent="0.25">
      <c r="A227" s="1" t="s">
        <v>7</v>
      </c>
      <c r="B227" s="1" t="s">
        <v>75</v>
      </c>
      <c r="C227" s="1" t="s">
        <v>474</v>
      </c>
      <c r="D227" s="1">
        <v>11</v>
      </c>
      <c r="E227" s="1" t="s">
        <v>477</v>
      </c>
      <c r="F227" s="1" t="s">
        <v>480</v>
      </c>
      <c r="G227" s="3">
        <v>0</v>
      </c>
      <c r="H227" s="3">
        <v>0</v>
      </c>
      <c r="I227" s="3">
        <v>0</v>
      </c>
      <c r="J227" s="3">
        <v>0</v>
      </c>
      <c r="K227" s="3">
        <v>0</v>
      </c>
      <c r="L227" s="3">
        <v>0</v>
      </c>
      <c r="M227" s="3">
        <v>0</v>
      </c>
      <c r="N227" s="3">
        <v>0</v>
      </c>
      <c r="O227" s="3">
        <v>0</v>
      </c>
      <c r="P227" s="3">
        <v>0</v>
      </c>
      <c r="Q227" s="3">
        <v>0</v>
      </c>
      <c r="R227" s="3">
        <v>0</v>
      </c>
      <c r="S227" s="3">
        <v>0</v>
      </c>
      <c r="T227" s="3">
        <v>0</v>
      </c>
      <c r="U227" s="3">
        <v>0</v>
      </c>
      <c r="V227" s="3">
        <v>0</v>
      </c>
      <c r="W227" s="3">
        <v>5.8</v>
      </c>
      <c r="X227" s="3">
        <v>3.3</v>
      </c>
      <c r="Y227" s="3">
        <v>1.5</v>
      </c>
    </row>
    <row r="228" spans="1:25" ht="12" customHeight="1" x14ac:dyDescent="0.25">
      <c r="A228" s="1" t="s">
        <v>7</v>
      </c>
      <c r="B228" s="1" t="s">
        <v>75</v>
      </c>
      <c r="C228" s="1" t="s">
        <v>474</v>
      </c>
      <c r="D228" s="1">
        <v>11</v>
      </c>
      <c r="E228" s="1" t="s">
        <v>478</v>
      </c>
      <c r="F228" s="1" t="s">
        <v>480</v>
      </c>
      <c r="G228" s="3">
        <v>0</v>
      </c>
      <c r="H228" s="3">
        <v>0</v>
      </c>
      <c r="I228" s="3">
        <v>0</v>
      </c>
      <c r="J228" s="3">
        <v>0</v>
      </c>
      <c r="K228" s="3">
        <v>0</v>
      </c>
      <c r="L228" s="3">
        <v>0</v>
      </c>
      <c r="M228" s="3">
        <v>0</v>
      </c>
      <c r="N228" s="3">
        <v>0</v>
      </c>
      <c r="O228" s="3">
        <v>0</v>
      </c>
      <c r="P228" s="3">
        <v>0</v>
      </c>
      <c r="Q228" s="3">
        <v>0</v>
      </c>
      <c r="R228" s="3">
        <v>0</v>
      </c>
      <c r="S228" s="3">
        <v>0</v>
      </c>
      <c r="T228" s="3">
        <v>5.0999999999999996</v>
      </c>
      <c r="U228" s="3">
        <v>4.7</v>
      </c>
      <c r="V228" s="3">
        <v>4.4000000000000004</v>
      </c>
      <c r="W228" s="3">
        <v>4</v>
      </c>
      <c r="X228" s="3">
        <v>0</v>
      </c>
      <c r="Y228" s="3">
        <v>0</v>
      </c>
    </row>
    <row r="229" spans="1:25" ht="12" customHeight="1" x14ac:dyDescent="0.25">
      <c r="A229" s="1" t="s">
        <v>7</v>
      </c>
      <c r="B229" s="1" t="s">
        <v>75</v>
      </c>
      <c r="C229" s="1" t="s">
        <v>474</v>
      </c>
      <c r="D229" s="1">
        <v>11</v>
      </c>
      <c r="E229" s="1" t="s">
        <v>479</v>
      </c>
      <c r="F229" s="1" t="s">
        <v>480</v>
      </c>
      <c r="G229" s="3">
        <v>0</v>
      </c>
      <c r="H229" s="3">
        <v>0</v>
      </c>
      <c r="I229" s="3">
        <v>0</v>
      </c>
      <c r="J229" s="3">
        <v>0</v>
      </c>
      <c r="K229" s="3">
        <v>0</v>
      </c>
      <c r="L229" s="3">
        <v>0</v>
      </c>
      <c r="M229" s="3">
        <v>0</v>
      </c>
      <c r="N229" s="3">
        <v>0</v>
      </c>
      <c r="O229" s="3">
        <v>0</v>
      </c>
      <c r="P229" s="3">
        <v>0</v>
      </c>
      <c r="Q229" s="3">
        <v>0</v>
      </c>
      <c r="R229" s="3">
        <v>0</v>
      </c>
      <c r="S229" s="3">
        <v>0</v>
      </c>
      <c r="T229" s="3">
        <v>0</v>
      </c>
      <c r="U229" s="3">
        <v>0</v>
      </c>
      <c r="V229" s="3">
        <v>0</v>
      </c>
      <c r="W229" s="3">
        <v>0</v>
      </c>
      <c r="X229" s="3">
        <v>0</v>
      </c>
      <c r="Y229" s="3">
        <v>0</v>
      </c>
    </row>
    <row r="230" spans="1:25" ht="12" customHeight="1" x14ac:dyDescent="0.25">
      <c r="A230" s="1" t="s">
        <v>7</v>
      </c>
      <c r="B230" s="1" t="s">
        <v>76</v>
      </c>
      <c r="C230" s="1" t="s">
        <v>475</v>
      </c>
      <c r="D230" s="1">
        <v>33</v>
      </c>
      <c r="E230" s="1" t="s">
        <v>476</v>
      </c>
      <c r="F230" s="1" t="s">
        <v>480</v>
      </c>
      <c r="G230" s="3">
        <v>55.7</v>
      </c>
      <c r="H230" s="3">
        <v>55.5</v>
      </c>
      <c r="I230" s="3">
        <v>55.2</v>
      </c>
      <c r="J230" s="3">
        <v>49</v>
      </c>
      <c r="K230" s="3">
        <v>48.5</v>
      </c>
      <c r="L230" s="3">
        <v>48.1</v>
      </c>
      <c r="M230" s="3">
        <v>47.4</v>
      </c>
      <c r="N230" s="3">
        <v>46.8</v>
      </c>
      <c r="O230" s="3">
        <v>45.5</v>
      </c>
      <c r="P230" s="3">
        <v>43.9</v>
      </c>
      <c r="Q230" s="3">
        <v>42</v>
      </c>
      <c r="R230" s="3">
        <v>40</v>
      </c>
      <c r="S230" s="3">
        <v>38.5</v>
      </c>
      <c r="T230" s="3">
        <v>37.200000000000003</v>
      </c>
      <c r="U230" s="3">
        <v>36.1</v>
      </c>
      <c r="V230" s="3">
        <v>35.5</v>
      </c>
      <c r="W230" s="3">
        <v>34.9</v>
      </c>
      <c r="X230" s="3">
        <v>30</v>
      </c>
      <c r="Y230" s="3">
        <v>24.5</v>
      </c>
    </row>
    <row r="231" spans="1:25" ht="12" customHeight="1" x14ac:dyDescent="0.25">
      <c r="A231" s="1" t="s">
        <v>7</v>
      </c>
      <c r="B231" s="1" t="s">
        <v>76</v>
      </c>
      <c r="C231" s="1" t="s">
        <v>475</v>
      </c>
      <c r="D231" s="1">
        <v>33</v>
      </c>
      <c r="E231" s="1" t="s">
        <v>477</v>
      </c>
      <c r="F231" s="1" t="s">
        <v>480</v>
      </c>
      <c r="G231" s="3">
        <v>55.7</v>
      </c>
      <c r="H231" s="3">
        <v>55.2</v>
      </c>
      <c r="I231" s="3">
        <v>54.5</v>
      </c>
      <c r="J231" s="3">
        <v>47.8</v>
      </c>
      <c r="K231" s="3">
        <v>46.9</v>
      </c>
      <c r="L231" s="3">
        <v>45.9</v>
      </c>
      <c r="M231" s="3">
        <v>44.6</v>
      </c>
      <c r="N231" s="3">
        <v>42.8</v>
      </c>
      <c r="O231" s="3">
        <v>39.799999999999997</v>
      </c>
      <c r="P231" s="3">
        <v>35.299999999999997</v>
      </c>
      <c r="Q231" s="3">
        <v>31.8</v>
      </c>
      <c r="R231" s="3">
        <v>28.3</v>
      </c>
      <c r="S231" s="3">
        <v>25.2</v>
      </c>
      <c r="T231" s="3">
        <v>22.1</v>
      </c>
      <c r="U231" s="3">
        <v>19.7</v>
      </c>
      <c r="V231" s="3">
        <v>17.399999999999999</v>
      </c>
      <c r="W231" s="3">
        <v>15.3</v>
      </c>
      <c r="X231" s="3">
        <v>1.6</v>
      </c>
      <c r="Y231" s="3">
        <v>0</v>
      </c>
    </row>
    <row r="232" spans="1:25" ht="12" customHeight="1" x14ac:dyDescent="0.25">
      <c r="A232" s="1" t="s">
        <v>7</v>
      </c>
      <c r="B232" s="1" t="s">
        <v>76</v>
      </c>
      <c r="C232" s="1" t="s">
        <v>475</v>
      </c>
      <c r="D232" s="1">
        <v>33</v>
      </c>
      <c r="E232" s="1" t="s">
        <v>478</v>
      </c>
      <c r="F232" s="1" t="s">
        <v>480</v>
      </c>
      <c r="G232" s="3">
        <v>55.7</v>
      </c>
      <c r="H232" s="3">
        <v>55</v>
      </c>
      <c r="I232" s="3">
        <v>54.1</v>
      </c>
      <c r="J232" s="3">
        <v>46.7</v>
      </c>
      <c r="K232" s="3">
        <v>45.5</v>
      </c>
      <c r="L232" s="3">
        <v>44.3</v>
      </c>
      <c r="M232" s="3">
        <v>42.3</v>
      </c>
      <c r="N232" s="3">
        <v>38.6</v>
      </c>
      <c r="O232" s="3">
        <v>33.799999999999997</v>
      </c>
      <c r="P232" s="3">
        <v>30</v>
      </c>
      <c r="Q232" s="3">
        <v>26.1</v>
      </c>
      <c r="R232" s="3">
        <v>23.3</v>
      </c>
      <c r="S232" s="3">
        <v>18.899999999999999</v>
      </c>
      <c r="T232" s="3">
        <v>16.3</v>
      </c>
      <c r="U232" s="3">
        <v>14.4</v>
      </c>
      <c r="V232" s="3">
        <v>12.3</v>
      </c>
      <c r="W232" s="3">
        <v>10.3</v>
      </c>
      <c r="X232" s="3">
        <v>0</v>
      </c>
      <c r="Y232" s="3">
        <v>0</v>
      </c>
    </row>
    <row r="233" spans="1:25" ht="12" customHeight="1" x14ac:dyDescent="0.25">
      <c r="A233" s="1" t="s">
        <v>7</v>
      </c>
      <c r="B233" s="1" t="s">
        <v>76</v>
      </c>
      <c r="C233" s="1" t="s">
        <v>475</v>
      </c>
      <c r="D233" s="1">
        <v>33</v>
      </c>
      <c r="E233" s="1" t="s">
        <v>479</v>
      </c>
      <c r="F233" s="1" t="s">
        <v>480</v>
      </c>
      <c r="G233" s="3">
        <v>55.7</v>
      </c>
      <c r="H233" s="3">
        <v>55.4</v>
      </c>
      <c r="I233" s="3">
        <v>54.9</v>
      </c>
      <c r="J233" s="3">
        <v>48.4</v>
      </c>
      <c r="K233" s="3">
        <v>47.6</v>
      </c>
      <c r="L233" s="3">
        <v>46.6</v>
      </c>
      <c r="M233" s="3">
        <v>45.4</v>
      </c>
      <c r="N233" s="3">
        <v>44.2</v>
      </c>
      <c r="O233" s="3">
        <v>41.8</v>
      </c>
      <c r="P233" s="3">
        <v>38.200000000000003</v>
      </c>
      <c r="Q233" s="3">
        <v>34.799999999999997</v>
      </c>
      <c r="R233" s="3">
        <v>32.5</v>
      </c>
      <c r="S233" s="3">
        <v>30.6</v>
      </c>
      <c r="T233" s="3">
        <v>29</v>
      </c>
      <c r="U233" s="3">
        <v>27.8</v>
      </c>
      <c r="V233" s="3">
        <v>26.6</v>
      </c>
      <c r="W233" s="3">
        <v>25.4</v>
      </c>
      <c r="X233" s="3">
        <v>0</v>
      </c>
      <c r="Y233" s="3">
        <v>0</v>
      </c>
    </row>
    <row r="234" spans="1:25" ht="12" customHeight="1" x14ac:dyDescent="0.25">
      <c r="A234" s="1" t="s">
        <v>7</v>
      </c>
      <c r="B234" s="1" t="s">
        <v>77</v>
      </c>
      <c r="C234" s="1" t="s">
        <v>474</v>
      </c>
      <c r="D234" s="1">
        <v>11</v>
      </c>
      <c r="E234" s="1" t="s">
        <v>476</v>
      </c>
      <c r="F234" s="1" t="s">
        <v>480</v>
      </c>
      <c r="G234" s="3">
        <v>11.3</v>
      </c>
      <c r="H234" s="3">
        <v>11.3</v>
      </c>
      <c r="I234" s="3">
        <v>11.1</v>
      </c>
      <c r="J234" s="3">
        <v>11</v>
      </c>
      <c r="K234" s="3">
        <v>10.9</v>
      </c>
      <c r="L234" s="3">
        <v>10.8</v>
      </c>
      <c r="M234" s="3">
        <v>10.6</v>
      </c>
      <c r="N234" s="3">
        <v>10.4</v>
      </c>
      <c r="O234" s="3">
        <v>9.5</v>
      </c>
      <c r="P234" s="3">
        <v>8.4</v>
      </c>
      <c r="Q234" s="3">
        <v>7.1</v>
      </c>
      <c r="R234" s="3">
        <v>5.9</v>
      </c>
      <c r="S234" s="3">
        <v>5.0999999999999996</v>
      </c>
      <c r="T234" s="3">
        <v>4.5</v>
      </c>
      <c r="U234" s="3">
        <v>3.9</v>
      </c>
      <c r="V234" s="3">
        <v>3.4</v>
      </c>
      <c r="W234" s="3">
        <v>3</v>
      </c>
      <c r="X234" s="3">
        <v>0</v>
      </c>
      <c r="Y234" s="3">
        <v>0</v>
      </c>
    </row>
    <row r="235" spans="1:25" ht="12" customHeight="1" x14ac:dyDescent="0.25">
      <c r="A235" s="1" t="s">
        <v>7</v>
      </c>
      <c r="B235" s="1" t="s">
        <v>77</v>
      </c>
      <c r="C235" s="1" t="s">
        <v>474</v>
      </c>
      <c r="D235" s="1">
        <v>11</v>
      </c>
      <c r="E235" s="1" t="s">
        <v>477</v>
      </c>
      <c r="F235" s="1" t="s">
        <v>480</v>
      </c>
      <c r="G235" s="3">
        <v>11.3</v>
      </c>
      <c r="H235" s="3">
        <v>11.2</v>
      </c>
      <c r="I235" s="3">
        <v>10.9</v>
      </c>
      <c r="J235" s="3">
        <v>10.7</v>
      </c>
      <c r="K235" s="3">
        <v>10.5</v>
      </c>
      <c r="L235" s="3">
        <v>10.199999999999999</v>
      </c>
      <c r="M235" s="3">
        <v>9.9</v>
      </c>
      <c r="N235" s="3">
        <v>9.1</v>
      </c>
      <c r="O235" s="3">
        <v>7.5</v>
      </c>
      <c r="P235" s="3">
        <v>5.3</v>
      </c>
      <c r="Q235" s="3">
        <v>3</v>
      </c>
      <c r="R235" s="3">
        <v>0.6</v>
      </c>
      <c r="S235" s="3">
        <v>0</v>
      </c>
      <c r="T235" s="3">
        <v>0</v>
      </c>
      <c r="U235" s="3">
        <v>0</v>
      </c>
      <c r="V235" s="3">
        <v>0</v>
      </c>
      <c r="W235" s="3">
        <v>0</v>
      </c>
      <c r="X235" s="3">
        <v>0</v>
      </c>
      <c r="Y235" s="3">
        <v>0</v>
      </c>
    </row>
    <row r="236" spans="1:25" ht="12" customHeight="1" x14ac:dyDescent="0.25">
      <c r="A236" s="1" t="s">
        <v>7</v>
      </c>
      <c r="B236" s="1" t="s">
        <v>77</v>
      </c>
      <c r="C236" s="1" t="s">
        <v>474</v>
      </c>
      <c r="D236" s="1">
        <v>11</v>
      </c>
      <c r="E236" s="1" t="s">
        <v>478</v>
      </c>
      <c r="F236" s="1" t="s">
        <v>480</v>
      </c>
      <c r="G236" s="3">
        <v>11.3</v>
      </c>
      <c r="H236" s="3">
        <v>11.1</v>
      </c>
      <c r="I236" s="3">
        <v>10.7</v>
      </c>
      <c r="J236" s="3">
        <v>10.3</v>
      </c>
      <c r="K236" s="3">
        <v>10</v>
      </c>
      <c r="L236" s="3">
        <v>9.6999999999999993</v>
      </c>
      <c r="M236" s="3">
        <v>9.1999999999999993</v>
      </c>
      <c r="N236" s="3">
        <v>7.4</v>
      </c>
      <c r="O236" s="3">
        <v>4.7</v>
      </c>
      <c r="P236" s="3">
        <v>2.4</v>
      </c>
      <c r="Q236" s="3">
        <v>0</v>
      </c>
      <c r="R236" s="3">
        <v>0</v>
      </c>
      <c r="S236" s="3">
        <v>0</v>
      </c>
      <c r="T236" s="3">
        <v>0</v>
      </c>
      <c r="U236" s="3">
        <v>0</v>
      </c>
      <c r="V236" s="3">
        <v>0</v>
      </c>
      <c r="W236" s="3">
        <v>0</v>
      </c>
      <c r="X236" s="3">
        <v>0</v>
      </c>
      <c r="Y236" s="3">
        <v>0</v>
      </c>
    </row>
    <row r="237" spans="1:25" ht="12" customHeight="1" x14ac:dyDescent="0.25">
      <c r="A237" s="1" t="s">
        <v>7</v>
      </c>
      <c r="B237" s="1" t="s">
        <v>77</v>
      </c>
      <c r="C237" s="1" t="s">
        <v>474</v>
      </c>
      <c r="D237" s="1">
        <v>11</v>
      </c>
      <c r="E237" s="1" t="s">
        <v>479</v>
      </c>
      <c r="F237" s="1" t="s">
        <v>480</v>
      </c>
      <c r="G237" s="3">
        <v>11.3</v>
      </c>
      <c r="H237" s="3">
        <v>11.2</v>
      </c>
      <c r="I237" s="3">
        <v>11</v>
      </c>
      <c r="J237" s="3">
        <v>10.8</v>
      </c>
      <c r="K237" s="3">
        <v>10.7</v>
      </c>
      <c r="L237" s="3">
        <v>10.5</v>
      </c>
      <c r="M237" s="3">
        <v>10.199999999999999</v>
      </c>
      <c r="N237" s="3">
        <v>9.8000000000000007</v>
      </c>
      <c r="O237" s="3">
        <v>8.6</v>
      </c>
      <c r="P237" s="3">
        <v>7</v>
      </c>
      <c r="Q237" s="3">
        <v>4.9000000000000004</v>
      </c>
      <c r="R237" s="3">
        <v>3.3</v>
      </c>
      <c r="S237" s="3">
        <v>2</v>
      </c>
      <c r="T237" s="3">
        <v>0.8</v>
      </c>
      <c r="U237" s="3">
        <v>0</v>
      </c>
      <c r="V237" s="3">
        <v>0</v>
      </c>
      <c r="W237" s="3">
        <v>0</v>
      </c>
      <c r="X237" s="3">
        <v>0</v>
      </c>
      <c r="Y237" s="3">
        <v>0</v>
      </c>
    </row>
    <row r="238" spans="1:25" ht="12" customHeight="1" x14ac:dyDescent="0.25">
      <c r="A238" s="1" t="s">
        <v>7</v>
      </c>
      <c r="B238" s="1" t="s">
        <v>78</v>
      </c>
      <c r="C238" s="1" t="s">
        <v>474</v>
      </c>
      <c r="D238" s="1">
        <v>11</v>
      </c>
      <c r="E238" s="1" t="s">
        <v>476</v>
      </c>
      <c r="F238" s="1" t="s">
        <v>480</v>
      </c>
      <c r="G238" s="3">
        <v>20.9</v>
      </c>
      <c r="H238" s="3">
        <v>20.5</v>
      </c>
      <c r="I238" s="3">
        <v>20.3</v>
      </c>
      <c r="J238" s="3">
        <v>20.2</v>
      </c>
      <c r="K238" s="3">
        <v>20.100000000000001</v>
      </c>
      <c r="L238" s="3">
        <v>20</v>
      </c>
      <c r="M238" s="3">
        <v>19.8</v>
      </c>
      <c r="N238" s="3">
        <v>19.600000000000001</v>
      </c>
      <c r="O238" s="3">
        <v>19.399999999999999</v>
      </c>
      <c r="P238" s="3">
        <v>19</v>
      </c>
      <c r="Q238" s="3">
        <v>18.600000000000001</v>
      </c>
      <c r="R238" s="3">
        <v>18.3</v>
      </c>
      <c r="S238" s="3">
        <v>18</v>
      </c>
      <c r="T238" s="3">
        <v>17.8</v>
      </c>
      <c r="U238" s="3">
        <v>17.7</v>
      </c>
      <c r="V238" s="3">
        <v>17.5</v>
      </c>
      <c r="W238" s="3">
        <v>17.3</v>
      </c>
      <c r="X238" s="3">
        <v>16</v>
      </c>
      <c r="Y238" s="3">
        <v>14.5</v>
      </c>
    </row>
    <row r="239" spans="1:25" ht="12" customHeight="1" x14ac:dyDescent="0.25">
      <c r="A239" s="1" t="s">
        <v>7</v>
      </c>
      <c r="B239" s="1" t="s">
        <v>78</v>
      </c>
      <c r="C239" s="1" t="s">
        <v>474</v>
      </c>
      <c r="D239" s="1">
        <v>11</v>
      </c>
      <c r="E239" s="1" t="s">
        <v>477</v>
      </c>
      <c r="F239" s="1" t="s">
        <v>480</v>
      </c>
      <c r="G239" s="3">
        <v>20.9</v>
      </c>
      <c r="H239" s="3">
        <v>20.3</v>
      </c>
      <c r="I239" s="3">
        <v>20</v>
      </c>
      <c r="J239" s="3">
        <v>19.8</v>
      </c>
      <c r="K239" s="3">
        <v>19.600000000000001</v>
      </c>
      <c r="L239" s="3">
        <v>19.399999999999999</v>
      </c>
      <c r="M239" s="3">
        <v>19.100000000000001</v>
      </c>
      <c r="N239" s="3">
        <v>18.7</v>
      </c>
      <c r="O239" s="3">
        <v>18.2</v>
      </c>
      <c r="P239" s="3">
        <v>17.5</v>
      </c>
      <c r="Q239" s="3">
        <v>16.8</v>
      </c>
      <c r="R239" s="3">
        <v>16</v>
      </c>
      <c r="S239" s="3">
        <v>15.3</v>
      </c>
      <c r="T239" s="3">
        <v>14.5</v>
      </c>
      <c r="U239" s="3">
        <v>13.9</v>
      </c>
      <c r="V239" s="3">
        <v>13.3</v>
      </c>
      <c r="W239" s="3">
        <v>12.6</v>
      </c>
      <c r="X239" s="3">
        <v>7.7</v>
      </c>
      <c r="Y239" s="3">
        <v>5</v>
      </c>
    </row>
    <row r="240" spans="1:25" ht="12" customHeight="1" x14ac:dyDescent="0.25">
      <c r="A240" s="1" t="s">
        <v>7</v>
      </c>
      <c r="B240" s="1" t="s">
        <v>78</v>
      </c>
      <c r="C240" s="1" t="s">
        <v>474</v>
      </c>
      <c r="D240" s="1">
        <v>11</v>
      </c>
      <c r="E240" s="1" t="s">
        <v>478</v>
      </c>
      <c r="F240" s="1" t="s">
        <v>480</v>
      </c>
      <c r="G240" s="3">
        <v>20.9</v>
      </c>
      <c r="H240" s="3">
        <v>20.100000000000001</v>
      </c>
      <c r="I240" s="3">
        <v>19.7</v>
      </c>
      <c r="J240" s="3">
        <v>19.399999999999999</v>
      </c>
      <c r="K240" s="3">
        <v>19.100000000000001</v>
      </c>
      <c r="L240" s="3">
        <v>18.7</v>
      </c>
      <c r="M240" s="3">
        <v>18.2</v>
      </c>
      <c r="N240" s="3">
        <v>17.5</v>
      </c>
      <c r="O240" s="3">
        <v>16.7</v>
      </c>
      <c r="P240" s="3">
        <v>16</v>
      </c>
      <c r="Q240" s="3">
        <v>15.1</v>
      </c>
      <c r="R240" s="3">
        <v>14.5</v>
      </c>
      <c r="S240" s="3">
        <v>13.9</v>
      </c>
      <c r="T240" s="3">
        <v>13.2</v>
      </c>
      <c r="U240" s="3">
        <v>12.7</v>
      </c>
      <c r="V240" s="3">
        <v>11.7</v>
      </c>
      <c r="W240" s="3">
        <v>11.1</v>
      </c>
      <c r="X240" s="3">
        <v>5.7</v>
      </c>
      <c r="Y240" s="3">
        <v>3.1</v>
      </c>
    </row>
    <row r="241" spans="1:25" ht="12" customHeight="1" x14ac:dyDescent="0.25">
      <c r="A241" s="1" t="s">
        <v>7</v>
      </c>
      <c r="B241" s="1" t="s">
        <v>78</v>
      </c>
      <c r="C241" s="1" t="s">
        <v>474</v>
      </c>
      <c r="D241" s="1">
        <v>11</v>
      </c>
      <c r="E241" s="1" t="s">
        <v>479</v>
      </c>
      <c r="F241" s="1" t="s">
        <v>480</v>
      </c>
      <c r="G241" s="3">
        <v>20.9</v>
      </c>
      <c r="H241" s="3">
        <v>20.399999999999999</v>
      </c>
      <c r="I241" s="3">
        <v>20.2</v>
      </c>
      <c r="J241" s="3">
        <v>20.100000000000001</v>
      </c>
      <c r="K241" s="3">
        <v>19.899999999999999</v>
      </c>
      <c r="L241" s="3">
        <v>19.8</v>
      </c>
      <c r="M241" s="3">
        <v>19.5</v>
      </c>
      <c r="N241" s="3">
        <v>19.2</v>
      </c>
      <c r="O241" s="3">
        <v>18.8</v>
      </c>
      <c r="P241" s="3">
        <v>18.3</v>
      </c>
      <c r="Q241" s="3">
        <v>17.600000000000001</v>
      </c>
      <c r="R241" s="3">
        <v>17.2</v>
      </c>
      <c r="S241" s="3">
        <v>16.8</v>
      </c>
      <c r="T241" s="3">
        <v>16.5</v>
      </c>
      <c r="U241" s="3">
        <v>16.2</v>
      </c>
      <c r="V241" s="3">
        <v>15.8</v>
      </c>
      <c r="W241" s="3">
        <v>15.3</v>
      </c>
      <c r="X241" s="3">
        <v>9.1</v>
      </c>
      <c r="Y241" s="3">
        <v>6.6</v>
      </c>
    </row>
    <row r="242" spans="1:25" ht="12" customHeight="1" x14ac:dyDescent="0.25">
      <c r="A242" s="1" t="s">
        <v>7</v>
      </c>
      <c r="B242" s="1" t="s">
        <v>79</v>
      </c>
      <c r="C242" s="1" t="s">
        <v>475</v>
      </c>
      <c r="D242" s="1">
        <v>33</v>
      </c>
      <c r="E242" s="1" t="s">
        <v>476</v>
      </c>
      <c r="F242" s="1" t="s">
        <v>480</v>
      </c>
      <c r="G242" s="3">
        <v>28</v>
      </c>
      <c r="H242" s="3">
        <v>27.5</v>
      </c>
      <c r="I242" s="3">
        <v>27.1</v>
      </c>
      <c r="J242" s="3">
        <v>26.8</v>
      </c>
      <c r="K242" s="3">
        <v>26.5</v>
      </c>
      <c r="L242" s="3">
        <v>26.2</v>
      </c>
      <c r="M242" s="3">
        <v>46.4</v>
      </c>
      <c r="N242" s="3">
        <v>45.6</v>
      </c>
      <c r="O242" s="3">
        <v>44.1</v>
      </c>
      <c r="P242" s="3">
        <v>41.4</v>
      </c>
      <c r="Q242" s="3">
        <v>38.1</v>
      </c>
      <c r="R242" s="3">
        <v>35.5</v>
      </c>
      <c r="S242" s="3">
        <v>33.9</v>
      </c>
      <c r="T242" s="3">
        <v>32.700000000000003</v>
      </c>
      <c r="U242" s="3">
        <v>31.6</v>
      </c>
      <c r="V242" s="3">
        <v>30.6</v>
      </c>
      <c r="W242" s="3">
        <v>29.5</v>
      </c>
      <c r="X242" s="3">
        <v>21.4</v>
      </c>
      <c r="Y242" s="3">
        <v>12.3</v>
      </c>
    </row>
    <row r="243" spans="1:25" ht="12" customHeight="1" x14ac:dyDescent="0.25">
      <c r="A243" s="1" t="s">
        <v>7</v>
      </c>
      <c r="B243" s="1" t="s">
        <v>79</v>
      </c>
      <c r="C243" s="1" t="s">
        <v>475</v>
      </c>
      <c r="D243" s="1">
        <v>33</v>
      </c>
      <c r="E243" s="1" t="s">
        <v>477</v>
      </c>
      <c r="F243" s="1" t="s">
        <v>480</v>
      </c>
      <c r="G243" s="3">
        <v>28</v>
      </c>
      <c r="H243" s="3">
        <v>27</v>
      </c>
      <c r="I243" s="3">
        <v>26.1</v>
      </c>
      <c r="J243" s="3">
        <v>25.4</v>
      </c>
      <c r="K243" s="3">
        <v>24.6</v>
      </c>
      <c r="L243" s="3">
        <v>23.5</v>
      </c>
      <c r="M243" s="3">
        <v>42.7</v>
      </c>
      <c r="N243" s="3">
        <v>40.9</v>
      </c>
      <c r="O243" s="3">
        <v>37.9</v>
      </c>
      <c r="P243" s="3">
        <v>33.1</v>
      </c>
      <c r="Q243" s="3">
        <v>28.3</v>
      </c>
      <c r="R243" s="3">
        <v>23.1</v>
      </c>
      <c r="S243" s="3">
        <v>18.399999999999999</v>
      </c>
      <c r="T243" s="3">
        <v>13.6</v>
      </c>
      <c r="U243" s="3">
        <v>9.1</v>
      </c>
      <c r="V243" s="3">
        <v>5.6</v>
      </c>
      <c r="W243" s="3">
        <v>0</v>
      </c>
      <c r="X243" s="3">
        <v>0</v>
      </c>
      <c r="Y243" s="3">
        <v>0</v>
      </c>
    </row>
    <row r="244" spans="1:25" ht="12" customHeight="1" x14ac:dyDescent="0.25">
      <c r="A244" s="1" t="s">
        <v>7</v>
      </c>
      <c r="B244" s="1" t="s">
        <v>79</v>
      </c>
      <c r="C244" s="1" t="s">
        <v>475</v>
      </c>
      <c r="D244" s="1">
        <v>33</v>
      </c>
      <c r="E244" s="1" t="s">
        <v>478</v>
      </c>
      <c r="F244" s="1" t="s">
        <v>480</v>
      </c>
      <c r="G244" s="3">
        <v>28</v>
      </c>
      <c r="H244" s="3">
        <v>26.6</v>
      </c>
      <c r="I244" s="3">
        <v>25.3</v>
      </c>
      <c r="J244" s="3">
        <v>24.2</v>
      </c>
      <c r="K244" s="3">
        <v>22.9</v>
      </c>
      <c r="L244" s="3">
        <v>21.5</v>
      </c>
      <c r="M244" s="3">
        <v>40.1</v>
      </c>
      <c r="N244" s="3">
        <v>35.6</v>
      </c>
      <c r="O244" s="3">
        <v>29.9</v>
      </c>
      <c r="P244" s="3">
        <v>24.9</v>
      </c>
      <c r="Q244" s="3">
        <v>19.2</v>
      </c>
      <c r="R244" s="3">
        <v>11.6</v>
      </c>
      <c r="S244" s="3">
        <v>7.7</v>
      </c>
      <c r="T244" s="3">
        <v>2.5</v>
      </c>
      <c r="U244" s="3">
        <v>0</v>
      </c>
      <c r="V244" s="3">
        <v>0</v>
      </c>
      <c r="W244" s="3">
        <v>0</v>
      </c>
      <c r="X244" s="3">
        <v>0</v>
      </c>
      <c r="Y244" s="3">
        <v>0</v>
      </c>
    </row>
    <row r="245" spans="1:25" ht="12" customHeight="1" x14ac:dyDescent="0.25">
      <c r="A245" s="1" t="s">
        <v>7</v>
      </c>
      <c r="B245" s="1" t="s">
        <v>79</v>
      </c>
      <c r="C245" s="1" t="s">
        <v>475</v>
      </c>
      <c r="D245" s="1">
        <v>33</v>
      </c>
      <c r="E245" s="1" t="s">
        <v>479</v>
      </c>
      <c r="F245" s="1" t="s">
        <v>480</v>
      </c>
      <c r="G245" s="3">
        <v>28</v>
      </c>
      <c r="H245" s="3">
        <v>27.4</v>
      </c>
      <c r="I245" s="3">
        <v>26.7</v>
      </c>
      <c r="J245" s="3">
        <v>26.2</v>
      </c>
      <c r="K245" s="3">
        <v>25.4</v>
      </c>
      <c r="L245" s="3">
        <v>24.4</v>
      </c>
      <c r="M245" s="3">
        <v>44</v>
      </c>
      <c r="N245" s="3">
        <v>42.7</v>
      </c>
      <c r="O245" s="3">
        <v>40.5</v>
      </c>
      <c r="P245" s="3">
        <v>37</v>
      </c>
      <c r="Q245" s="3">
        <v>32.6</v>
      </c>
      <c r="R245" s="3">
        <v>29.5</v>
      </c>
      <c r="S245" s="3">
        <v>26.8</v>
      </c>
      <c r="T245" s="3">
        <v>24.5</v>
      </c>
      <c r="U245" s="3">
        <v>22.4</v>
      </c>
      <c r="V245" s="3">
        <v>20.5</v>
      </c>
      <c r="W245" s="3">
        <v>14</v>
      </c>
      <c r="X245" s="3">
        <v>0</v>
      </c>
      <c r="Y245" s="3">
        <v>0</v>
      </c>
    </row>
    <row r="246" spans="1:25" ht="12" customHeight="1" x14ac:dyDescent="0.25">
      <c r="A246" s="1" t="s">
        <v>7</v>
      </c>
      <c r="B246" s="1" t="s">
        <v>80</v>
      </c>
      <c r="C246" s="1" t="s">
        <v>474</v>
      </c>
      <c r="D246" s="1">
        <v>11</v>
      </c>
      <c r="E246" s="1" t="s">
        <v>476</v>
      </c>
      <c r="F246" s="1" t="s">
        <v>480</v>
      </c>
      <c r="G246" s="3">
        <v>0</v>
      </c>
      <c r="H246" s="3">
        <v>0</v>
      </c>
      <c r="I246" s="3">
        <v>0</v>
      </c>
      <c r="J246" s="3">
        <v>0</v>
      </c>
      <c r="K246" s="3">
        <v>0</v>
      </c>
      <c r="L246" s="3">
        <v>0</v>
      </c>
      <c r="M246" s="3">
        <v>0</v>
      </c>
      <c r="N246" s="3">
        <v>0</v>
      </c>
      <c r="O246" s="3">
        <v>0</v>
      </c>
      <c r="P246" s="3">
        <v>0</v>
      </c>
      <c r="Q246" s="3">
        <v>0</v>
      </c>
      <c r="R246" s="3">
        <v>0</v>
      </c>
      <c r="S246" s="3">
        <v>0</v>
      </c>
      <c r="T246" s="3">
        <v>0</v>
      </c>
      <c r="U246" s="3">
        <v>0</v>
      </c>
      <c r="V246" s="3">
        <v>0</v>
      </c>
      <c r="W246" s="3">
        <v>0</v>
      </c>
      <c r="X246" s="3">
        <v>0</v>
      </c>
      <c r="Y246" s="3">
        <v>0</v>
      </c>
    </row>
    <row r="247" spans="1:25" ht="12" customHeight="1" x14ac:dyDescent="0.25">
      <c r="A247" s="1" t="s">
        <v>7</v>
      </c>
      <c r="B247" s="1" t="s">
        <v>80</v>
      </c>
      <c r="C247" s="1" t="s">
        <v>474</v>
      </c>
      <c r="D247" s="1">
        <v>11</v>
      </c>
      <c r="E247" s="1" t="s">
        <v>477</v>
      </c>
      <c r="F247" s="1" t="s">
        <v>480</v>
      </c>
      <c r="G247" s="3">
        <v>0</v>
      </c>
      <c r="H247" s="3">
        <v>0</v>
      </c>
      <c r="I247" s="3">
        <v>0</v>
      </c>
      <c r="J247" s="3">
        <v>0</v>
      </c>
      <c r="K247" s="3">
        <v>0</v>
      </c>
      <c r="L247" s="3">
        <v>0</v>
      </c>
      <c r="M247" s="3">
        <v>0</v>
      </c>
      <c r="N247" s="3">
        <v>0</v>
      </c>
      <c r="O247" s="3">
        <v>0</v>
      </c>
      <c r="P247" s="3">
        <v>0</v>
      </c>
      <c r="Q247" s="3">
        <v>0</v>
      </c>
      <c r="R247" s="3">
        <v>0</v>
      </c>
      <c r="S247" s="3">
        <v>0</v>
      </c>
      <c r="T247" s="3">
        <v>0</v>
      </c>
      <c r="U247" s="3">
        <v>0</v>
      </c>
      <c r="V247" s="3">
        <v>0</v>
      </c>
      <c r="W247" s="3">
        <v>0</v>
      </c>
      <c r="X247" s="3">
        <v>0</v>
      </c>
      <c r="Y247" s="3">
        <v>0</v>
      </c>
    </row>
    <row r="248" spans="1:25" ht="12" customHeight="1" x14ac:dyDescent="0.25">
      <c r="A248" s="1" t="s">
        <v>7</v>
      </c>
      <c r="B248" s="1" t="s">
        <v>80</v>
      </c>
      <c r="C248" s="1" t="s">
        <v>474</v>
      </c>
      <c r="D248" s="1">
        <v>11</v>
      </c>
      <c r="E248" s="1" t="s">
        <v>478</v>
      </c>
      <c r="F248" s="1" t="s">
        <v>480</v>
      </c>
      <c r="G248" s="3">
        <v>0</v>
      </c>
      <c r="H248" s="3">
        <v>0</v>
      </c>
      <c r="I248" s="3">
        <v>0</v>
      </c>
      <c r="J248" s="3">
        <v>0</v>
      </c>
      <c r="K248" s="3">
        <v>0</v>
      </c>
      <c r="L248" s="3">
        <v>0</v>
      </c>
      <c r="M248" s="3">
        <v>0</v>
      </c>
      <c r="N248" s="3">
        <v>0</v>
      </c>
      <c r="O248" s="3">
        <v>0</v>
      </c>
      <c r="P248" s="3">
        <v>0</v>
      </c>
      <c r="Q248" s="3">
        <v>0</v>
      </c>
      <c r="R248" s="3">
        <v>0</v>
      </c>
      <c r="S248" s="3">
        <v>0</v>
      </c>
      <c r="T248" s="3">
        <v>0</v>
      </c>
      <c r="U248" s="3">
        <v>0</v>
      </c>
      <c r="V248" s="3">
        <v>0</v>
      </c>
      <c r="W248" s="3">
        <v>0</v>
      </c>
      <c r="X248" s="3">
        <v>0</v>
      </c>
      <c r="Y248" s="3">
        <v>0</v>
      </c>
    </row>
    <row r="249" spans="1:25" ht="12" customHeight="1" x14ac:dyDescent="0.25">
      <c r="A249" s="1" t="s">
        <v>7</v>
      </c>
      <c r="B249" s="1" t="s">
        <v>80</v>
      </c>
      <c r="C249" s="1" t="s">
        <v>474</v>
      </c>
      <c r="D249" s="1">
        <v>11</v>
      </c>
      <c r="E249" s="1" t="s">
        <v>479</v>
      </c>
      <c r="F249" s="1" t="s">
        <v>480</v>
      </c>
      <c r="G249" s="3">
        <v>0</v>
      </c>
      <c r="H249" s="3">
        <v>0</v>
      </c>
      <c r="I249" s="3">
        <v>0</v>
      </c>
      <c r="J249" s="3">
        <v>0</v>
      </c>
      <c r="K249" s="3">
        <v>0</v>
      </c>
      <c r="L249" s="3">
        <v>0</v>
      </c>
      <c r="M249" s="3">
        <v>0</v>
      </c>
      <c r="N249" s="3">
        <v>0</v>
      </c>
      <c r="O249" s="3">
        <v>0</v>
      </c>
      <c r="P249" s="3">
        <v>0</v>
      </c>
      <c r="Q249" s="3">
        <v>0</v>
      </c>
      <c r="R249" s="3">
        <v>0</v>
      </c>
      <c r="S249" s="3">
        <v>0</v>
      </c>
      <c r="T249" s="3">
        <v>0</v>
      </c>
      <c r="U249" s="3">
        <v>0</v>
      </c>
      <c r="V249" s="3">
        <v>0</v>
      </c>
      <c r="W249" s="3">
        <v>0</v>
      </c>
      <c r="X249" s="3">
        <v>0</v>
      </c>
      <c r="Y249" s="3">
        <v>0</v>
      </c>
    </row>
    <row r="250" spans="1:25" ht="12" customHeight="1" x14ac:dyDescent="0.25">
      <c r="A250" s="1" t="s">
        <v>7</v>
      </c>
      <c r="B250" s="1" t="s">
        <v>81</v>
      </c>
      <c r="C250" s="1" t="s">
        <v>474</v>
      </c>
      <c r="D250" s="1">
        <v>11</v>
      </c>
      <c r="E250" s="1" t="s">
        <v>476</v>
      </c>
      <c r="F250" s="1" t="s">
        <v>480</v>
      </c>
      <c r="G250" s="3">
        <v>12.1</v>
      </c>
      <c r="H250" s="3">
        <v>12</v>
      </c>
      <c r="I250" s="3">
        <v>11.9</v>
      </c>
      <c r="J250" s="3">
        <v>11.8</v>
      </c>
      <c r="K250" s="3">
        <v>11.8</v>
      </c>
      <c r="L250" s="3">
        <v>11.7</v>
      </c>
      <c r="M250" s="3">
        <v>11.6</v>
      </c>
      <c r="N250" s="3">
        <v>11.5</v>
      </c>
      <c r="O250" s="3">
        <v>11.3</v>
      </c>
      <c r="P250" s="3">
        <v>10.9</v>
      </c>
      <c r="Q250" s="3">
        <v>10.4</v>
      </c>
      <c r="R250" s="3">
        <v>9.6999999999999993</v>
      </c>
      <c r="S250" s="3">
        <v>9.1999999999999993</v>
      </c>
      <c r="T250" s="3">
        <v>8.9</v>
      </c>
      <c r="U250" s="3">
        <v>8.6</v>
      </c>
      <c r="V250" s="3">
        <v>8.3000000000000007</v>
      </c>
      <c r="W250" s="3">
        <v>8</v>
      </c>
      <c r="X250" s="3">
        <v>6.7</v>
      </c>
      <c r="Y250" s="3">
        <v>5.5</v>
      </c>
    </row>
    <row r="251" spans="1:25" ht="12" customHeight="1" x14ac:dyDescent="0.25">
      <c r="A251" s="1" t="s">
        <v>7</v>
      </c>
      <c r="B251" s="1" t="s">
        <v>81</v>
      </c>
      <c r="C251" s="1" t="s">
        <v>474</v>
      </c>
      <c r="D251" s="1">
        <v>11</v>
      </c>
      <c r="E251" s="1" t="s">
        <v>477</v>
      </c>
      <c r="F251" s="1" t="s">
        <v>480</v>
      </c>
      <c r="G251" s="3">
        <v>12.1</v>
      </c>
      <c r="H251" s="3">
        <v>11.9</v>
      </c>
      <c r="I251" s="3">
        <v>11.7</v>
      </c>
      <c r="J251" s="3">
        <v>11.5</v>
      </c>
      <c r="K251" s="3">
        <v>11.4</v>
      </c>
      <c r="L251" s="3">
        <v>11.2</v>
      </c>
      <c r="M251" s="3">
        <v>11</v>
      </c>
      <c r="N251" s="3">
        <v>10.3</v>
      </c>
      <c r="O251" s="3">
        <v>9.4</v>
      </c>
      <c r="P251" s="3">
        <v>8.1999999999999993</v>
      </c>
      <c r="Q251" s="3">
        <v>7.2</v>
      </c>
      <c r="R251" s="3">
        <v>6.2</v>
      </c>
      <c r="S251" s="3">
        <v>5.5</v>
      </c>
      <c r="T251" s="3">
        <v>4.8</v>
      </c>
      <c r="U251" s="3">
        <v>4.2</v>
      </c>
      <c r="V251" s="3">
        <v>3.6</v>
      </c>
      <c r="W251" s="3">
        <v>2.9</v>
      </c>
      <c r="X251" s="3">
        <v>0</v>
      </c>
      <c r="Y251" s="3">
        <v>0</v>
      </c>
    </row>
    <row r="252" spans="1:25" ht="12" customHeight="1" x14ac:dyDescent="0.25">
      <c r="A252" s="1" t="s">
        <v>7</v>
      </c>
      <c r="B252" s="1" t="s">
        <v>81</v>
      </c>
      <c r="C252" s="1" t="s">
        <v>474</v>
      </c>
      <c r="D252" s="1">
        <v>11</v>
      </c>
      <c r="E252" s="1" t="s">
        <v>478</v>
      </c>
      <c r="F252" s="1" t="s">
        <v>480</v>
      </c>
      <c r="G252" s="3">
        <v>12.1</v>
      </c>
      <c r="H252" s="3">
        <v>11.8</v>
      </c>
      <c r="I252" s="3">
        <v>11.4</v>
      </c>
      <c r="J252" s="3">
        <v>11.2</v>
      </c>
      <c r="K252" s="3">
        <v>10.6</v>
      </c>
      <c r="L252" s="3">
        <v>9.9</v>
      </c>
      <c r="M252" s="3">
        <v>9.9</v>
      </c>
      <c r="N252" s="3">
        <v>8.9</v>
      </c>
      <c r="O252" s="3">
        <v>7.8</v>
      </c>
      <c r="P252" s="3">
        <v>6.7</v>
      </c>
      <c r="Q252" s="3">
        <v>5.7</v>
      </c>
      <c r="R252" s="3">
        <v>5</v>
      </c>
      <c r="S252" s="3">
        <v>1.9</v>
      </c>
      <c r="T252" s="3">
        <v>1.3</v>
      </c>
      <c r="U252" s="3">
        <v>0.8</v>
      </c>
      <c r="V252" s="3">
        <v>0</v>
      </c>
      <c r="W252" s="3">
        <v>0</v>
      </c>
      <c r="X252" s="3">
        <v>0</v>
      </c>
      <c r="Y252" s="3">
        <v>0</v>
      </c>
    </row>
    <row r="253" spans="1:25" ht="12" customHeight="1" x14ac:dyDescent="0.25">
      <c r="A253" s="1" t="s">
        <v>7</v>
      </c>
      <c r="B253" s="1" t="s">
        <v>81</v>
      </c>
      <c r="C253" s="1" t="s">
        <v>474</v>
      </c>
      <c r="D253" s="1">
        <v>11</v>
      </c>
      <c r="E253" s="1" t="s">
        <v>479</v>
      </c>
      <c r="F253" s="1" t="s">
        <v>480</v>
      </c>
      <c r="G253" s="3">
        <v>12.1</v>
      </c>
      <c r="H253" s="3">
        <v>12</v>
      </c>
      <c r="I253" s="3">
        <v>11.8</v>
      </c>
      <c r="J253" s="3">
        <v>11.6</v>
      </c>
      <c r="K253" s="3">
        <v>11.5</v>
      </c>
      <c r="L253" s="3">
        <v>11.4</v>
      </c>
      <c r="M253" s="3">
        <v>11.2</v>
      </c>
      <c r="N253" s="3">
        <v>10.7</v>
      </c>
      <c r="O253" s="3">
        <v>9.9</v>
      </c>
      <c r="P253" s="3">
        <v>9</v>
      </c>
      <c r="Q253" s="3">
        <v>8.1</v>
      </c>
      <c r="R253" s="3">
        <v>7.4</v>
      </c>
      <c r="S253" s="3">
        <v>7</v>
      </c>
      <c r="T253" s="3">
        <v>6.6</v>
      </c>
      <c r="U253" s="3">
        <v>6.3</v>
      </c>
      <c r="V253" s="3">
        <v>6</v>
      </c>
      <c r="W253" s="3">
        <v>5.6</v>
      </c>
      <c r="X253" s="3">
        <v>2.2000000000000002</v>
      </c>
      <c r="Y253" s="3">
        <v>0</v>
      </c>
    </row>
    <row r="254" spans="1:25" ht="12" customHeight="1" x14ac:dyDescent="0.25">
      <c r="A254" s="1" t="s">
        <v>7</v>
      </c>
      <c r="B254" s="1" t="s">
        <v>82</v>
      </c>
      <c r="C254" s="1" t="s">
        <v>474</v>
      </c>
      <c r="D254" s="1">
        <v>11</v>
      </c>
      <c r="E254" s="1" t="s">
        <v>476</v>
      </c>
      <c r="F254" s="1" t="s">
        <v>480</v>
      </c>
      <c r="G254" s="3">
        <v>18.8</v>
      </c>
      <c r="H254" s="3">
        <v>18.7</v>
      </c>
      <c r="I254" s="3">
        <v>18.7</v>
      </c>
      <c r="J254" s="3">
        <v>9.1999999999999993</v>
      </c>
      <c r="K254" s="3">
        <v>9.1</v>
      </c>
      <c r="L254" s="3">
        <v>9</v>
      </c>
      <c r="M254" s="3">
        <v>11.2</v>
      </c>
      <c r="N254" s="3">
        <v>11.1</v>
      </c>
      <c r="O254" s="3">
        <v>10.8</v>
      </c>
      <c r="P254" s="3">
        <v>10.5</v>
      </c>
      <c r="Q254" s="3">
        <v>10.199999999999999</v>
      </c>
      <c r="R254" s="3">
        <v>10</v>
      </c>
      <c r="S254" s="3">
        <v>9.8000000000000007</v>
      </c>
      <c r="T254" s="3">
        <v>9.6999999999999993</v>
      </c>
      <c r="U254" s="3">
        <v>9.6</v>
      </c>
      <c r="V254" s="3">
        <v>9.5</v>
      </c>
      <c r="W254" s="3">
        <v>9.4</v>
      </c>
      <c r="X254" s="3">
        <v>8.5</v>
      </c>
      <c r="Y254" s="3">
        <v>7.5</v>
      </c>
    </row>
    <row r="255" spans="1:25" ht="12" customHeight="1" x14ac:dyDescent="0.25">
      <c r="A255" s="1" t="s">
        <v>7</v>
      </c>
      <c r="B255" s="1" t="s">
        <v>82</v>
      </c>
      <c r="C255" s="1" t="s">
        <v>474</v>
      </c>
      <c r="D255" s="1">
        <v>11</v>
      </c>
      <c r="E255" s="1" t="s">
        <v>477</v>
      </c>
      <c r="F255" s="1" t="s">
        <v>480</v>
      </c>
      <c r="G255" s="3">
        <v>18.8</v>
      </c>
      <c r="H255" s="3">
        <v>18.600000000000001</v>
      </c>
      <c r="I255" s="3">
        <v>18.5</v>
      </c>
      <c r="J255" s="3">
        <v>8.9</v>
      </c>
      <c r="K255" s="3">
        <v>8.6999999999999993</v>
      </c>
      <c r="L255" s="3">
        <v>8.5</v>
      </c>
      <c r="M255" s="3">
        <v>10.6</v>
      </c>
      <c r="N255" s="3">
        <v>10.4</v>
      </c>
      <c r="O255" s="3">
        <v>10</v>
      </c>
      <c r="P255" s="3">
        <v>9.5</v>
      </c>
      <c r="Q255" s="3">
        <v>9</v>
      </c>
      <c r="R255" s="3">
        <v>8.5</v>
      </c>
      <c r="S255" s="3">
        <v>7.9</v>
      </c>
      <c r="T255" s="3">
        <v>7.4</v>
      </c>
      <c r="U255" s="3">
        <v>6.9</v>
      </c>
      <c r="V255" s="3">
        <v>6.5</v>
      </c>
      <c r="W255" s="3">
        <v>6.1</v>
      </c>
      <c r="X255" s="3">
        <v>3.8</v>
      </c>
      <c r="Y255" s="3">
        <v>2</v>
      </c>
    </row>
    <row r="256" spans="1:25" ht="12" customHeight="1" x14ac:dyDescent="0.25">
      <c r="A256" s="1" t="s">
        <v>7</v>
      </c>
      <c r="B256" s="1" t="s">
        <v>82</v>
      </c>
      <c r="C256" s="1" t="s">
        <v>474</v>
      </c>
      <c r="D256" s="1">
        <v>11</v>
      </c>
      <c r="E256" s="1" t="s">
        <v>478</v>
      </c>
      <c r="F256" s="1" t="s">
        <v>480</v>
      </c>
      <c r="G256" s="3">
        <v>18.8</v>
      </c>
      <c r="H256" s="3">
        <v>18.5</v>
      </c>
      <c r="I256" s="3">
        <v>18.3</v>
      </c>
      <c r="J256" s="3">
        <v>8.6</v>
      </c>
      <c r="K256" s="3">
        <v>8.4</v>
      </c>
      <c r="L256" s="3">
        <v>8.1</v>
      </c>
      <c r="M256" s="3">
        <v>10.1</v>
      </c>
      <c r="N256" s="3">
        <v>9.6999999999999993</v>
      </c>
      <c r="O256" s="3">
        <v>9</v>
      </c>
      <c r="P256" s="3">
        <v>8.4</v>
      </c>
      <c r="Q256" s="3">
        <v>7.8</v>
      </c>
      <c r="R256" s="3">
        <v>7.3</v>
      </c>
      <c r="S256" s="3">
        <v>6.9</v>
      </c>
      <c r="T256" s="3">
        <v>6.5</v>
      </c>
      <c r="U256" s="3">
        <v>6.2</v>
      </c>
      <c r="V256" s="3">
        <v>5.8</v>
      </c>
      <c r="W256" s="3">
        <v>5.4</v>
      </c>
      <c r="X256" s="3">
        <v>3.3</v>
      </c>
      <c r="Y256" s="3">
        <v>1.4</v>
      </c>
    </row>
    <row r="257" spans="1:25" ht="12" customHeight="1" x14ac:dyDescent="0.25">
      <c r="A257" s="1" t="s">
        <v>7</v>
      </c>
      <c r="B257" s="1" t="s">
        <v>82</v>
      </c>
      <c r="C257" s="1" t="s">
        <v>474</v>
      </c>
      <c r="D257" s="1">
        <v>11</v>
      </c>
      <c r="E257" s="1" t="s">
        <v>479</v>
      </c>
      <c r="F257" s="1" t="s">
        <v>480</v>
      </c>
      <c r="G257" s="3">
        <v>18.8</v>
      </c>
      <c r="H257" s="3">
        <v>18.7</v>
      </c>
      <c r="I257" s="3">
        <v>18.600000000000001</v>
      </c>
      <c r="J257" s="3">
        <v>9.1</v>
      </c>
      <c r="K257" s="3">
        <v>9</v>
      </c>
      <c r="L257" s="3">
        <v>8.8000000000000007</v>
      </c>
      <c r="M257" s="3">
        <v>10.9</v>
      </c>
      <c r="N257" s="3">
        <v>10.7</v>
      </c>
      <c r="O257" s="3">
        <v>10.4</v>
      </c>
      <c r="P257" s="3">
        <v>10</v>
      </c>
      <c r="Q257" s="3">
        <v>9.6</v>
      </c>
      <c r="R257" s="3">
        <v>9.3000000000000007</v>
      </c>
      <c r="S257" s="3">
        <v>9</v>
      </c>
      <c r="T257" s="3">
        <v>8.8000000000000007</v>
      </c>
      <c r="U257" s="3">
        <v>8.6</v>
      </c>
      <c r="V257" s="3">
        <v>8.3000000000000007</v>
      </c>
      <c r="W257" s="3">
        <v>8</v>
      </c>
      <c r="X257" s="3">
        <v>1.8</v>
      </c>
      <c r="Y257" s="3">
        <v>0</v>
      </c>
    </row>
    <row r="258" spans="1:25" ht="12" customHeight="1" x14ac:dyDescent="0.25">
      <c r="A258" s="1" t="s">
        <v>7</v>
      </c>
      <c r="B258" s="1" t="s">
        <v>83</v>
      </c>
      <c r="C258" s="1" t="s">
        <v>474</v>
      </c>
      <c r="D258" s="1">
        <v>11</v>
      </c>
      <c r="E258" s="1" t="s">
        <v>476</v>
      </c>
      <c r="F258" s="1" t="s">
        <v>480</v>
      </c>
      <c r="G258" s="3">
        <v>2.6</v>
      </c>
      <c r="H258" s="3">
        <v>2.5</v>
      </c>
      <c r="I258" s="3">
        <v>2.4</v>
      </c>
      <c r="J258" s="3">
        <v>2.2999999999999998</v>
      </c>
      <c r="K258" s="3">
        <v>2.2999999999999998</v>
      </c>
      <c r="L258" s="3">
        <v>2.2000000000000002</v>
      </c>
      <c r="M258" s="3">
        <v>2.9</v>
      </c>
      <c r="N258" s="3">
        <v>2.7</v>
      </c>
      <c r="O258" s="3">
        <v>1.8</v>
      </c>
      <c r="P258" s="3">
        <v>0.6</v>
      </c>
      <c r="Q258" s="3">
        <v>0</v>
      </c>
      <c r="R258" s="3">
        <v>0</v>
      </c>
      <c r="S258" s="3">
        <v>0</v>
      </c>
      <c r="T258" s="3">
        <v>0</v>
      </c>
      <c r="U258" s="3">
        <v>0</v>
      </c>
      <c r="V258" s="3">
        <v>0</v>
      </c>
      <c r="W258" s="3">
        <v>0</v>
      </c>
      <c r="X258" s="3">
        <v>0</v>
      </c>
      <c r="Y258" s="3">
        <v>0</v>
      </c>
    </row>
    <row r="259" spans="1:25" ht="12" customHeight="1" x14ac:dyDescent="0.25">
      <c r="A259" s="1" t="s">
        <v>7</v>
      </c>
      <c r="B259" s="1" t="s">
        <v>83</v>
      </c>
      <c r="C259" s="1" t="s">
        <v>474</v>
      </c>
      <c r="D259" s="1">
        <v>11</v>
      </c>
      <c r="E259" s="1" t="s">
        <v>477</v>
      </c>
      <c r="F259" s="1" t="s">
        <v>480</v>
      </c>
      <c r="G259" s="3">
        <v>2.6</v>
      </c>
      <c r="H259" s="3">
        <v>2.4</v>
      </c>
      <c r="I259" s="3">
        <v>2.2000000000000002</v>
      </c>
      <c r="J259" s="3">
        <v>2</v>
      </c>
      <c r="K259" s="3">
        <v>1.9</v>
      </c>
      <c r="L259" s="3">
        <v>1.8</v>
      </c>
      <c r="M259" s="3">
        <v>1.7</v>
      </c>
      <c r="N259" s="3">
        <v>1.2</v>
      </c>
      <c r="O259" s="3">
        <v>0</v>
      </c>
      <c r="P259" s="3">
        <v>0</v>
      </c>
      <c r="Q259" s="3">
        <v>0</v>
      </c>
      <c r="R259" s="3">
        <v>0</v>
      </c>
      <c r="S259" s="3">
        <v>0</v>
      </c>
      <c r="T259" s="3">
        <v>0</v>
      </c>
      <c r="U259" s="3">
        <v>0</v>
      </c>
      <c r="V259" s="3">
        <v>0</v>
      </c>
      <c r="W259" s="3">
        <v>0</v>
      </c>
      <c r="X259" s="3">
        <v>0</v>
      </c>
      <c r="Y259" s="3">
        <v>0</v>
      </c>
    </row>
    <row r="260" spans="1:25" ht="12" customHeight="1" x14ac:dyDescent="0.25">
      <c r="A260" s="1" t="s">
        <v>7</v>
      </c>
      <c r="B260" s="1" t="s">
        <v>83</v>
      </c>
      <c r="C260" s="1" t="s">
        <v>474</v>
      </c>
      <c r="D260" s="1">
        <v>11</v>
      </c>
      <c r="E260" s="1" t="s">
        <v>478</v>
      </c>
      <c r="F260" s="1" t="s">
        <v>480</v>
      </c>
      <c r="G260" s="3">
        <v>2.6</v>
      </c>
      <c r="H260" s="3">
        <v>2.2999999999999998</v>
      </c>
      <c r="I260" s="3">
        <v>2</v>
      </c>
      <c r="J260" s="3">
        <v>1.8</v>
      </c>
      <c r="K260" s="3">
        <v>1.6</v>
      </c>
      <c r="L260" s="3">
        <v>1.4</v>
      </c>
      <c r="M260" s="3">
        <v>1</v>
      </c>
      <c r="N260" s="3">
        <v>0</v>
      </c>
      <c r="O260" s="3">
        <v>0</v>
      </c>
      <c r="P260" s="3">
        <v>0</v>
      </c>
      <c r="Q260" s="3">
        <v>0</v>
      </c>
      <c r="R260" s="3">
        <v>0</v>
      </c>
      <c r="S260" s="3">
        <v>0</v>
      </c>
      <c r="T260" s="3">
        <v>0</v>
      </c>
      <c r="U260" s="3">
        <v>0</v>
      </c>
      <c r="V260" s="3">
        <v>0</v>
      </c>
      <c r="W260" s="3">
        <v>0</v>
      </c>
      <c r="X260" s="3">
        <v>0</v>
      </c>
      <c r="Y260" s="3">
        <v>0</v>
      </c>
    </row>
    <row r="261" spans="1:25" ht="12" customHeight="1" x14ac:dyDescent="0.25">
      <c r="A261" s="1" t="s">
        <v>7</v>
      </c>
      <c r="B261" s="1" t="s">
        <v>83</v>
      </c>
      <c r="C261" s="1" t="s">
        <v>474</v>
      </c>
      <c r="D261" s="1">
        <v>11</v>
      </c>
      <c r="E261" s="1" t="s">
        <v>479</v>
      </c>
      <c r="F261" s="1" t="s">
        <v>480</v>
      </c>
      <c r="G261" s="3">
        <v>2.6</v>
      </c>
      <c r="H261" s="3">
        <v>2.5</v>
      </c>
      <c r="I261" s="3">
        <v>2.2999999999999998</v>
      </c>
      <c r="J261" s="3">
        <v>2.2000000000000002</v>
      </c>
      <c r="K261" s="3">
        <v>2.1</v>
      </c>
      <c r="L261" s="3">
        <v>2</v>
      </c>
      <c r="M261" s="3">
        <v>2.2000000000000002</v>
      </c>
      <c r="N261" s="3">
        <v>1.8</v>
      </c>
      <c r="O261" s="3">
        <v>0.7</v>
      </c>
      <c r="P261" s="3">
        <v>0</v>
      </c>
      <c r="Q261" s="3">
        <v>0</v>
      </c>
      <c r="R261" s="3">
        <v>0</v>
      </c>
      <c r="S261" s="3">
        <v>0</v>
      </c>
      <c r="T261" s="3">
        <v>0</v>
      </c>
      <c r="U261" s="3">
        <v>0</v>
      </c>
      <c r="V261" s="3">
        <v>0</v>
      </c>
      <c r="W261" s="3">
        <v>0</v>
      </c>
      <c r="X261" s="3">
        <v>0</v>
      </c>
      <c r="Y261" s="3">
        <v>0</v>
      </c>
    </row>
    <row r="262" spans="1:25" ht="12" customHeight="1" x14ac:dyDescent="0.25">
      <c r="A262" s="1" t="s">
        <v>7</v>
      </c>
      <c r="B262" s="1" t="s">
        <v>85</v>
      </c>
      <c r="C262" s="1" t="s">
        <v>474</v>
      </c>
      <c r="D262" s="1">
        <v>11</v>
      </c>
      <c r="E262" s="1" t="s">
        <v>476</v>
      </c>
      <c r="F262" s="1" t="s">
        <v>480</v>
      </c>
      <c r="G262" s="3">
        <v>7.8</v>
      </c>
      <c r="H262" s="3">
        <v>7.6</v>
      </c>
      <c r="I262" s="3">
        <v>7.5</v>
      </c>
      <c r="J262" s="3">
        <v>7.4</v>
      </c>
      <c r="K262" s="3">
        <v>7.3</v>
      </c>
      <c r="L262" s="3">
        <v>7.4</v>
      </c>
      <c r="M262" s="3">
        <v>7.3</v>
      </c>
      <c r="N262" s="3">
        <v>7</v>
      </c>
      <c r="O262" s="3">
        <v>6.5</v>
      </c>
      <c r="P262" s="3">
        <v>5.6</v>
      </c>
      <c r="Q262" s="3">
        <v>5.3</v>
      </c>
      <c r="R262" s="3">
        <v>7.2</v>
      </c>
      <c r="S262" s="3">
        <v>6.7</v>
      </c>
      <c r="T262" s="3">
        <v>6.3</v>
      </c>
      <c r="U262" s="3">
        <v>6</v>
      </c>
      <c r="V262" s="3">
        <v>5.8</v>
      </c>
      <c r="W262" s="3">
        <v>5.7</v>
      </c>
      <c r="X262" s="3">
        <v>4.7</v>
      </c>
      <c r="Y262" s="3">
        <v>3.6</v>
      </c>
    </row>
    <row r="263" spans="1:25" ht="12" customHeight="1" x14ac:dyDescent="0.25">
      <c r="A263" s="1" t="s">
        <v>7</v>
      </c>
      <c r="B263" s="1" t="s">
        <v>85</v>
      </c>
      <c r="C263" s="1" t="s">
        <v>474</v>
      </c>
      <c r="D263" s="1">
        <v>11</v>
      </c>
      <c r="E263" s="1" t="s">
        <v>477</v>
      </c>
      <c r="F263" s="1" t="s">
        <v>480</v>
      </c>
      <c r="G263" s="3">
        <v>7.8</v>
      </c>
      <c r="H263" s="3">
        <v>7.5</v>
      </c>
      <c r="I263" s="3">
        <v>7.2</v>
      </c>
      <c r="J263" s="3">
        <v>7</v>
      </c>
      <c r="K263" s="3">
        <v>6</v>
      </c>
      <c r="L263" s="3">
        <v>4.3</v>
      </c>
      <c r="M263" s="3">
        <v>3.7</v>
      </c>
      <c r="N263" s="3">
        <v>3.2</v>
      </c>
      <c r="O263" s="3">
        <v>2.4</v>
      </c>
      <c r="P263" s="3">
        <v>0.6</v>
      </c>
      <c r="Q263" s="3">
        <v>0</v>
      </c>
      <c r="R263" s="3">
        <v>1.7</v>
      </c>
      <c r="S263" s="3">
        <v>1.1000000000000001</v>
      </c>
      <c r="T263" s="3">
        <v>0.5</v>
      </c>
      <c r="U263" s="3">
        <v>0</v>
      </c>
      <c r="V263" s="3">
        <v>0</v>
      </c>
      <c r="W263" s="3">
        <v>0</v>
      </c>
      <c r="X263" s="3">
        <v>0</v>
      </c>
      <c r="Y263" s="3">
        <v>0</v>
      </c>
    </row>
    <row r="264" spans="1:25" ht="12" customHeight="1" x14ac:dyDescent="0.25">
      <c r="A264" s="1" t="s">
        <v>7</v>
      </c>
      <c r="B264" s="1" t="s">
        <v>85</v>
      </c>
      <c r="C264" s="1" t="s">
        <v>474</v>
      </c>
      <c r="D264" s="1">
        <v>11</v>
      </c>
      <c r="E264" s="1" t="s">
        <v>478</v>
      </c>
      <c r="F264" s="1" t="s">
        <v>480</v>
      </c>
      <c r="G264" s="3">
        <v>7.8</v>
      </c>
      <c r="H264" s="3">
        <v>7.4</v>
      </c>
      <c r="I264" s="3">
        <v>7</v>
      </c>
      <c r="J264" s="3">
        <v>6.1</v>
      </c>
      <c r="K264" s="3">
        <v>4.7</v>
      </c>
      <c r="L264" s="3">
        <v>4.2</v>
      </c>
      <c r="M264" s="3">
        <v>3.6</v>
      </c>
      <c r="N264" s="3">
        <v>2.5</v>
      </c>
      <c r="O264" s="3">
        <v>1</v>
      </c>
      <c r="P264" s="3">
        <v>0</v>
      </c>
      <c r="Q264" s="3">
        <v>0</v>
      </c>
      <c r="R264" s="3">
        <v>1.2</v>
      </c>
      <c r="S264" s="3">
        <v>0</v>
      </c>
      <c r="T264" s="3">
        <v>0</v>
      </c>
      <c r="U264" s="3">
        <v>0</v>
      </c>
      <c r="V264" s="3">
        <v>0</v>
      </c>
      <c r="W264" s="3">
        <v>0</v>
      </c>
      <c r="X264" s="3">
        <v>0</v>
      </c>
      <c r="Y264" s="3">
        <v>0</v>
      </c>
    </row>
    <row r="265" spans="1:25" ht="12" customHeight="1" x14ac:dyDescent="0.25">
      <c r="A265" s="1" t="s">
        <v>7</v>
      </c>
      <c r="B265" s="1" t="s">
        <v>85</v>
      </c>
      <c r="C265" s="1" t="s">
        <v>474</v>
      </c>
      <c r="D265" s="1">
        <v>11</v>
      </c>
      <c r="E265" s="1" t="s">
        <v>479</v>
      </c>
      <c r="F265" s="1" t="s">
        <v>480</v>
      </c>
      <c r="G265" s="3">
        <v>7.8</v>
      </c>
      <c r="H265" s="3">
        <v>7.6</v>
      </c>
      <c r="I265" s="3">
        <v>7.4</v>
      </c>
      <c r="J265" s="3">
        <v>7.1</v>
      </c>
      <c r="K265" s="3">
        <v>6.3</v>
      </c>
      <c r="L265" s="3">
        <v>4.8</v>
      </c>
      <c r="M265" s="3">
        <v>3.9</v>
      </c>
      <c r="N265" s="3">
        <v>3.5</v>
      </c>
      <c r="O265" s="3">
        <v>2.8</v>
      </c>
      <c r="P265" s="3">
        <v>1.3</v>
      </c>
      <c r="Q265" s="3">
        <v>0</v>
      </c>
      <c r="R265" s="3">
        <v>2.5</v>
      </c>
      <c r="S265" s="3">
        <v>2.2000000000000002</v>
      </c>
      <c r="T265" s="3">
        <v>1.9</v>
      </c>
      <c r="U265" s="3">
        <v>1.7</v>
      </c>
      <c r="V265" s="3">
        <v>1.5</v>
      </c>
      <c r="W265" s="3">
        <v>1.2</v>
      </c>
      <c r="X265" s="3">
        <v>0</v>
      </c>
      <c r="Y265" s="3">
        <v>0</v>
      </c>
    </row>
    <row r="266" spans="1:25" ht="12" customHeight="1" x14ac:dyDescent="0.25">
      <c r="A266" s="1" t="s">
        <v>7</v>
      </c>
      <c r="B266" s="1" t="s">
        <v>84</v>
      </c>
      <c r="C266" s="1" t="s">
        <v>474</v>
      </c>
      <c r="D266" s="1">
        <v>11</v>
      </c>
      <c r="E266" s="1" t="s">
        <v>476</v>
      </c>
      <c r="F266" s="1" t="s">
        <v>480</v>
      </c>
      <c r="G266" s="3">
        <v>0</v>
      </c>
      <c r="H266" s="3">
        <v>0</v>
      </c>
      <c r="I266" s="3">
        <v>0</v>
      </c>
      <c r="J266" s="3">
        <v>0</v>
      </c>
      <c r="K266" s="3">
        <v>0</v>
      </c>
      <c r="L266" s="3">
        <v>0</v>
      </c>
      <c r="M266" s="3">
        <v>3.4</v>
      </c>
      <c r="N266" s="3">
        <v>3.4</v>
      </c>
      <c r="O266" s="3">
        <v>3.2</v>
      </c>
      <c r="P266" s="3">
        <v>2.9</v>
      </c>
      <c r="Q266" s="3">
        <v>2.5</v>
      </c>
      <c r="R266" s="3">
        <v>2.2000000000000002</v>
      </c>
      <c r="S266" s="3">
        <v>2</v>
      </c>
      <c r="T266" s="3">
        <v>1.9</v>
      </c>
      <c r="U266" s="3">
        <v>1.8</v>
      </c>
      <c r="V266" s="3">
        <v>1.7</v>
      </c>
      <c r="W266" s="3">
        <v>1.6</v>
      </c>
      <c r="X266" s="3">
        <v>0.8</v>
      </c>
      <c r="Y266" s="3">
        <v>0</v>
      </c>
    </row>
    <row r="267" spans="1:25" ht="12" customHeight="1" x14ac:dyDescent="0.25">
      <c r="A267" s="1" t="s">
        <v>7</v>
      </c>
      <c r="B267" s="1" t="s">
        <v>84</v>
      </c>
      <c r="C267" s="1" t="s">
        <v>474</v>
      </c>
      <c r="D267" s="1">
        <v>11</v>
      </c>
      <c r="E267" s="1" t="s">
        <v>477</v>
      </c>
      <c r="F267" s="1" t="s">
        <v>480</v>
      </c>
      <c r="G267" s="3">
        <v>0</v>
      </c>
      <c r="H267" s="3">
        <v>0</v>
      </c>
      <c r="I267" s="3">
        <v>0</v>
      </c>
      <c r="J267" s="3">
        <v>0</v>
      </c>
      <c r="K267" s="3">
        <v>0</v>
      </c>
      <c r="L267" s="3">
        <v>0</v>
      </c>
      <c r="M267" s="3">
        <v>3.3</v>
      </c>
      <c r="N267" s="3">
        <v>3.3</v>
      </c>
      <c r="O267" s="3">
        <v>2.9</v>
      </c>
      <c r="P267" s="3">
        <v>2.5</v>
      </c>
      <c r="Q267" s="3">
        <v>2</v>
      </c>
      <c r="R267" s="3">
        <v>1.4</v>
      </c>
      <c r="S267" s="3">
        <v>1</v>
      </c>
      <c r="T267" s="3">
        <v>0</v>
      </c>
      <c r="U267" s="3">
        <v>0</v>
      </c>
      <c r="V267" s="3">
        <v>0</v>
      </c>
      <c r="W267" s="3">
        <v>0</v>
      </c>
      <c r="X267" s="3">
        <v>0</v>
      </c>
      <c r="Y267" s="3">
        <v>0</v>
      </c>
    </row>
    <row r="268" spans="1:25" ht="12" customHeight="1" x14ac:dyDescent="0.25">
      <c r="A268" s="1" t="s">
        <v>7</v>
      </c>
      <c r="B268" s="1" t="s">
        <v>84</v>
      </c>
      <c r="C268" s="1" t="s">
        <v>474</v>
      </c>
      <c r="D268" s="1">
        <v>11</v>
      </c>
      <c r="E268" s="1" t="s">
        <v>478</v>
      </c>
      <c r="F268" s="1" t="s">
        <v>480</v>
      </c>
      <c r="G268" s="3">
        <v>0</v>
      </c>
      <c r="H268" s="3">
        <v>0</v>
      </c>
      <c r="I268" s="3">
        <v>0</v>
      </c>
      <c r="J268" s="3">
        <v>0</v>
      </c>
      <c r="K268" s="3">
        <v>0</v>
      </c>
      <c r="L268" s="3">
        <v>0</v>
      </c>
      <c r="M268" s="3">
        <v>3.3</v>
      </c>
      <c r="N268" s="3">
        <v>2.9</v>
      </c>
      <c r="O268" s="3">
        <v>2.2000000000000002</v>
      </c>
      <c r="P268" s="3">
        <v>1.7</v>
      </c>
      <c r="Q268" s="3">
        <v>1.1000000000000001</v>
      </c>
      <c r="R268" s="3">
        <v>0</v>
      </c>
      <c r="S268" s="3">
        <v>0</v>
      </c>
      <c r="T268" s="3">
        <v>0</v>
      </c>
      <c r="U268" s="3">
        <v>0</v>
      </c>
      <c r="V268" s="3">
        <v>0</v>
      </c>
      <c r="W268" s="3">
        <v>0</v>
      </c>
      <c r="X268" s="3">
        <v>0</v>
      </c>
      <c r="Y268" s="3">
        <v>0</v>
      </c>
    </row>
    <row r="269" spans="1:25" ht="12" customHeight="1" x14ac:dyDescent="0.25">
      <c r="A269" s="1" t="s">
        <v>7</v>
      </c>
      <c r="B269" s="1" t="s">
        <v>84</v>
      </c>
      <c r="C269" s="1" t="s">
        <v>474</v>
      </c>
      <c r="D269" s="1">
        <v>11</v>
      </c>
      <c r="E269" s="1" t="s">
        <v>479</v>
      </c>
      <c r="F269" s="1" t="s">
        <v>480</v>
      </c>
      <c r="G269" s="3">
        <v>0</v>
      </c>
      <c r="H269" s="3">
        <v>0</v>
      </c>
      <c r="I269" s="3">
        <v>0</v>
      </c>
      <c r="J269" s="3">
        <v>0</v>
      </c>
      <c r="K269" s="3">
        <v>0</v>
      </c>
      <c r="L269" s="3">
        <v>0</v>
      </c>
      <c r="M269" s="3">
        <v>3.4</v>
      </c>
      <c r="N269" s="3">
        <v>3.4</v>
      </c>
      <c r="O269" s="3">
        <v>3.1</v>
      </c>
      <c r="P269" s="3">
        <v>2.8</v>
      </c>
      <c r="Q269" s="3">
        <v>2.2999999999999998</v>
      </c>
      <c r="R269" s="3">
        <v>1.9</v>
      </c>
      <c r="S269" s="3">
        <v>1.6</v>
      </c>
      <c r="T269" s="3">
        <v>1.4</v>
      </c>
      <c r="U269" s="3">
        <v>1.2</v>
      </c>
      <c r="V269" s="3">
        <v>1.1000000000000001</v>
      </c>
      <c r="W269" s="3">
        <v>0.9</v>
      </c>
      <c r="X269" s="3">
        <v>0</v>
      </c>
      <c r="Y269" s="3">
        <v>0</v>
      </c>
    </row>
    <row r="270" spans="1:25" ht="12" customHeight="1" x14ac:dyDescent="0.25">
      <c r="A270" s="1" t="s">
        <v>7</v>
      </c>
      <c r="B270" s="1" t="s">
        <v>86</v>
      </c>
      <c r="C270" s="1" t="s">
        <v>474</v>
      </c>
      <c r="D270" s="1">
        <v>11</v>
      </c>
      <c r="E270" s="1" t="s">
        <v>476</v>
      </c>
      <c r="F270" s="1" t="s">
        <v>480</v>
      </c>
      <c r="G270" s="3">
        <v>4</v>
      </c>
      <c r="H270" s="3">
        <v>3.9</v>
      </c>
      <c r="I270" s="3">
        <v>3.7</v>
      </c>
      <c r="J270" s="3">
        <v>3.6</v>
      </c>
      <c r="K270" s="3">
        <v>3.4</v>
      </c>
      <c r="L270" s="3">
        <v>3.3</v>
      </c>
      <c r="M270" s="3">
        <v>3</v>
      </c>
      <c r="N270" s="3">
        <v>2.7</v>
      </c>
      <c r="O270" s="3">
        <v>1.8</v>
      </c>
      <c r="P270" s="3">
        <v>0.7</v>
      </c>
      <c r="Q270" s="3">
        <v>0</v>
      </c>
      <c r="R270" s="3">
        <v>0</v>
      </c>
      <c r="S270" s="3">
        <v>0</v>
      </c>
      <c r="T270" s="3">
        <v>0</v>
      </c>
      <c r="U270" s="3">
        <v>0</v>
      </c>
      <c r="V270" s="3">
        <v>0</v>
      </c>
      <c r="W270" s="3">
        <v>0</v>
      </c>
      <c r="X270" s="3">
        <v>0</v>
      </c>
      <c r="Y270" s="3">
        <v>0</v>
      </c>
    </row>
    <row r="271" spans="1:25" ht="12" customHeight="1" x14ac:dyDescent="0.25">
      <c r="A271" s="1" t="s">
        <v>7</v>
      </c>
      <c r="B271" s="1" t="s">
        <v>86</v>
      </c>
      <c r="C271" s="1" t="s">
        <v>474</v>
      </c>
      <c r="D271" s="1">
        <v>11</v>
      </c>
      <c r="E271" s="1" t="s">
        <v>477</v>
      </c>
      <c r="F271" s="1" t="s">
        <v>480</v>
      </c>
      <c r="G271" s="3">
        <v>4</v>
      </c>
      <c r="H271" s="3">
        <v>3.7</v>
      </c>
      <c r="I271" s="3">
        <v>3.3</v>
      </c>
      <c r="J271" s="3">
        <v>2.9</v>
      </c>
      <c r="K271" s="3">
        <v>2.7</v>
      </c>
      <c r="L271" s="3">
        <v>2.4</v>
      </c>
      <c r="M271" s="3">
        <v>1.8</v>
      </c>
      <c r="N271" s="3">
        <v>1.2</v>
      </c>
      <c r="O271" s="3">
        <v>0</v>
      </c>
      <c r="P271" s="3">
        <v>0</v>
      </c>
      <c r="Q271" s="3">
        <v>0</v>
      </c>
      <c r="R271" s="3">
        <v>0</v>
      </c>
      <c r="S271" s="3">
        <v>0</v>
      </c>
      <c r="T271" s="3">
        <v>0</v>
      </c>
      <c r="U271" s="3">
        <v>0</v>
      </c>
      <c r="V271" s="3">
        <v>0</v>
      </c>
      <c r="W271" s="3">
        <v>0</v>
      </c>
      <c r="X271" s="3">
        <v>0</v>
      </c>
      <c r="Y271" s="3">
        <v>0</v>
      </c>
    </row>
    <row r="272" spans="1:25" ht="12" customHeight="1" x14ac:dyDescent="0.25">
      <c r="A272" s="1" t="s">
        <v>7</v>
      </c>
      <c r="B272" s="1" t="s">
        <v>86</v>
      </c>
      <c r="C272" s="1" t="s">
        <v>474</v>
      </c>
      <c r="D272" s="1">
        <v>11</v>
      </c>
      <c r="E272" s="1" t="s">
        <v>478</v>
      </c>
      <c r="F272" s="1" t="s">
        <v>480</v>
      </c>
      <c r="G272" s="3">
        <v>4</v>
      </c>
      <c r="H272" s="3">
        <v>3.5</v>
      </c>
      <c r="I272" s="3">
        <v>3</v>
      </c>
      <c r="J272" s="3">
        <v>2.6</v>
      </c>
      <c r="K272" s="3">
        <v>2.2000000000000002</v>
      </c>
      <c r="L272" s="3">
        <v>1.8</v>
      </c>
      <c r="M272" s="3">
        <v>1</v>
      </c>
      <c r="N272" s="3">
        <v>0</v>
      </c>
      <c r="O272" s="3">
        <v>0</v>
      </c>
      <c r="P272" s="3">
        <v>0</v>
      </c>
      <c r="Q272" s="3">
        <v>0</v>
      </c>
      <c r="R272" s="3">
        <v>0</v>
      </c>
      <c r="S272" s="3">
        <v>0</v>
      </c>
      <c r="T272" s="3">
        <v>0</v>
      </c>
      <c r="U272" s="3">
        <v>0</v>
      </c>
      <c r="V272" s="3">
        <v>0</v>
      </c>
      <c r="W272" s="3">
        <v>0</v>
      </c>
      <c r="X272" s="3">
        <v>0</v>
      </c>
      <c r="Y272" s="3">
        <v>0</v>
      </c>
    </row>
    <row r="273" spans="1:25" ht="12" customHeight="1" x14ac:dyDescent="0.25">
      <c r="A273" s="1" t="s">
        <v>7</v>
      </c>
      <c r="B273" s="1" t="s">
        <v>86</v>
      </c>
      <c r="C273" s="1" t="s">
        <v>474</v>
      </c>
      <c r="D273" s="1">
        <v>11</v>
      </c>
      <c r="E273" s="1" t="s">
        <v>479</v>
      </c>
      <c r="F273" s="1" t="s">
        <v>480</v>
      </c>
      <c r="G273" s="3">
        <v>4</v>
      </c>
      <c r="H273" s="3">
        <v>3.8</v>
      </c>
      <c r="I273" s="3">
        <v>3.5</v>
      </c>
      <c r="J273" s="3">
        <v>3.2</v>
      </c>
      <c r="K273" s="3">
        <v>3</v>
      </c>
      <c r="L273" s="3">
        <v>2.8</v>
      </c>
      <c r="M273" s="3">
        <v>2.2999999999999998</v>
      </c>
      <c r="N273" s="3">
        <v>1.9</v>
      </c>
      <c r="O273" s="3">
        <v>0.7</v>
      </c>
      <c r="P273" s="3">
        <v>0</v>
      </c>
      <c r="Q273" s="3">
        <v>0</v>
      </c>
      <c r="R273" s="3">
        <v>0</v>
      </c>
      <c r="S273" s="3">
        <v>0</v>
      </c>
      <c r="T273" s="3">
        <v>0</v>
      </c>
      <c r="U273" s="3">
        <v>0</v>
      </c>
      <c r="V273" s="3">
        <v>0</v>
      </c>
      <c r="W273" s="3">
        <v>0</v>
      </c>
      <c r="X273" s="3">
        <v>0</v>
      </c>
      <c r="Y273" s="3">
        <v>0</v>
      </c>
    </row>
    <row r="274" spans="1:25" ht="12" customHeight="1" x14ac:dyDescent="0.25">
      <c r="A274" s="1" t="s">
        <v>7</v>
      </c>
      <c r="B274" s="1" t="s">
        <v>87</v>
      </c>
      <c r="C274" s="1" t="s">
        <v>475</v>
      </c>
      <c r="D274" s="1">
        <v>33</v>
      </c>
      <c r="E274" s="1" t="s">
        <v>476</v>
      </c>
      <c r="F274" s="1" t="s">
        <v>480</v>
      </c>
      <c r="G274" s="3">
        <v>49.3</v>
      </c>
      <c r="H274" s="3">
        <v>48.8</v>
      </c>
      <c r="I274" s="3">
        <v>48.3</v>
      </c>
      <c r="J274" s="3">
        <v>47.1</v>
      </c>
      <c r="K274" s="3">
        <v>46.6</v>
      </c>
      <c r="L274" s="3">
        <v>46.4</v>
      </c>
      <c r="M274" s="3">
        <v>49.8</v>
      </c>
      <c r="N274" s="3">
        <v>49</v>
      </c>
      <c r="O274" s="3">
        <v>47.7</v>
      </c>
      <c r="P274" s="3">
        <v>45.4</v>
      </c>
      <c r="Q274" s="3">
        <v>43.2</v>
      </c>
      <c r="R274" s="3">
        <v>43.5</v>
      </c>
      <c r="S274" s="3">
        <v>42.4</v>
      </c>
      <c r="T274" s="3">
        <v>41.5</v>
      </c>
      <c r="U274" s="3">
        <v>40.799999999999997</v>
      </c>
      <c r="V274" s="3">
        <v>40.200000000000003</v>
      </c>
      <c r="W274" s="3">
        <v>39.4</v>
      </c>
      <c r="X274" s="3">
        <v>35</v>
      </c>
      <c r="Y274" s="3">
        <v>30.1</v>
      </c>
    </row>
    <row r="275" spans="1:25" ht="12" customHeight="1" x14ac:dyDescent="0.25">
      <c r="A275" s="1" t="s">
        <v>7</v>
      </c>
      <c r="B275" s="1" t="s">
        <v>87</v>
      </c>
      <c r="C275" s="1" t="s">
        <v>475</v>
      </c>
      <c r="D275" s="1">
        <v>33</v>
      </c>
      <c r="E275" s="1" t="s">
        <v>477</v>
      </c>
      <c r="F275" s="1" t="s">
        <v>480</v>
      </c>
      <c r="G275" s="3">
        <v>49.3</v>
      </c>
      <c r="H275" s="3">
        <v>48.2</v>
      </c>
      <c r="I275" s="3">
        <v>46.4</v>
      </c>
      <c r="J275" s="3">
        <v>45.5</v>
      </c>
      <c r="K275" s="3">
        <v>43.9</v>
      </c>
      <c r="L275" s="3">
        <v>41.6</v>
      </c>
      <c r="M275" s="3">
        <v>44.1</v>
      </c>
      <c r="N275" s="3">
        <v>42</v>
      </c>
      <c r="O275" s="3">
        <v>38.6</v>
      </c>
      <c r="P275" s="3">
        <v>34.4</v>
      </c>
      <c r="Q275" s="3">
        <v>31.3</v>
      </c>
      <c r="R275" s="3">
        <v>30.8</v>
      </c>
      <c r="S275" s="3">
        <v>28.3</v>
      </c>
      <c r="T275" s="3">
        <v>25.8</v>
      </c>
      <c r="U275" s="3">
        <v>23.8</v>
      </c>
      <c r="V275" s="3">
        <v>21.8</v>
      </c>
      <c r="W275" s="3">
        <v>19.7</v>
      </c>
      <c r="X275" s="3">
        <v>3.5</v>
      </c>
      <c r="Y275" s="3">
        <v>0</v>
      </c>
    </row>
    <row r="276" spans="1:25" ht="12" customHeight="1" x14ac:dyDescent="0.25">
      <c r="A276" s="1" t="s">
        <v>7</v>
      </c>
      <c r="B276" s="1" t="s">
        <v>87</v>
      </c>
      <c r="C276" s="1" t="s">
        <v>475</v>
      </c>
      <c r="D276" s="1">
        <v>33</v>
      </c>
      <c r="E276" s="1" t="s">
        <v>478</v>
      </c>
      <c r="F276" s="1" t="s">
        <v>480</v>
      </c>
      <c r="G276" s="3">
        <v>49.3</v>
      </c>
      <c r="H276" s="3">
        <v>47.1</v>
      </c>
      <c r="I276" s="3">
        <v>45.4</v>
      </c>
      <c r="J276" s="3">
        <v>43.4</v>
      </c>
      <c r="K276" s="3">
        <v>41</v>
      </c>
      <c r="L276" s="3">
        <v>39.299999999999997</v>
      </c>
      <c r="M276" s="3">
        <v>41.4</v>
      </c>
      <c r="N276" s="3">
        <v>37.9</v>
      </c>
      <c r="O276" s="3">
        <v>33.5</v>
      </c>
      <c r="P276" s="3">
        <v>29.8</v>
      </c>
      <c r="Q276" s="3">
        <v>26.3</v>
      </c>
      <c r="R276" s="3">
        <v>26.7</v>
      </c>
      <c r="S276" s="3">
        <v>15.1</v>
      </c>
      <c r="T276" s="3">
        <v>13</v>
      </c>
      <c r="U276" s="3">
        <v>11.4</v>
      </c>
      <c r="V276" s="3">
        <v>9.6</v>
      </c>
      <c r="W276" s="3">
        <v>7.6</v>
      </c>
      <c r="X276" s="3">
        <v>0</v>
      </c>
      <c r="Y276" s="3">
        <v>0</v>
      </c>
    </row>
    <row r="277" spans="1:25" ht="12" customHeight="1" x14ac:dyDescent="0.25">
      <c r="A277" s="1" t="s">
        <v>7</v>
      </c>
      <c r="B277" s="1" t="s">
        <v>87</v>
      </c>
      <c r="C277" s="1" t="s">
        <v>475</v>
      </c>
      <c r="D277" s="1">
        <v>33</v>
      </c>
      <c r="E277" s="1" t="s">
        <v>479</v>
      </c>
      <c r="F277" s="1" t="s">
        <v>480</v>
      </c>
      <c r="G277" s="3">
        <v>49.3</v>
      </c>
      <c r="H277" s="3">
        <v>48.7</v>
      </c>
      <c r="I277" s="3">
        <v>47</v>
      </c>
      <c r="J277" s="3">
        <v>46.1</v>
      </c>
      <c r="K277" s="3">
        <v>44.8</v>
      </c>
      <c r="L277" s="3">
        <v>42.6</v>
      </c>
      <c r="M277" s="3">
        <v>44.8</v>
      </c>
      <c r="N277" s="3">
        <v>43.1</v>
      </c>
      <c r="O277" s="3">
        <v>40.700000000000003</v>
      </c>
      <c r="P277" s="3">
        <v>37.4</v>
      </c>
      <c r="Q277" s="3">
        <v>34.6</v>
      </c>
      <c r="R277" s="3">
        <v>35.299999999999997</v>
      </c>
      <c r="S277" s="3">
        <v>33.9</v>
      </c>
      <c r="T277" s="3">
        <v>32.799999999999997</v>
      </c>
      <c r="U277" s="3">
        <v>31.9</v>
      </c>
      <c r="V277" s="3">
        <v>30.9</v>
      </c>
      <c r="W277" s="3">
        <v>29.6</v>
      </c>
      <c r="X277" s="3">
        <v>16.899999999999999</v>
      </c>
      <c r="Y277" s="3">
        <v>7.1</v>
      </c>
    </row>
    <row r="278" spans="1:25" ht="12" customHeight="1" x14ac:dyDescent="0.25">
      <c r="A278" s="1" t="s">
        <v>7</v>
      </c>
      <c r="B278" s="1" t="s">
        <v>88</v>
      </c>
      <c r="C278" s="1" t="s">
        <v>474</v>
      </c>
      <c r="D278" s="1">
        <v>11</v>
      </c>
      <c r="E278" s="1" t="s">
        <v>476</v>
      </c>
      <c r="F278" s="1" t="s">
        <v>480</v>
      </c>
      <c r="G278" s="3">
        <v>13.9</v>
      </c>
      <c r="H278" s="3">
        <v>13.9</v>
      </c>
      <c r="I278" s="3">
        <v>13.9</v>
      </c>
      <c r="J278" s="3">
        <v>13.9</v>
      </c>
      <c r="K278" s="3">
        <v>13.9</v>
      </c>
      <c r="L278" s="3">
        <v>13.9</v>
      </c>
      <c r="M278" s="3">
        <v>17.399999999999999</v>
      </c>
      <c r="N278" s="3">
        <v>17.5</v>
      </c>
      <c r="O278" s="3">
        <v>17.399999999999999</v>
      </c>
      <c r="P278" s="3">
        <v>16.7</v>
      </c>
      <c r="Q278" s="3">
        <v>16.7</v>
      </c>
      <c r="R278" s="3">
        <v>16.3</v>
      </c>
      <c r="S278" s="3">
        <v>16</v>
      </c>
      <c r="T278" s="3">
        <v>15.7</v>
      </c>
      <c r="U278" s="3">
        <v>15.5</v>
      </c>
      <c r="V278" s="3">
        <v>15.5</v>
      </c>
      <c r="W278" s="3">
        <v>15.4</v>
      </c>
      <c r="X278" s="3">
        <v>15.1</v>
      </c>
      <c r="Y278" s="3">
        <v>14.6</v>
      </c>
    </row>
    <row r="279" spans="1:25" ht="12" customHeight="1" x14ac:dyDescent="0.25">
      <c r="A279" s="1" t="s">
        <v>7</v>
      </c>
      <c r="B279" s="1" t="s">
        <v>88</v>
      </c>
      <c r="C279" s="1" t="s">
        <v>474</v>
      </c>
      <c r="D279" s="1">
        <v>11</v>
      </c>
      <c r="E279" s="1" t="s">
        <v>477</v>
      </c>
      <c r="F279" s="1" t="s">
        <v>480</v>
      </c>
      <c r="G279" s="3">
        <v>13.9</v>
      </c>
      <c r="H279" s="3">
        <v>13.9</v>
      </c>
      <c r="I279" s="3">
        <v>13.9</v>
      </c>
      <c r="J279" s="3">
        <v>13</v>
      </c>
      <c r="K279" s="3">
        <v>13</v>
      </c>
      <c r="L279" s="3">
        <v>12.9</v>
      </c>
      <c r="M279" s="3">
        <v>16.2</v>
      </c>
      <c r="N279" s="3">
        <v>15.6</v>
      </c>
      <c r="O279" s="3">
        <v>15.1</v>
      </c>
      <c r="P279" s="3">
        <v>14.4</v>
      </c>
      <c r="Q279" s="3">
        <v>14.2</v>
      </c>
      <c r="R279" s="3">
        <v>14</v>
      </c>
      <c r="S279" s="3">
        <v>13.8</v>
      </c>
      <c r="T279" s="3">
        <v>13.6</v>
      </c>
      <c r="U279" s="3">
        <v>13.4</v>
      </c>
      <c r="V279" s="3">
        <v>13.3</v>
      </c>
      <c r="W279" s="3">
        <v>13.1</v>
      </c>
      <c r="X279" s="3">
        <v>12.1</v>
      </c>
      <c r="Y279" s="3">
        <v>11.3</v>
      </c>
    </row>
    <row r="280" spans="1:25" ht="12" customHeight="1" x14ac:dyDescent="0.25">
      <c r="A280" s="1" t="s">
        <v>7</v>
      </c>
      <c r="B280" s="1" t="s">
        <v>88</v>
      </c>
      <c r="C280" s="1" t="s">
        <v>474</v>
      </c>
      <c r="D280" s="1">
        <v>11</v>
      </c>
      <c r="E280" s="1" t="s">
        <v>478</v>
      </c>
      <c r="F280" s="1" t="s">
        <v>480</v>
      </c>
      <c r="G280" s="3">
        <v>13.9</v>
      </c>
      <c r="H280" s="3">
        <v>13.9</v>
      </c>
      <c r="I280" s="3">
        <v>13.1</v>
      </c>
      <c r="J280" s="3">
        <v>13.1</v>
      </c>
      <c r="K280" s="3">
        <v>13</v>
      </c>
      <c r="L280" s="3">
        <v>12.1</v>
      </c>
      <c r="M280" s="3">
        <v>15.3</v>
      </c>
      <c r="N280" s="3">
        <v>14.9</v>
      </c>
      <c r="O280" s="3">
        <v>14.4</v>
      </c>
      <c r="P280" s="3">
        <v>14.1</v>
      </c>
      <c r="Q280" s="3">
        <v>13.9</v>
      </c>
      <c r="R280" s="3">
        <v>13.7</v>
      </c>
      <c r="S280" s="3">
        <v>13.5</v>
      </c>
      <c r="T280" s="3">
        <v>13.4</v>
      </c>
      <c r="U280" s="3">
        <v>13.2</v>
      </c>
      <c r="V280" s="3">
        <v>13.1</v>
      </c>
      <c r="W280" s="3">
        <v>12.9</v>
      </c>
      <c r="X280" s="3">
        <v>12</v>
      </c>
      <c r="Y280" s="3">
        <v>11.4</v>
      </c>
    </row>
    <row r="281" spans="1:25" ht="12" customHeight="1" x14ac:dyDescent="0.25">
      <c r="A281" s="1" t="s">
        <v>7</v>
      </c>
      <c r="B281" s="1" t="s">
        <v>88</v>
      </c>
      <c r="C281" s="1" t="s">
        <v>474</v>
      </c>
      <c r="D281" s="1">
        <v>11</v>
      </c>
      <c r="E281" s="1" t="s">
        <v>479</v>
      </c>
      <c r="F281" s="1" t="s">
        <v>480</v>
      </c>
      <c r="G281" s="3">
        <v>13.9</v>
      </c>
      <c r="H281" s="3">
        <v>13.9</v>
      </c>
      <c r="I281" s="3">
        <v>13.9</v>
      </c>
      <c r="J281" s="3">
        <v>13.1</v>
      </c>
      <c r="K281" s="3">
        <v>13</v>
      </c>
      <c r="L281" s="3">
        <v>13</v>
      </c>
      <c r="M281" s="3">
        <v>15.8</v>
      </c>
      <c r="N281" s="3">
        <v>15.5</v>
      </c>
      <c r="O281" s="3">
        <v>15.2</v>
      </c>
      <c r="P281" s="3">
        <v>14.7</v>
      </c>
      <c r="Q281" s="3">
        <v>14.4</v>
      </c>
      <c r="R281" s="3">
        <v>14.3</v>
      </c>
      <c r="S281" s="3">
        <v>14.2</v>
      </c>
      <c r="T281" s="3">
        <v>14.2</v>
      </c>
      <c r="U281" s="3">
        <v>14.1</v>
      </c>
      <c r="V281" s="3">
        <v>14</v>
      </c>
      <c r="W281" s="3">
        <v>13.9</v>
      </c>
      <c r="X281" s="3">
        <v>13.2</v>
      </c>
      <c r="Y281" s="3">
        <v>12.5</v>
      </c>
    </row>
    <row r="282" spans="1:25" ht="12" customHeight="1" x14ac:dyDescent="0.25">
      <c r="A282" s="1" t="s">
        <v>7</v>
      </c>
      <c r="B282" s="1" t="s">
        <v>89</v>
      </c>
      <c r="C282" s="1" t="s">
        <v>475</v>
      </c>
      <c r="D282" s="1">
        <v>33</v>
      </c>
      <c r="E282" s="1" t="s">
        <v>476</v>
      </c>
      <c r="F282" s="1" t="s">
        <v>480</v>
      </c>
      <c r="G282" s="3">
        <v>28.1</v>
      </c>
      <c r="H282" s="3">
        <v>27.9</v>
      </c>
      <c r="I282" s="3">
        <v>27.5</v>
      </c>
      <c r="J282" s="3">
        <v>27.1</v>
      </c>
      <c r="K282" s="3">
        <v>27</v>
      </c>
      <c r="L282" s="3">
        <v>26.6</v>
      </c>
      <c r="M282" s="3">
        <v>33.4</v>
      </c>
      <c r="N282" s="3">
        <v>32.6</v>
      </c>
      <c r="O282" s="3">
        <v>30.5</v>
      </c>
      <c r="P282" s="3">
        <v>27.6</v>
      </c>
      <c r="Q282" s="3">
        <v>24.6</v>
      </c>
      <c r="R282" s="3">
        <v>22.2</v>
      </c>
      <c r="S282" s="3">
        <v>20.6</v>
      </c>
      <c r="T282" s="3">
        <v>19.399999999999999</v>
      </c>
      <c r="U282" s="3">
        <v>18.100000000000001</v>
      </c>
      <c r="V282" s="3">
        <v>17</v>
      </c>
      <c r="W282" s="3">
        <v>16</v>
      </c>
      <c r="X282" s="3">
        <v>9.3000000000000007</v>
      </c>
      <c r="Y282" s="3">
        <v>1.7</v>
      </c>
    </row>
    <row r="283" spans="1:25" ht="12" customHeight="1" x14ac:dyDescent="0.25">
      <c r="A283" s="1" t="s">
        <v>7</v>
      </c>
      <c r="B283" s="1" t="s">
        <v>89</v>
      </c>
      <c r="C283" s="1" t="s">
        <v>475</v>
      </c>
      <c r="D283" s="1">
        <v>33</v>
      </c>
      <c r="E283" s="1" t="s">
        <v>477</v>
      </c>
      <c r="F283" s="1" t="s">
        <v>480</v>
      </c>
      <c r="G283" s="3">
        <v>28.1</v>
      </c>
      <c r="H283" s="3">
        <v>27.5</v>
      </c>
      <c r="I283" s="3">
        <v>26.5</v>
      </c>
      <c r="J283" s="3">
        <v>25.3</v>
      </c>
      <c r="K283" s="3">
        <v>23.7</v>
      </c>
      <c r="L283" s="3">
        <v>22</v>
      </c>
      <c r="M283" s="3">
        <v>27.1</v>
      </c>
      <c r="N283" s="3">
        <v>24.9</v>
      </c>
      <c r="O283" s="3">
        <v>21.3</v>
      </c>
      <c r="P283" s="3">
        <v>16.600000000000001</v>
      </c>
      <c r="Q283" s="3">
        <v>12.4</v>
      </c>
      <c r="R283" s="3">
        <v>7.8</v>
      </c>
      <c r="S283" s="3">
        <v>3.6</v>
      </c>
      <c r="T283" s="3">
        <v>0</v>
      </c>
      <c r="U283" s="3">
        <v>0</v>
      </c>
      <c r="V283" s="3">
        <v>0</v>
      </c>
      <c r="W283" s="3">
        <v>0</v>
      </c>
      <c r="X283" s="3">
        <v>0</v>
      </c>
      <c r="Y283" s="3">
        <v>0</v>
      </c>
    </row>
    <row r="284" spans="1:25" ht="12" customHeight="1" x14ac:dyDescent="0.25">
      <c r="A284" s="1" t="s">
        <v>7</v>
      </c>
      <c r="B284" s="1" t="s">
        <v>89</v>
      </c>
      <c r="C284" s="1" t="s">
        <v>475</v>
      </c>
      <c r="D284" s="1">
        <v>33</v>
      </c>
      <c r="E284" s="1" t="s">
        <v>478</v>
      </c>
      <c r="F284" s="1" t="s">
        <v>480</v>
      </c>
      <c r="G284" s="3">
        <v>28.1</v>
      </c>
      <c r="H284" s="3">
        <v>27.3</v>
      </c>
      <c r="I284" s="3">
        <v>25.9</v>
      </c>
      <c r="J284" s="3">
        <v>24.7</v>
      </c>
      <c r="K284" s="3">
        <v>22.5</v>
      </c>
      <c r="L284" s="3">
        <v>19.7</v>
      </c>
      <c r="M284" s="3">
        <v>24.7</v>
      </c>
      <c r="N284" s="3">
        <v>20.5</v>
      </c>
      <c r="O284" s="3">
        <v>14.8</v>
      </c>
      <c r="P284" s="3">
        <v>10</v>
      </c>
      <c r="Q284" s="3">
        <v>4.5999999999999996</v>
      </c>
      <c r="R284" s="3">
        <v>0</v>
      </c>
      <c r="S284" s="3">
        <v>0</v>
      </c>
      <c r="T284" s="3">
        <v>0</v>
      </c>
      <c r="U284" s="3">
        <v>0</v>
      </c>
      <c r="V284" s="3">
        <v>0</v>
      </c>
      <c r="W284" s="3">
        <v>0</v>
      </c>
      <c r="X284" s="3">
        <v>0</v>
      </c>
      <c r="Y284" s="3">
        <v>0</v>
      </c>
    </row>
    <row r="285" spans="1:25" ht="12" customHeight="1" x14ac:dyDescent="0.25">
      <c r="A285" s="1" t="s">
        <v>7</v>
      </c>
      <c r="B285" s="1" t="s">
        <v>89</v>
      </c>
      <c r="C285" s="1" t="s">
        <v>475</v>
      </c>
      <c r="D285" s="1">
        <v>33</v>
      </c>
      <c r="E285" s="1" t="s">
        <v>479</v>
      </c>
      <c r="F285" s="1" t="s">
        <v>480</v>
      </c>
      <c r="G285" s="3">
        <v>28.1</v>
      </c>
      <c r="H285" s="3">
        <v>27.7</v>
      </c>
      <c r="I285" s="3">
        <v>27</v>
      </c>
      <c r="J285" s="3">
        <v>25.9</v>
      </c>
      <c r="K285" s="3">
        <v>24.8</v>
      </c>
      <c r="L285" s="3">
        <v>23.5</v>
      </c>
      <c r="M285" s="3">
        <v>28.3</v>
      </c>
      <c r="N285" s="3">
        <v>27</v>
      </c>
      <c r="O285" s="3">
        <v>24.2</v>
      </c>
      <c r="P285" s="3">
        <v>21.1</v>
      </c>
      <c r="Q285" s="3">
        <v>17.100000000000001</v>
      </c>
      <c r="R285" s="3">
        <v>14.3</v>
      </c>
      <c r="S285" s="3">
        <v>11.8</v>
      </c>
      <c r="T285" s="3">
        <v>9.6</v>
      </c>
      <c r="U285" s="3">
        <v>8</v>
      </c>
      <c r="V285" s="3">
        <v>6.6</v>
      </c>
      <c r="W285" s="3">
        <v>0</v>
      </c>
      <c r="X285" s="3">
        <v>0</v>
      </c>
      <c r="Y285" s="3">
        <v>0</v>
      </c>
    </row>
    <row r="286" spans="1:25" ht="12" customHeight="1" x14ac:dyDescent="0.25">
      <c r="A286" s="1" t="s">
        <v>7</v>
      </c>
      <c r="B286" s="1" t="s">
        <v>90</v>
      </c>
      <c r="C286" s="1" t="s">
        <v>474</v>
      </c>
      <c r="D286" s="1">
        <v>11</v>
      </c>
      <c r="E286" s="1" t="s">
        <v>476</v>
      </c>
      <c r="F286" s="1" t="s">
        <v>480</v>
      </c>
      <c r="G286" s="3">
        <v>14.4</v>
      </c>
      <c r="H286" s="3">
        <v>9</v>
      </c>
      <c r="I286" s="3">
        <v>8.9</v>
      </c>
      <c r="J286" s="3">
        <v>8.9</v>
      </c>
      <c r="K286" s="3">
        <v>8.8000000000000007</v>
      </c>
      <c r="L286" s="3">
        <v>8.6999999999999993</v>
      </c>
      <c r="M286" s="3">
        <v>8.5</v>
      </c>
      <c r="N286" s="3">
        <v>8.3000000000000007</v>
      </c>
      <c r="O286" s="3">
        <v>8</v>
      </c>
      <c r="P286" s="3">
        <v>7.5</v>
      </c>
      <c r="Q286" s="3">
        <v>7</v>
      </c>
      <c r="R286" s="3">
        <v>6.5</v>
      </c>
      <c r="S286" s="3">
        <v>6.3</v>
      </c>
      <c r="T286" s="3">
        <v>6</v>
      </c>
      <c r="U286" s="3">
        <v>5.8</v>
      </c>
      <c r="V286" s="3">
        <v>5.6</v>
      </c>
      <c r="W286" s="3">
        <v>5.4</v>
      </c>
      <c r="X286" s="3">
        <v>3.7</v>
      </c>
      <c r="Y286" s="3">
        <v>1.8</v>
      </c>
    </row>
    <row r="287" spans="1:25" ht="12" customHeight="1" x14ac:dyDescent="0.25">
      <c r="A287" s="1" t="s">
        <v>7</v>
      </c>
      <c r="B287" s="1" t="s">
        <v>90</v>
      </c>
      <c r="C287" s="1" t="s">
        <v>474</v>
      </c>
      <c r="D287" s="1">
        <v>11</v>
      </c>
      <c r="E287" s="1" t="s">
        <v>477</v>
      </c>
      <c r="F287" s="1" t="s">
        <v>480</v>
      </c>
      <c r="G287" s="3">
        <v>14.4</v>
      </c>
      <c r="H287" s="3">
        <v>8.8000000000000007</v>
      </c>
      <c r="I287" s="3">
        <v>8.6</v>
      </c>
      <c r="J287" s="3">
        <v>8.4</v>
      </c>
      <c r="K287" s="3">
        <v>8.1999999999999993</v>
      </c>
      <c r="L287" s="3">
        <v>8.1</v>
      </c>
      <c r="M287" s="3">
        <v>7.7</v>
      </c>
      <c r="N287" s="3">
        <v>7.3</v>
      </c>
      <c r="O287" s="3">
        <v>6.7</v>
      </c>
      <c r="P287" s="3">
        <v>5.8</v>
      </c>
      <c r="Q287" s="3">
        <v>4.9000000000000004</v>
      </c>
      <c r="R287" s="3">
        <v>3.8</v>
      </c>
      <c r="S287" s="3">
        <v>2.8</v>
      </c>
      <c r="T287" s="3">
        <v>1.8</v>
      </c>
      <c r="U287" s="3">
        <v>1</v>
      </c>
      <c r="V287" s="3">
        <v>0</v>
      </c>
      <c r="W287" s="3">
        <v>0</v>
      </c>
      <c r="X287" s="3">
        <v>0</v>
      </c>
      <c r="Y287" s="3">
        <v>0</v>
      </c>
    </row>
    <row r="288" spans="1:25" ht="12" customHeight="1" x14ac:dyDescent="0.25">
      <c r="A288" s="1" t="s">
        <v>7</v>
      </c>
      <c r="B288" s="1" t="s">
        <v>90</v>
      </c>
      <c r="C288" s="1" t="s">
        <v>474</v>
      </c>
      <c r="D288" s="1">
        <v>11</v>
      </c>
      <c r="E288" s="1" t="s">
        <v>478</v>
      </c>
      <c r="F288" s="1" t="s">
        <v>480</v>
      </c>
      <c r="G288" s="3">
        <v>14.4</v>
      </c>
      <c r="H288" s="3">
        <v>8.6999999999999993</v>
      </c>
      <c r="I288" s="3">
        <v>8.4</v>
      </c>
      <c r="J288" s="3">
        <v>8.1</v>
      </c>
      <c r="K288" s="3">
        <v>7.8</v>
      </c>
      <c r="L288" s="3">
        <v>7.6</v>
      </c>
      <c r="M288" s="3">
        <v>7.1</v>
      </c>
      <c r="N288" s="3">
        <v>6.3</v>
      </c>
      <c r="O288" s="3">
        <v>5.2</v>
      </c>
      <c r="P288" s="3">
        <v>4.3</v>
      </c>
      <c r="Q288" s="3">
        <v>3.2</v>
      </c>
      <c r="R288" s="3">
        <v>2.2999999999999998</v>
      </c>
      <c r="S288" s="3">
        <v>0</v>
      </c>
      <c r="T288" s="3">
        <v>0</v>
      </c>
      <c r="U288" s="3">
        <v>0</v>
      </c>
      <c r="V288" s="3">
        <v>0</v>
      </c>
      <c r="W288" s="3">
        <v>0</v>
      </c>
      <c r="X288" s="3">
        <v>0</v>
      </c>
      <c r="Y288" s="3">
        <v>0</v>
      </c>
    </row>
    <row r="289" spans="1:25" ht="12" customHeight="1" x14ac:dyDescent="0.25">
      <c r="A289" s="1" t="s">
        <v>7</v>
      </c>
      <c r="B289" s="1" t="s">
        <v>90</v>
      </c>
      <c r="C289" s="1" t="s">
        <v>474</v>
      </c>
      <c r="D289" s="1">
        <v>11</v>
      </c>
      <c r="E289" s="1" t="s">
        <v>479</v>
      </c>
      <c r="F289" s="1" t="s">
        <v>480</v>
      </c>
      <c r="G289" s="3">
        <v>14.4</v>
      </c>
      <c r="H289" s="3">
        <v>8.9</v>
      </c>
      <c r="I289" s="3">
        <v>8.8000000000000007</v>
      </c>
      <c r="J289" s="3">
        <v>8.6999999999999993</v>
      </c>
      <c r="K289" s="3">
        <v>8.5</v>
      </c>
      <c r="L289" s="3">
        <v>8.4</v>
      </c>
      <c r="M289" s="3">
        <v>8.1</v>
      </c>
      <c r="N289" s="3">
        <v>7.8</v>
      </c>
      <c r="O289" s="3">
        <v>7.4</v>
      </c>
      <c r="P289" s="3">
        <v>6.8</v>
      </c>
      <c r="Q289" s="3">
        <v>6.1</v>
      </c>
      <c r="R289" s="3">
        <v>5.5</v>
      </c>
      <c r="S289" s="3">
        <v>5</v>
      </c>
      <c r="T289" s="3">
        <v>4.5</v>
      </c>
      <c r="U289" s="3">
        <v>4</v>
      </c>
      <c r="V289" s="3">
        <v>3.6</v>
      </c>
      <c r="W289" s="3">
        <v>3.1</v>
      </c>
      <c r="X289" s="3">
        <v>0</v>
      </c>
      <c r="Y289" s="3">
        <v>0</v>
      </c>
    </row>
    <row r="290" spans="1:25" ht="12" customHeight="1" x14ac:dyDescent="0.25">
      <c r="A290" s="1" t="s">
        <v>7</v>
      </c>
      <c r="B290" s="1" t="s">
        <v>91</v>
      </c>
      <c r="C290" s="1" t="s">
        <v>474</v>
      </c>
      <c r="D290" s="1">
        <v>11</v>
      </c>
      <c r="E290" s="1" t="s">
        <v>476</v>
      </c>
      <c r="F290" s="1" t="s">
        <v>480</v>
      </c>
      <c r="G290" s="3">
        <v>6.3</v>
      </c>
      <c r="H290" s="3">
        <v>6.2</v>
      </c>
      <c r="I290" s="3">
        <v>6.2</v>
      </c>
      <c r="J290" s="3">
        <v>6.1</v>
      </c>
      <c r="K290" s="3">
        <v>6.1</v>
      </c>
      <c r="L290" s="3">
        <v>6.1</v>
      </c>
      <c r="M290" s="3">
        <v>5.9</v>
      </c>
      <c r="N290" s="3">
        <v>5.7</v>
      </c>
      <c r="O290" s="3">
        <v>5.5</v>
      </c>
      <c r="P290" s="3">
        <v>5.3</v>
      </c>
      <c r="Q290" s="3">
        <v>5</v>
      </c>
      <c r="R290" s="3">
        <v>4.8</v>
      </c>
      <c r="S290" s="3">
        <v>4.7</v>
      </c>
      <c r="T290" s="3">
        <v>4.5999999999999996</v>
      </c>
      <c r="U290" s="3">
        <v>4.5999999999999996</v>
      </c>
      <c r="V290" s="3">
        <v>4.5</v>
      </c>
      <c r="W290" s="3">
        <v>4.4000000000000004</v>
      </c>
      <c r="X290" s="3">
        <v>3.8</v>
      </c>
      <c r="Y290" s="3">
        <v>3.1</v>
      </c>
    </row>
    <row r="291" spans="1:25" ht="12" customHeight="1" x14ac:dyDescent="0.25">
      <c r="A291" s="1" t="s">
        <v>7</v>
      </c>
      <c r="B291" s="1" t="s">
        <v>91</v>
      </c>
      <c r="C291" s="1" t="s">
        <v>474</v>
      </c>
      <c r="D291" s="1">
        <v>11</v>
      </c>
      <c r="E291" s="1" t="s">
        <v>477</v>
      </c>
      <c r="F291" s="1" t="s">
        <v>480</v>
      </c>
      <c r="G291" s="3">
        <v>6.3</v>
      </c>
      <c r="H291" s="3">
        <v>6.2</v>
      </c>
      <c r="I291" s="3">
        <v>6</v>
      </c>
      <c r="J291" s="3">
        <v>6</v>
      </c>
      <c r="K291" s="3">
        <v>5.7</v>
      </c>
      <c r="L291" s="3">
        <v>5.5</v>
      </c>
      <c r="M291" s="3">
        <v>5.0999999999999996</v>
      </c>
      <c r="N291" s="3">
        <v>4.8</v>
      </c>
      <c r="O291" s="3">
        <v>4.5</v>
      </c>
      <c r="P291" s="3">
        <v>4.2</v>
      </c>
      <c r="Q291" s="3">
        <v>3.8</v>
      </c>
      <c r="R291" s="3">
        <v>3.5</v>
      </c>
      <c r="S291" s="3">
        <v>3.1</v>
      </c>
      <c r="T291" s="3">
        <v>2.8</v>
      </c>
      <c r="U291" s="3">
        <v>2.5</v>
      </c>
      <c r="V291" s="3">
        <v>2.2000000000000002</v>
      </c>
      <c r="W291" s="3">
        <v>0</v>
      </c>
      <c r="X291" s="3">
        <v>0</v>
      </c>
      <c r="Y291" s="3">
        <v>0</v>
      </c>
    </row>
    <row r="292" spans="1:25" ht="12" customHeight="1" x14ac:dyDescent="0.25">
      <c r="A292" s="1" t="s">
        <v>7</v>
      </c>
      <c r="B292" s="1" t="s">
        <v>91</v>
      </c>
      <c r="C292" s="1" t="s">
        <v>474</v>
      </c>
      <c r="D292" s="1">
        <v>11</v>
      </c>
      <c r="E292" s="1" t="s">
        <v>478</v>
      </c>
      <c r="F292" s="1" t="s">
        <v>480</v>
      </c>
      <c r="G292" s="3">
        <v>6.3</v>
      </c>
      <c r="H292" s="3">
        <v>6.1</v>
      </c>
      <c r="I292" s="3">
        <v>5.9</v>
      </c>
      <c r="J292" s="3">
        <v>5.7</v>
      </c>
      <c r="K292" s="3">
        <v>5.4</v>
      </c>
      <c r="L292" s="3">
        <v>5.2</v>
      </c>
      <c r="M292" s="3">
        <v>4.8</v>
      </c>
      <c r="N292" s="3">
        <v>4.4000000000000004</v>
      </c>
      <c r="O292" s="3">
        <v>4</v>
      </c>
      <c r="P292" s="3">
        <v>3.6</v>
      </c>
      <c r="Q292" s="3">
        <v>3.2</v>
      </c>
      <c r="R292" s="3">
        <v>0</v>
      </c>
      <c r="S292" s="3">
        <v>0</v>
      </c>
      <c r="T292" s="3">
        <v>0</v>
      </c>
      <c r="U292" s="3">
        <v>0</v>
      </c>
      <c r="V292" s="3">
        <v>0</v>
      </c>
      <c r="W292" s="3">
        <v>0</v>
      </c>
      <c r="X292" s="3">
        <v>0</v>
      </c>
      <c r="Y292" s="3">
        <v>0</v>
      </c>
    </row>
    <row r="293" spans="1:25" ht="12" customHeight="1" x14ac:dyDescent="0.25">
      <c r="A293" s="1" t="s">
        <v>7</v>
      </c>
      <c r="B293" s="1" t="s">
        <v>91</v>
      </c>
      <c r="C293" s="1" t="s">
        <v>474</v>
      </c>
      <c r="D293" s="1">
        <v>11</v>
      </c>
      <c r="E293" s="1" t="s">
        <v>479</v>
      </c>
      <c r="F293" s="1" t="s">
        <v>480</v>
      </c>
      <c r="G293" s="3">
        <v>6.3</v>
      </c>
      <c r="H293" s="3">
        <v>6.2</v>
      </c>
      <c r="I293" s="3">
        <v>6.1</v>
      </c>
      <c r="J293" s="3">
        <v>6.1</v>
      </c>
      <c r="K293" s="3">
        <v>5.9</v>
      </c>
      <c r="L293" s="3">
        <v>5.7</v>
      </c>
      <c r="M293" s="3">
        <v>5.4</v>
      </c>
      <c r="N293" s="3">
        <v>5.2</v>
      </c>
      <c r="O293" s="3">
        <v>4.9000000000000004</v>
      </c>
      <c r="P293" s="3">
        <v>4.5999999999999996</v>
      </c>
      <c r="Q293" s="3">
        <v>4.3</v>
      </c>
      <c r="R293" s="3">
        <v>4</v>
      </c>
      <c r="S293" s="3">
        <v>3.9</v>
      </c>
      <c r="T293" s="3">
        <v>3.7</v>
      </c>
      <c r="U293" s="3">
        <v>3.6</v>
      </c>
      <c r="V293" s="3">
        <v>3.4</v>
      </c>
      <c r="W293" s="3">
        <v>0</v>
      </c>
      <c r="X293" s="3">
        <v>0</v>
      </c>
      <c r="Y293" s="3">
        <v>0</v>
      </c>
    </row>
    <row r="294" spans="1:25" ht="12" customHeight="1" x14ac:dyDescent="0.25">
      <c r="A294" s="1" t="s">
        <v>7</v>
      </c>
      <c r="B294" s="1" t="s">
        <v>92</v>
      </c>
      <c r="C294" s="1" t="s">
        <v>474</v>
      </c>
      <c r="D294" s="1">
        <v>11</v>
      </c>
      <c r="E294" s="1" t="s">
        <v>476</v>
      </c>
      <c r="F294" s="1" t="s">
        <v>480</v>
      </c>
      <c r="G294" s="3">
        <v>17.600000000000001</v>
      </c>
      <c r="H294" s="3">
        <v>17.7</v>
      </c>
      <c r="I294" s="3">
        <v>17.600000000000001</v>
      </c>
      <c r="J294" s="3">
        <v>17.5</v>
      </c>
      <c r="K294" s="3">
        <v>17.5</v>
      </c>
      <c r="L294" s="3">
        <v>17.399999999999999</v>
      </c>
      <c r="M294" s="3">
        <v>17.2</v>
      </c>
      <c r="N294" s="3">
        <v>17.2</v>
      </c>
      <c r="O294" s="3">
        <v>17</v>
      </c>
      <c r="P294" s="3">
        <v>16.899999999999999</v>
      </c>
      <c r="Q294" s="3">
        <v>16.899999999999999</v>
      </c>
      <c r="R294" s="3">
        <v>16.899999999999999</v>
      </c>
      <c r="S294" s="3">
        <v>15.5</v>
      </c>
      <c r="T294" s="3">
        <v>15.5</v>
      </c>
      <c r="U294" s="3">
        <v>15.3</v>
      </c>
      <c r="V294" s="3">
        <v>15.1</v>
      </c>
      <c r="W294" s="3">
        <v>15</v>
      </c>
      <c r="X294" s="3">
        <v>14.7</v>
      </c>
      <c r="Y294" s="3">
        <v>14.2</v>
      </c>
    </row>
    <row r="295" spans="1:25" ht="12" customHeight="1" x14ac:dyDescent="0.25">
      <c r="A295" s="1" t="s">
        <v>7</v>
      </c>
      <c r="B295" s="1" t="s">
        <v>92</v>
      </c>
      <c r="C295" s="1" t="s">
        <v>474</v>
      </c>
      <c r="D295" s="1">
        <v>11</v>
      </c>
      <c r="E295" s="1" t="s">
        <v>477</v>
      </c>
      <c r="F295" s="1" t="s">
        <v>480</v>
      </c>
      <c r="G295" s="3">
        <v>17.600000000000001</v>
      </c>
      <c r="H295" s="3">
        <v>17.7</v>
      </c>
      <c r="I295" s="3">
        <v>17.600000000000001</v>
      </c>
      <c r="J295" s="3">
        <v>17.3</v>
      </c>
      <c r="K295" s="3">
        <v>17</v>
      </c>
      <c r="L295" s="3">
        <v>16.8</v>
      </c>
      <c r="M295" s="3">
        <v>15.5</v>
      </c>
      <c r="N295" s="3">
        <v>15.3</v>
      </c>
      <c r="O295" s="3">
        <v>15.1</v>
      </c>
      <c r="P295" s="3">
        <v>14.7</v>
      </c>
      <c r="Q295" s="3">
        <v>14.2</v>
      </c>
      <c r="R295" s="3">
        <v>13.6</v>
      </c>
      <c r="S295" s="3">
        <v>12.9</v>
      </c>
      <c r="T295" s="3">
        <v>12.2</v>
      </c>
      <c r="U295" s="3">
        <v>11.7</v>
      </c>
      <c r="V295" s="3">
        <v>11.4</v>
      </c>
      <c r="W295" s="3">
        <v>11.1</v>
      </c>
      <c r="X295" s="3">
        <v>9.6999999999999993</v>
      </c>
      <c r="Y295" s="3">
        <v>8.4</v>
      </c>
    </row>
    <row r="296" spans="1:25" ht="12" customHeight="1" x14ac:dyDescent="0.25">
      <c r="A296" s="1" t="s">
        <v>7</v>
      </c>
      <c r="B296" s="1" t="s">
        <v>92</v>
      </c>
      <c r="C296" s="1" t="s">
        <v>474</v>
      </c>
      <c r="D296" s="1">
        <v>11</v>
      </c>
      <c r="E296" s="1" t="s">
        <v>478</v>
      </c>
      <c r="F296" s="1" t="s">
        <v>480</v>
      </c>
      <c r="G296" s="3">
        <v>17.600000000000001</v>
      </c>
      <c r="H296" s="3">
        <v>17.7</v>
      </c>
      <c r="I296" s="3">
        <v>17.399999999999999</v>
      </c>
      <c r="J296" s="3">
        <v>17.100000000000001</v>
      </c>
      <c r="K296" s="3">
        <v>16.899999999999999</v>
      </c>
      <c r="L296" s="3">
        <v>16.7</v>
      </c>
      <c r="M296" s="3">
        <v>15.3</v>
      </c>
      <c r="N296" s="3">
        <v>15</v>
      </c>
      <c r="O296" s="3">
        <v>14.5</v>
      </c>
      <c r="P296" s="3">
        <v>14</v>
      </c>
      <c r="Q296" s="3">
        <v>13.3</v>
      </c>
      <c r="R296" s="3">
        <v>12.9</v>
      </c>
      <c r="S296" s="3">
        <v>12.5</v>
      </c>
      <c r="T296" s="3">
        <v>12.1</v>
      </c>
      <c r="U296" s="3">
        <v>11.9</v>
      </c>
      <c r="V296" s="3">
        <v>11.7</v>
      </c>
      <c r="W296" s="3">
        <v>11.4</v>
      </c>
      <c r="X296" s="3">
        <v>10</v>
      </c>
      <c r="Y296" s="3">
        <v>8.6999999999999993</v>
      </c>
    </row>
    <row r="297" spans="1:25" ht="12" customHeight="1" x14ac:dyDescent="0.25">
      <c r="A297" s="1" t="s">
        <v>7</v>
      </c>
      <c r="B297" s="1" t="s">
        <v>92</v>
      </c>
      <c r="C297" s="1" t="s">
        <v>474</v>
      </c>
      <c r="D297" s="1">
        <v>11</v>
      </c>
      <c r="E297" s="1" t="s">
        <v>479</v>
      </c>
      <c r="F297" s="1" t="s">
        <v>480</v>
      </c>
      <c r="G297" s="3">
        <v>17.600000000000001</v>
      </c>
      <c r="H297" s="3">
        <v>17.7</v>
      </c>
      <c r="I297" s="3">
        <v>17.600000000000001</v>
      </c>
      <c r="J297" s="3">
        <v>17.5</v>
      </c>
      <c r="K297" s="3">
        <v>17.5</v>
      </c>
      <c r="L297" s="3">
        <v>17.399999999999999</v>
      </c>
      <c r="M297" s="3">
        <v>17.100000000000001</v>
      </c>
      <c r="N297" s="3">
        <v>17</v>
      </c>
      <c r="O297" s="3">
        <v>16.899999999999999</v>
      </c>
      <c r="P297" s="3">
        <v>15.5</v>
      </c>
      <c r="Q297" s="3">
        <v>15.4</v>
      </c>
      <c r="R297" s="3">
        <v>15.1</v>
      </c>
      <c r="S297" s="3">
        <v>14.7</v>
      </c>
      <c r="T297" s="3">
        <v>14.4</v>
      </c>
      <c r="U297" s="3">
        <v>14.2</v>
      </c>
      <c r="V297" s="3">
        <v>14.1</v>
      </c>
      <c r="W297" s="3">
        <v>14</v>
      </c>
      <c r="X297" s="3">
        <v>13.2</v>
      </c>
      <c r="Y297" s="3">
        <v>12.4</v>
      </c>
    </row>
    <row r="298" spans="1:25" ht="12" customHeight="1" x14ac:dyDescent="0.25">
      <c r="A298" s="1" t="s">
        <v>7</v>
      </c>
      <c r="B298" s="1" t="s">
        <v>93</v>
      </c>
      <c r="C298" s="1" t="s">
        <v>474</v>
      </c>
      <c r="D298" s="1">
        <v>11</v>
      </c>
      <c r="E298" s="1" t="s">
        <v>476</v>
      </c>
      <c r="F298" s="1" t="s">
        <v>480</v>
      </c>
      <c r="G298" s="3">
        <v>9.3000000000000007</v>
      </c>
      <c r="H298" s="3">
        <v>9.1999999999999993</v>
      </c>
      <c r="I298" s="3">
        <v>9.1999999999999993</v>
      </c>
      <c r="J298" s="3">
        <v>9.1</v>
      </c>
      <c r="K298" s="3">
        <v>9.1</v>
      </c>
      <c r="L298" s="3">
        <v>9</v>
      </c>
      <c r="M298" s="3">
        <v>11.4</v>
      </c>
      <c r="N298" s="3">
        <v>11.4</v>
      </c>
      <c r="O298" s="3">
        <v>11.2</v>
      </c>
      <c r="P298" s="3">
        <v>10.8</v>
      </c>
      <c r="Q298" s="3">
        <v>10.3</v>
      </c>
      <c r="R298" s="3">
        <v>9.6999999999999993</v>
      </c>
      <c r="S298" s="3">
        <v>9.1999999999999993</v>
      </c>
      <c r="T298" s="3">
        <v>8.9</v>
      </c>
      <c r="U298" s="3">
        <v>8.6</v>
      </c>
      <c r="V298" s="3">
        <v>8.3000000000000007</v>
      </c>
      <c r="W298" s="3">
        <v>8</v>
      </c>
      <c r="X298" s="3">
        <v>6.7</v>
      </c>
      <c r="Y298" s="3">
        <v>5.4</v>
      </c>
    </row>
    <row r="299" spans="1:25" ht="12" customHeight="1" x14ac:dyDescent="0.25">
      <c r="A299" s="1" t="s">
        <v>7</v>
      </c>
      <c r="B299" s="1" t="s">
        <v>93</v>
      </c>
      <c r="C299" s="1" t="s">
        <v>474</v>
      </c>
      <c r="D299" s="1">
        <v>11</v>
      </c>
      <c r="E299" s="1" t="s">
        <v>477</v>
      </c>
      <c r="F299" s="1" t="s">
        <v>480</v>
      </c>
      <c r="G299" s="3">
        <v>9.3000000000000007</v>
      </c>
      <c r="H299" s="3">
        <v>9.1999999999999993</v>
      </c>
      <c r="I299" s="3">
        <v>9</v>
      </c>
      <c r="J299" s="3">
        <v>8.9</v>
      </c>
      <c r="K299" s="3">
        <v>8.8000000000000007</v>
      </c>
      <c r="L299" s="3">
        <v>8.6999999999999993</v>
      </c>
      <c r="M299" s="3">
        <v>11</v>
      </c>
      <c r="N299" s="3">
        <v>10.3</v>
      </c>
      <c r="O299" s="3">
        <v>9.3000000000000007</v>
      </c>
      <c r="P299" s="3">
        <v>8.1999999999999993</v>
      </c>
      <c r="Q299" s="3">
        <v>7.2</v>
      </c>
      <c r="R299" s="3">
        <v>6.2</v>
      </c>
      <c r="S299" s="3">
        <v>5.5</v>
      </c>
      <c r="T299" s="3">
        <v>4.8</v>
      </c>
      <c r="U299" s="3">
        <v>4.2</v>
      </c>
      <c r="V299" s="3">
        <v>3.6</v>
      </c>
      <c r="W299" s="3">
        <v>2.9</v>
      </c>
      <c r="X299" s="3">
        <v>0</v>
      </c>
      <c r="Y299" s="3">
        <v>0</v>
      </c>
    </row>
    <row r="300" spans="1:25" ht="12" customHeight="1" x14ac:dyDescent="0.25">
      <c r="A300" s="1" t="s">
        <v>7</v>
      </c>
      <c r="B300" s="1" t="s">
        <v>93</v>
      </c>
      <c r="C300" s="1" t="s">
        <v>474</v>
      </c>
      <c r="D300" s="1">
        <v>11</v>
      </c>
      <c r="E300" s="1" t="s">
        <v>478</v>
      </c>
      <c r="F300" s="1" t="s">
        <v>480</v>
      </c>
      <c r="G300" s="3">
        <v>9.3000000000000007</v>
      </c>
      <c r="H300" s="3">
        <v>9.1</v>
      </c>
      <c r="I300" s="3">
        <v>8.9</v>
      </c>
      <c r="J300" s="3">
        <v>8.6</v>
      </c>
      <c r="K300" s="3">
        <v>8.5</v>
      </c>
      <c r="L300" s="3">
        <v>8.3000000000000007</v>
      </c>
      <c r="M300" s="3">
        <v>9.9</v>
      </c>
      <c r="N300" s="3">
        <v>8.9</v>
      </c>
      <c r="O300" s="3">
        <v>7.8</v>
      </c>
      <c r="P300" s="3">
        <v>6.7</v>
      </c>
      <c r="Q300" s="3">
        <v>5.6</v>
      </c>
      <c r="R300" s="3">
        <v>5</v>
      </c>
      <c r="S300" s="3">
        <v>1.9</v>
      </c>
      <c r="T300" s="3">
        <v>1.3</v>
      </c>
      <c r="U300" s="3">
        <v>0.8</v>
      </c>
      <c r="V300" s="3">
        <v>0</v>
      </c>
      <c r="W300" s="3">
        <v>0</v>
      </c>
      <c r="X300" s="3">
        <v>0</v>
      </c>
      <c r="Y300" s="3">
        <v>0</v>
      </c>
    </row>
    <row r="301" spans="1:25" ht="12" customHeight="1" x14ac:dyDescent="0.25">
      <c r="A301" s="1" t="s">
        <v>7</v>
      </c>
      <c r="B301" s="1" t="s">
        <v>93</v>
      </c>
      <c r="C301" s="1" t="s">
        <v>474</v>
      </c>
      <c r="D301" s="1">
        <v>11</v>
      </c>
      <c r="E301" s="1" t="s">
        <v>479</v>
      </c>
      <c r="F301" s="1" t="s">
        <v>480</v>
      </c>
      <c r="G301" s="3">
        <v>9.3000000000000007</v>
      </c>
      <c r="H301" s="3">
        <v>9.1999999999999993</v>
      </c>
      <c r="I301" s="3">
        <v>9.1</v>
      </c>
      <c r="J301" s="3">
        <v>8.9</v>
      </c>
      <c r="K301" s="3">
        <v>8.9</v>
      </c>
      <c r="L301" s="3">
        <v>8.8000000000000007</v>
      </c>
      <c r="M301" s="3">
        <v>11</v>
      </c>
      <c r="N301" s="3">
        <v>10.7</v>
      </c>
      <c r="O301" s="3">
        <v>9.9</v>
      </c>
      <c r="P301" s="3">
        <v>8.9</v>
      </c>
      <c r="Q301" s="3">
        <v>8.1</v>
      </c>
      <c r="R301" s="3">
        <v>7.4</v>
      </c>
      <c r="S301" s="3">
        <v>7</v>
      </c>
      <c r="T301" s="3">
        <v>6.6</v>
      </c>
      <c r="U301" s="3">
        <v>6.3</v>
      </c>
      <c r="V301" s="3">
        <v>5.9</v>
      </c>
      <c r="W301" s="3">
        <v>5.6</v>
      </c>
      <c r="X301" s="3">
        <v>2.2000000000000002</v>
      </c>
      <c r="Y301" s="3">
        <v>0</v>
      </c>
    </row>
    <row r="302" spans="1:25" ht="12" customHeight="1" x14ac:dyDescent="0.25">
      <c r="A302" s="1" t="s">
        <v>7</v>
      </c>
      <c r="B302" s="1" t="s">
        <v>94</v>
      </c>
      <c r="C302" s="1" t="s">
        <v>474</v>
      </c>
      <c r="D302" s="1">
        <v>11</v>
      </c>
      <c r="E302" s="1" t="s">
        <v>476</v>
      </c>
      <c r="F302" s="1" t="s">
        <v>480</v>
      </c>
      <c r="G302" s="3">
        <v>11</v>
      </c>
      <c r="H302" s="3">
        <v>11</v>
      </c>
      <c r="I302" s="3">
        <v>10.9</v>
      </c>
      <c r="J302" s="3">
        <v>11.1</v>
      </c>
      <c r="K302" s="3">
        <v>11</v>
      </c>
      <c r="L302" s="3">
        <v>10.9</v>
      </c>
      <c r="M302" s="3">
        <v>18.8</v>
      </c>
      <c r="N302" s="3">
        <v>18.7</v>
      </c>
      <c r="O302" s="3">
        <v>18.7</v>
      </c>
      <c r="P302" s="3">
        <v>18.3</v>
      </c>
      <c r="Q302" s="3">
        <v>15.4</v>
      </c>
      <c r="R302" s="3">
        <v>15.2</v>
      </c>
      <c r="S302" s="3">
        <v>15.1</v>
      </c>
      <c r="T302" s="3">
        <v>15</v>
      </c>
      <c r="U302" s="3">
        <v>15</v>
      </c>
      <c r="V302" s="3">
        <v>14.8</v>
      </c>
      <c r="W302" s="3">
        <v>14.6</v>
      </c>
      <c r="X302" s="3">
        <v>13.7</v>
      </c>
      <c r="Y302" s="3">
        <v>10.8</v>
      </c>
    </row>
    <row r="303" spans="1:25" ht="12" customHeight="1" x14ac:dyDescent="0.25">
      <c r="A303" s="1" t="s">
        <v>7</v>
      </c>
      <c r="B303" s="1" t="s">
        <v>94</v>
      </c>
      <c r="C303" s="1" t="s">
        <v>474</v>
      </c>
      <c r="D303" s="1">
        <v>11</v>
      </c>
      <c r="E303" s="1" t="s">
        <v>477</v>
      </c>
      <c r="F303" s="1" t="s">
        <v>480</v>
      </c>
      <c r="G303" s="3">
        <v>11</v>
      </c>
      <c r="H303" s="3">
        <v>10.9</v>
      </c>
      <c r="I303" s="3">
        <v>10.7</v>
      </c>
      <c r="J303" s="3">
        <v>9.9</v>
      </c>
      <c r="K303" s="3">
        <v>9.8000000000000007</v>
      </c>
      <c r="L303" s="3">
        <v>9.8000000000000007</v>
      </c>
      <c r="M303" s="3">
        <v>16.2</v>
      </c>
      <c r="N303" s="3">
        <v>16.2</v>
      </c>
      <c r="O303" s="3">
        <v>14.2</v>
      </c>
      <c r="P303" s="3">
        <v>13.8</v>
      </c>
      <c r="Q303" s="3">
        <v>13.1</v>
      </c>
      <c r="R303" s="3">
        <v>12.4</v>
      </c>
      <c r="S303" s="3">
        <v>11.6</v>
      </c>
      <c r="T303" s="3">
        <v>10.6</v>
      </c>
      <c r="U303" s="3">
        <v>9.8000000000000007</v>
      </c>
      <c r="V303" s="3">
        <v>8.9</v>
      </c>
      <c r="W303" s="3">
        <v>8</v>
      </c>
      <c r="X303" s="3">
        <v>2.6</v>
      </c>
      <c r="Y303" s="3">
        <v>0</v>
      </c>
    </row>
    <row r="304" spans="1:25" ht="12" customHeight="1" x14ac:dyDescent="0.25">
      <c r="A304" s="1" t="s">
        <v>7</v>
      </c>
      <c r="B304" s="1" t="s">
        <v>94</v>
      </c>
      <c r="C304" s="1" t="s">
        <v>474</v>
      </c>
      <c r="D304" s="1">
        <v>11</v>
      </c>
      <c r="E304" s="1" t="s">
        <v>478</v>
      </c>
      <c r="F304" s="1" t="s">
        <v>480</v>
      </c>
      <c r="G304" s="3">
        <v>11</v>
      </c>
      <c r="H304" s="3">
        <v>10.8</v>
      </c>
      <c r="I304" s="3">
        <v>10.6</v>
      </c>
      <c r="J304" s="3">
        <v>10.7</v>
      </c>
      <c r="K304" s="3">
        <v>7.9</v>
      </c>
      <c r="L304" s="3">
        <v>7.8</v>
      </c>
      <c r="M304" s="3">
        <v>15.8</v>
      </c>
      <c r="N304" s="3">
        <v>15.4</v>
      </c>
      <c r="O304" s="3">
        <v>12.7</v>
      </c>
      <c r="P304" s="3">
        <v>11.8</v>
      </c>
      <c r="Q304" s="3">
        <v>9.8000000000000007</v>
      </c>
      <c r="R304" s="3">
        <v>8.6</v>
      </c>
      <c r="S304" s="3">
        <v>6.2</v>
      </c>
      <c r="T304" s="3">
        <v>5.2</v>
      </c>
      <c r="U304" s="3">
        <v>4.5999999999999996</v>
      </c>
      <c r="V304" s="3">
        <v>3.7</v>
      </c>
      <c r="W304" s="3">
        <v>2.9</v>
      </c>
      <c r="X304" s="3">
        <v>0</v>
      </c>
      <c r="Y304" s="3">
        <v>0</v>
      </c>
    </row>
    <row r="305" spans="1:25" ht="12" customHeight="1" x14ac:dyDescent="0.25">
      <c r="A305" s="1" t="s">
        <v>7</v>
      </c>
      <c r="B305" s="1" t="s">
        <v>94</v>
      </c>
      <c r="C305" s="1" t="s">
        <v>474</v>
      </c>
      <c r="D305" s="1">
        <v>11</v>
      </c>
      <c r="E305" s="1" t="s">
        <v>479</v>
      </c>
      <c r="F305" s="1" t="s">
        <v>480</v>
      </c>
      <c r="G305" s="3">
        <v>11</v>
      </c>
      <c r="H305" s="3">
        <v>11</v>
      </c>
      <c r="I305" s="3">
        <v>10.8</v>
      </c>
      <c r="J305" s="3">
        <v>10</v>
      </c>
      <c r="K305" s="3">
        <v>9.9</v>
      </c>
      <c r="L305" s="3">
        <v>9.9</v>
      </c>
      <c r="M305" s="3">
        <v>17.7</v>
      </c>
      <c r="N305" s="3">
        <v>17.7</v>
      </c>
      <c r="O305" s="3">
        <v>14.5</v>
      </c>
      <c r="P305" s="3">
        <v>14.2</v>
      </c>
      <c r="Q305" s="3">
        <v>13.7</v>
      </c>
      <c r="R305" s="3">
        <v>13.2</v>
      </c>
      <c r="S305" s="3">
        <v>12.9</v>
      </c>
      <c r="T305" s="3">
        <v>12.4</v>
      </c>
      <c r="U305" s="3">
        <v>12.1</v>
      </c>
      <c r="V305" s="3">
        <v>11.6</v>
      </c>
      <c r="W305" s="3">
        <v>8.1</v>
      </c>
      <c r="X305" s="3">
        <v>3.7</v>
      </c>
      <c r="Y305" s="3">
        <v>0</v>
      </c>
    </row>
    <row r="306" spans="1:25" ht="12" customHeight="1" x14ac:dyDescent="0.25">
      <c r="A306" s="1" t="s">
        <v>7</v>
      </c>
      <c r="B306" s="1" t="s">
        <v>96</v>
      </c>
      <c r="C306" s="1" t="s">
        <v>474</v>
      </c>
      <c r="D306" s="1">
        <v>11</v>
      </c>
      <c r="E306" s="1" t="s">
        <v>476</v>
      </c>
      <c r="F306" s="1" t="s">
        <v>480</v>
      </c>
      <c r="G306" s="3">
        <v>27.6</v>
      </c>
      <c r="H306" s="3">
        <v>27.6</v>
      </c>
      <c r="I306" s="3">
        <v>27.5</v>
      </c>
      <c r="J306" s="3">
        <v>27.5</v>
      </c>
      <c r="K306" s="3">
        <v>27.4</v>
      </c>
      <c r="L306" s="3">
        <v>27.4</v>
      </c>
      <c r="M306" s="3">
        <v>27.3</v>
      </c>
      <c r="N306" s="3">
        <v>27.2</v>
      </c>
      <c r="O306" s="3">
        <v>27.1</v>
      </c>
      <c r="P306" s="3">
        <v>27</v>
      </c>
      <c r="Q306" s="3">
        <v>26.4</v>
      </c>
      <c r="R306" s="3">
        <v>26.3</v>
      </c>
      <c r="S306" s="3">
        <v>26.2</v>
      </c>
      <c r="T306" s="3">
        <v>26</v>
      </c>
      <c r="U306" s="3">
        <v>25.7</v>
      </c>
      <c r="V306" s="3">
        <v>25.4</v>
      </c>
      <c r="W306" s="3">
        <v>25.3</v>
      </c>
      <c r="X306" s="3">
        <v>25</v>
      </c>
      <c r="Y306" s="3">
        <v>24.6</v>
      </c>
    </row>
    <row r="307" spans="1:25" ht="12" customHeight="1" x14ac:dyDescent="0.25">
      <c r="A307" s="1" t="s">
        <v>7</v>
      </c>
      <c r="B307" s="1" t="s">
        <v>96</v>
      </c>
      <c r="C307" s="1" t="s">
        <v>474</v>
      </c>
      <c r="D307" s="1">
        <v>11</v>
      </c>
      <c r="E307" s="1" t="s">
        <v>477</v>
      </c>
      <c r="F307" s="1" t="s">
        <v>480</v>
      </c>
      <c r="G307" s="3">
        <v>27.6</v>
      </c>
      <c r="H307" s="3">
        <v>27.5</v>
      </c>
      <c r="I307" s="3">
        <v>27.4</v>
      </c>
      <c r="J307" s="3">
        <v>27.3</v>
      </c>
      <c r="K307" s="3">
        <v>27.3</v>
      </c>
      <c r="L307" s="3">
        <v>27.2</v>
      </c>
      <c r="M307" s="3">
        <v>27.1</v>
      </c>
      <c r="N307" s="3">
        <v>27</v>
      </c>
      <c r="O307" s="3">
        <v>26.3</v>
      </c>
      <c r="P307" s="3">
        <v>26.1</v>
      </c>
      <c r="Q307" s="3">
        <v>25.7</v>
      </c>
      <c r="R307" s="3">
        <v>24.9</v>
      </c>
      <c r="S307" s="3">
        <v>24.4</v>
      </c>
      <c r="T307" s="3">
        <v>23.9</v>
      </c>
      <c r="U307" s="3">
        <v>23.7</v>
      </c>
      <c r="V307" s="3">
        <v>23.5</v>
      </c>
      <c r="W307" s="3">
        <v>23.1</v>
      </c>
      <c r="X307" s="3">
        <v>22.2</v>
      </c>
      <c r="Y307" s="3">
        <v>21.3</v>
      </c>
    </row>
    <row r="308" spans="1:25" ht="12" customHeight="1" x14ac:dyDescent="0.25">
      <c r="A308" s="1" t="s">
        <v>7</v>
      </c>
      <c r="B308" s="1" t="s">
        <v>96</v>
      </c>
      <c r="C308" s="1" t="s">
        <v>474</v>
      </c>
      <c r="D308" s="1">
        <v>11</v>
      </c>
      <c r="E308" s="1" t="s">
        <v>478</v>
      </c>
      <c r="F308" s="1" t="s">
        <v>480</v>
      </c>
      <c r="G308" s="3">
        <v>27.6</v>
      </c>
      <c r="H308" s="3">
        <v>27.5</v>
      </c>
      <c r="I308" s="3">
        <v>27.3</v>
      </c>
      <c r="J308" s="3">
        <v>27.2</v>
      </c>
      <c r="K308" s="3">
        <v>27.1</v>
      </c>
      <c r="L308" s="3">
        <v>26.5</v>
      </c>
      <c r="M308" s="3">
        <v>26.1</v>
      </c>
      <c r="N308" s="3">
        <v>25.7</v>
      </c>
      <c r="O308" s="3">
        <v>25.2</v>
      </c>
      <c r="P308" s="3">
        <v>24.8</v>
      </c>
      <c r="Q308" s="3">
        <v>24.3</v>
      </c>
      <c r="R308" s="3">
        <v>24</v>
      </c>
      <c r="S308" s="3">
        <v>23.7</v>
      </c>
      <c r="T308" s="3">
        <v>23.5</v>
      </c>
      <c r="U308" s="3">
        <v>23.4</v>
      </c>
      <c r="V308" s="3">
        <v>23.2</v>
      </c>
      <c r="W308" s="3">
        <v>22.8</v>
      </c>
      <c r="X308" s="3">
        <v>21.9</v>
      </c>
      <c r="Y308" s="3">
        <v>21.4</v>
      </c>
    </row>
    <row r="309" spans="1:25" ht="12" customHeight="1" x14ac:dyDescent="0.25">
      <c r="A309" s="1" t="s">
        <v>7</v>
      </c>
      <c r="B309" s="1" t="s">
        <v>96</v>
      </c>
      <c r="C309" s="1" t="s">
        <v>474</v>
      </c>
      <c r="D309" s="1">
        <v>11</v>
      </c>
      <c r="E309" s="1" t="s">
        <v>479</v>
      </c>
      <c r="F309" s="1" t="s">
        <v>480</v>
      </c>
      <c r="G309" s="3">
        <v>27.6</v>
      </c>
      <c r="H309" s="3">
        <v>27.6</v>
      </c>
      <c r="I309" s="3">
        <v>27.5</v>
      </c>
      <c r="J309" s="3">
        <v>27.4</v>
      </c>
      <c r="K309" s="3">
        <v>27.4</v>
      </c>
      <c r="L309" s="3">
        <v>27.3</v>
      </c>
      <c r="M309" s="3">
        <v>27.2</v>
      </c>
      <c r="N309" s="3">
        <v>27.1</v>
      </c>
      <c r="O309" s="3">
        <v>26.3</v>
      </c>
      <c r="P309" s="3">
        <v>26</v>
      </c>
      <c r="Q309" s="3">
        <v>25.4</v>
      </c>
      <c r="R309" s="3">
        <v>25</v>
      </c>
      <c r="S309" s="3">
        <v>24.7</v>
      </c>
      <c r="T309" s="3">
        <v>24.4</v>
      </c>
      <c r="U309" s="3">
        <v>24.3</v>
      </c>
      <c r="V309" s="3">
        <v>24.3</v>
      </c>
      <c r="W309" s="3">
        <v>24</v>
      </c>
      <c r="X309" s="3">
        <v>23.4</v>
      </c>
      <c r="Y309" s="3">
        <v>22.7</v>
      </c>
    </row>
    <row r="310" spans="1:25" ht="12" customHeight="1" x14ac:dyDescent="0.25">
      <c r="A310" s="1" t="s">
        <v>7</v>
      </c>
      <c r="B310" s="1" t="s">
        <v>95</v>
      </c>
      <c r="C310" s="1" t="s">
        <v>474</v>
      </c>
      <c r="D310" s="1">
        <v>11</v>
      </c>
      <c r="E310" s="1" t="s">
        <v>476</v>
      </c>
      <c r="F310" s="1" t="s">
        <v>480</v>
      </c>
      <c r="G310" s="3">
        <v>16.7</v>
      </c>
      <c r="H310" s="3">
        <v>16.7</v>
      </c>
      <c r="I310" s="3">
        <v>16.600000000000001</v>
      </c>
      <c r="J310" s="3">
        <v>16.600000000000001</v>
      </c>
      <c r="K310" s="3">
        <v>16.600000000000001</v>
      </c>
      <c r="L310" s="3">
        <v>16.5</v>
      </c>
      <c r="M310" s="3">
        <v>16.5</v>
      </c>
      <c r="N310" s="3">
        <v>16.5</v>
      </c>
      <c r="O310" s="3">
        <v>16.5</v>
      </c>
      <c r="P310" s="3">
        <v>16.5</v>
      </c>
      <c r="Q310" s="3">
        <v>16.399999999999999</v>
      </c>
      <c r="R310" s="3">
        <v>16.399999999999999</v>
      </c>
      <c r="S310" s="3">
        <v>16.3</v>
      </c>
      <c r="T310" s="3">
        <v>16.3</v>
      </c>
      <c r="U310" s="3">
        <v>16.3</v>
      </c>
      <c r="V310" s="3">
        <v>16.2</v>
      </c>
      <c r="W310" s="3">
        <v>16.2</v>
      </c>
      <c r="X310" s="3">
        <v>15.7</v>
      </c>
      <c r="Y310" s="3">
        <v>15.1</v>
      </c>
    </row>
    <row r="311" spans="1:25" ht="12" customHeight="1" x14ac:dyDescent="0.25">
      <c r="A311" s="1" t="s">
        <v>7</v>
      </c>
      <c r="B311" s="1" t="s">
        <v>95</v>
      </c>
      <c r="C311" s="1" t="s">
        <v>474</v>
      </c>
      <c r="D311" s="1">
        <v>11</v>
      </c>
      <c r="E311" s="1" t="s">
        <v>477</v>
      </c>
      <c r="F311" s="1" t="s">
        <v>480</v>
      </c>
      <c r="G311" s="3">
        <v>16.7</v>
      </c>
      <c r="H311" s="3">
        <v>16.600000000000001</v>
      </c>
      <c r="I311" s="3">
        <v>16.600000000000001</v>
      </c>
      <c r="J311" s="3">
        <v>16.5</v>
      </c>
      <c r="K311" s="3">
        <v>16.399999999999999</v>
      </c>
      <c r="L311" s="3">
        <v>16.2</v>
      </c>
      <c r="M311" s="3">
        <v>16.2</v>
      </c>
      <c r="N311" s="3">
        <v>16</v>
      </c>
      <c r="O311" s="3">
        <v>15.7</v>
      </c>
      <c r="P311" s="3">
        <v>15.4</v>
      </c>
      <c r="Q311" s="3">
        <v>15</v>
      </c>
      <c r="R311" s="3">
        <v>14.7</v>
      </c>
      <c r="S311" s="3">
        <v>14.3</v>
      </c>
      <c r="T311" s="3">
        <v>13.9</v>
      </c>
      <c r="U311" s="3">
        <v>13.6</v>
      </c>
      <c r="V311" s="3">
        <v>13.3</v>
      </c>
      <c r="W311" s="3">
        <v>12.9</v>
      </c>
      <c r="X311" s="3">
        <v>11.1</v>
      </c>
      <c r="Y311" s="3">
        <v>9.6</v>
      </c>
    </row>
    <row r="312" spans="1:25" ht="12" customHeight="1" x14ac:dyDescent="0.25">
      <c r="A312" s="1" t="s">
        <v>7</v>
      </c>
      <c r="B312" s="1" t="s">
        <v>95</v>
      </c>
      <c r="C312" s="1" t="s">
        <v>474</v>
      </c>
      <c r="D312" s="1">
        <v>11</v>
      </c>
      <c r="E312" s="1" t="s">
        <v>478</v>
      </c>
      <c r="F312" s="1" t="s">
        <v>480</v>
      </c>
      <c r="G312" s="3">
        <v>16.7</v>
      </c>
      <c r="H312" s="3">
        <v>16.600000000000001</v>
      </c>
      <c r="I312" s="3">
        <v>16.5</v>
      </c>
      <c r="J312" s="3">
        <v>16.399999999999999</v>
      </c>
      <c r="K312" s="3">
        <v>16.2</v>
      </c>
      <c r="L312" s="3">
        <v>15.9</v>
      </c>
      <c r="M312" s="3">
        <v>15.9</v>
      </c>
      <c r="N312" s="3">
        <v>15.6</v>
      </c>
      <c r="O312" s="3">
        <v>15.2</v>
      </c>
      <c r="P312" s="3">
        <v>14.9</v>
      </c>
      <c r="Q312" s="3">
        <v>14.5</v>
      </c>
      <c r="R312" s="3">
        <v>14.3</v>
      </c>
      <c r="S312" s="3">
        <v>14</v>
      </c>
      <c r="T312" s="3">
        <v>13.8</v>
      </c>
      <c r="U312" s="3">
        <v>13.5</v>
      </c>
      <c r="V312" s="3">
        <v>13.2</v>
      </c>
      <c r="W312" s="3">
        <v>12.9</v>
      </c>
      <c r="X312" s="3">
        <v>11.2</v>
      </c>
      <c r="Y312" s="3">
        <v>9.8000000000000007</v>
      </c>
    </row>
    <row r="313" spans="1:25" ht="12" customHeight="1" x14ac:dyDescent="0.25">
      <c r="A313" s="1" t="s">
        <v>7</v>
      </c>
      <c r="B313" s="1" t="s">
        <v>95</v>
      </c>
      <c r="C313" s="1" t="s">
        <v>474</v>
      </c>
      <c r="D313" s="1">
        <v>11</v>
      </c>
      <c r="E313" s="1" t="s">
        <v>479</v>
      </c>
      <c r="F313" s="1" t="s">
        <v>480</v>
      </c>
      <c r="G313" s="3">
        <v>16.7</v>
      </c>
      <c r="H313" s="3">
        <v>16.7</v>
      </c>
      <c r="I313" s="3">
        <v>16.600000000000001</v>
      </c>
      <c r="J313" s="3">
        <v>16.600000000000001</v>
      </c>
      <c r="K313" s="3">
        <v>16.5</v>
      </c>
      <c r="L313" s="3">
        <v>16.5</v>
      </c>
      <c r="M313" s="3">
        <v>16.5</v>
      </c>
      <c r="N313" s="3">
        <v>16.5</v>
      </c>
      <c r="O313" s="3">
        <v>16.399999999999999</v>
      </c>
      <c r="P313" s="3">
        <v>16.399999999999999</v>
      </c>
      <c r="Q313" s="3">
        <v>16.399999999999999</v>
      </c>
      <c r="R313" s="3">
        <v>16.3</v>
      </c>
      <c r="S313" s="3">
        <v>16.2</v>
      </c>
      <c r="T313" s="3">
        <v>16.100000000000001</v>
      </c>
      <c r="U313" s="3">
        <v>16</v>
      </c>
      <c r="V313" s="3">
        <v>15.9</v>
      </c>
      <c r="W313" s="3">
        <v>15.7</v>
      </c>
      <c r="X313" s="3">
        <v>14.7</v>
      </c>
      <c r="Y313" s="3">
        <v>13.6</v>
      </c>
    </row>
    <row r="314" spans="1:25" ht="12" customHeight="1" x14ac:dyDescent="0.25">
      <c r="A314" s="1" t="s">
        <v>7</v>
      </c>
      <c r="B314" s="1" t="s">
        <v>97</v>
      </c>
      <c r="C314" s="1" t="s">
        <v>474</v>
      </c>
      <c r="D314" s="1">
        <v>11</v>
      </c>
      <c r="E314" s="1" t="s">
        <v>476</v>
      </c>
      <c r="F314" s="1" t="s">
        <v>480</v>
      </c>
      <c r="G314" s="3">
        <v>2.6</v>
      </c>
      <c r="H314" s="3">
        <v>2.6</v>
      </c>
      <c r="I314" s="3">
        <v>2.5</v>
      </c>
      <c r="J314" s="3">
        <v>2.4</v>
      </c>
      <c r="K314" s="3">
        <v>2.2999999999999998</v>
      </c>
      <c r="L314" s="3">
        <v>2.2000000000000002</v>
      </c>
      <c r="M314" s="3">
        <v>3</v>
      </c>
      <c r="N314" s="3">
        <v>2.7</v>
      </c>
      <c r="O314" s="3">
        <v>1.8</v>
      </c>
      <c r="P314" s="3">
        <v>0.7</v>
      </c>
      <c r="Q314" s="3">
        <v>0</v>
      </c>
      <c r="R314" s="3">
        <v>0</v>
      </c>
      <c r="S314" s="3">
        <v>0</v>
      </c>
      <c r="T314" s="3">
        <v>0</v>
      </c>
      <c r="U314" s="3">
        <v>0</v>
      </c>
      <c r="V314" s="3">
        <v>0</v>
      </c>
      <c r="W314" s="3">
        <v>0</v>
      </c>
      <c r="X314" s="3">
        <v>0</v>
      </c>
      <c r="Y314" s="3">
        <v>0</v>
      </c>
    </row>
    <row r="315" spans="1:25" ht="12" customHeight="1" x14ac:dyDescent="0.25">
      <c r="A315" s="1" t="s">
        <v>7</v>
      </c>
      <c r="B315" s="1" t="s">
        <v>97</v>
      </c>
      <c r="C315" s="1" t="s">
        <v>474</v>
      </c>
      <c r="D315" s="1">
        <v>11</v>
      </c>
      <c r="E315" s="1" t="s">
        <v>477</v>
      </c>
      <c r="F315" s="1" t="s">
        <v>480</v>
      </c>
      <c r="G315" s="3">
        <v>2.6</v>
      </c>
      <c r="H315" s="3">
        <v>2.5</v>
      </c>
      <c r="I315" s="3">
        <v>2.2000000000000002</v>
      </c>
      <c r="J315" s="3">
        <v>2.1</v>
      </c>
      <c r="K315" s="3">
        <v>2</v>
      </c>
      <c r="L315" s="3">
        <v>1.8</v>
      </c>
      <c r="M315" s="3">
        <v>1.8</v>
      </c>
      <c r="N315" s="3">
        <v>1.2</v>
      </c>
      <c r="O315" s="3">
        <v>0</v>
      </c>
      <c r="P315" s="3">
        <v>0</v>
      </c>
      <c r="Q315" s="3">
        <v>0</v>
      </c>
      <c r="R315" s="3">
        <v>0</v>
      </c>
      <c r="S315" s="3">
        <v>0</v>
      </c>
      <c r="T315" s="3">
        <v>0</v>
      </c>
      <c r="U315" s="3">
        <v>0</v>
      </c>
      <c r="V315" s="3">
        <v>0</v>
      </c>
      <c r="W315" s="3">
        <v>0</v>
      </c>
      <c r="X315" s="3">
        <v>0</v>
      </c>
      <c r="Y315" s="3">
        <v>0</v>
      </c>
    </row>
    <row r="316" spans="1:25" ht="12" customHeight="1" x14ac:dyDescent="0.25">
      <c r="A316" s="1" t="s">
        <v>7</v>
      </c>
      <c r="B316" s="1" t="s">
        <v>97</v>
      </c>
      <c r="C316" s="1" t="s">
        <v>474</v>
      </c>
      <c r="D316" s="1">
        <v>11</v>
      </c>
      <c r="E316" s="1" t="s">
        <v>478</v>
      </c>
      <c r="F316" s="1" t="s">
        <v>480</v>
      </c>
      <c r="G316" s="3">
        <v>2.6</v>
      </c>
      <c r="H316" s="3">
        <v>2.4</v>
      </c>
      <c r="I316" s="3">
        <v>2.1</v>
      </c>
      <c r="J316" s="3">
        <v>1.9</v>
      </c>
      <c r="K316" s="3">
        <v>1.7</v>
      </c>
      <c r="L316" s="3">
        <v>1.4</v>
      </c>
      <c r="M316" s="3">
        <v>1</v>
      </c>
      <c r="N316" s="3">
        <v>0</v>
      </c>
      <c r="O316" s="3">
        <v>0</v>
      </c>
      <c r="P316" s="3">
        <v>0</v>
      </c>
      <c r="Q316" s="3">
        <v>0</v>
      </c>
      <c r="R316" s="3">
        <v>0</v>
      </c>
      <c r="S316" s="3">
        <v>0</v>
      </c>
      <c r="T316" s="3">
        <v>0</v>
      </c>
      <c r="U316" s="3">
        <v>0</v>
      </c>
      <c r="V316" s="3">
        <v>0</v>
      </c>
      <c r="W316" s="3">
        <v>0</v>
      </c>
      <c r="X316" s="3">
        <v>0</v>
      </c>
      <c r="Y316" s="3">
        <v>0</v>
      </c>
    </row>
    <row r="317" spans="1:25" ht="12" customHeight="1" x14ac:dyDescent="0.25">
      <c r="A317" s="1" t="s">
        <v>7</v>
      </c>
      <c r="B317" s="1" t="s">
        <v>97</v>
      </c>
      <c r="C317" s="1" t="s">
        <v>474</v>
      </c>
      <c r="D317" s="1">
        <v>11</v>
      </c>
      <c r="E317" s="1" t="s">
        <v>479</v>
      </c>
      <c r="F317" s="1" t="s">
        <v>480</v>
      </c>
      <c r="G317" s="3">
        <v>2.6</v>
      </c>
      <c r="H317" s="3">
        <v>2.5</v>
      </c>
      <c r="I317" s="3">
        <v>2.4</v>
      </c>
      <c r="J317" s="3">
        <v>2.2999999999999998</v>
      </c>
      <c r="K317" s="3">
        <v>2.2000000000000002</v>
      </c>
      <c r="L317" s="3">
        <v>2.1</v>
      </c>
      <c r="M317" s="3">
        <v>2.2999999999999998</v>
      </c>
      <c r="N317" s="3">
        <v>1.9</v>
      </c>
      <c r="O317" s="3">
        <v>0.7</v>
      </c>
      <c r="P317" s="3">
        <v>0</v>
      </c>
      <c r="Q317" s="3">
        <v>0</v>
      </c>
      <c r="R317" s="3">
        <v>0</v>
      </c>
      <c r="S317" s="3">
        <v>0</v>
      </c>
      <c r="T317" s="3">
        <v>0</v>
      </c>
      <c r="U317" s="3">
        <v>0</v>
      </c>
      <c r="V317" s="3">
        <v>0</v>
      </c>
      <c r="W317" s="3">
        <v>0</v>
      </c>
      <c r="X317" s="3">
        <v>0</v>
      </c>
      <c r="Y317" s="3">
        <v>0</v>
      </c>
    </row>
    <row r="318" spans="1:25" ht="12" customHeight="1" x14ac:dyDescent="0.25">
      <c r="A318" s="1" t="s">
        <v>7</v>
      </c>
      <c r="B318" s="1" t="s">
        <v>98</v>
      </c>
      <c r="C318" s="1" t="s">
        <v>475</v>
      </c>
      <c r="D318" s="1">
        <v>33</v>
      </c>
      <c r="E318" s="1" t="s">
        <v>476</v>
      </c>
      <c r="F318" s="1" t="s">
        <v>480</v>
      </c>
      <c r="G318" s="3">
        <v>84.8</v>
      </c>
      <c r="H318" s="3">
        <v>83.8</v>
      </c>
      <c r="I318" s="3">
        <v>83.5</v>
      </c>
      <c r="J318" s="3">
        <v>83.2</v>
      </c>
      <c r="K318" s="3">
        <v>83</v>
      </c>
      <c r="L318" s="3">
        <v>82.8</v>
      </c>
      <c r="M318" s="3">
        <v>84.2</v>
      </c>
      <c r="N318" s="3">
        <v>83.9</v>
      </c>
      <c r="O318" s="3">
        <v>83.6</v>
      </c>
      <c r="P318" s="3">
        <v>83.2</v>
      </c>
      <c r="Q318" s="3">
        <v>82.7</v>
      </c>
      <c r="R318" s="3">
        <v>82.2</v>
      </c>
      <c r="S318" s="3">
        <v>81.900000000000006</v>
      </c>
      <c r="T318" s="3">
        <v>75.900000000000006</v>
      </c>
      <c r="U318" s="3">
        <v>75.900000000000006</v>
      </c>
      <c r="V318" s="3">
        <v>75.7</v>
      </c>
      <c r="W318" s="3">
        <v>75.5</v>
      </c>
      <c r="X318" s="3">
        <v>74.599999999999994</v>
      </c>
      <c r="Y318" s="3">
        <v>72.599999999999994</v>
      </c>
    </row>
    <row r="319" spans="1:25" ht="12" customHeight="1" x14ac:dyDescent="0.25">
      <c r="A319" s="1" t="s">
        <v>7</v>
      </c>
      <c r="B319" s="1" t="s">
        <v>98</v>
      </c>
      <c r="C319" s="1" t="s">
        <v>475</v>
      </c>
      <c r="D319" s="1">
        <v>33</v>
      </c>
      <c r="E319" s="1" t="s">
        <v>477</v>
      </c>
      <c r="F319" s="1" t="s">
        <v>480</v>
      </c>
      <c r="G319" s="3">
        <v>84.8</v>
      </c>
      <c r="H319" s="3">
        <v>83.5</v>
      </c>
      <c r="I319" s="3">
        <v>82.9</v>
      </c>
      <c r="J319" s="3">
        <v>82.4</v>
      </c>
      <c r="K319" s="3">
        <v>81.900000000000006</v>
      </c>
      <c r="L319" s="3">
        <v>81.599999999999994</v>
      </c>
      <c r="M319" s="3">
        <v>82.5</v>
      </c>
      <c r="N319" s="3">
        <v>81.900000000000006</v>
      </c>
      <c r="O319" s="3">
        <v>75.8</v>
      </c>
      <c r="P319" s="3">
        <v>75.400000000000006</v>
      </c>
      <c r="Q319" s="3">
        <v>74.3</v>
      </c>
      <c r="R319" s="3">
        <v>72.2</v>
      </c>
      <c r="S319" s="3">
        <v>70.7</v>
      </c>
      <c r="T319" s="3">
        <v>69.599999999999994</v>
      </c>
      <c r="U319" s="3">
        <v>68.5</v>
      </c>
      <c r="V319" s="3">
        <v>67.400000000000006</v>
      </c>
      <c r="W319" s="3">
        <v>66.3</v>
      </c>
      <c r="X319" s="3">
        <v>60.4</v>
      </c>
      <c r="Y319" s="3">
        <v>54.8</v>
      </c>
    </row>
    <row r="320" spans="1:25" ht="12" customHeight="1" x14ac:dyDescent="0.25">
      <c r="A320" s="1" t="s">
        <v>7</v>
      </c>
      <c r="B320" s="1" t="s">
        <v>98</v>
      </c>
      <c r="C320" s="1" t="s">
        <v>475</v>
      </c>
      <c r="D320" s="1">
        <v>33</v>
      </c>
      <c r="E320" s="1" t="s">
        <v>478</v>
      </c>
      <c r="F320" s="1" t="s">
        <v>480</v>
      </c>
      <c r="G320" s="3">
        <v>84.8</v>
      </c>
      <c r="H320" s="3">
        <v>83.2</v>
      </c>
      <c r="I320" s="3">
        <v>82.3</v>
      </c>
      <c r="J320" s="3">
        <v>81.7</v>
      </c>
      <c r="K320" s="3">
        <v>80</v>
      </c>
      <c r="L320" s="3">
        <v>79.3</v>
      </c>
      <c r="M320" s="3">
        <v>75.099999999999994</v>
      </c>
      <c r="N320" s="3">
        <v>74.400000000000006</v>
      </c>
      <c r="O320" s="3">
        <v>73.3</v>
      </c>
      <c r="P320" s="3">
        <v>71.7</v>
      </c>
      <c r="Q320" s="3">
        <v>69.599999999999994</v>
      </c>
      <c r="R320" s="3">
        <v>68.7</v>
      </c>
      <c r="S320" s="3">
        <v>67.900000000000006</v>
      </c>
      <c r="T320" s="3">
        <v>66.900000000000006</v>
      </c>
      <c r="U320" s="3">
        <v>66</v>
      </c>
      <c r="V320" s="3">
        <v>64.900000000000006</v>
      </c>
      <c r="W320" s="3">
        <v>63.7</v>
      </c>
      <c r="X320" s="3">
        <v>57.3</v>
      </c>
      <c r="Y320" s="3">
        <v>51.8</v>
      </c>
    </row>
    <row r="321" spans="1:25" ht="12" customHeight="1" x14ac:dyDescent="0.25">
      <c r="A321" s="1" t="s">
        <v>7</v>
      </c>
      <c r="B321" s="1" t="s">
        <v>98</v>
      </c>
      <c r="C321" s="1" t="s">
        <v>475</v>
      </c>
      <c r="D321" s="1">
        <v>33</v>
      </c>
      <c r="E321" s="1" t="s">
        <v>479</v>
      </c>
      <c r="F321" s="1" t="s">
        <v>480</v>
      </c>
      <c r="G321" s="3">
        <v>84.8</v>
      </c>
      <c r="H321" s="3">
        <v>83.7</v>
      </c>
      <c r="I321" s="3">
        <v>83.3</v>
      </c>
      <c r="J321" s="3">
        <v>83</v>
      </c>
      <c r="K321" s="3">
        <v>82.6</v>
      </c>
      <c r="L321" s="3">
        <v>82.3</v>
      </c>
      <c r="M321" s="3">
        <v>83.6</v>
      </c>
      <c r="N321" s="3">
        <v>83</v>
      </c>
      <c r="O321" s="3">
        <v>82.2</v>
      </c>
      <c r="P321" s="3">
        <v>75.8</v>
      </c>
      <c r="Q321" s="3">
        <v>75.5</v>
      </c>
      <c r="R321" s="3">
        <v>74.8</v>
      </c>
      <c r="S321" s="3">
        <v>74.3</v>
      </c>
      <c r="T321" s="3">
        <v>74.099999999999994</v>
      </c>
      <c r="U321" s="3">
        <v>73.900000000000006</v>
      </c>
      <c r="V321" s="3">
        <v>73.599999999999994</v>
      </c>
      <c r="W321" s="3">
        <v>73.2</v>
      </c>
      <c r="X321" s="3">
        <v>69.3</v>
      </c>
      <c r="Y321" s="3">
        <v>65.3</v>
      </c>
    </row>
    <row r="322" spans="1:25" ht="12" customHeight="1" x14ac:dyDescent="0.25">
      <c r="A322" s="1" t="s">
        <v>7</v>
      </c>
      <c r="B322" s="1" t="s">
        <v>99</v>
      </c>
      <c r="C322" s="1" t="s">
        <v>474</v>
      </c>
      <c r="D322" s="1">
        <v>6.6</v>
      </c>
      <c r="E322" s="1" t="s">
        <v>476</v>
      </c>
      <c r="F322" s="1" t="s">
        <v>480</v>
      </c>
      <c r="G322" s="3">
        <v>17.7</v>
      </c>
      <c r="H322" s="3">
        <v>17.600000000000001</v>
      </c>
      <c r="I322" s="3">
        <v>17.5</v>
      </c>
      <c r="J322" s="3">
        <v>17.399999999999999</v>
      </c>
      <c r="K322" s="3">
        <v>17.3</v>
      </c>
      <c r="L322" s="3">
        <v>17.2</v>
      </c>
      <c r="M322" s="3">
        <v>18</v>
      </c>
      <c r="N322" s="3">
        <v>17.899999999999999</v>
      </c>
      <c r="O322" s="3">
        <v>17.8</v>
      </c>
      <c r="P322" s="3">
        <v>17.600000000000001</v>
      </c>
      <c r="Q322" s="3">
        <v>17.5</v>
      </c>
      <c r="R322" s="3">
        <v>17.5</v>
      </c>
      <c r="S322" s="3">
        <v>17.399999999999999</v>
      </c>
      <c r="T322" s="3">
        <v>16.8</v>
      </c>
      <c r="U322" s="3">
        <v>16.8</v>
      </c>
      <c r="V322" s="3">
        <v>16.600000000000001</v>
      </c>
      <c r="W322" s="3">
        <v>16.399999999999999</v>
      </c>
      <c r="X322" s="3">
        <v>15.9</v>
      </c>
      <c r="Y322" s="3">
        <v>15.3</v>
      </c>
    </row>
    <row r="323" spans="1:25" ht="12" customHeight="1" x14ac:dyDescent="0.25">
      <c r="A323" s="1" t="s">
        <v>7</v>
      </c>
      <c r="B323" s="1" t="s">
        <v>99</v>
      </c>
      <c r="C323" s="1" t="s">
        <v>474</v>
      </c>
      <c r="D323" s="1">
        <v>6.6</v>
      </c>
      <c r="E323" s="1" t="s">
        <v>477</v>
      </c>
      <c r="F323" s="1" t="s">
        <v>480</v>
      </c>
      <c r="G323" s="3">
        <v>17.7</v>
      </c>
      <c r="H323" s="3">
        <v>17.399999999999999</v>
      </c>
      <c r="I323" s="3">
        <v>17.2</v>
      </c>
      <c r="J323" s="3">
        <v>17</v>
      </c>
      <c r="K323" s="3">
        <v>16.899999999999999</v>
      </c>
      <c r="L323" s="3">
        <v>16.7</v>
      </c>
      <c r="M323" s="3">
        <v>17.5</v>
      </c>
      <c r="N323" s="3">
        <v>17.399999999999999</v>
      </c>
      <c r="O323" s="3">
        <v>16.8</v>
      </c>
      <c r="P323" s="3">
        <v>16.7</v>
      </c>
      <c r="Q323" s="3">
        <v>16.100000000000001</v>
      </c>
      <c r="R323" s="3">
        <v>15.2</v>
      </c>
      <c r="S323" s="3">
        <v>14.9</v>
      </c>
      <c r="T323" s="3">
        <v>14.7</v>
      </c>
      <c r="U323" s="3">
        <v>14.4</v>
      </c>
      <c r="V323" s="3">
        <v>14.1</v>
      </c>
      <c r="W323" s="3">
        <v>13.8</v>
      </c>
      <c r="X323" s="3">
        <v>12.1</v>
      </c>
      <c r="Y323" s="3">
        <v>10.6</v>
      </c>
    </row>
    <row r="324" spans="1:25" ht="12" customHeight="1" x14ac:dyDescent="0.25">
      <c r="A324" s="1" t="s">
        <v>7</v>
      </c>
      <c r="B324" s="1" t="s">
        <v>99</v>
      </c>
      <c r="C324" s="1" t="s">
        <v>474</v>
      </c>
      <c r="D324" s="1">
        <v>6.6</v>
      </c>
      <c r="E324" s="1" t="s">
        <v>478</v>
      </c>
      <c r="F324" s="1" t="s">
        <v>480</v>
      </c>
      <c r="G324" s="3">
        <v>17.7</v>
      </c>
      <c r="H324" s="3">
        <v>17.3</v>
      </c>
      <c r="I324" s="3">
        <v>16.899999999999999</v>
      </c>
      <c r="J324" s="3">
        <v>16.600000000000001</v>
      </c>
      <c r="K324" s="3">
        <v>16.5</v>
      </c>
      <c r="L324" s="3">
        <v>15.7</v>
      </c>
      <c r="M324" s="3">
        <v>16.3</v>
      </c>
      <c r="N324" s="3">
        <v>15.8</v>
      </c>
      <c r="O324" s="3">
        <v>15.3</v>
      </c>
      <c r="P324" s="3">
        <v>14.8</v>
      </c>
      <c r="Q324" s="3">
        <v>14.1</v>
      </c>
      <c r="R324" s="3">
        <v>14</v>
      </c>
      <c r="S324" s="3">
        <v>13.8</v>
      </c>
      <c r="T324" s="3">
        <v>13.6</v>
      </c>
      <c r="U324" s="3">
        <v>13.3</v>
      </c>
      <c r="V324" s="3">
        <v>13</v>
      </c>
      <c r="W324" s="3">
        <v>12.7</v>
      </c>
      <c r="X324" s="3">
        <v>10.9</v>
      </c>
      <c r="Y324" s="3">
        <v>9.3000000000000007</v>
      </c>
    </row>
    <row r="325" spans="1:25" ht="12" customHeight="1" x14ac:dyDescent="0.25">
      <c r="A325" s="1" t="s">
        <v>7</v>
      </c>
      <c r="B325" s="1" t="s">
        <v>99</v>
      </c>
      <c r="C325" s="1" t="s">
        <v>474</v>
      </c>
      <c r="D325" s="1">
        <v>6.6</v>
      </c>
      <c r="E325" s="1" t="s">
        <v>479</v>
      </c>
      <c r="F325" s="1" t="s">
        <v>480</v>
      </c>
      <c r="G325" s="3">
        <v>17.7</v>
      </c>
      <c r="H325" s="3">
        <v>17.600000000000001</v>
      </c>
      <c r="I325" s="3">
        <v>17.399999999999999</v>
      </c>
      <c r="J325" s="3">
        <v>17.3</v>
      </c>
      <c r="K325" s="3">
        <v>17.2</v>
      </c>
      <c r="L325" s="3">
        <v>17</v>
      </c>
      <c r="M325" s="3">
        <v>17.8</v>
      </c>
      <c r="N325" s="3">
        <v>17.600000000000001</v>
      </c>
      <c r="O325" s="3">
        <v>17.399999999999999</v>
      </c>
      <c r="P325" s="3">
        <v>16.8</v>
      </c>
      <c r="Q325" s="3">
        <v>16.3</v>
      </c>
      <c r="R325" s="3">
        <v>16</v>
      </c>
      <c r="S325" s="3">
        <v>15.9</v>
      </c>
      <c r="T325" s="3">
        <v>15.9</v>
      </c>
      <c r="U325" s="3">
        <v>15.8</v>
      </c>
      <c r="V325" s="3">
        <v>15.7</v>
      </c>
      <c r="W325" s="3">
        <v>15.5</v>
      </c>
      <c r="X325" s="3">
        <v>14.4</v>
      </c>
      <c r="Y325" s="3">
        <v>13.3</v>
      </c>
    </row>
    <row r="326" spans="1:25" ht="12" customHeight="1" x14ac:dyDescent="0.25">
      <c r="A326" s="1" t="s">
        <v>7</v>
      </c>
      <c r="B326" s="1" t="s">
        <v>100</v>
      </c>
      <c r="C326" s="1" t="s">
        <v>474</v>
      </c>
      <c r="D326" s="1">
        <v>11</v>
      </c>
      <c r="E326" s="1" t="s">
        <v>476</v>
      </c>
      <c r="F326" s="1" t="s">
        <v>480</v>
      </c>
      <c r="G326" s="3">
        <v>11.2</v>
      </c>
      <c r="H326" s="3">
        <v>11</v>
      </c>
      <c r="I326" s="3">
        <v>10.9</v>
      </c>
      <c r="J326" s="3">
        <v>10.7</v>
      </c>
      <c r="K326" s="3">
        <v>10.6</v>
      </c>
      <c r="L326" s="3">
        <v>10.4</v>
      </c>
      <c r="M326" s="3">
        <v>24.8</v>
      </c>
      <c r="N326" s="3">
        <v>24.6</v>
      </c>
      <c r="O326" s="3">
        <v>24.2</v>
      </c>
      <c r="P326" s="3">
        <v>23.4</v>
      </c>
      <c r="Q326" s="3">
        <v>22.3</v>
      </c>
      <c r="R326" s="3">
        <v>21.4</v>
      </c>
      <c r="S326" s="3">
        <v>21.2</v>
      </c>
      <c r="T326" s="3">
        <v>21.1</v>
      </c>
      <c r="U326" s="3">
        <v>21</v>
      </c>
      <c r="V326" s="3">
        <v>20.8</v>
      </c>
      <c r="W326" s="3">
        <v>20.5</v>
      </c>
      <c r="X326" s="3">
        <v>18.899999999999999</v>
      </c>
      <c r="Y326" s="3">
        <v>17</v>
      </c>
    </row>
    <row r="327" spans="1:25" ht="12" customHeight="1" x14ac:dyDescent="0.25">
      <c r="A327" s="1" t="s">
        <v>7</v>
      </c>
      <c r="B327" s="1" t="s">
        <v>100</v>
      </c>
      <c r="C327" s="1" t="s">
        <v>474</v>
      </c>
      <c r="D327" s="1">
        <v>11</v>
      </c>
      <c r="E327" s="1" t="s">
        <v>477</v>
      </c>
      <c r="F327" s="1" t="s">
        <v>480</v>
      </c>
      <c r="G327" s="3">
        <v>11.2</v>
      </c>
      <c r="H327" s="3">
        <v>10.8</v>
      </c>
      <c r="I327" s="3">
        <v>10.5</v>
      </c>
      <c r="J327" s="3">
        <v>10.199999999999999</v>
      </c>
      <c r="K327" s="3">
        <v>10</v>
      </c>
      <c r="L327" s="3">
        <v>9.8000000000000007</v>
      </c>
      <c r="M327" s="3">
        <v>23.7</v>
      </c>
      <c r="N327" s="3">
        <v>22.9</v>
      </c>
      <c r="O327" s="3">
        <v>21.4</v>
      </c>
      <c r="P327" s="3">
        <v>20.3</v>
      </c>
      <c r="Q327" s="3">
        <v>19.2</v>
      </c>
      <c r="R327" s="3">
        <v>18</v>
      </c>
      <c r="S327" s="3">
        <v>17.2</v>
      </c>
      <c r="T327" s="3">
        <v>16.2</v>
      </c>
      <c r="U327" s="3">
        <v>15.5</v>
      </c>
      <c r="V327" s="3">
        <v>14.8</v>
      </c>
      <c r="W327" s="3">
        <v>14</v>
      </c>
      <c r="X327" s="3">
        <v>8.8000000000000007</v>
      </c>
      <c r="Y327" s="3">
        <v>5.2</v>
      </c>
    </row>
    <row r="328" spans="1:25" ht="12" customHeight="1" x14ac:dyDescent="0.25">
      <c r="A328" s="1" t="s">
        <v>7</v>
      </c>
      <c r="B328" s="1" t="s">
        <v>100</v>
      </c>
      <c r="C328" s="1" t="s">
        <v>474</v>
      </c>
      <c r="D328" s="1">
        <v>11</v>
      </c>
      <c r="E328" s="1" t="s">
        <v>478</v>
      </c>
      <c r="F328" s="1" t="s">
        <v>480</v>
      </c>
      <c r="G328" s="3">
        <v>11.2</v>
      </c>
      <c r="H328" s="3">
        <v>10.6</v>
      </c>
      <c r="I328" s="3">
        <v>10.1</v>
      </c>
      <c r="J328" s="3">
        <v>9.6</v>
      </c>
      <c r="K328" s="3">
        <v>9.1</v>
      </c>
      <c r="L328" s="3">
        <v>8.5</v>
      </c>
      <c r="M328" s="3">
        <v>22.3</v>
      </c>
      <c r="N328" s="3">
        <v>21.1</v>
      </c>
      <c r="O328" s="3">
        <v>19.7</v>
      </c>
      <c r="P328" s="3">
        <v>18.5</v>
      </c>
      <c r="Q328" s="3">
        <v>17.100000000000001</v>
      </c>
      <c r="R328" s="3">
        <v>16.399999999999999</v>
      </c>
      <c r="S328" s="3">
        <v>14</v>
      </c>
      <c r="T328" s="3">
        <v>13.2</v>
      </c>
      <c r="U328" s="3">
        <v>12.6</v>
      </c>
      <c r="V328" s="3">
        <v>12</v>
      </c>
      <c r="W328" s="3">
        <v>11.3</v>
      </c>
      <c r="X328" s="3">
        <v>7.2</v>
      </c>
      <c r="Y328" s="3">
        <v>4.5999999999999996</v>
      </c>
    </row>
    <row r="329" spans="1:25" ht="12" customHeight="1" x14ac:dyDescent="0.25">
      <c r="A329" s="1" t="s">
        <v>7</v>
      </c>
      <c r="B329" s="1" t="s">
        <v>100</v>
      </c>
      <c r="C329" s="1" t="s">
        <v>474</v>
      </c>
      <c r="D329" s="1">
        <v>11</v>
      </c>
      <c r="E329" s="1" t="s">
        <v>479</v>
      </c>
      <c r="F329" s="1" t="s">
        <v>480</v>
      </c>
      <c r="G329" s="3">
        <v>11.2</v>
      </c>
      <c r="H329" s="3">
        <v>11</v>
      </c>
      <c r="I329" s="3">
        <v>10.7</v>
      </c>
      <c r="J329" s="3">
        <v>10.4</v>
      </c>
      <c r="K329" s="3">
        <v>10.199999999999999</v>
      </c>
      <c r="L329" s="3">
        <v>9.8000000000000007</v>
      </c>
      <c r="M329" s="3">
        <v>23.8</v>
      </c>
      <c r="N329" s="3">
        <v>23.1</v>
      </c>
      <c r="O329" s="3">
        <v>22.2</v>
      </c>
      <c r="P329" s="3">
        <v>21.5</v>
      </c>
      <c r="Q329" s="3">
        <v>20.7</v>
      </c>
      <c r="R329" s="3">
        <v>20</v>
      </c>
      <c r="S329" s="3">
        <v>19.5</v>
      </c>
      <c r="T329" s="3">
        <v>19.100000000000001</v>
      </c>
      <c r="U329" s="3">
        <v>18.899999999999999</v>
      </c>
      <c r="V329" s="3">
        <v>18.5</v>
      </c>
      <c r="W329" s="3">
        <v>18.100000000000001</v>
      </c>
      <c r="X329" s="3">
        <v>14.2</v>
      </c>
      <c r="Y329" s="3">
        <v>11.1</v>
      </c>
    </row>
    <row r="330" spans="1:25" ht="12" customHeight="1" x14ac:dyDescent="0.25">
      <c r="A330" s="1" t="s">
        <v>7</v>
      </c>
      <c r="B330" s="1" t="s">
        <v>101</v>
      </c>
      <c r="C330" s="1" t="s">
        <v>474</v>
      </c>
      <c r="D330" s="1">
        <v>11</v>
      </c>
      <c r="E330" s="1" t="s">
        <v>476</v>
      </c>
      <c r="F330" s="1" t="s">
        <v>480</v>
      </c>
      <c r="G330" s="3">
        <v>11.8</v>
      </c>
      <c r="H330" s="3">
        <v>11.5</v>
      </c>
      <c r="I330" s="3">
        <v>11.5</v>
      </c>
      <c r="J330" s="3">
        <v>11.5</v>
      </c>
      <c r="K330" s="3">
        <v>11.4</v>
      </c>
      <c r="L330" s="3">
        <v>11.3</v>
      </c>
      <c r="M330" s="3">
        <v>11.6</v>
      </c>
      <c r="N330" s="3">
        <v>11.5</v>
      </c>
      <c r="O330" s="3">
        <v>11.4</v>
      </c>
      <c r="P330" s="3">
        <v>11.3</v>
      </c>
      <c r="Q330" s="3">
        <v>11.2</v>
      </c>
      <c r="R330" s="3">
        <v>10.9</v>
      </c>
      <c r="S330" s="3">
        <v>10.6</v>
      </c>
      <c r="T330" s="3">
        <v>10.6</v>
      </c>
      <c r="U330" s="3">
        <v>10.5</v>
      </c>
      <c r="V330" s="3">
        <v>10.199999999999999</v>
      </c>
      <c r="W330" s="3">
        <v>9.9</v>
      </c>
      <c r="X330" s="3">
        <v>9.1</v>
      </c>
      <c r="Y330" s="3">
        <v>9</v>
      </c>
    </row>
    <row r="331" spans="1:25" ht="12" customHeight="1" x14ac:dyDescent="0.25">
      <c r="A331" s="1" t="s">
        <v>7</v>
      </c>
      <c r="B331" s="1" t="s">
        <v>101</v>
      </c>
      <c r="C331" s="1" t="s">
        <v>474</v>
      </c>
      <c r="D331" s="1">
        <v>11</v>
      </c>
      <c r="E331" s="1" t="s">
        <v>477</v>
      </c>
      <c r="F331" s="1" t="s">
        <v>480</v>
      </c>
      <c r="G331" s="3">
        <v>11.8</v>
      </c>
      <c r="H331" s="3">
        <v>11.5</v>
      </c>
      <c r="I331" s="3">
        <v>11.4</v>
      </c>
      <c r="J331" s="3">
        <v>11.2</v>
      </c>
      <c r="K331" s="3">
        <v>10.5</v>
      </c>
      <c r="L331" s="3">
        <v>10.3</v>
      </c>
      <c r="M331" s="3">
        <v>10.9</v>
      </c>
      <c r="N331" s="3">
        <v>10.5</v>
      </c>
      <c r="O331" s="3">
        <v>9.8000000000000007</v>
      </c>
      <c r="P331" s="3">
        <v>9.3000000000000007</v>
      </c>
      <c r="Q331" s="3">
        <v>8.4</v>
      </c>
      <c r="R331" s="3">
        <v>7.4</v>
      </c>
      <c r="S331" s="3">
        <v>6.9</v>
      </c>
      <c r="T331" s="3">
        <v>6.4</v>
      </c>
      <c r="U331" s="3">
        <v>6.1</v>
      </c>
      <c r="V331" s="3">
        <v>6</v>
      </c>
      <c r="W331" s="3">
        <v>5.8</v>
      </c>
      <c r="X331" s="3">
        <v>2.6</v>
      </c>
      <c r="Y331" s="3">
        <v>0</v>
      </c>
    </row>
    <row r="332" spans="1:25" ht="12" customHeight="1" x14ac:dyDescent="0.25">
      <c r="A332" s="1" t="s">
        <v>7</v>
      </c>
      <c r="B332" s="1" t="s">
        <v>101</v>
      </c>
      <c r="C332" s="1" t="s">
        <v>474</v>
      </c>
      <c r="D332" s="1">
        <v>11</v>
      </c>
      <c r="E332" s="1" t="s">
        <v>478</v>
      </c>
      <c r="F332" s="1" t="s">
        <v>480</v>
      </c>
      <c r="G332" s="3">
        <v>11.8</v>
      </c>
      <c r="H332" s="3">
        <v>11.4</v>
      </c>
      <c r="I332" s="3">
        <v>11.2</v>
      </c>
      <c r="J332" s="3">
        <v>11.1</v>
      </c>
      <c r="K332" s="3">
        <v>10.8</v>
      </c>
      <c r="L332" s="3">
        <v>10.6</v>
      </c>
      <c r="M332" s="3">
        <v>11</v>
      </c>
      <c r="N332" s="3">
        <v>10.4</v>
      </c>
      <c r="O332" s="3">
        <v>9.5</v>
      </c>
      <c r="P332" s="3">
        <v>8.5</v>
      </c>
      <c r="Q332" s="3">
        <v>7.4</v>
      </c>
      <c r="R332" s="3">
        <v>7.3</v>
      </c>
      <c r="S332" s="3">
        <v>5.6</v>
      </c>
      <c r="T332" s="3">
        <v>5.2</v>
      </c>
      <c r="U332" s="3">
        <v>4.7</v>
      </c>
      <c r="V332" s="3">
        <v>3.8</v>
      </c>
      <c r="W332" s="3">
        <v>3</v>
      </c>
      <c r="X332" s="3">
        <v>0</v>
      </c>
      <c r="Y332" s="3">
        <v>0</v>
      </c>
    </row>
    <row r="333" spans="1:25" ht="12" customHeight="1" x14ac:dyDescent="0.25">
      <c r="A333" s="1" t="s">
        <v>7</v>
      </c>
      <c r="B333" s="1" t="s">
        <v>101</v>
      </c>
      <c r="C333" s="1" t="s">
        <v>474</v>
      </c>
      <c r="D333" s="1">
        <v>11</v>
      </c>
      <c r="E333" s="1" t="s">
        <v>479</v>
      </c>
      <c r="F333" s="1" t="s">
        <v>480</v>
      </c>
      <c r="G333" s="3">
        <v>11.8</v>
      </c>
      <c r="H333" s="3">
        <v>11.5</v>
      </c>
      <c r="I333" s="3">
        <v>11.4</v>
      </c>
      <c r="J333" s="3">
        <v>11.2</v>
      </c>
      <c r="K333" s="3">
        <v>11.2</v>
      </c>
      <c r="L333" s="3">
        <v>11.1</v>
      </c>
      <c r="M333" s="3">
        <v>11.3</v>
      </c>
      <c r="N333" s="3">
        <v>11.2</v>
      </c>
      <c r="O333" s="3">
        <v>10.9</v>
      </c>
      <c r="P333" s="3">
        <v>10.5</v>
      </c>
      <c r="Q333" s="3">
        <v>9.9</v>
      </c>
      <c r="R333" s="3">
        <v>9.1999999999999993</v>
      </c>
      <c r="S333" s="3">
        <v>8.6999999999999993</v>
      </c>
      <c r="T333" s="3">
        <v>8.5</v>
      </c>
      <c r="U333" s="3">
        <v>8.4</v>
      </c>
      <c r="V333" s="3">
        <v>8.4</v>
      </c>
      <c r="W333" s="3">
        <v>5.8</v>
      </c>
      <c r="X333" s="3">
        <v>3.7</v>
      </c>
      <c r="Y333" s="3">
        <v>0</v>
      </c>
    </row>
    <row r="334" spans="1:25" ht="12" customHeight="1" x14ac:dyDescent="0.25">
      <c r="A334" s="1" t="s">
        <v>7</v>
      </c>
      <c r="B334" s="1" t="s">
        <v>102</v>
      </c>
      <c r="C334" s="1" t="s">
        <v>474</v>
      </c>
      <c r="D334" s="1">
        <v>11</v>
      </c>
      <c r="E334" s="1" t="s">
        <v>476</v>
      </c>
      <c r="F334" s="1" t="s">
        <v>480</v>
      </c>
      <c r="G334" s="3">
        <v>10.5</v>
      </c>
      <c r="H334" s="3">
        <v>10.5</v>
      </c>
      <c r="I334" s="3">
        <v>10.4</v>
      </c>
      <c r="J334" s="3">
        <v>10.3</v>
      </c>
      <c r="K334" s="3">
        <v>10.3</v>
      </c>
      <c r="L334" s="3">
        <v>10.199999999999999</v>
      </c>
      <c r="M334" s="3">
        <v>18.2</v>
      </c>
      <c r="N334" s="3">
        <v>18.100000000000001</v>
      </c>
      <c r="O334" s="3">
        <v>18</v>
      </c>
      <c r="P334" s="3">
        <v>17.899999999999999</v>
      </c>
      <c r="Q334" s="3">
        <v>17.8</v>
      </c>
      <c r="R334" s="3">
        <v>17.7</v>
      </c>
      <c r="S334" s="3">
        <v>17.7</v>
      </c>
      <c r="T334" s="3">
        <v>17.7</v>
      </c>
      <c r="U334" s="3">
        <v>17.7</v>
      </c>
      <c r="V334" s="3">
        <v>17.600000000000001</v>
      </c>
      <c r="W334" s="3">
        <v>17.600000000000001</v>
      </c>
      <c r="X334" s="3">
        <v>17.5</v>
      </c>
      <c r="Y334" s="3">
        <v>16.399999999999999</v>
      </c>
    </row>
    <row r="335" spans="1:25" ht="12" customHeight="1" x14ac:dyDescent="0.25">
      <c r="A335" s="1" t="s">
        <v>7</v>
      </c>
      <c r="B335" s="1" t="s">
        <v>102</v>
      </c>
      <c r="C335" s="1" t="s">
        <v>474</v>
      </c>
      <c r="D335" s="1">
        <v>11</v>
      </c>
      <c r="E335" s="1" t="s">
        <v>477</v>
      </c>
      <c r="F335" s="1" t="s">
        <v>480</v>
      </c>
      <c r="G335" s="3">
        <v>10.5</v>
      </c>
      <c r="H335" s="3">
        <v>10.4</v>
      </c>
      <c r="I335" s="3">
        <v>10.199999999999999</v>
      </c>
      <c r="J335" s="3">
        <v>10.1</v>
      </c>
      <c r="K335" s="3">
        <v>10</v>
      </c>
      <c r="L335" s="3">
        <v>9.9</v>
      </c>
      <c r="M335" s="3">
        <v>17.8</v>
      </c>
      <c r="N335" s="3">
        <v>17.7</v>
      </c>
      <c r="O335" s="3">
        <v>17.600000000000001</v>
      </c>
      <c r="P335" s="3">
        <v>17.5</v>
      </c>
      <c r="Q335" s="3">
        <v>16.5</v>
      </c>
      <c r="R335" s="3">
        <v>16.5</v>
      </c>
      <c r="S335" s="3">
        <v>16.399999999999999</v>
      </c>
      <c r="T335" s="3">
        <v>16.3</v>
      </c>
      <c r="U335" s="3">
        <v>16.2</v>
      </c>
      <c r="V335" s="3">
        <v>16.100000000000001</v>
      </c>
      <c r="W335" s="3">
        <v>16</v>
      </c>
      <c r="X335" s="3">
        <v>15.2</v>
      </c>
      <c r="Y335" s="3">
        <v>14.6</v>
      </c>
    </row>
    <row r="336" spans="1:25" ht="12" customHeight="1" x14ac:dyDescent="0.25">
      <c r="A336" s="1" t="s">
        <v>7</v>
      </c>
      <c r="B336" s="1" t="s">
        <v>102</v>
      </c>
      <c r="C336" s="1" t="s">
        <v>474</v>
      </c>
      <c r="D336" s="1">
        <v>11</v>
      </c>
      <c r="E336" s="1" t="s">
        <v>478</v>
      </c>
      <c r="F336" s="1" t="s">
        <v>480</v>
      </c>
      <c r="G336" s="3">
        <v>10.5</v>
      </c>
      <c r="H336" s="3">
        <v>10.4</v>
      </c>
      <c r="I336" s="3">
        <v>10.199999999999999</v>
      </c>
      <c r="J336" s="3">
        <v>10</v>
      </c>
      <c r="K336" s="3">
        <v>9.9</v>
      </c>
      <c r="L336" s="3">
        <v>9.8000000000000007</v>
      </c>
      <c r="M336" s="3">
        <v>17.7</v>
      </c>
      <c r="N336" s="3">
        <v>17.5</v>
      </c>
      <c r="O336" s="3">
        <v>17.5</v>
      </c>
      <c r="P336" s="3">
        <v>16.5</v>
      </c>
      <c r="Q336" s="3">
        <v>16.399999999999999</v>
      </c>
      <c r="R336" s="3">
        <v>16.3</v>
      </c>
      <c r="S336" s="3">
        <v>16.2</v>
      </c>
      <c r="T336" s="3">
        <v>16</v>
      </c>
      <c r="U336" s="3">
        <v>16</v>
      </c>
      <c r="V336" s="3">
        <v>15.8</v>
      </c>
      <c r="W336" s="3">
        <v>15.7</v>
      </c>
      <c r="X336" s="3">
        <v>15</v>
      </c>
      <c r="Y336" s="3">
        <v>14.5</v>
      </c>
    </row>
    <row r="337" spans="1:25" ht="12" customHeight="1" x14ac:dyDescent="0.25">
      <c r="A337" s="1" t="s">
        <v>7</v>
      </c>
      <c r="B337" s="1" t="s">
        <v>102</v>
      </c>
      <c r="C337" s="1" t="s">
        <v>474</v>
      </c>
      <c r="D337" s="1">
        <v>11</v>
      </c>
      <c r="E337" s="1" t="s">
        <v>479</v>
      </c>
      <c r="F337" s="1" t="s">
        <v>480</v>
      </c>
      <c r="G337" s="3">
        <v>10.5</v>
      </c>
      <c r="H337" s="3">
        <v>10.4</v>
      </c>
      <c r="I337" s="3">
        <v>10.3</v>
      </c>
      <c r="J337" s="3">
        <v>10.199999999999999</v>
      </c>
      <c r="K337" s="3">
        <v>10.1</v>
      </c>
      <c r="L337" s="3">
        <v>10</v>
      </c>
      <c r="M337" s="3">
        <v>17.899999999999999</v>
      </c>
      <c r="N337" s="3">
        <v>17.8</v>
      </c>
      <c r="O337" s="3">
        <v>17.7</v>
      </c>
      <c r="P337" s="3">
        <v>17.600000000000001</v>
      </c>
      <c r="Q337" s="3">
        <v>17.5</v>
      </c>
      <c r="R337" s="3">
        <v>17.5</v>
      </c>
      <c r="S337" s="3">
        <v>17.5</v>
      </c>
      <c r="T337" s="3">
        <v>16.5</v>
      </c>
      <c r="U337" s="3">
        <v>16.5</v>
      </c>
      <c r="V337" s="3">
        <v>16.5</v>
      </c>
      <c r="W337" s="3">
        <v>16.399999999999999</v>
      </c>
      <c r="X337" s="3">
        <v>16.100000000000001</v>
      </c>
      <c r="Y337" s="3">
        <v>15.6</v>
      </c>
    </row>
    <row r="338" spans="1:25" ht="12" customHeight="1" x14ac:dyDescent="0.25">
      <c r="A338" s="1" t="s">
        <v>7</v>
      </c>
      <c r="B338" s="1" t="s">
        <v>103</v>
      </c>
      <c r="C338" s="1" t="s">
        <v>474</v>
      </c>
      <c r="D338" s="1">
        <v>11</v>
      </c>
      <c r="E338" s="1" t="s">
        <v>476</v>
      </c>
      <c r="F338" s="1" t="s">
        <v>480</v>
      </c>
      <c r="G338" s="3">
        <v>24.4</v>
      </c>
      <c r="H338" s="3">
        <v>24.2</v>
      </c>
      <c r="I338" s="3">
        <v>24</v>
      </c>
      <c r="J338" s="3">
        <v>23.8</v>
      </c>
      <c r="K338" s="3">
        <v>23.7</v>
      </c>
      <c r="L338" s="3">
        <v>23.6</v>
      </c>
      <c r="M338" s="3">
        <v>24.9</v>
      </c>
      <c r="N338" s="3">
        <v>24.5</v>
      </c>
      <c r="O338" s="3">
        <v>23.7</v>
      </c>
      <c r="P338" s="3">
        <v>22.6</v>
      </c>
      <c r="Q338" s="3">
        <v>21.9</v>
      </c>
      <c r="R338" s="3">
        <v>21.2</v>
      </c>
      <c r="S338" s="3">
        <v>20.6</v>
      </c>
      <c r="T338" s="3">
        <v>20.100000000000001</v>
      </c>
      <c r="U338" s="3">
        <v>19.7</v>
      </c>
      <c r="V338" s="3">
        <v>19.399999999999999</v>
      </c>
      <c r="W338" s="3">
        <v>19.2</v>
      </c>
      <c r="X338" s="3">
        <v>17.2</v>
      </c>
      <c r="Y338" s="3">
        <v>14.9</v>
      </c>
    </row>
    <row r="339" spans="1:25" ht="12" customHeight="1" x14ac:dyDescent="0.25">
      <c r="A339" s="1" t="s">
        <v>7</v>
      </c>
      <c r="B339" s="1" t="s">
        <v>103</v>
      </c>
      <c r="C339" s="1" t="s">
        <v>474</v>
      </c>
      <c r="D339" s="1">
        <v>11</v>
      </c>
      <c r="E339" s="1" t="s">
        <v>477</v>
      </c>
      <c r="F339" s="1" t="s">
        <v>480</v>
      </c>
      <c r="G339" s="3">
        <v>24.4</v>
      </c>
      <c r="H339" s="3">
        <v>23.9</v>
      </c>
      <c r="I339" s="3">
        <v>23.4</v>
      </c>
      <c r="J339" s="3">
        <v>22.9</v>
      </c>
      <c r="K339" s="3">
        <v>22.3</v>
      </c>
      <c r="L339" s="3">
        <v>21.3</v>
      </c>
      <c r="M339" s="3">
        <v>21.7</v>
      </c>
      <c r="N339" s="3">
        <v>20.5</v>
      </c>
      <c r="O339" s="3">
        <v>19.2</v>
      </c>
      <c r="P339" s="3">
        <v>17.3</v>
      </c>
      <c r="Q339" s="3">
        <v>16</v>
      </c>
      <c r="R339" s="3">
        <v>14.7</v>
      </c>
      <c r="S339" s="3">
        <v>13.5</v>
      </c>
      <c r="T339" s="3">
        <v>12.2</v>
      </c>
      <c r="U339" s="3">
        <v>11.1</v>
      </c>
      <c r="V339" s="3">
        <v>10.1</v>
      </c>
      <c r="W339" s="3">
        <v>9.1999999999999993</v>
      </c>
      <c r="X339" s="3">
        <v>3.8</v>
      </c>
      <c r="Y339" s="3">
        <v>1.6</v>
      </c>
    </row>
    <row r="340" spans="1:25" ht="12" customHeight="1" x14ac:dyDescent="0.25">
      <c r="A340" s="1" t="s">
        <v>7</v>
      </c>
      <c r="B340" s="1" t="s">
        <v>103</v>
      </c>
      <c r="C340" s="1" t="s">
        <v>474</v>
      </c>
      <c r="D340" s="1">
        <v>11</v>
      </c>
      <c r="E340" s="1" t="s">
        <v>478</v>
      </c>
      <c r="F340" s="1" t="s">
        <v>480</v>
      </c>
      <c r="G340" s="3">
        <v>24.4</v>
      </c>
      <c r="H340" s="3">
        <v>23.7</v>
      </c>
      <c r="I340" s="3">
        <v>23.1</v>
      </c>
      <c r="J340" s="3">
        <v>22.2</v>
      </c>
      <c r="K340" s="3">
        <v>21.2</v>
      </c>
      <c r="L340" s="3">
        <v>20.100000000000001</v>
      </c>
      <c r="M340" s="3">
        <v>20.3</v>
      </c>
      <c r="N340" s="3">
        <v>18.5</v>
      </c>
      <c r="O340" s="3">
        <v>16.5</v>
      </c>
      <c r="P340" s="3">
        <v>14.9</v>
      </c>
      <c r="Q340" s="3">
        <v>13.5</v>
      </c>
      <c r="R340" s="3">
        <v>12.5</v>
      </c>
      <c r="S340" s="3">
        <v>11.5</v>
      </c>
      <c r="T340" s="3">
        <v>10.6</v>
      </c>
      <c r="U340" s="3">
        <v>9.6</v>
      </c>
      <c r="V340" s="3">
        <v>9</v>
      </c>
      <c r="W340" s="3">
        <v>8.1</v>
      </c>
      <c r="X340" s="3">
        <v>2.2000000000000002</v>
      </c>
      <c r="Y340" s="3">
        <v>0.9</v>
      </c>
    </row>
    <row r="341" spans="1:25" ht="12" customHeight="1" x14ac:dyDescent="0.25">
      <c r="A341" s="1" t="s">
        <v>7</v>
      </c>
      <c r="B341" s="1" t="s">
        <v>103</v>
      </c>
      <c r="C341" s="1" t="s">
        <v>474</v>
      </c>
      <c r="D341" s="1">
        <v>11</v>
      </c>
      <c r="E341" s="1" t="s">
        <v>479</v>
      </c>
      <c r="F341" s="1" t="s">
        <v>480</v>
      </c>
      <c r="G341" s="3">
        <v>24.4</v>
      </c>
      <c r="H341" s="3">
        <v>24.1</v>
      </c>
      <c r="I341" s="3">
        <v>23.7</v>
      </c>
      <c r="J341" s="3">
        <v>23.3</v>
      </c>
      <c r="K341" s="3">
        <v>22.6</v>
      </c>
      <c r="L341" s="3">
        <v>21.7</v>
      </c>
      <c r="M341" s="3">
        <v>22</v>
      </c>
      <c r="N341" s="3">
        <v>21.1</v>
      </c>
      <c r="O341" s="3">
        <v>20</v>
      </c>
      <c r="P341" s="3">
        <v>18.5</v>
      </c>
      <c r="Q341" s="3">
        <v>17.3</v>
      </c>
      <c r="R341" s="3">
        <v>16.5</v>
      </c>
      <c r="S341" s="3">
        <v>15.8</v>
      </c>
      <c r="T341" s="3">
        <v>15.2</v>
      </c>
      <c r="U341" s="3">
        <v>14.7</v>
      </c>
      <c r="V341" s="3">
        <v>14.1</v>
      </c>
      <c r="W341" s="3">
        <v>12.2</v>
      </c>
      <c r="X341" s="3">
        <v>8.1999999999999993</v>
      </c>
      <c r="Y341" s="3">
        <v>6.4</v>
      </c>
    </row>
    <row r="342" spans="1:25" ht="12" customHeight="1" x14ac:dyDescent="0.25">
      <c r="A342" s="1" t="s">
        <v>7</v>
      </c>
      <c r="B342" s="1" t="s">
        <v>104</v>
      </c>
      <c r="C342" s="1" t="s">
        <v>474</v>
      </c>
      <c r="D342" s="1">
        <v>11</v>
      </c>
      <c r="E342" s="1" t="s">
        <v>476</v>
      </c>
      <c r="F342" s="1" t="s">
        <v>480</v>
      </c>
      <c r="G342" s="3">
        <v>0</v>
      </c>
      <c r="H342" s="3">
        <v>0</v>
      </c>
      <c r="I342" s="3">
        <v>0</v>
      </c>
      <c r="J342" s="3">
        <v>0</v>
      </c>
      <c r="K342" s="3">
        <v>0</v>
      </c>
      <c r="L342" s="3">
        <v>0</v>
      </c>
      <c r="M342" s="3">
        <v>0</v>
      </c>
      <c r="N342" s="3">
        <v>0</v>
      </c>
      <c r="O342" s="3">
        <v>1.9</v>
      </c>
      <c r="P342" s="3">
        <v>1.8</v>
      </c>
      <c r="Q342" s="3">
        <v>1.7</v>
      </c>
      <c r="R342" s="3">
        <v>1.4</v>
      </c>
      <c r="S342" s="3">
        <v>1</v>
      </c>
      <c r="T342" s="3">
        <v>0.7</v>
      </c>
      <c r="U342" s="3">
        <v>0.5</v>
      </c>
      <c r="V342" s="3">
        <v>0</v>
      </c>
      <c r="W342" s="3">
        <v>0</v>
      </c>
      <c r="X342" s="3">
        <v>0</v>
      </c>
      <c r="Y342" s="3">
        <v>0</v>
      </c>
    </row>
    <row r="343" spans="1:25" ht="12" customHeight="1" x14ac:dyDescent="0.25">
      <c r="A343" s="1" t="s">
        <v>7</v>
      </c>
      <c r="B343" s="1" t="s">
        <v>104</v>
      </c>
      <c r="C343" s="1" t="s">
        <v>474</v>
      </c>
      <c r="D343" s="1">
        <v>11</v>
      </c>
      <c r="E343" s="1" t="s">
        <v>477</v>
      </c>
      <c r="F343" s="1" t="s">
        <v>480</v>
      </c>
      <c r="G343" s="3">
        <v>0</v>
      </c>
      <c r="H343" s="3">
        <v>0</v>
      </c>
      <c r="I343" s="3">
        <v>0</v>
      </c>
      <c r="J343" s="3">
        <v>0</v>
      </c>
      <c r="K343" s="3">
        <v>0</v>
      </c>
      <c r="L343" s="3">
        <v>0</v>
      </c>
      <c r="M343" s="3">
        <v>0</v>
      </c>
      <c r="N343" s="3">
        <v>0</v>
      </c>
      <c r="O343" s="3">
        <v>0</v>
      </c>
      <c r="P343" s="3">
        <v>0</v>
      </c>
      <c r="Q343" s="3">
        <v>0</v>
      </c>
      <c r="R343" s="3">
        <v>0</v>
      </c>
      <c r="S343" s="3">
        <v>0</v>
      </c>
      <c r="T343" s="3">
        <v>0</v>
      </c>
      <c r="U343" s="3">
        <v>0</v>
      </c>
      <c r="V343" s="3">
        <v>0</v>
      </c>
      <c r="W343" s="3">
        <v>0</v>
      </c>
      <c r="X343" s="3">
        <v>0</v>
      </c>
      <c r="Y343" s="3">
        <v>0</v>
      </c>
    </row>
    <row r="344" spans="1:25" ht="12" customHeight="1" x14ac:dyDescent="0.25">
      <c r="A344" s="1" t="s">
        <v>7</v>
      </c>
      <c r="B344" s="1" t="s">
        <v>104</v>
      </c>
      <c r="C344" s="1" t="s">
        <v>474</v>
      </c>
      <c r="D344" s="1">
        <v>11</v>
      </c>
      <c r="E344" s="1" t="s">
        <v>478</v>
      </c>
      <c r="F344" s="1" t="s">
        <v>480</v>
      </c>
      <c r="G344" s="3">
        <v>0</v>
      </c>
      <c r="H344" s="3">
        <v>0</v>
      </c>
      <c r="I344" s="3">
        <v>0</v>
      </c>
      <c r="J344" s="3">
        <v>0</v>
      </c>
      <c r="K344" s="3">
        <v>0</v>
      </c>
      <c r="L344" s="3">
        <v>0</v>
      </c>
      <c r="M344" s="3">
        <v>0</v>
      </c>
      <c r="N344" s="3">
        <v>0</v>
      </c>
      <c r="O344" s="3">
        <v>0</v>
      </c>
      <c r="P344" s="3">
        <v>0</v>
      </c>
      <c r="Q344" s="3">
        <v>0</v>
      </c>
      <c r="R344" s="3">
        <v>0</v>
      </c>
      <c r="S344" s="3">
        <v>0</v>
      </c>
      <c r="T344" s="3">
        <v>0</v>
      </c>
      <c r="U344" s="3">
        <v>0</v>
      </c>
      <c r="V344" s="3">
        <v>2.6</v>
      </c>
      <c r="W344" s="3">
        <v>2.2000000000000002</v>
      </c>
      <c r="X344" s="3">
        <v>0</v>
      </c>
      <c r="Y344" s="3">
        <v>0</v>
      </c>
    </row>
    <row r="345" spans="1:25" ht="12" customHeight="1" x14ac:dyDescent="0.25">
      <c r="A345" s="1" t="s">
        <v>7</v>
      </c>
      <c r="B345" s="1" t="s">
        <v>104</v>
      </c>
      <c r="C345" s="1" t="s">
        <v>474</v>
      </c>
      <c r="D345" s="1">
        <v>11</v>
      </c>
      <c r="E345" s="1" t="s">
        <v>479</v>
      </c>
      <c r="F345" s="1" t="s">
        <v>480</v>
      </c>
      <c r="G345" s="3">
        <v>0</v>
      </c>
      <c r="H345" s="3">
        <v>0</v>
      </c>
      <c r="I345" s="3">
        <v>0</v>
      </c>
      <c r="J345" s="3">
        <v>0</v>
      </c>
      <c r="K345" s="3">
        <v>0</v>
      </c>
      <c r="L345" s="3">
        <v>0</v>
      </c>
      <c r="M345" s="3">
        <v>0</v>
      </c>
      <c r="N345" s="3">
        <v>0</v>
      </c>
      <c r="O345" s="3">
        <v>0.7</v>
      </c>
      <c r="P345" s="3">
        <v>0</v>
      </c>
      <c r="Q345" s="3">
        <v>0</v>
      </c>
      <c r="R345" s="3">
        <v>0</v>
      </c>
      <c r="S345" s="3">
        <v>0</v>
      </c>
      <c r="T345" s="3">
        <v>0</v>
      </c>
      <c r="U345" s="3">
        <v>0</v>
      </c>
      <c r="V345" s="3">
        <v>0</v>
      </c>
      <c r="W345" s="3">
        <v>0</v>
      </c>
      <c r="X345" s="3">
        <v>0</v>
      </c>
      <c r="Y345" s="3">
        <v>0</v>
      </c>
    </row>
    <row r="346" spans="1:25" ht="12" customHeight="1" x14ac:dyDescent="0.25">
      <c r="A346" s="1" t="s">
        <v>7</v>
      </c>
      <c r="B346" s="1" t="s">
        <v>105</v>
      </c>
      <c r="C346" s="1" t="s">
        <v>474</v>
      </c>
      <c r="D346" s="1">
        <v>11</v>
      </c>
      <c r="E346" s="1" t="s">
        <v>476</v>
      </c>
      <c r="F346" s="1" t="s">
        <v>480</v>
      </c>
      <c r="G346" s="3">
        <v>30.9</v>
      </c>
      <c r="H346" s="3">
        <v>30.8</v>
      </c>
      <c r="I346" s="3">
        <v>30.7</v>
      </c>
      <c r="J346" s="3">
        <v>30.5</v>
      </c>
      <c r="K346" s="3">
        <v>30.4</v>
      </c>
      <c r="L346" s="3">
        <v>30.3</v>
      </c>
      <c r="M346" s="3">
        <v>30</v>
      </c>
      <c r="N346" s="3">
        <v>29.9</v>
      </c>
      <c r="O346" s="3">
        <v>29.9</v>
      </c>
      <c r="P346" s="3">
        <v>30.1</v>
      </c>
      <c r="Q346" s="3">
        <v>30.3</v>
      </c>
      <c r="R346" s="3">
        <v>29.6</v>
      </c>
      <c r="S346" s="3">
        <v>28.9</v>
      </c>
      <c r="T346" s="3">
        <v>25</v>
      </c>
      <c r="U346" s="3">
        <v>23.8</v>
      </c>
      <c r="V346" s="3">
        <v>23.3</v>
      </c>
      <c r="W346" s="3">
        <v>23.2</v>
      </c>
      <c r="X346" s="3">
        <v>22.7</v>
      </c>
      <c r="Y346" s="3">
        <v>22</v>
      </c>
    </row>
    <row r="347" spans="1:25" ht="12" customHeight="1" x14ac:dyDescent="0.25">
      <c r="A347" s="1" t="s">
        <v>7</v>
      </c>
      <c r="B347" s="1" t="s">
        <v>105</v>
      </c>
      <c r="C347" s="1" t="s">
        <v>474</v>
      </c>
      <c r="D347" s="1">
        <v>11</v>
      </c>
      <c r="E347" s="1" t="s">
        <v>477</v>
      </c>
      <c r="F347" s="1" t="s">
        <v>480</v>
      </c>
      <c r="G347" s="3">
        <v>30.9</v>
      </c>
      <c r="H347" s="3">
        <v>30.6</v>
      </c>
      <c r="I347" s="3">
        <v>30.3</v>
      </c>
      <c r="J347" s="3">
        <v>30.1</v>
      </c>
      <c r="K347" s="3">
        <v>29.8</v>
      </c>
      <c r="L347" s="3">
        <v>29.6</v>
      </c>
      <c r="M347" s="3">
        <v>29.2</v>
      </c>
      <c r="N347" s="3">
        <v>28.8</v>
      </c>
      <c r="O347" s="3">
        <v>25.1</v>
      </c>
      <c r="P347" s="3">
        <v>22</v>
      </c>
      <c r="Q347" s="3">
        <v>19.899999999999999</v>
      </c>
      <c r="R347" s="3">
        <v>18.399999999999999</v>
      </c>
      <c r="S347" s="3">
        <v>17.2</v>
      </c>
      <c r="T347" s="3">
        <v>16</v>
      </c>
      <c r="U347" s="3">
        <v>14.8</v>
      </c>
      <c r="V347" s="3">
        <v>14.4</v>
      </c>
      <c r="W347" s="3">
        <v>14.1</v>
      </c>
      <c r="X347" s="3">
        <v>12.3</v>
      </c>
      <c r="Y347" s="3">
        <v>10.8</v>
      </c>
    </row>
    <row r="348" spans="1:25" ht="12" customHeight="1" x14ac:dyDescent="0.25">
      <c r="A348" s="1" t="s">
        <v>7</v>
      </c>
      <c r="B348" s="1" t="s">
        <v>105</v>
      </c>
      <c r="C348" s="1" t="s">
        <v>474</v>
      </c>
      <c r="D348" s="1">
        <v>11</v>
      </c>
      <c r="E348" s="1" t="s">
        <v>478</v>
      </c>
      <c r="F348" s="1" t="s">
        <v>480</v>
      </c>
      <c r="G348" s="3">
        <v>30.9</v>
      </c>
      <c r="H348" s="3">
        <v>30.5</v>
      </c>
      <c r="I348" s="3">
        <v>30.1</v>
      </c>
      <c r="J348" s="3">
        <v>29.8</v>
      </c>
      <c r="K348" s="3">
        <v>29.5</v>
      </c>
      <c r="L348" s="3">
        <v>29.2</v>
      </c>
      <c r="M348" s="3">
        <v>25.3</v>
      </c>
      <c r="N348" s="3">
        <v>24.2</v>
      </c>
      <c r="O348" s="3">
        <v>21.9</v>
      </c>
      <c r="P348" s="3">
        <v>19.100000000000001</v>
      </c>
      <c r="Q348" s="3">
        <v>17</v>
      </c>
      <c r="R348" s="3">
        <v>15.8</v>
      </c>
      <c r="S348" s="3">
        <v>14.7</v>
      </c>
      <c r="T348" s="3">
        <v>13.5</v>
      </c>
      <c r="U348" s="3">
        <v>13.2</v>
      </c>
      <c r="V348" s="3">
        <v>12.8</v>
      </c>
      <c r="W348" s="3">
        <v>12.4</v>
      </c>
      <c r="X348" s="3">
        <v>10.4</v>
      </c>
      <c r="Y348" s="3">
        <v>8.6999999999999993</v>
      </c>
    </row>
    <row r="349" spans="1:25" ht="12" customHeight="1" x14ac:dyDescent="0.25">
      <c r="A349" s="1" t="s">
        <v>7</v>
      </c>
      <c r="B349" s="1" t="s">
        <v>105</v>
      </c>
      <c r="C349" s="1" t="s">
        <v>474</v>
      </c>
      <c r="D349" s="1">
        <v>11</v>
      </c>
      <c r="E349" s="1" t="s">
        <v>479</v>
      </c>
      <c r="F349" s="1" t="s">
        <v>480</v>
      </c>
      <c r="G349" s="3">
        <v>30.9</v>
      </c>
      <c r="H349" s="3">
        <v>30.8</v>
      </c>
      <c r="I349" s="3">
        <v>30.5</v>
      </c>
      <c r="J349" s="3">
        <v>30.3</v>
      </c>
      <c r="K349" s="3">
        <v>30.1</v>
      </c>
      <c r="L349" s="3">
        <v>29.9</v>
      </c>
      <c r="M349" s="3">
        <v>29.5</v>
      </c>
      <c r="N349" s="3">
        <v>29.1</v>
      </c>
      <c r="O349" s="3">
        <v>28.7</v>
      </c>
      <c r="P349" s="3">
        <v>23.1</v>
      </c>
      <c r="Q349" s="3">
        <v>20.7</v>
      </c>
      <c r="R349" s="3">
        <v>19.399999999999999</v>
      </c>
      <c r="S349" s="3">
        <v>18.2</v>
      </c>
      <c r="T349" s="3">
        <v>17.3</v>
      </c>
      <c r="U349" s="3">
        <v>16.3</v>
      </c>
      <c r="V349" s="3">
        <v>16.100000000000001</v>
      </c>
      <c r="W349" s="3">
        <v>15.9</v>
      </c>
      <c r="X349" s="3">
        <v>14.7</v>
      </c>
      <c r="Y349" s="3">
        <v>13.5</v>
      </c>
    </row>
    <row r="350" spans="1:25" ht="12" customHeight="1" x14ac:dyDescent="0.25">
      <c r="A350" s="1" t="s">
        <v>7</v>
      </c>
      <c r="B350" s="1" t="s">
        <v>106</v>
      </c>
      <c r="C350" s="1" t="s">
        <v>474</v>
      </c>
      <c r="D350" s="1">
        <v>11</v>
      </c>
      <c r="E350" s="1" t="s">
        <v>476</v>
      </c>
      <c r="F350" s="1" t="s">
        <v>480</v>
      </c>
      <c r="G350" s="3">
        <v>20.9</v>
      </c>
      <c r="H350" s="3">
        <v>20.6</v>
      </c>
      <c r="I350" s="3">
        <v>20.9</v>
      </c>
      <c r="J350" s="3">
        <v>20.8</v>
      </c>
      <c r="K350" s="3">
        <v>20.6</v>
      </c>
      <c r="L350" s="3">
        <v>20.3</v>
      </c>
      <c r="M350" s="3">
        <v>20.2</v>
      </c>
      <c r="N350" s="3">
        <v>19.899999999999999</v>
      </c>
      <c r="O350" s="3">
        <v>19.600000000000001</v>
      </c>
      <c r="P350" s="3">
        <v>19.3</v>
      </c>
      <c r="Q350" s="3">
        <v>19</v>
      </c>
      <c r="R350" s="3">
        <v>18.8</v>
      </c>
      <c r="S350" s="3">
        <v>18.7</v>
      </c>
      <c r="T350" s="3">
        <v>18.600000000000001</v>
      </c>
      <c r="U350" s="3">
        <v>18.5</v>
      </c>
      <c r="V350" s="3">
        <v>18.399999999999999</v>
      </c>
      <c r="W350" s="3">
        <v>18.3</v>
      </c>
      <c r="X350" s="3">
        <v>17.399999999999999</v>
      </c>
      <c r="Y350" s="3">
        <v>16.399999999999999</v>
      </c>
    </row>
    <row r="351" spans="1:25" ht="12" customHeight="1" x14ac:dyDescent="0.25">
      <c r="A351" s="1" t="s">
        <v>7</v>
      </c>
      <c r="B351" s="1" t="s">
        <v>106</v>
      </c>
      <c r="C351" s="1" t="s">
        <v>474</v>
      </c>
      <c r="D351" s="1">
        <v>11</v>
      </c>
      <c r="E351" s="1" t="s">
        <v>477</v>
      </c>
      <c r="F351" s="1" t="s">
        <v>480</v>
      </c>
      <c r="G351" s="3">
        <v>20.9</v>
      </c>
      <c r="H351" s="3">
        <v>20.2</v>
      </c>
      <c r="I351" s="3">
        <v>20</v>
      </c>
      <c r="J351" s="3">
        <v>19.5</v>
      </c>
      <c r="K351" s="3">
        <v>18.2</v>
      </c>
      <c r="L351" s="3">
        <v>17.7</v>
      </c>
      <c r="M351" s="3">
        <v>17.2</v>
      </c>
      <c r="N351" s="3">
        <v>16.7</v>
      </c>
      <c r="O351" s="3">
        <v>16.2</v>
      </c>
      <c r="P351" s="3">
        <v>15.6</v>
      </c>
      <c r="Q351" s="3">
        <v>15</v>
      </c>
      <c r="R351" s="3">
        <v>14.4</v>
      </c>
      <c r="S351" s="3">
        <v>13.9</v>
      </c>
      <c r="T351" s="3">
        <v>13.5</v>
      </c>
      <c r="U351" s="3">
        <v>13</v>
      </c>
      <c r="V351" s="3">
        <v>12.5</v>
      </c>
      <c r="W351" s="3">
        <v>12</v>
      </c>
      <c r="X351" s="3">
        <v>8.6999999999999993</v>
      </c>
      <c r="Y351" s="3">
        <v>6.4</v>
      </c>
    </row>
    <row r="352" spans="1:25" ht="12" customHeight="1" x14ac:dyDescent="0.25">
      <c r="A352" s="1" t="s">
        <v>7</v>
      </c>
      <c r="B352" s="1" t="s">
        <v>106</v>
      </c>
      <c r="C352" s="1" t="s">
        <v>474</v>
      </c>
      <c r="D352" s="1">
        <v>11</v>
      </c>
      <c r="E352" s="1" t="s">
        <v>478</v>
      </c>
      <c r="F352" s="1" t="s">
        <v>480</v>
      </c>
      <c r="G352" s="3">
        <v>20.9</v>
      </c>
      <c r="H352" s="3">
        <v>20</v>
      </c>
      <c r="I352" s="3">
        <v>19.600000000000001</v>
      </c>
      <c r="J352" s="3">
        <v>19</v>
      </c>
      <c r="K352" s="3">
        <v>18.3</v>
      </c>
      <c r="L352" s="3">
        <v>17.5</v>
      </c>
      <c r="M352" s="3">
        <v>16.7</v>
      </c>
      <c r="N352" s="3">
        <v>15.9</v>
      </c>
      <c r="O352" s="3">
        <v>15.3</v>
      </c>
      <c r="P352" s="3">
        <v>14.6</v>
      </c>
      <c r="Q352" s="3">
        <v>13.9</v>
      </c>
      <c r="R352" s="3">
        <v>13.4</v>
      </c>
      <c r="S352" s="3">
        <v>11.8</v>
      </c>
      <c r="T352" s="3">
        <v>11.4</v>
      </c>
      <c r="U352" s="3">
        <v>11</v>
      </c>
      <c r="V352" s="3">
        <v>10.4</v>
      </c>
      <c r="W352" s="3">
        <v>9.8000000000000007</v>
      </c>
      <c r="X352" s="3">
        <v>6.8</v>
      </c>
      <c r="Y352" s="3">
        <v>4.0999999999999996</v>
      </c>
    </row>
    <row r="353" spans="1:25" ht="12" customHeight="1" x14ac:dyDescent="0.25">
      <c r="A353" s="1" t="s">
        <v>7</v>
      </c>
      <c r="B353" s="1" t="s">
        <v>106</v>
      </c>
      <c r="C353" s="1" t="s">
        <v>474</v>
      </c>
      <c r="D353" s="1">
        <v>11</v>
      </c>
      <c r="E353" s="1" t="s">
        <v>479</v>
      </c>
      <c r="F353" s="1" t="s">
        <v>480</v>
      </c>
      <c r="G353" s="3">
        <v>20.9</v>
      </c>
      <c r="H353" s="3">
        <v>20.399999999999999</v>
      </c>
      <c r="I353" s="3">
        <v>20.3</v>
      </c>
      <c r="J353" s="3">
        <v>19.899999999999999</v>
      </c>
      <c r="K353" s="3">
        <v>19.5</v>
      </c>
      <c r="L353" s="3">
        <v>19</v>
      </c>
      <c r="M353" s="3">
        <v>18.600000000000001</v>
      </c>
      <c r="N353" s="3">
        <v>18.100000000000001</v>
      </c>
      <c r="O353" s="3">
        <v>17.7</v>
      </c>
      <c r="P353" s="3">
        <v>17.2</v>
      </c>
      <c r="Q353" s="3">
        <v>16.7</v>
      </c>
      <c r="R353" s="3">
        <v>16.5</v>
      </c>
      <c r="S353" s="3">
        <v>16.3</v>
      </c>
      <c r="T353" s="3">
        <v>16.2</v>
      </c>
      <c r="U353" s="3">
        <v>16</v>
      </c>
      <c r="V353" s="3">
        <v>15.8</v>
      </c>
      <c r="W353" s="3">
        <v>15.4</v>
      </c>
      <c r="X353" s="3">
        <v>11.6</v>
      </c>
      <c r="Y353" s="3">
        <v>9.8000000000000007</v>
      </c>
    </row>
    <row r="354" spans="1:25" ht="12" customHeight="1" x14ac:dyDescent="0.25">
      <c r="A354" s="1" t="s">
        <v>7</v>
      </c>
      <c r="B354" s="1" t="s">
        <v>107</v>
      </c>
      <c r="C354" s="1" t="s">
        <v>475</v>
      </c>
      <c r="D354" s="1">
        <v>33</v>
      </c>
      <c r="E354" s="1" t="s">
        <v>476</v>
      </c>
      <c r="F354" s="1" t="s">
        <v>480</v>
      </c>
      <c r="G354" s="3">
        <v>17.3</v>
      </c>
      <c r="H354" s="3">
        <v>16.7</v>
      </c>
      <c r="I354" s="3">
        <v>16.5</v>
      </c>
      <c r="J354" s="3">
        <v>16</v>
      </c>
      <c r="K354" s="3">
        <v>15.3</v>
      </c>
      <c r="L354" s="3">
        <v>14.7</v>
      </c>
      <c r="M354" s="3">
        <v>12.6</v>
      </c>
      <c r="N354" s="3">
        <v>11.8</v>
      </c>
      <c r="O354" s="3">
        <v>11.1</v>
      </c>
      <c r="P354" s="3">
        <v>10.3</v>
      </c>
      <c r="Q354" s="3">
        <v>9.5</v>
      </c>
      <c r="R354" s="3">
        <v>6.3</v>
      </c>
      <c r="S354" s="3">
        <v>4.5999999999999996</v>
      </c>
      <c r="T354" s="3">
        <v>2.5</v>
      </c>
      <c r="U354" s="3">
        <v>0</v>
      </c>
      <c r="V354" s="3">
        <v>0</v>
      </c>
      <c r="W354" s="3">
        <v>0</v>
      </c>
      <c r="X354" s="3">
        <v>0</v>
      </c>
      <c r="Y354" s="3">
        <v>0</v>
      </c>
    </row>
    <row r="355" spans="1:25" ht="12" customHeight="1" x14ac:dyDescent="0.25">
      <c r="A355" s="1" t="s">
        <v>7</v>
      </c>
      <c r="B355" s="1" t="s">
        <v>107</v>
      </c>
      <c r="C355" s="1" t="s">
        <v>475</v>
      </c>
      <c r="D355" s="1">
        <v>33</v>
      </c>
      <c r="E355" s="1" t="s">
        <v>477</v>
      </c>
      <c r="F355" s="1" t="s">
        <v>480</v>
      </c>
      <c r="G355" s="3">
        <v>17.3</v>
      </c>
      <c r="H355" s="3">
        <v>15.7</v>
      </c>
      <c r="I355" s="3">
        <v>14.5</v>
      </c>
      <c r="J355" s="3">
        <v>13.3</v>
      </c>
      <c r="K355" s="3">
        <v>11.1</v>
      </c>
      <c r="L355" s="3">
        <v>9.8000000000000007</v>
      </c>
      <c r="M355" s="3">
        <v>7</v>
      </c>
      <c r="N355" s="3">
        <v>4.9000000000000004</v>
      </c>
      <c r="O355" s="3">
        <v>2.2000000000000002</v>
      </c>
      <c r="P355" s="3">
        <v>0</v>
      </c>
      <c r="Q355" s="3">
        <v>0</v>
      </c>
      <c r="R355" s="3">
        <v>0</v>
      </c>
      <c r="S355" s="3">
        <v>0</v>
      </c>
      <c r="T355" s="3">
        <v>0</v>
      </c>
      <c r="U355" s="3">
        <v>0</v>
      </c>
      <c r="V355" s="3">
        <v>0</v>
      </c>
      <c r="W355" s="3">
        <v>0</v>
      </c>
      <c r="X355" s="3">
        <v>0</v>
      </c>
      <c r="Y355" s="3">
        <v>0</v>
      </c>
    </row>
    <row r="356" spans="1:25" ht="12" customHeight="1" x14ac:dyDescent="0.25">
      <c r="A356" s="1" t="s">
        <v>7</v>
      </c>
      <c r="B356" s="1" t="s">
        <v>107</v>
      </c>
      <c r="C356" s="1" t="s">
        <v>475</v>
      </c>
      <c r="D356" s="1">
        <v>33</v>
      </c>
      <c r="E356" s="1" t="s">
        <v>478</v>
      </c>
      <c r="F356" s="1" t="s">
        <v>480</v>
      </c>
      <c r="G356" s="3">
        <v>17.3</v>
      </c>
      <c r="H356" s="3">
        <v>15.2</v>
      </c>
      <c r="I356" s="3">
        <v>13.5</v>
      </c>
      <c r="J356" s="3">
        <v>11.7</v>
      </c>
      <c r="K356" s="3">
        <v>9.8000000000000007</v>
      </c>
      <c r="L356" s="3">
        <v>7.9</v>
      </c>
      <c r="M356" s="3">
        <v>3.4</v>
      </c>
      <c r="N356" s="3">
        <v>0</v>
      </c>
      <c r="O356" s="3">
        <v>0</v>
      </c>
      <c r="P356" s="3">
        <v>0</v>
      </c>
      <c r="Q356" s="3">
        <v>0</v>
      </c>
      <c r="R356" s="3">
        <v>0</v>
      </c>
      <c r="S356" s="3">
        <v>0</v>
      </c>
      <c r="T356" s="3">
        <v>0</v>
      </c>
      <c r="U356" s="3">
        <v>0</v>
      </c>
      <c r="V356" s="3">
        <v>0</v>
      </c>
      <c r="W356" s="3">
        <v>0</v>
      </c>
      <c r="X356" s="3">
        <v>0</v>
      </c>
      <c r="Y356" s="3">
        <v>0</v>
      </c>
    </row>
    <row r="357" spans="1:25" ht="12" customHeight="1" x14ac:dyDescent="0.25">
      <c r="A357" s="1" t="s">
        <v>7</v>
      </c>
      <c r="B357" s="1" t="s">
        <v>107</v>
      </c>
      <c r="C357" s="1" t="s">
        <v>475</v>
      </c>
      <c r="D357" s="1">
        <v>33</v>
      </c>
      <c r="E357" s="1" t="s">
        <v>479</v>
      </c>
      <c r="F357" s="1" t="s">
        <v>480</v>
      </c>
      <c r="G357" s="3">
        <v>17.3</v>
      </c>
      <c r="H357" s="3">
        <v>16.3</v>
      </c>
      <c r="I357" s="3">
        <v>15.5</v>
      </c>
      <c r="J357" s="3">
        <v>14.4</v>
      </c>
      <c r="K357" s="3">
        <v>13.2</v>
      </c>
      <c r="L357" s="3">
        <v>12</v>
      </c>
      <c r="M357" s="3">
        <v>9.4</v>
      </c>
      <c r="N357" s="3">
        <v>7.7</v>
      </c>
      <c r="O357" s="3">
        <v>5.2</v>
      </c>
      <c r="P357" s="3">
        <v>0</v>
      </c>
      <c r="Q357" s="3">
        <v>0</v>
      </c>
      <c r="R357" s="3">
        <v>0</v>
      </c>
      <c r="S357" s="3">
        <v>0</v>
      </c>
      <c r="T357" s="3">
        <v>0</v>
      </c>
      <c r="U357" s="3">
        <v>0</v>
      </c>
      <c r="V357" s="3">
        <v>0</v>
      </c>
      <c r="W357" s="3">
        <v>0</v>
      </c>
      <c r="X357" s="3">
        <v>0</v>
      </c>
      <c r="Y357" s="3">
        <v>0</v>
      </c>
    </row>
    <row r="358" spans="1:25" ht="12" customHeight="1" x14ac:dyDescent="0.25">
      <c r="A358" s="1" t="s">
        <v>7</v>
      </c>
      <c r="B358" s="1" t="s">
        <v>108</v>
      </c>
      <c r="C358" s="1" t="s">
        <v>474</v>
      </c>
      <c r="D358" s="1">
        <v>11</v>
      </c>
      <c r="E358" s="1" t="s">
        <v>476</v>
      </c>
      <c r="F358" s="1" t="s">
        <v>480</v>
      </c>
      <c r="G358" s="3">
        <v>18.7</v>
      </c>
      <c r="H358" s="3">
        <v>18.7</v>
      </c>
      <c r="I358" s="3">
        <v>18.5</v>
      </c>
      <c r="J358" s="3">
        <v>18.399999999999999</v>
      </c>
      <c r="K358" s="3">
        <v>18.3</v>
      </c>
      <c r="L358" s="3">
        <v>18.2</v>
      </c>
      <c r="M358" s="3">
        <v>28.9</v>
      </c>
      <c r="N358" s="3">
        <v>28.8</v>
      </c>
      <c r="O358" s="3">
        <v>28.8</v>
      </c>
      <c r="P358" s="3">
        <v>28.7</v>
      </c>
      <c r="Q358" s="3">
        <v>28.6</v>
      </c>
      <c r="R358" s="3">
        <v>28.3</v>
      </c>
      <c r="S358" s="3">
        <v>28.1</v>
      </c>
      <c r="T358" s="3">
        <v>25.8</v>
      </c>
      <c r="U358" s="3">
        <v>25.7</v>
      </c>
      <c r="V358" s="3">
        <v>25.7</v>
      </c>
      <c r="W358" s="3">
        <v>25.6</v>
      </c>
      <c r="X358" s="3">
        <v>25.4</v>
      </c>
      <c r="Y358" s="3">
        <v>25</v>
      </c>
    </row>
    <row r="359" spans="1:25" ht="12" customHeight="1" x14ac:dyDescent="0.25">
      <c r="A359" s="1" t="s">
        <v>7</v>
      </c>
      <c r="B359" s="1" t="s">
        <v>108</v>
      </c>
      <c r="C359" s="1" t="s">
        <v>474</v>
      </c>
      <c r="D359" s="1">
        <v>11</v>
      </c>
      <c r="E359" s="1" t="s">
        <v>477</v>
      </c>
      <c r="F359" s="1" t="s">
        <v>480</v>
      </c>
      <c r="G359" s="3">
        <v>18.7</v>
      </c>
      <c r="H359" s="3">
        <v>18.5</v>
      </c>
      <c r="I359" s="3">
        <v>18.3</v>
      </c>
      <c r="J359" s="3">
        <v>18.2</v>
      </c>
      <c r="K359" s="3">
        <v>18</v>
      </c>
      <c r="L359" s="3">
        <v>17.899999999999999</v>
      </c>
      <c r="M359" s="3">
        <v>28.5</v>
      </c>
      <c r="N359" s="3">
        <v>28.2</v>
      </c>
      <c r="O359" s="3">
        <v>25.9</v>
      </c>
      <c r="P359" s="3">
        <v>24.9</v>
      </c>
      <c r="Q359" s="3">
        <v>24.3</v>
      </c>
      <c r="R359" s="3">
        <v>23.8</v>
      </c>
      <c r="S359" s="3">
        <v>23.5</v>
      </c>
      <c r="T359" s="3">
        <v>23.2</v>
      </c>
      <c r="U359" s="3">
        <v>23.1</v>
      </c>
      <c r="V359" s="3">
        <v>22.9</v>
      </c>
      <c r="W359" s="3">
        <v>22.7</v>
      </c>
      <c r="X359" s="3">
        <v>21.7</v>
      </c>
      <c r="Y359" s="3">
        <v>20.7</v>
      </c>
    </row>
    <row r="360" spans="1:25" ht="12" customHeight="1" x14ac:dyDescent="0.25">
      <c r="A360" s="1" t="s">
        <v>7</v>
      </c>
      <c r="B360" s="1" t="s">
        <v>108</v>
      </c>
      <c r="C360" s="1" t="s">
        <v>474</v>
      </c>
      <c r="D360" s="1">
        <v>11</v>
      </c>
      <c r="E360" s="1" t="s">
        <v>478</v>
      </c>
      <c r="F360" s="1" t="s">
        <v>480</v>
      </c>
      <c r="G360" s="3">
        <v>18.7</v>
      </c>
      <c r="H360" s="3">
        <v>18.5</v>
      </c>
      <c r="I360" s="3">
        <v>18.2</v>
      </c>
      <c r="J360" s="3">
        <v>18</v>
      </c>
      <c r="K360" s="3">
        <v>17.8</v>
      </c>
      <c r="L360" s="3">
        <v>17.600000000000001</v>
      </c>
      <c r="M360" s="3">
        <v>28.1</v>
      </c>
      <c r="N360" s="3">
        <v>25.7</v>
      </c>
      <c r="O360" s="3">
        <v>24.8</v>
      </c>
      <c r="P360" s="3">
        <v>23.9</v>
      </c>
      <c r="Q360" s="3">
        <v>23.4</v>
      </c>
      <c r="R360" s="3">
        <v>23.1</v>
      </c>
      <c r="S360" s="3">
        <v>22.8</v>
      </c>
      <c r="T360" s="3">
        <v>22.6</v>
      </c>
      <c r="U360" s="3">
        <v>22.4</v>
      </c>
      <c r="V360" s="3">
        <v>22.3</v>
      </c>
      <c r="W360" s="3">
        <v>22.1</v>
      </c>
      <c r="X360" s="3">
        <v>21</v>
      </c>
      <c r="Y360" s="3">
        <v>20</v>
      </c>
    </row>
    <row r="361" spans="1:25" ht="12" customHeight="1" x14ac:dyDescent="0.25">
      <c r="A361" s="1" t="s">
        <v>7</v>
      </c>
      <c r="B361" s="1" t="s">
        <v>108</v>
      </c>
      <c r="C361" s="1" t="s">
        <v>474</v>
      </c>
      <c r="D361" s="1">
        <v>11</v>
      </c>
      <c r="E361" s="1" t="s">
        <v>479</v>
      </c>
      <c r="F361" s="1" t="s">
        <v>480</v>
      </c>
      <c r="G361" s="3">
        <v>18.7</v>
      </c>
      <c r="H361" s="3">
        <v>18.600000000000001</v>
      </c>
      <c r="I361" s="3">
        <v>18.399999999999999</v>
      </c>
      <c r="J361" s="3">
        <v>18.3</v>
      </c>
      <c r="K361" s="3">
        <v>18.2</v>
      </c>
      <c r="L361" s="3">
        <v>18</v>
      </c>
      <c r="M361" s="3">
        <v>28.6</v>
      </c>
      <c r="N361" s="3">
        <v>28.4</v>
      </c>
      <c r="O361" s="3">
        <v>28.1</v>
      </c>
      <c r="P361" s="3">
        <v>25.3</v>
      </c>
      <c r="Q361" s="3">
        <v>24.6</v>
      </c>
      <c r="R361" s="3">
        <v>24.3</v>
      </c>
      <c r="S361" s="3">
        <v>24.1</v>
      </c>
      <c r="T361" s="3">
        <v>23.9</v>
      </c>
      <c r="U361" s="3">
        <v>23.9</v>
      </c>
      <c r="V361" s="3">
        <v>23.8</v>
      </c>
      <c r="W361" s="3">
        <v>23.7</v>
      </c>
      <c r="X361" s="3">
        <v>23</v>
      </c>
      <c r="Y361" s="3">
        <v>22.2</v>
      </c>
    </row>
    <row r="362" spans="1:25" ht="12" customHeight="1" x14ac:dyDescent="0.25">
      <c r="A362" s="1" t="s">
        <v>7</v>
      </c>
      <c r="B362" s="1" t="s">
        <v>109</v>
      </c>
      <c r="C362" s="1" t="s">
        <v>474</v>
      </c>
      <c r="D362" s="1">
        <v>11</v>
      </c>
      <c r="E362" s="1" t="s">
        <v>476</v>
      </c>
      <c r="F362" s="1" t="s">
        <v>480</v>
      </c>
      <c r="G362" s="3">
        <v>0</v>
      </c>
      <c r="H362" s="3">
        <v>0</v>
      </c>
      <c r="I362" s="3">
        <v>0</v>
      </c>
      <c r="J362" s="3">
        <v>0</v>
      </c>
      <c r="K362" s="3">
        <v>0</v>
      </c>
      <c r="L362" s="3">
        <v>0</v>
      </c>
      <c r="M362" s="3">
        <v>14.7</v>
      </c>
      <c r="N362" s="3">
        <v>14.6</v>
      </c>
      <c r="O362" s="3">
        <v>12.6</v>
      </c>
      <c r="P362" s="3">
        <v>12.3</v>
      </c>
      <c r="Q362" s="3">
        <v>11.6</v>
      </c>
      <c r="R362" s="3">
        <v>11</v>
      </c>
      <c r="S362" s="3">
        <v>10.6</v>
      </c>
      <c r="T362" s="3">
        <v>10.3</v>
      </c>
      <c r="U362" s="3">
        <v>10.1</v>
      </c>
      <c r="V362" s="3">
        <v>9.9</v>
      </c>
      <c r="W362" s="3">
        <v>9.6</v>
      </c>
      <c r="X362" s="3">
        <v>7.7</v>
      </c>
      <c r="Y362" s="3">
        <v>5.5</v>
      </c>
    </row>
    <row r="363" spans="1:25" ht="12" customHeight="1" x14ac:dyDescent="0.25">
      <c r="A363" s="1" t="s">
        <v>7</v>
      </c>
      <c r="B363" s="1" t="s">
        <v>109</v>
      </c>
      <c r="C363" s="1" t="s">
        <v>474</v>
      </c>
      <c r="D363" s="1">
        <v>11</v>
      </c>
      <c r="E363" s="1" t="s">
        <v>477</v>
      </c>
      <c r="F363" s="1" t="s">
        <v>480</v>
      </c>
      <c r="G363" s="3">
        <v>0</v>
      </c>
      <c r="H363" s="3">
        <v>0</v>
      </c>
      <c r="I363" s="3">
        <v>0</v>
      </c>
      <c r="J363" s="3">
        <v>0</v>
      </c>
      <c r="K363" s="3">
        <v>0</v>
      </c>
      <c r="L363" s="3">
        <v>0</v>
      </c>
      <c r="M363" s="3">
        <v>12.6</v>
      </c>
      <c r="N363" s="3">
        <v>12.5</v>
      </c>
      <c r="O363" s="3">
        <v>11.8</v>
      </c>
      <c r="P363" s="3">
        <v>10.8</v>
      </c>
      <c r="Q363" s="3">
        <v>9.6</v>
      </c>
      <c r="R363" s="3">
        <v>8.4</v>
      </c>
      <c r="S363" s="3">
        <v>7.3</v>
      </c>
      <c r="T363" s="3">
        <v>6.1</v>
      </c>
      <c r="U363" s="3">
        <v>5.4</v>
      </c>
      <c r="V363" s="3">
        <v>4.5999999999999996</v>
      </c>
      <c r="W363" s="3">
        <v>2.1</v>
      </c>
      <c r="X363" s="3">
        <v>0</v>
      </c>
      <c r="Y363" s="3">
        <v>0</v>
      </c>
    </row>
    <row r="364" spans="1:25" ht="12" customHeight="1" x14ac:dyDescent="0.25">
      <c r="A364" s="1" t="s">
        <v>7</v>
      </c>
      <c r="B364" s="1" t="s">
        <v>109</v>
      </c>
      <c r="C364" s="1" t="s">
        <v>474</v>
      </c>
      <c r="D364" s="1">
        <v>11</v>
      </c>
      <c r="E364" s="1" t="s">
        <v>478</v>
      </c>
      <c r="F364" s="1" t="s">
        <v>480</v>
      </c>
      <c r="G364" s="3">
        <v>0</v>
      </c>
      <c r="H364" s="3">
        <v>0</v>
      </c>
      <c r="I364" s="3">
        <v>0</v>
      </c>
      <c r="J364" s="3">
        <v>0</v>
      </c>
      <c r="K364" s="3">
        <v>0</v>
      </c>
      <c r="L364" s="3">
        <v>0</v>
      </c>
      <c r="M364" s="3">
        <v>12.4</v>
      </c>
      <c r="N364" s="3">
        <v>11.6</v>
      </c>
      <c r="O364" s="3">
        <v>10.1</v>
      </c>
      <c r="P364" s="3">
        <v>8.9</v>
      </c>
      <c r="Q364" s="3">
        <v>7.4</v>
      </c>
      <c r="R364" s="3">
        <v>2.9</v>
      </c>
      <c r="S364" s="3">
        <v>1.5</v>
      </c>
      <c r="T364" s="3">
        <v>0</v>
      </c>
      <c r="U364" s="3">
        <v>0</v>
      </c>
      <c r="V364" s="3">
        <v>0</v>
      </c>
      <c r="W364" s="3">
        <v>0</v>
      </c>
      <c r="X364" s="3">
        <v>0</v>
      </c>
      <c r="Y364" s="3">
        <v>0</v>
      </c>
    </row>
    <row r="365" spans="1:25" ht="12" customHeight="1" x14ac:dyDescent="0.25">
      <c r="A365" s="1" t="s">
        <v>7</v>
      </c>
      <c r="B365" s="1" t="s">
        <v>109</v>
      </c>
      <c r="C365" s="1" t="s">
        <v>474</v>
      </c>
      <c r="D365" s="1">
        <v>11</v>
      </c>
      <c r="E365" s="1" t="s">
        <v>479</v>
      </c>
      <c r="F365" s="1" t="s">
        <v>480</v>
      </c>
      <c r="G365" s="3">
        <v>0</v>
      </c>
      <c r="H365" s="3">
        <v>0</v>
      </c>
      <c r="I365" s="3">
        <v>0</v>
      </c>
      <c r="J365" s="3">
        <v>0</v>
      </c>
      <c r="K365" s="3">
        <v>0</v>
      </c>
      <c r="L365" s="3">
        <v>0</v>
      </c>
      <c r="M365" s="3">
        <v>14.4</v>
      </c>
      <c r="N365" s="3">
        <v>12.6</v>
      </c>
      <c r="O365" s="3">
        <v>12.3</v>
      </c>
      <c r="P365" s="3">
        <v>11.6</v>
      </c>
      <c r="Q365" s="3">
        <v>10.6</v>
      </c>
      <c r="R365" s="3">
        <v>9.9</v>
      </c>
      <c r="S365" s="3">
        <v>9.1999999999999993</v>
      </c>
      <c r="T365" s="3">
        <v>8.6999999999999993</v>
      </c>
      <c r="U365" s="3">
        <v>8.4</v>
      </c>
      <c r="V365" s="3">
        <v>8</v>
      </c>
      <c r="W365" s="3">
        <v>7.1</v>
      </c>
      <c r="X365" s="3">
        <v>2.5</v>
      </c>
      <c r="Y365" s="3">
        <v>0</v>
      </c>
    </row>
    <row r="366" spans="1:25" ht="12" customHeight="1" x14ac:dyDescent="0.25">
      <c r="A366" s="1" t="s">
        <v>7</v>
      </c>
      <c r="B366" s="1" t="s">
        <v>110</v>
      </c>
      <c r="C366" s="1" t="s">
        <v>475</v>
      </c>
      <c r="D366" s="1">
        <v>11</v>
      </c>
      <c r="E366" s="1" t="s">
        <v>476</v>
      </c>
      <c r="F366" s="1" t="s">
        <v>480</v>
      </c>
      <c r="G366" s="3">
        <v>18.5</v>
      </c>
      <c r="H366" s="3">
        <v>18.5</v>
      </c>
      <c r="I366" s="3">
        <v>18.3</v>
      </c>
      <c r="J366" s="3">
        <v>18.3</v>
      </c>
      <c r="K366" s="3">
        <v>18.2</v>
      </c>
      <c r="L366" s="3">
        <v>18.2</v>
      </c>
      <c r="M366" s="3">
        <v>17.600000000000001</v>
      </c>
      <c r="N366" s="3">
        <v>17.5</v>
      </c>
      <c r="O366" s="3">
        <v>17.2</v>
      </c>
      <c r="P366" s="3">
        <v>16.600000000000001</v>
      </c>
      <c r="Q366" s="3">
        <v>16.399999999999999</v>
      </c>
      <c r="R366" s="3">
        <v>16.3</v>
      </c>
      <c r="S366" s="3">
        <v>16.3</v>
      </c>
      <c r="T366" s="3">
        <v>16.2</v>
      </c>
      <c r="U366" s="3">
        <v>16.100000000000001</v>
      </c>
      <c r="V366" s="3">
        <v>16.100000000000001</v>
      </c>
      <c r="W366" s="3">
        <v>16</v>
      </c>
      <c r="X366" s="3">
        <v>15.6</v>
      </c>
      <c r="Y366" s="3">
        <v>15.1</v>
      </c>
    </row>
    <row r="367" spans="1:25" ht="12" customHeight="1" x14ac:dyDescent="0.25">
      <c r="A367" s="1" t="s">
        <v>7</v>
      </c>
      <c r="B367" s="1" t="s">
        <v>110</v>
      </c>
      <c r="C367" s="1" t="s">
        <v>475</v>
      </c>
      <c r="D367" s="1">
        <v>11</v>
      </c>
      <c r="E367" s="1" t="s">
        <v>477</v>
      </c>
      <c r="F367" s="1" t="s">
        <v>480</v>
      </c>
      <c r="G367" s="3">
        <v>18.5</v>
      </c>
      <c r="H367" s="3">
        <v>18.399999999999999</v>
      </c>
      <c r="I367" s="3">
        <v>18.2</v>
      </c>
      <c r="J367" s="3">
        <v>18.100000000000001</v>
      </c>
      <c r="K367" s="3">
        <v>17.7</v>
      </c>
      <c r="L367" s="3">
        <v>17</v>
      </c>
      <c r="M367" s="3">
        <v>15.8</v>
      </c>
      <c r="N367" s="3">
        <v>15.5</v>
      </c>
      <c r="O367" s="3">
        <v>15.2</v>
      </c>
      <c r="P367" s="3">
        <v>15</v>
      </c>
      <c r="Q367" s="3">
        <v>14.7</v>
      </c>
      <c r="R367" s="3">
        <v>14.4</v>
      </c>
      <c r="S367" s="3">
        <v>14.2</v>
      </c>
      <c r="T367" s="3">
        <v>13.9</v>
      </c>
      <c r="U367" s="3">
        <v>13.7</v>
      </c>
      <c r="V367" s="3">
        <v>13.5</v>
      </c>
      <c r="W367" s="3">
        <v>13.3</v>
      </c>
      <c r="X367" s="3">
        <v>11.3</v>
      </c>
      <c r="Y367" s="3">
        <v>10.4</v>
      </c>
    </row>
    <row r="368" spans="1:25" ht="12" customHeight="1" x14ac:dyDescent="0.25">
      <c r="A368" s="1" t="s">
        <v>7</v>
      </c>
      <c r="B368" s="1" t="s">
        <v>110</v>
      </c>
      <c r="C368" s="1" t="s">
        <v>475</v>
      </c>
      <c r="D368" s="1">
        <v>11</v>
      </c>
      <c r="E368" s="1" t="s">
        <v>478</v>
      </c>
      <c r="F368" s="1" t="s">
        <v>480</v>
      </c>
      <c r="G368" s="3">
        <v>18.5</v>
      </c>
      <c r="H368" s="3">
        <v>18.399999999999999</v>
      </c>
      <c r="I368" s="3">
        <v>18.2</v>
      </c>
      <c r="J368" s="3">
        <v>17.8</v>
      </c>
      <c r="K368" s="3">
        <v>17.2</v>
      </c>
      <c r="L368" s="3">
        <v>16.5</v>
      </c>
      <c r="M368" s="3">
        <v>15.7</v>
      </c>
      <c r="N368" s="3">
        <v>15.5</v>
      </c>
      <c r="O368" s="3">
        <v>15.1</v>
      </c>
      <c r="P368" s="3">
        <v>14.8</v>
      </c>
      <c r="Q368" s="3">
        <v>14.4</v>
      </c>
      <c r="R368" s="3">
        <v>14.2</v>
      </c>
      <c r="S368" s="3">
        <v>12.8</v>
      </c>
      <c r="T368" s="3">
        <v>12.6</v>
      </c>
      <c r="U368" s="3">
        <v>12.4</v>
      </c>
      <c r="V368" s="3">
        <v>12.2</v>
      </c>
      <c r="W368" s="3">
        <v>12</v>
      </c>
      <c r="X368" s="3">
        <v>10.6</v>
      </c>
      <c r="Y368" s="3">
        <v>9.8000000000000007</v>
      </c>
    </row>
    <row r="369" spans="1:25" ht="12" customHeight="1" x14ac:dyDescent="0.25">
      <c r="A369" s="1" t="s">
        <v>7</v>
      </c>
      <c r="B369" s="1" t="s">
        <v>110</v>
      </c>
      <c r="C369" s="1" t="s">
        <v>475</v>
      </c>
      <c r="D369" s="1">
        <v>11</v>
      </c>
      <c r="E369" s="1" t="s">
        <v>479</v>
      </c>
      <c r="F369" s="1" t="s">
        <v>480</v>
      </c>
      <c r="G369" s="3">
        <v>18.5</v>
      </c>
      <c r="H369" s="3">
        <v>18.399999999999999</v>
      </c>
      <c r="I369" s="3">
        <v>18.3</v>
      </c>
      <c r="J369" s="3">
        <v>18.2</v>
      </c>
      <c r="K369" s="3">
        <v>17.899999999999999</v>
      </c>
      <c r="L369" s="3">
        <v>17.3</v>
      </c>
      <c r="M369" s="3">
        <v>15.9</v>
      </c>
      <c r="N369" s="3">
        <v>15.6</v>
      </c>
      <c r="O369" s="3">
        <v>15.4</v>
      </c>
      <c r="P369" s="3">
        <v>15.2</v>
      </c>
      <c r="Q369" s="3">
        <v>15</v>
      </c>
      <c r="R369" s="3">
        <v>14.8</v>
      </c>
      <c r="S369" s="3">
        <v>14.7</v>
      </c>
      <c r="T369" s="3">
        <v>14.6</v>
      </c>
      <c r="U369" s="3">
        <v>14.5</v>
      </c>
      <c r="V369" s="3">
        <v>14.3</v>
      </c>
      <c r="W369" s="3">
        <v>14.2</v>
      </c>
      <c r="X369" s="3">
        <v>8.1999999999999993</v>
      </c>
      <c r="Y369" s="3">
        <v>7.3</v>
      </c>
    </row>
    <row r="370" spans="1:25" ht="12" customHeight="1" x14ac:dyDescent="0.25">
      <c r="A370" s="1" t="s">
        <v>7</v>
      </c>
      <c r="B370" s="1" t="s">
        <v>111</v>
      </c>
      <c r="C370" s="1" t="s">
        <v>474</v>
      </c>
      <c r="D370" s="1">
        <v>11</v>
      </c>
      <c r="E370" s="1" t="s">
        <v>476</v>
      </c>
      <c r="F370" s="1" t="s">
        <v>480</v>
      </c>
      <c r="G370" s="3">
        <v>30.1</v>
      </c>
      <c r="H370" s="3">
        <v>29.4</v>
      </c>
      <c r="I370" s="3">
        <v>29.4</v>
      </c>
      <c r="J370" s="3">
        <v>29.3</v>
      </c>
      <c r="K370" s="3">
        <v>29.3</v>
      </c>
      <c r="L370" s="3">
        <v>29.2</v>
      </c>
      <c r="M370" s="3">
        <v>28.2</v>
      </c>
      <c r="N370" s="3">
        <v>28.2</v>
      </c>
      <c r="O370" s="3">
        <v>28.2</v>
      </c>
      <c r="P370" s="3">
        <v>28.1</v>
      </c>
      <c r="Q370" s="3">
        <v>28.1</v>
      </c>
      <c r="R370" s="3">
        <v>28.1</v>
      </c>
      <c r="S370" s="3">
        <v>28.1</v>
      </c>
      <c r="T370" s="3">
        <v>28.1</v>
      </c>
      <c r="U370" s="3">
        <v>28.1</v>
      </c>
      <c r="V370" s="3">
        <v>28.1</v>
      </c>
      <c r="W370" s="3">
        <v>28.1</v>
      </c>
      <c r="X370" s="3">
        <v>28.1</v>
      </c>
      <c r="Y370" s="3">
        <v>27.6</v>
      </c>
    </row>
    <row r="371" spans="1:25" ht="12" customHeight="1" x14ac:dyDescent="0.25">
      <c r="A371" s="1" t="s">
        <v>7</v>
      </c>
      <c r="B371" s="1" t="s">
        <v>111</v>
      </c>
      <c r="C371" s="1" t="s">
        <v>474</v>
      </c>
      <c r="D371" s="1">
        <v>11</v>
      </c>
      <c r="E371" s="1" t="s">
        <v>477</v>
      </c>
      <c r="F371" s="1" t="s">
        <v>480</v>
      </c>
      <c r="G371" s="3">
        <v>30.1</v>
      </c>
      <c r="H371" s="3">
        <v>29.4</v>
      </c>
      <c r="I371" s="3">
        <v>29.3</v>
      </c>
      <c r="J371" s="3">
        <v>29.3</v>
      </c>
      <c r="K371" s="3">
        <v>29.3</v>
      </c>
      <c r="L371" s="3">
        <v>29.2</v>
      </c>
      <c r="M371" s="3">
        <v>28.2</v>
      </c>
      <c r="N371" s="3">
        <v>28.2</v>
      </c>
      <c r="O371" s="3">
        <v>28.1</v>
      </c>
      <c r="P371" s="3">
        <v>28.1</v>
      </c>
      <c r="Q371" s="3">
        <v>28.1</v>
      </c>
      <c r="R371" s="3">
        <v>27.8</v>
      </c>
      <c r="S371" s="3">
        <v>27.7</v>
      </c>
      <c r="T371" s="3">
        <v>27.6</v>
      </c>
      <c r="U371" s="3">
        <v>27.5</v>
      </c>
      <c r="V371" s="3">
        <v>27.4</v>
      </c>
      <c r="W371" s="3">
        <v>27.3</v>
      </c>
      <c r="X371" s="3">
        <v>26.8</v>
      </c>
      <c r="Y371" s="3">
        <v>26.5</v>
      </c>
    </row>
    <row r="372" spans="1:25" ht="12" customHeight="1" x14ac:dyDescent="0.25">
      <c r="A372" s="1" t="s">
        <v>7</v>
      </c>
      <c r="B372" s="1" t="s">
        <v>111</v>
      </c>
      <c r="C372" s="1" t="s">
        <v>474</v>
      </c>
      <c r="D372" s="1">
        <v>11</v>
      </c>
      <c r="E372" s="1" t="s">
        <v>478</v>
      </c>
      <c r="F372" s="1" t="s">
        <v>480</v>
      </c>
      <c r="G372" s="3">
        <v>30.1</v>
      </c>
      <c r="H372" s="3">
        <v>29.4</v>
      </c>
      <c r="I372" s="3">
        <v>29.3</v>
      </c>
      <c r="J372" s="3">
        <v>29.3</v>
      </c>
      <c r="K372" s="3">
        <v>29.3</v>
      </c>
      <c r="L372" s="3">
        <v>29.2</v>
      </c>
      <c r="M372" s="3">
        <v>28</v>
      </c>
      <c r="N372" s="3">
        <v>27.9</v>
      </c>
      <c r="O372" s="3">
        <v>27.7</v>
      </c>
      <c r="P372" s="3">
        <v>27.6</v>
      </c>
      <c r="Q372" s="3">
        <v>27.4</v>
      </c>
      <c r="R372" s="3">
        <v>27.4</v>
      </c>
      <c r="S372" s="3">
        <v>27.3</v>
      </c>
      <c r="T372" s="3">
        <v>27.2</v>
      </c>
      <c r="U372" s="3">
        <v>27.1</v>
      </c>
      <c r="V372" s="3">
        <v>27</v>
      </c>
      <c r="W372" s="3">
        <v>26.9</v>
      </c>
      <c r="X372" s="3">
        <v>26.5</v>
      </c>
      <c r="Y372" s="3">
        <v>23.5</v>
      </c>
    </row>
    <row r="373" spans="1:25" ht="12" customHeight="1" x14ac:dyDescent="0.25">
      <c r="A373" s="1" t="s">
        <v>7</v>
      </c>
      <c r="B373" s="1" t="s">
        <v>111</v>
      </c>
      <c r="C373" s="1" t="s">
        <v>474</v>
      </c>
      <c r="D373" s="1">
        <v>11</v>
      </c>
      <c r="E373" s="1" t="s">
        <v>479</v>
      </c>
      <c r="F373" s="1" t="s">
        <v>480</v>
      </c>
      <c r="G373" s="3">
        <v>30.1</v>
      </c>
      <c r="H373" s="3">
        <v>29.4</v>
      </c>
      <c r="I373" s="3">
        <v>29.3</v>
      </c>
      <c r="J373" s="3">
        <v>29.3</v>
      </c>
      <c r="K373" s="3">
        <v>29.3</v>
      </c>
      <c r="L373" s="3">
        <v>29.2</v>
      </c>
      <c r="M373" s="3">
        <v>28.2</v>
      </c>
      <c r="N373" s="3">
        <v>28.2</v>
      </c>
      <c r="O373" s="3">
        <v>28.1</v>
      </c>
      <c r="P373" s="3">
        <v>28.1</v>
      </c>
      <c r="Q373" s="3">
        <v>28.1</v>
      </c>
      <c r="R373" s="3">
        <v>28.1</v>
      </c>
      <c r="S373" s="3">
        <v>28.1</v>
      </c>
      <c r="T373" s="3">
        <v>28.1</v>
      </c>
      <c r="U373" s="3">
        <v>28.1</v>
      </c>
      <c r="V373" s="3">
        <v>28.1</v>
      </c>
      <c r="W373" s="3">
        <v>28</v>
      </c>
      <c r="X373" s="3">
        <v>27.2</v>
      </c>
      <c r="Y373" s="3">
        <v>26.9</v>
      </c>
    </row>
    <row r="374" spans="1:25" ht="12" customHeight="1" x14ac:dyDescent="0.25">
      <c r="A374" s="1" t="s">
        <v>7</v>
      </c>
      <c r="B374" s="1" t="s">
        <v>112</v>
      </c>
      <c r="C374" s="1" t="s">
        <v>474</v>
      </c>
      <c r="D374" s="1">
        <v>11</v>
      </c>
      <c r="E374" s="1" t="s">
        <v>476</v>
      </c>
      <c r="F374" s="1" t="s">
        <v>480</v>
      </c>
      <c r="G374" s="3">
        <v>6.8</v>
      </c>
      <c r="H374" s="3">
        <v>6.8</v>
      </c>
      <c r="I374" s="3">
        <v>6.7</v>
      </c>
      <c r="J374" s="3">
        <v>6.7</v>
      </c>
      <c r="K374" s="3">
        <v>6.7</v>
      </c>
      <c r="L374" s="3">
        <v>6.6</v>
      </c>
      <c r="M374" s="3">
        <v>6.5</v>
      </c>
      <c r="N374" s="3">
        <v>6.4</v>
      </c>
      <c r="O374" s="3">
        <v>5.9</v>
      </c>
      <c r="P374" s="3">
        <v>5.3</v>
      </c>
      <c r="Q374" s="3">
        <v>4.5999999999999996</v>
      </c>
      <c r="R374" s="3">
        <v>4.0999999999999996</v>
      </c>
      <c r="S374" s="3">
        <v>3.8</v>
      </c>
      <c r="T374" s="3">
        <v>3.6</v>
      </c>
      <c r="U374" s="3">
        <v>3.3</v>
      </c>
      <c r="V374" s="3">
        <v>3.1</v>
      </c>
      <c r="W374" s="3">
        <v>2.9</v>
      </c>
      <c r="X374" s="3">
        <v>0</v>
      </c>
      <c r="Y374" s="3">
        <v>0</v>
      </c>
    </row>
    <row r="375" spans="1:25" ht="12" customHeight="1" x14ac:dyDescent="0.25">
      <c r="A375" s="1" t="s">
        <v>7</v>
      </c>
      <c r="B375" s="1" t="s">
        <v>112</v>
      </c>
      <c r="C375" s="1" t="s">
        <v>474</v>
      </c>
      <c r="D375" s="1">
        <v>11</v>
      </c>
      <c r="E375" s="1" t="s">
        <v>477</v>
      </c>
      <c r="F375" s="1" t="s">
        <v>480</v>
      </c>
      <c r="G375" s="3">
        <v>6.8</v>
      </c>
      <c r="H375" s="3">
        <v>6.8</v>
      </c>
      <c r="I375" s="3">
        <v>6.7</v>
      </c>
      <c r="J375" s="3">
        <v>6.6</v>
      </c>
      <c r="K375" s="3">
        <v>6.6</v>
      </c>
      <c r="L375" s="3">
        <v>6.5</v>
      </c>
      <c r="M375" s="3">
        <v>6.3</v>
      </c>
      <c r="N375" s="3">
        <v>6</v>
      </c>
      <c r="O375" s="3">
        <v>5.3</v>
      </c>
      <c r="P375" s="3">
        <v>4.3</v>
      </c>
      <c r="Q375" s="3">
        <v>3</v>
      </c>
      <c r="R375" s="3">
        <v>0.6</v>
      </c>
      <c r="S375" s="3">
        <v>0</v>
      </c>
      <c r="T375" s="3">
        <v>0</v>
      </c>
      <c r="U375" s="3">
        <v>0</v>
      </c>
      <c r="V375" s="3">
        <v>0</v>
      </c>
      <c r="W375" s="3">
        <v>0</v>
      </c>
      <c r="X375" s="3">
        <v>0</v>
      </c>
      <c r="Y375" s="3">
        <v>0</v>
      </c>
    </row>
    <row r="376" spans="1:25" ht="12" customHeight="1" x14ac:dyDescent="0.25">
      <c r="A376" s="1" t="s">
        <v>7</v>
      </c>
      <c r="B376" s="1" t="s">
        <v>112</v>
      </c>
      <c r="C376" s="1" t="s">
        <v>474</v>
      </c>
      <c r="D376" s="1">
        <v>11</v>
      </c>
      <c r="E376" s="1" t="s">
        <v>478</v>
      </c>
      <c r="F376" s="1" t="s">
        <v>480</v>
      </c>
      <c r="G376" s="3">
        <v>6.8</v>
      </c>
      <c r="H376" s="3">
        <v>6.7</v>
      </c>
      <c r="I376" s="3">
        <v>6.6</v>
      </c>
      <c r="J376" s="3">
        <v>6.6</v>
      </c>
      <c r="K376" s="3">
        <v>6.5</v>
      </c>
      <c r="L376" s="3">
        <v>6.4</v>
      </c>
      <c r="M376" s="3">
        <v>6.2</v>
      </c>
      <c r="N376" s="3">
        <v>5.4</v>
      </c>
      <c r="O376" s="3">
        <v>4.2</v>
      </c>
      <c r="P376" s="3">
        <v>2.5</v>
      </c>
      <c r="Q376" s="3">
        <v>0</v>
      </c>
      <c r="R376" s="3">
        <v>0</v>
      </c>
      <c r="S376" s="3">
        <v>0</v>
      </c>
      <c r="T376" s="3">
        <v>0</v>
      </c>
      <c r="U376" s="3">
        <v>0</v>
      </c>
      <c r="V376" s="3">
        <v>0</v>
      </c>
      <c r="W376" s="3">
        <v>0</v>
      </c>
      <c r="X376" s="3">
        <v>0</v>
      </c>
      <c r="Y376" s="3">
        <v>0</v>
      </c>
    </row>
    <row r="377" spans="1:25" ht="12" customHeight="1" x14ac:dyDescent="0.25">
      <c r="A377" s="1" t="s">
        <v>7</v>
      </c>
      <c r="B377" s="1" t="s">
        <v>112</v>
      </c>
      <c r="C377" s="1" t="s">
        <v>474</v>
      </c>
      <c r="D377" s="1">
        <v>11</v>
      </c>
      <c r="E377" s="1" t="s">
        <v>479</v>
      </c>
      <c r="F377" s="1" t="s">
        <v>480</v>
      </c>
      <c r="G377" s="3">
        <v>6.8</v>
      </c>
      <c r="H377" s="3">
        <v>6.8</v>
      </c>
      <c r="I377" s="3">
        <v>6.7</v>
      </c>
      <c r="J377" s="3">
        <v>6.7</v>
      </c>
      <c r="K377" s="3">
        <v>6.6</v>
      </c>
      <c r="L377" s="3">
        <v>6.6</v>
      </c>
      <c r="M377" s="3">
        <v>6.5</v>
      </c>
      <c r="N377" s="3">
        <v>6.3</v>
      </c>
      <c r="O377" s="3">
        <v>5.7</v>
      </c>
      <c r="P377" s="3">
        <v>5.0999999999999996</v>
      </c>
      <c r="Q377" s="3">
        <v>4.2</v>
      </c>
      <c r="R377" s="3">
        <v>3.4</v>
      </c>
      <c r="S377" s="3">
        <v>2</v>
      </c>
      <c r="T377" s="3">
        <v>0.9</v>
      </c>
      <c r="U377" s="3">
        <v>0</v>
      </c>
      <c r="V377" s="3">
        <v>0</v>
      </c>
      <c r="W377" s="3">
        <v>0</v>
      </c>
      <c r="X377" s="3">
        <v>0</v>
      </c>
      <c r="Y377" s="3">
        <v>0</v>
      </c>
    </row>
    <row r="378" spans="1:25" ht="12" customHeight="1" x14ac:dyDescent="0.25">
      <c r="A378" s="1" t="s">
        <v>7</v>
      </c>
      <c r="B378" s="1" t="s">
        <v>113</v>
      </c>
      <c r="C378" s="1" t="s">
        <v>474</v>
      </c>
      <c r="D378" s="1">
        <v>11</v>
      </c>
      <c r="E378" s="1" t="s">
        <v>476</v>
      </c>
      <c r="F378" s="1" t="s">
        <v>480</v>
      </c>
      <c r="G378" s="3">
        <v>16.100000000000001</v>
      </c>
      <c r="H378" s="3">
        <v>16.100000000000001</v>
      </c>
      <c r="I378" s="3">
        <v>16</v>
      </c>
      <c r="J378" s="3">
        <v>16</v>
      </c>
      <c r="K378" s="3">
        <v>16</v>
      </c>
      <c r="L378" s="3">
        <v>15.9</v>
      </c>
      <c r="M378" s="3">
        <v>15.8</v>
      </c>
      <c r="N378" s="3">
        <v>15.8</v>
      </c>
      <c r="O378" s="3">
        <v>15.8</v>
      </c>
      <c r="P378" s="3">
        <v>15.7</v>
      </c>
      <c r="Q378" s="3">
        <v>15.7</v>
      </c>
      <c r="R378" s="3">
        <v>15.7</v>
      </c>
      <c r="S378" s="3">
        <v>15.7</v>
      </c>
      <c r="T378" s="3">
        <v>15.7</v>
      </c>
      <c r="U378" s="3">
        <v>15.7</v>
      </c>
      <c r="V378" s="3">
        <v>15.7</v>
      </c>
      <c r="W378" s="3">
        <v>15.7</v>
      </c>
      <c r="X378" s="3">
        <v>15.7</v>
      </c>
      <c r="Y378" s="3">
        <v>15.7</v>
      </c>
    </row>
    <row r="379" spans="1:25" ht="12" customHeight="1" x14ac:dyDescent="0.25">
      <c r="A379" s="1" t="s">
        <v>7</v>
      </c>
      <c r="B379" s="1" t="s">
        <v>113</v>
      </c>
      <c r="C379" s="1" t="s">
        <v>474</v>
      </c>
      <c r="D379" s="1">
        <v>11</v>
      </c>
      <c r="E379" s="1" t="s">
        <v>477</v>
      </c>
      <c r="F379" s="1" t="s">
        <v>480</v>
      </c>
      <c r="G379" s="3">
        <v>16.100000000000001</v>
      </c>
      <c r="H379" s="3">
        <v>16.100000000000001</v>
      </c>
      <c r="I379" s="3">
        <v>16</v>
      </c>
      <c r="J379" s="3">
        <v>16</v>
      </c>
      <c r="K379" s="3">
        <v>16</v>
      </c>
      <c r="L379" s="3">
        <v>15.9</v>
      </c>
      <c r="M379" s="3">
        <v>15.8</v>
      </c>
      <c r="N379" s="3">
        <v>15.8</v>
      </c>
      <c r="O379" s="3">
        <v>15.8</v>
      </c>
      <c r="P379" s="3">
        <v>15.7</v>
      </c>
      <c r="Q379" s="3">
        <v>15.7</v>
      </c>
      <c r="R379" s="3">
        <v>15.7</v>
      </c>
      <c r="S379" s="3">
        <v>15.7</v>
      </c>
      <c r="T379" s="3">
        <v>15.7</v>
      </c>
      <c r="U379" s="3">
        <v>15.7</v>
      </c>
      <c r="V379" s="3">
        <v>15.7</v>
      </c>
      <c r="W379" s="3">
        <v>15.7</v>
      </c>
      <c r="X379" s="3">
        <v>15.7</v>
      </c>
      <c r="Y379" s="3">
        <v>15.7</v>
      </c>
    </row>
    <row r="380" spans="1:25" ht="12" customHeight="1" x14ac:dyDescent="0.25">
      <c r="A380" s="1" t="s">
        <v>7</v>
      </c>
      <c r="B380" s="1" t="s">
        <v>113</v>
      </c>
      <c r="C380" s="1" t="s">
        <v>474</v>
      </c>
      <c r="D380" s="1">
        <v>11</v>
      </c>
      <c r="E380" s="1" t="s">
        <v>478</v>
      </c>
      <c r="F380" s="1" t="s">
        <v>480</v>
      </c>
      <c r="G380" s="3">
        <v>16.100000000000001</v>
      </c>
      <c r="H380" s="3">
        <v>16.100000000000001</v>
      </c>
      <c r="I380" s="3">
        <v>16</v>
      </c>
      <c r="J380" s="3">
        <v>16</v>
      </c>
      <c r="K380" s="3">
        <v>16</v>
      </c>
      <c r="L380" s="3">
        <v>15.9</v>
      </c>
      <c r="M380" s="3">
        <v>15.8</v>
      </c>
      <c r="N380" s="3">
        <v>15.8</v>
      </c>
      <c r="O380" s="3">
        <v>15.8</v>
      </c>
      <c r="P380" s="3">
        <v>15.7</v>
      </c>
      <c r="Q380" s="3">
        <v>15.7</v>
      </c>
      <c r="R380" s="3">
        <v>15.7</v>
      </c>
      <c r="S380" s="3">
        <v>15.7</v>
      </c>
      <c r="T380" s="3">
        <v>15.7</v>
      </c>
      <c r="U380" s="3">
        <v>15.7</v>
      </c>
      <c r="V380" s="3">
        <v>15.7</v>
      </c>
      <c r="W380" s="3">
        <v>15.7</v>
      </c>
      <c r="X380" s="3">
        <v>15.7</v>
      </c>
      <c r="Y380" s="3">
        <v>15.7</v>
      </c>
    </row>
    <row r="381" spans="1:25" ht="12" customHeight="1" x14ac:dyDescent="0.25">
      <c r="A381" s="1" t="s">
        <v>7</v>
      </c>
      <c r="B381" s="1" t="s">
        <v>113</v>
      </c>
      <c r="C381" s="1" t="s">
        <v>474</v>
      </c>
      <c r="D381" s="1">
        <v>11</v>
      </c>
      <c r="E381" s="1" t="s">
        <v>479</v>
      </c>
      <c r="F381" s="1" t="s">
        <v>480</v>
      </c>
      <c r="G381" s="3">
        <v>16.100000000000001</v>
      </c>
      <c r="H381" s="3">
        <v>16.100000000000001</v>
      </c>
      <c r="I381" s="3">
        <v>16</v>
      </c>
      <c r="J381" s="3">
        <v>16</v>
      </c>
      <c r="K381" s="3">
        <v>16</v>
      </c>
      <c r="L381" s="3">
        <v>15.9</v>
      </c>
      <c r="M381" s="3">
        <v>15.8</v>
      </c>
      <c r="N381" s="3">
        <v>15.8</v>
      </c>
      <c r="O381" s="3">
        <v>15.8</v>
      </c>
      <c r="P381" s="3">
        <v>15.7</v>
      </c>
      <c r="Q381" s="3">
        <v>15.7</v>
      </c>
      <c r="R381" s="3">
        <v>15.7</v>
      </c>
      <c r="S381" s="3">
        <v>15.7</v>
      </c>
      <c r="T381" s="3">
        <v>15.7</v>
      </c>
      <c r="U381" s="3">
        <v>15.7</v>
      </c>
      <c r="V381" s="3">
        <v>15.7</v>
      </c>
      <c r="W381" s="3">
        <v>15.7</v>
      </c>
      <c r="X381" s="3">
        <v>15.7</v>
      </c>
      <c r="Y381" s="3">
        <v>15.7</v>
      </c>
    </row>
    <row r="382" spans="1:25" ht="12" customHeight="1" x14ac:dyDescent="0.25">
      <c r="A382" s="1" t="s">
        <v>7</v>
      </c>
      <c r="B382" s="1" t="s">
        <v>114</v>
      </c>
      <c r="C382" s="1" t="s">
        <v>474</v>
      </c>
      <c r="D382" s="1">
        <v>11</v>
      </c>
      <c r="E382" s="1" t="s">
        <v>476</v>
      </c>
      <c r="F382" s="1" t="s">
        <v>480</v>
      </c>
      <c r="G382" s="3">
        <v>3</v>
      </c>
      <c r="H382" s="3">
        <v>3</v>
      </c>
      <c r="I382" s="3">
        <v>2.9</v>
      </c>
      <c r="J382" s="3">
        <v>2.9</v>
      </c>
      <c r="K382" s="3">
        <v>2.9</v>
      </c>
      <c r="L382" s="3">
        <v>2.9</v>
      </c>
      <c r="M382" s="3">
        <v>2.9</v>
      </c>
      <c r="N382" s="3">
        <v>2.9</v>
      </c>
      <c r="O382" s="3">
        <v>2.8</v>
      </c>
      <c r="P382" s="3">
        <v>2.8</v>
      </c>
      <c r="Q382" s="3">
        <v>2.7</v>
      </c>
      <c r="R382" s="3">
        <v>2.7</v>
      </c>
      <c r="S382" s="3">
        <v>2.6</v>
      </c>
      <c r="T382" s="3">
        <v>2.6</v>
      </c>
      <c r="U382" s="3">
        <v>2.6</v>
      </c>
      <c r="V382" s="3">
        <v>2.6</v>
      </c>
      <c r="W382" s="3">
        <v>2.6</v>
      </c>
      <c r="X382" s="3">
        <v>2.4</v>
      </c>
      <c r="Y382" s="3">
        <v>2.2000000000000002</v>
      </c>
    </row>
    <row r="383" spans="1:25" ht="12" customHeight="1" x14ac:dyDescent="0.25">
      <c r="A383" s="1" t="s">
        <v>7</v>
      </c>
      <c r="B383" s="1" t="s">
        <v>114</v>
      </c>
      <c r="C383" s="1" t="s">
        <v>474</v>
      </c>
      <c r="D383" s="1">
        <v>11</v>
      </c>
      <c r="E383" s="1" t="s">
        <v>477</v>
      </c>
      <c r="F383" s="1" t="s">
        <v>480</v>
      </c>
      <c r="G383" s="3">
        <v>3</v>
      </c>
      <c r="H383" s="3">
        <v>3</v>
      </c>
      <c r="I383" s="3">
        <v>2.9</v>
      </c>
      <c r="J383" s="3">
        <v>2.8</v>
      </c>
      <c r="K383" s="3">
        <v>2.6</v>
      </c>
      <c r="L383" s="3">
        <v>2.5</v>
      </c>
      <c r="M383" s="3">
        <v>2.2999999999999998</v>
      </c>
      <c r="N383" s="3">
        <v>2.2000000000000002</v>
      </c>
      <c r="O383" s="3">
        <v>2.1</v>
      </c>
      <c r="P383" s="3">
        <v>1.9</v>
      </c>
      <c r="Q383" s="3">
        <v>1.7</v>
      </c>
      <c r="R383" s="3">
        <v>1.5</v>
      </c>
      <c r="S383" s="3">
        <v>1.3</v>
      </c>
      <c r="T383" s="3">
        <v>1.1000000000000001</v>
      </c>
      <c r="U383" s="3">
        <v>1</v>
      </c>
      <c r="V383" s="3">
        <v>0.9</v>
      </c>
      <c r="W383" s="3">
        <v>0.8</v>
      </c>
      <c r="X383" s="3">
        <v>0</v>
      </c>
      <c r="Y383" s="3">
        <v>0</v>
      </c>
    </row>
    <row r="384" spans="1:25" ht="12" customHeight="1" x14ac:dyDescent="0.25">
      <c r="A384" s="1" t="s">
        <v>7</v>
      </c>
      <c r="B384" s="1" t="s">
        <v>114</v>
      </c>
      <c r="C384" s="1" t="s">
        <v>474</v>
      </c>
      <c r="D384" s="1">
        <v>11</v>
      </c>
      <c r="E384" s="1" t="s">
        <v>478</v>
      </c>
      <c r="F384" s="1" t="s">
        <v>480</v>
      </c>
      <c r="G384" s="3">
        <v>3</v>
      </c>
      <c r="H384" s="3">
        <v>2.9</v>
      </c>
      <c r="I384" s="3">
        <v>2.9</v>
      </c>
      <c r="J384" s="3">
        <v>2.7</v>
      </c>
      <c r="K384" s="3">
        <v>2.6</v>
      </c>
      <c r="L384" s="3">
        <v>2.5</v>
      </c>
      <c r="M384" s="3">
        <v>2.4</v>
      </c>
      <c r="N384" s="3">
        <v>2.2999999999999998</v>
      </c>
      <c r="O384" s="3">
        <v>2.1</v>
      </c>
      <c r="P384" s="3">
        <v>2</v>
      </c>
      <c r="Q384" s="3">
        <v>1.9</v>
      </c>
      <c r="R384" s="3">
        <v>1.8</v>
      </c>
      <c r="S384" s="3">
        <v>1.7</v>
      </c>
      <c r="T384" s="3">
        <v>1.6</v>
      </c>
      <c r="U384" s="3">
        <v>1.5</v>
      </c>
      <c r="V384" s="3">
        <v>1.5</v>
      </c>
      <c r="W384" s="3">
        <v>1.4</v>
      </c>
      <c r="X384" s="3">
        <v>0.8</v>
      </c>
      <c r="Y384" s="3">
        <v>0</v>
      </c>
    </row>
    <row r="385" spans="1:25" ht="12" customHeight="1" x14ac:dyDescent="0.25">
      <c r="A385" s="1" t="s">
        <v>7</v>
      </c>
      <c r="B385" s="1" t="s">
        <v>114</v>
      </c>
      <c r="C385" s="1" t="s">
        <v>474</v>
      </c>
      <c r="D385" s="1">
        <v>11</v>
      </c>
      <c r="E385" s="1" t="s">
        <v>479</v>
      </c>
      <c r="F385" s="1" t="s">
        <v>480</v>
      </c>
      <c r="G385" s="3">
        <v>3</v>
      </c>
      <c r="H385" s="3">
        <v>3</v>
      </c>
      <c r="I385" s="3">
        <v>2.9</v>
      </c>
      <c r="J385" s="3">
        <v>2.9</v>
      </c>
      <c r="K385" s="3">
        <v>2.9</v>
      </c>
      <c r="L385" s="3">
        <v>2.9</v>
      </c>
      <c r="M385" s="3">
        <v>2.8</v>
      </c>
      <c r="N385" s="3">
        <v>2.8</v>
      </c>
      <c r="O385" s="3">
        <v>2.8</v>
      </c>
      <c r="P385" s="3">
        <v>2.7</v>
      </c>
      <c r="Q385" s="3">
        <v>2.7</v>
      </c>
      <c r="R385" s="3">
        <v>2.6</v>
      </c>
      <c r="S385" s="3">
        <v>2.6</v>
      </c>
      <c r="T385" s="3">
        <v>2.5</v>
      </c>
      <c r="U385" s="3">
        <v>2.5</v>
      </c>
      <c r="V385" s="3">
        <v>2.5</v>
      </c>
      <c r="W385" s="3">
        <v>2.4</v>
      </c>
      <c r="X385" s="3">
        <v>2.1</v>
      </c>
      <c r="Y385" s="3">
        <v>1.8</v>
      </c>
    </row>
    <row r="386" spans="1:25" ht="12" customHeight="1" x14ac:dyDescent="0.25">
      <c r="A386" s="1" t="s">
        <v>7</v>
      </c>
      <c r="B386" s="1" t="s">
        <v>115</v>
      </c>
      <c r="C386" s="1" t="s">
        <v>474</v>
      </c>
      <c r="D386" s="1">
        <v>11</v>
      </c>
      <c r="E386" s="1" t="s">
        <v>476</v>
      </c>
      <c r="F386" s="1" t="s">
        <v>480</v>
      </c>
      <c r="G386" s="3">
        <v>15.6</v>
      </c>
      <c r="H386" s="3">
        <v>15.6</v>
      </c>
      <c r="I386" s="3">
        <v>15.5</v>
      </c>
      <c r="J386" s="3">
        <v>15.4</v>
      </c>
      <c r="K386" s="3">
        <v>15.3</v>
      </c>
      <c r="L386" s="3">
        <v>15.2</v>
      </c>
      <c r="M386" s="3">
        <v>21.7</v>
      </c>
      <c r="N386" s="3">
        <v>21.5</v>
      </c>
      <c r="O386" s="3">
        <v>21.2</v>
      </c>
      <c r="P386" s="3">
        <v>20.7</v>
      </c>
      <c r="Q386" s="3">
        <v>20.2</v>
      </c>
      <c r="R386" s="3">
        <v>19.8</v>
      </c>
      <c r="S386" s="3">
        <v>19.600000000000001</v>
      </c>
      <c r="T386" s="3">
        <v>19.399999999999999</v>
      </c>
      <c r="U386" s="3">
        <v>19.3</v>
      </c>
      <c r="V386" s="3">
        <v>19.100000000000001</v>
      </c>
      <c r="W386" s="3">
        <v>19</v>
      </c>
      <c r="X386" s="3">
        <v>17.8</v>
      </c>
      <c r="Y386" s="3">
        <v>16.8</v>
      </c>
    </row>
    <row r="387" spans="1:25" ht="12" customHeight="1" x14ac:dyDescent="0.25">
      <c r="A387" s="1" t="s">
        <v>7</v>
      </c>
      <c r="B387" s="1" t="s">
        <v>115</v>
      </c>
      <c r="C387" s="1" t="s">
        <v>474</v>
      </c>
      <c r="D387" s="1">
        <v>11</v>
      </c>
      <c r="E387" s="1" t="s">
        <v>477</v>
      </c>
      <c r="F387" s="1" t="s">
        <v>480</v>
      </c>
      <c r="G387" s="3">
        <v>15.6</v>
      </c>
      <c r="H387" s="3">
        <v>15.5</v>
      </c>
      <c r="I387" s="3">
        <v>15.3</v>
      </c>
      <c r="J387" s="3">
        <v>15.2</v>
      </c>
      <c r="K387" s="3">
        <v>15</v>
      </c>
      <c r="L387" s="3">
        <v>14.9</v>
      </c>
      <c r="M387" s="3">
        <v>21.2</v>
      </c>
      <c r="N387" s="3">
        <v>21</v>
      </c>
      <c r="O387" s="3">
        <v>20.399999999999999</v>
      </c>
      <c r="P387" s="3">
        <v>19.7</v>
      </c>
      <c r="Q387" s="3">
        <v>18.899999999999999</v>
      </c>
      <c r="R387" s="3">
        <v>18.2</v>
      </c>
      <c r="S387" s="3">
        <v>17.5</v>
      </c>
      <c r="T387" s="3">
        <v>16.899999999999999</v>
      </c>
      <c r="U387" s="3">
        <v>15.2</v>
      </c>
      <c r="V387" s="3">
        <v>14.8</v>
      </c>
      <c r="W387" s="3">
        <v>14.3</v>
      </c>
      <c r="X387" s="3">
        <v>10.7</v>
      </c>
      <c r="Y387" s="3">
        <v>8.1999999999999993</v>
      </c>
    </row>
    <row r="388" spans="1:25" ht="12" customHeight="1" x14ac:dyDescent="0.25">
      <c r="A388" s="1" t="s">
        <v>7</v>
      </c>
      <c r="B388" s="1" t="s">
        <v>115</v>
      </c>
      <c r="C388" s="1" t="s">
        <v>474</v>
      </c>
      <c r="D388" s="1">
        <v>11</v>
      </c>
      <c r="E388" s="1" t="s">
        <v>478</v>
      </c>
      <c r="F388" s="1" t="s">
        <v>480</v>
      </c>
      <c r="G388" s="3">
        <v>15.6</v>
      </c>
      <c r="H388" s="3">
        <v>15.5</v>
      </c>
      <c r="I388" s="3">
        <v>15.2</v>
      </c>
      <c r="J388" s="3">
        <v>15</v>
      </c>
      <c r="K388" s="3">
        <v>14.9</v>
      </c>
      <c r="L388" s="3">
        <v>14.7</v>
      </c>
      <c r="M388" s="3">
        <v>21</v>
      </c>
      <c r="N388" s="3">
        <v>20.399999999999999</v>
      </c>
      <c r="O388" s="3">
        <v>19.399999999999999</v>
      </c>
      <c r="P388" s="3">
        <v>18.600000000000001</v>
      </c>
      <c r="Q388" s="3">
        <v>17.8</v>
      </c>
      <c r="R388" s="3">
        <v>17.2</v>
      </c>
      <c r="S388" s="3">
        <v>16.8</v>
      </c>
      <c r="T388" s="3">
        <v>15.4</v>
      </c>
      <c r="U388" s="3">
        <v>14.6</v>
      </c>
      <c r="V388" s="3">
        <v>14.2</v>
      </c>
      <c r="W388" s="3">
        <v>13.7</v>
      </c>
      <c r="X388" s="3">
        <v>10.7</v>
      </c>
      <c r="Y388" s="3">
        <v>9.4</v>
      </c>
    </row>
    <row r="389" spans="1:25" ht="12" customHeight="1" x14ac:dyDescent="0.25">
      <c r="A389" s="1" t="s">
        <v>7</v>
      </c>
      <c r="B389" s="1" t="s">
        <v>115</v>
      </c>
      <c r="C389" s="1" t="s">
        <v>474</v>
      </c>
      <c r="D389" s="1">
        <v>11</v>
      </c>
      <c r="E389" s="1" t="s">
        <v>479</v>
      </c>
      <c r="F389" s="1" t="s">
        <v>480</v>
      </c>
      <c r="G389" s="3">
        <v>15.6</v>
      </c>
      <c r="H389" s="3">
        <v>15.5</v>
      </c>
      <c r="I389" s="3">
        <v>15.4</v>
      </c>
      <c r="J389" s="3">
        <v>15.3</v>
      </c>
      <c r="K389" s="3">
        <v>15.1</v>
      </c>
      <c r="L389" s="3">
        <v>15</v>
      </c>
      <c r="M389" s="3">
        <v>21.4</v>
      </c>
      <c r="N389" s="3">
        <v>21.3</v>
      </c>
      <c r="O389" s="3">
        <v>20.8</v>
      </c>
      <c r="P389" s="3">
        <v>20.3</v>
      </c>
      <c r="Q389" s="3">
        <v>19.600000000000001</v>
      </c>
      <c r="R389" s="3">
        <v>19.2</v>
      </c>
      <c r="S389" s="3">
        <v>18.8</v>
      </c>
      <c r="T389" s="3">
        <v>18.399999999999999</v>
      </c>
      <c r="U389" s="3">
        <v>17.899999999999999</v>
      </c>
      <c r="V389" s="3">
        <v>17.600000000000001</v>
      </c>
      <c r="W389" s="3">
        <v>17.399999999999999</v>
      </c>
      <c r="X389" s="3">
        <v>14.7</v>
      </c>
      <c r="Y389" s="3">
        <v>12.5</v>
      </c>
    </row>
    <row r="390" spans="1:25" ht="12" customHeight="1" x14ac:dyDescent="0.25">
      <c r="A390" s="1" t="s">
        <v>7</v>
      </c>
      <c r="B390" s="1" t="s">
        <v>116</v>
      </c>
      <c r="C390" s="1" t="s">
        <v>474</v>
      </c>
      <c r="D390" s="1">
        <v>11</v>
      </c>
      <c r="E390" s="1" t="s">
        <v>476</v>
      </c>
      <c r="F390" s="1" t="s">
        <v>480</v>
      </c>
      <c r="G390" s="3">
        <v>4.5999999999999996</v>
      </c>
      <c r="H390" s="3">
        <v>4.5</v>
      </c>
      <c r="I390" s="3">
        <v>4.4000000000000004</v>
      </c>
      <c r="J390" s="3">
        <v>3.6</v>
      </c>
      <c r="K390" s="3">
        <v>3.5</v>
      </c>
      <c r="L390" s="3">
        <v>3.4</v>
      </c>
      <c r="M390" s="3">
        <v>3.3</v>
      </c>
      <c r="N390" s="3">
        <v>3.1</v>
      </c>
      <c r="O390" s="3">
        <v>2.9</v>
      </c>
      <c r="P390" s="3">
        <v>2.6</v>
      </c>
      <c r="Q390" s="3">
        <v>2.2999999999999998</v>
      </c>
      <c r="R390" s="3">
        <v>2.1</v>
      </c>
      <c r="S390" s="3">
        <v>2</v>
      </c>
      <c r="T390" s="3">
        <v>2</v>
      </c>
      <c r="U390" s="3">
        <v>1.9</v>
      </c>
      <c r="V390" s="3">
        <v>1.8</v>
      </c>
      <c r="W390" s="3">
        <v>1.7</v>
      </c>
      <c r="X390" s="3">
        <v>0.9</v>
      </c>
      <c r="Y390" s="3">
        <v>0</v>
      </c>
    </row>
    <row r="391" spans="1:25" ht="12" customHeight="1" x14ac:dyDescent="0.25">
      <c r="A391" s="1" t="s">
        <v>7</v>
      </c>
      <c r="B391" s="1" t="s">
        <v>116</v>
      </c>
      <c r="C391" s="1" t="s">
        <v>474</v>
      </c>
      <c r="D391" s="1">
        <v>11</v>
      </c>
      <c r="E391" s="1" t="s">
        <v>477</v>
      </c>
      <c r="F391" s="1" t="s">
        <v>480</v>
      </c>
      <c r="G391" s="3">
        <v>4.5999999999999996</v>
      </c>
      <c r="H391" s="3">
        <v>4.4000000000000004</v>
      </c>
      <c r="I391" s="3">
        <v>3.4</v>
      </c>
      <c r="J391" s="3">
        <v>3.2</v>
      </c>
      <c r="K391" s="3">
        <v>3.1</v>
      </c>
      <c r="L391" s="3">
        <v>2.9</v>
      </c>
      <c r="M391" s="3">
        <v>2.6</v>
      </c>
      <c r="N391" s="3">
        <v>2.4</v>
      </c>
      <c r="O391" s="3">
        <v>2</v>
      </c>
      <c r="P391" s="3">
        <v>1.6</v>
      </c>
      <c r="Q391" s="3">
        <v>1.2</v>
      </c>
      <c r="R391" s="3">
        <v>0.7</v>
      </c>
      <c r="S391" s="3">
        <v>0</v>
      </c>
      <c r="T391" s="3">
        <v>0</v>
      </c>
      <c r="U391" s="3">
        <v>0</v>
      </c>
      <c r="V391" s="3">
        <v>0</v>
      </c>
      <c r="W391" s="3">
        <v>0</v>
      </c>
      <c r="X391" s="3">
        <v>0</v>
      </c>
      <c r="Y391" s="3">
        <v>0</v>
      </c>
    </row>
    <row r="392" spans="1:25" ht="12" customHeight="1" x14ac:dyDescent="0.25">
      <c r="A392" s="1" t="s">
        <v>7</v>
      </c>
      <c r="B392" s="1" t="s">
        <v>116</v>
      </c>
      <c r="C392" s="1" t="s">
        <v>474</v>
      </c>
      <c r="D392" s="1">
        <v>11</v>
      </c>
      <c r="E392" s="1" t="s">
        <v>478</v>
      </c>
      <c r="F392" s="1" t="s">
        <v>480</v>
      </c>
      <c r="G392" s="3">
        <v>4.5999999999999996</v>
      </c>
      <c r="H392" s="3">
        <v>3.6</v>
      </c>
      <c r="I392" s="3">
        <v>3.3</v>
      </c>
      <c r="J392" s="3">
        <v>3</v>
      </c>
      <c r="K392" s="3">
        <v>2.8</v>
      </c>
      <c r="L392" s="3">
        <v>2.5</v>
      </c>
      <c r="M392" s="3">
        <v>2.2000000000000002</v>
      </c>
      <c r="N392" s="3">
        <v>1.8</v>
      </c>
      <c r="O392" s="3">
        <v>1.1000000000000001</v>
      </c>
      <c r="P392" s="3">
        <v>0.6</v>
      </c>
      <c r="Q392" s="3">
        <v>0</v>
      </c>
      <c r="R392" s="3">
        <v>0</v>
      </c>
      <c r="S392" s="3">
        <v>0</v>
      </c>
      <c r="T392" s="3">
        <v>0</v>
      </c>
      <c r="U392" s="3">
        <v>0</v>
      </c>
      <c r="V392" s="3">
        <v>0</v>
      </c>
      <c r="W392" s="3">
        <v>0</v>
      </c>
      <c r="X392" s="3">
        <v>0</v>
      </c>
      <c r="Y392" s="3">
        <v>0</v>
      </c>
    </row>
    <row r="393" spans="1:25" ht="12" customHeight="1" x14ac:dyDescent="0.25">
      <c r="A393" s="1" t="s">
        <v>7</v>
      </c>
      <c r="B393" s="1" t="s">
        <v>116</v>
      </c>
      <c r="C393" s="1" t="s">
        <v>474</v>
      </c>
      <c r="D393" s="1">
        <v>11</v>
      </c>
      <c r="E393" s="1" t="s">
        <v>479</v>
      </c>
      <c r="F393" s="1" t="s">
        <v>480</v>
      </c>
      <c r="G393" s="3">
        <v>4.5999999999999996</v>
      </c>
      <c r="H393" s="3">
        <v>4.5</v>
      </c>
      <c r="I393" s="3">
        <v>3.6</v>
      </c>
      <c r="J393" s="3">
        <v>3.4</v>
      </c>
      <c r="K393" s="3">
        <v>3.3</v>
      </c>
      <c r="L393" s="3">
        <v>3.1</v>
      </c>
      <c r="M393" s="3">
        <v>3</v>
      </c>
      <c r="N393" s="3">
        <v>2.8</v>
      </c>
      <c r="O393" s="3">
        <v>2.4</v>
      </c>
      <c r="P393" s="3">
        <v>2.1</v>
      </c>
      <c r="Q393" s="3">
        <v>1.8</v>
      </c>
      <c r="R393" s="3">
        <v>1.6</v>
      </c>
      <c r="S393" s="3">
        <v>1.4</v>
      </c>
      <c r="T393" s="3">
        <v>1.2</v>
      </c>
      <c r="U393" s="3">
        <v>1</v>
      </c>
      <c r="V393" s="3">
        <v>0.9</v>
      </c>
      <c r="W393" s="3">
        <v>0.7</v>
      </c>
      <c r="X393" s="3">
        <v>0</v>
      </c>
      <c r="Y393" s="3">
        <v>0</v>
      </c>
    </row>
    <row r="394" spans="1:25" ht="12" customHeight="1" x14ac:dyDescent="0.25">
      <c r="A394" s="1" t="s">
        <v>7</v>
      </c>
      <c r="B394" s="1" t="s">
        <v>117</v>
      </c>
      <c r="C394" s="1" t="s">
        <v>474</v>
      </c>
      <c r="D394" s="1">
        <v>6.6</v>
      </c>
      <c r="E394" s="1" t="s">
        <v>476</v>
      </c>
      <c r="F394" s="1" t="s">
        <v>480</v>
      </c>
      <c r="G394" s="3">
        <v>17.399999999999999</v>
      </c>
      <c r="H394" s="3">
        <v>17.3</v>
      </c>
      <c r="I394" s="3">
        <v>17.3</v>
      </c>
      <c r="J394" s="3">
        <v>17.2</v>
      </c>
      <c r="K394" s="3">
        <v>17.2</v>
      </c>
      <c r="L394" s="3">
        <v>17.2</v>
      </c>
      <c r="M394" s="3">
        <v>17.100000000000001</v>
      </c>
      <c r="N394" s="3">
        <v>17.100000000000001</v>
      </c>
      <c r="O394" s="3">
        <v>17.100000000000001</v>
      </c>
      <c r="P394" s="3">
        <v>17</v>
      </c>
      <c r="Q394" s="3">
        <v>16.899999999999999</v>
      </c>
      <c r="R394" s="3">
        <v>16.899999999999999</v>
      </c>
      <c r="S394" s="3">
        <v>16.899999999999999</v>
      </c>
      <c r="T394" s="3">
        <v>16.8</v>
      </c>
      <c r="U394" s="3">
        <v>16.8</v>
      </c>
      <c r="V394" s="3">
        <v>16.7</v>
      </c>
      <c r="W394" s="3">
        <v>15.7</v>
      </c>
      <c r="X394" s="3">
        <v>15.7</v>
      </c>
      <c r="Y394" s="3">
        <v>15.5</v>
      </c>
    </row>
    <row r="395" spans="1:25" ht="12" customHeight="1" x14ac:dyDescent="0.25">
      <c r="A395" s="1" t="s">
        <v>7</v>
      </c>
      <c r="B395" s="1" t="s">
        <v>117</v>
      </c>
      <c r="C395" s="1" t="s">
        <v>474</v>
      </c>
      <c r="D395" s="1">
        <v>6.6</v>
      </c>
      <c r="E395" s="1" t="s">
        <v>477</v>
      </c>
      <c r="F395" s="1" t="s">
        <v>480</v>
      </c>
      <c r="G395" s="3">
        <v>17.399999999999999</v>
      </c>
      <c r="H395" s="3">
        <v>17.3</v>
      </c>
      <c r="I395" s="3">
        <v>17.2</v>
      </c>
      <c r="J395" s="3">
        <v>17.100000000000001</v>
      </c>
      <c r="K395" s="3">
        <v>17</v>
      </c>
      <c r="L395" s="3">
        <v>17</v>
      </c>
      <c r="M395" s="3">
        <v>16.899999999999999</v>
      </c>
      <c r="N395" s="3">
        <v>16.899999999999999</v>
      </c>
      <c r="O395" s="3">
        <v>16.8</v>
      </c>
      <c r="P395" s="3">
        <v>16.8</v>
      </c>
      <c r="Q395" s="3">
        <v>15.7</v>
      </c>
      <c r="R395" s="3">
        <v>15.5</v>
      </c>
      <c r="S395" s="3">
        <v>15.2</v>
      </c>
      <c r="T395" s="3">
        <v>15.1</v>
      </c>
      <c r="U395" s="3">
        <v>15</v>
      </c>
      <c r="V395" s="3">
        <v>14.9</v>
      </c>
      <c r="W395" s="3">
        <v>14.8</v>
      </c>
      <c r="X395" s="3">
        <v>14.3</v>
      </c>
      <c r="Y395" s="3">
        <v>13.7</v>
      </c>
    </row>
    <row r="396" spans="1:25" ht="12" customHeight="1" x14ac:dyDescent="0.25">
      <c r="A396" s="1" t="s">
        <v>7</v>
      </c>
      <c r="B396" s="1" t="s">
        <v>117</v>
      </c>
      <c r="C396" s="1" t="s">
        <v>474</v>
      </c>
      <c r="D396" s="1">
        <v>6.6</v>
      </c>
      <c r="E396" s="1" t="s">
        <v>478</v>
      </c>
      <c r="F396" s="1" t="s">
        <v>480</v>
      </c>
      <c r="G396" s="3">
        <v>17.399999999999999</v>
      </c>
      <c r="H396" s="3">
        <v>17.2</v>
      </c>
      <c r="I396" s="3">
        <v>17.100000000000001</v>
      </c>
      <c r="J396" s="3">
        <v>17</v>
      </c>
      <c r="K396" s="3">
        <v>16.899999999999999</v>
      </c>
      <c r="L396" s="3">
        <v>16.8</v>
      </c>
      <c r="M396" s="3">
        <v>16.7</v>
      </c>
      <c r="N396" s="3">
        <v>15.7</v>
      </c>
      <c r="O396" s="3">
        <v>15.7</v>
      </c>
      <c r="P396" s="3">
        <v>15.4</v>
      </c>
      <c r="Q396" s="3">
        <v>15</v>
      </c>
      <c r="R396" s="3">
        <v>14.9</v>
      </c>
      <c r="S396" s="3">
        <v>14.8</v>
      </c>
      <c r="T396" s="3">
        <v>14.7</v>
      </c>
      <c r="U396" s="3">
        <v>14.7</v>
      </c>
      <c r="V396" s="3">
        <v>14.6</v>
      </c>
      <c r="W396" s="3">
        <v>14.5</v>
      </c>
      <c r="X396" s="3">
        <v>13.8</v>
      </c>
      <c r="Y396" s="3">
        <v>12.8</v>
      </c>
    </row>
    <row r="397" spans="1:25" ht="12" customHeight="1" x14ac:dyDescent="0.25">
      <c r="A397" s="1" t="s">
        <v>7</v>
      </c>
      <c r="B397" s="1" t="s">
        <v>117</v>
      </c>
      <c r="C397" s="1" t="s">
        <v>474</v>
      </c>
      <c r="D397" s="1">
        <v>6.6</v>
      </c>
      <c r="E397" s="1" t="s">
        <v>479</v>
      </c>
      <c r="F397" s="1" t="s">
        <v>480</v>
      </c>
      <c r="G397" s="3">
        <v>17.399999999999999</v>
      </c>
      <c r="H397" s="3">
        <v>17.3</v>
      </c>
      <c r="I397" s="3">
        <v>17.2</v>
      </c>
      <c r="J397" s="3">
        <v>17.2</v>
      </c>
      <c r="K397" s="3">
        <v>17.100000000000001</v>
      </c>
      <c r="L397" s="3">
        <v>17.100000000000001</v>
      </c>
      <c r="M397" s="3">
        <v>17</v>
      </c>
      <c r="N397" s="3">
        <v>17</v>
      </c>
      <c r="O397" s="3">
        <v>16.899999999999999</v>
      </c>
      <c r="P397" s="3">
        <v>16.8</v>
      </c>
      <c r="Q397" s="3">
        <v>16.7</v>
      </c>
      <c r="R397" s="3">
        <v>15.6</v>
      </c>
      <c r="S397" s="3">
        <v>15.5</v>
      </c>
      <c r="T397" s="3">
        <v>15.5</v>
      </c>
      <c r="U397" s="3">
        <v>15.5</v>
      </c>
      <c r="V397" s="3">
        <v>15.4</v>
      </c>
      <c r="W397" s="3">
        <v>15.4</v>
      </c>
      <c r="X397" s="3">
        <v>15.1</v>
      </c>
      <c r="Y397" s="3">
        <v>14.7</v>
      </c>
    </row>
    <row r="398" spans="1:25" ht="12" customHeight="1" x14ac:dyDescent="0.25">
      <c r="A398" s="1" t="s">
        <v>7</v>
      </c>
      <c r="B398" s="1" t="s">
        <v>117</v>
      </c>
      <c r="C398" s="1" t="s">
        <v>474</v>
      </c>
      <c r="D398" s="1">
        <v>11</v>
      </c>
      <c r="E398" s="1" t="s">
        <v>476</v>
      </c>
      <c r="F398" s="1" t="s">
        <v>480</v>
      </c>
      <c r="G398" s="3">
        <v>17.399999999999999</v>
      </c>
      <c r="H398" s="3">
        <v>17.3</v>
      </c>
      <c r="I398" s="3">
        <v>17.3</v>
      </c>
      <c r="J398" s="3">
        <v>17.2</v>
      </c>
      <c r="K398" s="3">
        <v>17.2</v>
      </c>
      <c r="L398" s="3">
        <v>17.2</v>
      </c>
      <c r="M398" s="3">
        <v>17.100000000000001</v>
      </c>
      <c r="N398" s="3">
        <v>17.100000000000001</v>
      </c>
      <c r="O398" s="3">
        <v>17</v>
      </c>
      <c r="P398" s="3">
        <v>17</v>
      </c>
      <c r="Q398" s="3">
        <v>16.899999999999999</v>
      </c>
      <c r="R398" s="3">
        <v>16.899999999999999</v>
      </c>
      <c r="S398" s="3">
        <v>16.899999999999999</v>
      </c>
      <c r="T398" s="3">
        <v>16.8</v>
      </c>
      <c r="U398" s="3">
        <v>16.8</v>
      </c>
      <c r="V398" s="3">
        <v>16.7</v>
      </c>
      <c r="W398" s="3">
        <v>15.7</v>
      </c>
      <c r="X398" s="3">
        <v>15.7</v>
      </c>
      <c r="Y398" s="3">
        <v>15.5</v>
      </c>
    </row>
    <row r="399" spans="1:25" ht="12" customHeight="1" x14ac:dyDescent="0.25">
      <c r="A399" s="1" t="s">
        <v>7</v>
      </c>
      <c r="B399" s="1" t="s">
        <v>117</v>
      </c>
      <c r="C399" s="1" t="s">
        <v>474</v>
      </c>
      <c r="D399" s="1">
        <v>11</v>
      </c>
      <c r="E399" s="1" t="s">
        <v>477</v>
      </c>
      <c r="F399" s="1" t="s">
        <v>480</v>
      </c>
      <c r="G399" s="3">
        <v>17.399999999999999</v>
      </c>
      <c r="H399" s="3">
        <v>17.3</v>
      </c>
      <c r="I399" s="3">
        <v>17.2</v>
      </c>
      <c r="J399" s="3">
        <v>17.100000000000001</v>
      </c>
      <c r="K399" s="3">
        <v>17</v>
      </c>
      <c r="L399" s="3">
        <v>17</v>
      </c>
      <c r="M399" s="3">
        <v>16.899999999999999</v>
      </c>
      <c r="N399" s="3">
        <v>16.899999999999999</v>
      </c>
      <c r="O399" s="3">
        <v>16.8</v>
      </c>
      <c r="P399" s="3">
        <v>16.8</v>
      </c>
      <c r="Q399" s="3">
        <v>15.7</v>
      </c>
      <c r="R399" s="3">
        <v>15.5</v>
      </c>
      <c r="S399" s="3">
        <v>15.2</v>
      </c>
      <c r="T399" s="3">
        <v>15.1</v>
      </c>
      <c r="U399" s="3">
        <v>15</v>
      </c>
      <c r="V399" s="3">
        <v>14.9</v>
      </c>
      <c r="W399" s="3">
        <v>14.8</v>
      </c>
      <c r="X399" s="3">
        <v>14.3</v>
      </c>
      <c r="Y399" s="3">
        <v>13.7</v>
      </c>
    </row>
    <row r="400" spans="1:25" ht="12" customHeight="1" x14ac:dyDescent="0.25">
      <c r="A400" s="1" t="s">
        <v>7</v>
      </c>
      <c r="B400" s="1" t="s">
        <v>117</v>
      </c>
      <c r="C400" s="1" t="s">
        <v>474</v>
      </c>
      <c r="D400" s="1">
        <v>11</v>
      </c>
      <c r="E400" s="1" t="s">
        <v>478</v>
      </c>
      <c r="F400" s="1" t="s">
        <v>480</v>
      </c>
      <c r="G400" s="3">
        <v>17.399999999999999</v>
      </c>
      <c r="H400" s="3">
        <v>17.2</v>
      </c>
      <c r="I400" s="3">
        <v>17.100000000000001</v>
      </c>
      <c r="J400" s="3">
        <v>17</v>
      </c>
      <c r="K400" s="3">
        <v>16.899999999999999</v>
      </c>
      <c r="L400" s="3">
        <v>16.8</v>
      </c>
      <c r="M400" s="3">
        <v>16.7</v>
      </c>
      <c r="N400" s="3">
        <v>15.7</v>
      </c>
      <c r="O400" s="3">
        <v>15.7</v>
      </c>
      <c r="P400" s="3">
        <v>15.4</v>
      </c>
      <c r="Q400" s="3">
        <v>15</v>
      </c>
      <c r="R400" s="3">
        <v>14.9</v>
      </c>
      <c r="S400" s="3">
        <v>14.8</v>
      </c>
      <c r="T400" s="3">
        <v>14.8</v>
      </c>
      <c r="U400" s="3">
        <v>14.7</v>
      </c>
      <c r="V400" s="3">
        <v>14.6</v>
      </c>
      <c r="W400" s="3">
        <v>14.5</v>
      </c>
      <c r="X400" s="3">
        <v>13.8</v>
      </c>
      <c r="Y400" s="3">
        <v>12.8</v>
      </c>
    </row>
    <row r="401" spans="1:25" ht="12" customHeight="1" x14ac:dyDescent="0.25">
      <c r="A401" s="1" t="s">
        <v>7</v>
      </c>
      <c r="B401" s="1" t="s">
        <v>117</v>
      </c>
      <c r="C401" s="1" t="s">
        <v>474</v>
      </c>
      <c r="D401" s="1">
        <v>11</v>
      </c>
      <c r="E401" s="1" t="s">
        <v>479</v>
      </c>
      <c r="F401" s="1" t="s">
        <v>480</v>
      </c>
      <c r="G401" s="3">
        <v>17.399999999999999</v>
      </c>
      <c r="H401" s="3">
        <v>17.3</v>
      </c>
      <c r="I401" s="3">
        <v>17.2</v>
      </c>
      <c r="J401" s="3">
        <v>17.2</v>
      </c>
      <c r="K401" s="3">
        <v>17.100000000000001</v>
      </c>
      <c r="L401" s="3">
        <v>17.100000000000001</v>
      </c>
      <c r="M401" s="3">
        <v>17</v>
      </c>
      <c r="N401" s="3">
        <v>16.899999999999999</v>
      </c>
      <c r="O401" s="3">
        <v>16.899999999999999</v>
      </c>
      <c r="P401" s="3">
        <v>16.8</v>
      </c>
      <c r="Q401" s="3">
        <v>16.7</v>
      </c>
      <c r="R401" s="3">
        <v>15.6</v>
      </c>
      <c r="S401" s="3">
        <v>15.5</v>
      </c>
      <c r="T401" s="3">
        <v>15.5</v>
      </c>
      <c r="U401" s="3">
        <v>15.5</v>
      </c>
      <c r="V401" s="3">
        <v>15.4</v>
      </c>
      <c r="W401" s="3">
        <v>15.4</v>
      </c>
      <c r="X401" s="3">
        <v>15.1</v>
      </c>
      <c r="Y401" s="3">
        <v>14.7</v>
      </c>
    </row>
    <row r="402" spans="1:25" ht="12" customHeight="1" x14ac:dyDescent="0.25">
      <c r="A402" s="1" t="s">
        <v>7</v>
      </c>
      <c r="B402" s="1" t="s">
        <v>118</v>
      </c>
      <c r="C402" s="1" t="s">
        <v>474</v>
      </c>
      <c r="D402" s="1">
        <v>11</v>
      </c>
      <c r="E402" s="1" t="s">
        <v>476</v>
      </c>
      <c r="F402" s="1" t="s">
        <v>480</v>
      </c>
      <c r="G402" s="3">
        <v>17.3</v>
      </c>
      <c r="H402" s="3">
        <v>17.3</v>
      </c>
      <c r="I402" s="3">
        <v>17.3</v>
      </c>
      <c r="J402" s="3">
        <v>17.3</v>
      </c>
      <c r="K402" s="3">
        <v>17.3</v>
      </c>
      <c r="L402" s="3">
        <v>17.3</v>
      </c>
      <c r="M402" s="3">
        <v>17.2</v>
      </c>
      <c r="N402" s="3">
        <v>17.2</v>
      </c>
      <c r="O402" s="3">
        <v>17.2</v>
      </c>
      <c r="P402" s="3">
        <v>17.100000000000001</v>
      </c>
      <c r="Q402" s="3">
        <v>17.100000000000001</v>
      </c>
      <c r="R402" s="3">
        <v>17.100000000000001</v>
      </c>
      <c r="S402" s="3">
        <v>17.100000000000001</v>
      </c>
      <c r="T402" s="3">
        <v>17.100000000000001</v>
      </c>
      <c r="U402" s="3">
        <v>17.100000000000001</v>
      </c>
      <c r="V402" s="3">
        <v>17.100000000000001</v>
      </c>
      <c r="W402" s="3">
        <v>17.100000000000001</v>
      </c>
      <c r="X402" s="3">
        <v>17</v>
      </c>
      <c r="Y402" s="3">
        <v>16.899999999999999</v>
      </c>
    </row>
    <row r="403" spans="1:25" ht="12" customHeight="1" x14ac:dyDescent="0.25">
      <c r="A403" s="1" t="s">
        <v>7</v>
      </c>
      <c r="B403" s="1" t="s">
        <v>118</v>
      </c>
      <c r="C403" s="1" t="s">
        <v>474</v>
      </c>
      <c r="D403" s="1">
        <v>11</v>
      </c>
      <c r="E403" s="1" t="s">
        <v>477</v>
      </c>
      <c r="F403" s="1" t="s">
        <v>480</v>
      </c>
      <c r="G403" s="3">
        <v>17.3</v>
      </c>
      <c r="H403" s="3">
        <v>17.3</v>
      </c>
      <c r="I403" s="3">
        <v>17.3</v>
      </c>
      <c r="J403" s="3">
        <v>17.3</v>
      </c>
      <c r="K403" s="3">
        <v>17.3</v>
      </c>
      <c r="L403" s="3">
        <v>17.3</v>
      </c>
      <c r="M403" s="3">
        <v>17.2</v>
      </c>
      <c r="N403" s="3">
        <v>17.2</v>
      </c>
      <c r="O403" s="3">
        <v>17.100000000000001</v>
      </c>
      <c r="P403" s="3">
        <v>17.100000000000001</v>
      </c>
      <c r="Q403" s="3">
        <v>17</v>
      </c>
      <c r="R403" s="3">
        <v>17</v>
      </c>
      <c r="S403" s="3">
        <v>17</v>
      </c>
      <c r="T403" s="3">
        <v>17</v>
      </c>
      <c r="U403" s="3">
        <v>16.899999999999999</v>
      </c>
      <c r="V403" s="3">
        <v>16.8</v>
      </c>
      <c r="W403" s="3">
        <v>16.8</v>
      </c>
      <c r="X403" s="3">
        <v>16.5</v>
      </c>
      <c r="Y403" s="3">
        <v>15.9</v>
      </c>
    </row>
    <row r="404" spans="1:25" ht="12" customHeight="1" x14ac:dyDescent="0.25">
      <c r="A404" s="1" t="s">
        <v>7</v>
      </c>
      <c r="B404" s="1" t="s">
        <v>118</v>
      </c>
      <c r="C404" s="1" t="s">
        <v>474</v>
      </c>
      <c r="D404" s="1">
        <v>11</v>
      </c>
      <c r="E404" s="1" t="s">
        <v>478</v>
      </c>
      <c r="F404" s="1" t="s">
        <v>480</v>
      </c>
      <c r="G404" s="3">
        <v>17.3</v>
      </c>
      <c r="H404" s="3">
        <v>17.3</v>
      </c>
      <c r="I404" s="3">
        <v>17.3</v>
      </c>
      <c r="J404" s="3">
        <v>17.3</v>
      </c>
      <c r="K404" s="3">
        <v>17.3</v>
      </c>
      <c r="L404" s="3">
        <v>17.3</v>
      </c>
      <c r="M404" s="3">
        <v>17.2</v>
      </c>
      <c r="N404" s="3">
        <v>17.2</v>
      </c>
      <c r="O404" s="3">
        <v>17.100000000000001</v>
      </c>
      <c r="P404" s="3">
        <v>17.100000000000001</v>
      </c>
      <c r="Q404" s="3">
        <v>17.100000000000001</v>
      </c>
      <c r="R404" s="3">
        <v>17</v>
      </c>
      <c r="S404" s="3">
        <v>17</v>
      </c>
      <c r="T404" s="3">
        <v>16.899999999999999</v>
      </c>
      <c r="U404" s="3">
        <v>16.899999999999999</v>
      </c>
      <c r="V404" s="3">
        <v>16.600000000000001</v>
      </c>
      <c r="W404" s="3">
        <v>16.600000000000001</v>
      </c>
      <c r="X404" s="3">
        <v>16.5</v>
      </c>
      <c r="Y404" s="3">
        <v>16.5</v>
      </c>
    </row>
    <row r="405" spans="1:25" ht="12" customHeight="1" x14ac:dyDescent="0.25">
      <c r="A405" s="1" t="s">
        <v>7</v>
      </c>
      <c r="B405" s="1" t="s">
        <v>118</v>
      </c>
      <c r="C405" s="1" t="s">
        <v>474</v>
      </c>
      <c r="D405" s="1">
        <v>11</v>
      </c>
      <c r="E405" s="1" t="s">
        <v>479</v>
      </c>
      <c r="F405" s="1" t="s">
        <v>480</v>
      </c>
      <c r="G405" s="3">
        <v>17.3</v>
      </c>
      <c r="H405" s="3">
        <v>17.3</v>
      </c>
      <c r="I405" s="3">
        <v>17.3</v>
      </c>
      <c r="J405" s="3">
        <v>17.3</v>
      </c>
      <c r="K405" s="3">
        <v>17.3</v>
      </c>
      <c r="L405" s="3">
        <v>17.3</v>
      </c>
      <c r="M405" s="3">
        <v>17.2</v>
      </c>
      <c r="N405" s="3">
        <v>17.2</v>
      </c>
      <c r="O405" s="3">
        <v>17.2</v>
      </c>
      <c r="P405" s="3">
        <v>17.100000000000001</v>
      </c>
      <c r="Q405" s="3">
        <v>17.100000000000001</v>
      </c>
      <c r="R405" s="3">
        <v>17.100000000000001</v>
      </c>
      <c r="S405" s="3">
        <v>17.100000000000001</v>
      </c>
      <c r="T405" s="3">
        <v>17.100000000000001</v>
      </c>
      <c r="U405" s="3">
        <v>17</v>
      </c>
      <c r="V405" s="3">
        <v>17</v>
      </c>
      <c r="W405" s="3">
        <v>17</v>
      </c>
      <c r="X405" s="3">
        <v>16.7</v>
      </c>
      <c r="Y405" s="3">
        <v>16.5</v>
      </c>
    </row>
    <row r="406" spans="1:25" ht="12" customHeight="1" x14ac:dyDescent="0.25">
      <c r="A406" s="1" t="s">
        <v>7</v>
      </c>
      <c r="B406" s="1" t="s">
        <v>119</v>
      </c>
      <c r="C406" s="1" t="s">
        <v>474</v>
      </c>
      <c r="D406" s="1">
        <v>11</v>
      </c>
      <c r="E406" s="1" t="s">
        <v>476</v>
      </c>
      <c r="F406" s="1" t="s">
        <v>480</v>
      </c>
      <c r="G406" s="3">
        <v>8.8000000000000007</v>
      </c>
      <c r="H406" s="3">
        <v>3.5</v>
      </c>
      <c r="I406" s="3">
        <v>3.4</v>
      </c>
      <c r="J406" s="3">
        <v>3.4</v>
      </c>
      <c r="K406" s="3">
        <v>3.4</v>
      </c>
      <c r="L406" s="3">
        <v>3.3</v>
      </c>
      <c r="M406" s="3">
        <v>3.2</v>
      </c>
      <c r="N406" s="3">
        <v>3.1</v>
      </c>
      <c r="O406" s="3">
        <v>3</v>
      </c>
      <c r="P406" s="3">
        <v>2.8</v>
      </c>
      <c r="Q406" s="3">
        <v>2.5</v>
      </c>
      <c r="R406" s="3">
        <v>2.4</v>
      </c>
      <c r="S406" s="3">
        <v>2.2000000000000002</v>
      </c>
      <c r="T406" s="3">
        <v>2.2000000000000002</v>
      </c>
      <c r="U406" s="3">
        <v>2.1</v>
      </c>
      <c r="V406" s="3">
        <v>2</v>
      </c>
      <c r="W406" s="3">
        <v>1.9</v>
      </c>
      <c r="X406" s="3">
        <v>1.2</v>
      </c>
      <c r="Y406" s="3">
        <v>0</v>
      </c>
    </row>
    <row r="407" spans="1:25" ht="12" customHeight="1" x14ac:dyDescent="0.25">
      <c r="A407" s="1" t="s">
        <v>7</v>
      </c>
      <c r="B407" s="1" t="s">
        <v>119</v>
      </c>
      <c r="C407" s="1" t="s">
        <v>474</v>
      </c>
      <c r="D407" s="1">
        <v>11</v>
      </c>
      <c r="E407" s="1" t="s">
        <v>477</v>
      </c>
      <c r="F407" s="1" t="s">
        <v>480</v>
      </c>
      <c r="G407" s="3">
        <v>8.8000000000000007</v>
      </c>
      <c r="H407" s="3">
        <v>3.4</v>
      </c>
      <c r="I407" s="3">
        <v>3.3</v>
      </c>
      <c r="J407" s="3">
        <v>3.3</v>
      </c>
      <c r="K407" s="3">
        <v>3.1</v>
      </c>
      <c r="L407" s="3">
        <v>3</v>
      </c>
      <c r="M407" s="3">
        <v>2.8</v>
      </c>
      <c r="N407" s="3">
        <v>2.7</v>
      </c>
      <c r="O407" s="3">
        <v>2.4</v>
      </c>
      <c r="P407" s="3">
        <v>2.1</v>
      </c>
      <c r="Q407" s="3">
        <v>1.7</v>
      </c>
      <c r="R407" s="3">
        <v>1.2</v>
      </c>
      <c r="S407" s="3">
        <v>0.8</v>
      </c>
      <c r="T407" s="3">
        <v>0</v>
      </c>
      <c r="U407" s="3">
        <v>0</v>
      </c>
      <c r="V407" s="3">
        <v>0</v>
      </c>
      <c r="W407" s="3">
        <v>0</v>
      </c>
      <c r="X407" s="3">
        <v>0</v>
      </c>
      <c r="Y407" s="3">
        <v>0</v>
      </c>
    </row>
    <row r="408" spans="1:25" ht="12" customHeight="1" x14ac:dyDescent="0.25">
      <c r="A408" s="1" t="s">
        <v>7</v>
      </c>
      <c r="B408" s="1" t="s">
        <v>119</v>
      </c>
      <c r="C408" s="1" t="s">
        <v>474</v>
      </c>
      <c r="D408" s="1">
        <v>11</v>
      </c>
      <c r="E408" s="1" t="s">
        <v>478</v>
      </c>
      <c r="F408" s="1" t="s">
        <v>480</v>
      </c>
      <c r="G408" s="3">
        <v>8.8000000000000007</v>
      </c>
      <c r="H408" s="3">
        <v>3.3</v>
      </c>
      <c r="I408" s="3">
        <v>3.2</v>
      </c>
      <c r="J408" s="3">
        <v>3.1</v>
      </c>
      <c r="K408" s="3">
        <v>2.9</v>
      </c>
      <c r="L408" s="3">
        <v>2.8</v>
      </c>
      <c r="M408" s="3">
        <v>2.6</v>
      </c>
      <c r="N408" s="3">
        <v>2.2999999999999998</v>
      </c>
      <c r="O408" s="3">
        <v>1.9</v>
      </c>
      <c r="P408" s="3">
        <v>1.5</v>
      </c>
      <c r="Q408" s="3">
        <v>1</v>
      </c>
      <c r="R408" s="3">
        <v>0.7</v>
      </c>
      <c r="S408" s="3">
        <v>0</v>
      </c>
      <c r="T408" s="3">
        <v>0</v>
      </c>
      <c r="U408" s="3">
        <v>0</v>
      </c>
      <c r="V408" s="3">
        <v>0</v>
      </c>
      <c r="W408" s="3">
        <v>0</v>
      </c>
      <c r="X408" s="3">
        <v>0</v>
      </c>
      <c r="Y408" s="3">
        <v>0</v>
      </c>
    </row>
    <row r="409" spans="1:25" ht="12" customHeight="1" x14ac:dyDescent="0.25">
      <c r="A409" s="1" t="s">
        <v>7</v>
      </c>
      <c r="B409" s="1" t="s">
        <v>119</v>
      </c>
      <c r="C409" s="1" t="s">
        <v>474</v>
      </c>
      <c r="D409" s="1">
        <v>11</v>
      </c>
      <c r="E409" s="1" t="s">
        <v>479</v>
      </c>
      <c r="F409" s="1" t="s">
        <v>480</v>
      </c>
      <c r="G409" s="3">
        <v>8.8000000000000007</v>
      </c>
      <c r="H409" s="3">
        <v>3.4</v>
      </c>
      <c r="I409" s="3">
        <v>3.4</v>
      </c>
      <c r="J409" s="3">
        <v>3.3</v>
      </c>
      <c r="K409" s="3">
        <v>3.3</v>
      </c>
      <c r="L409" s="3">
        <v>3.2</v>
      </c>
      <c r="M409" s="3">
        <v>3</v>
      </c>
      <c r="N409" s="3">
        <v>2.9</v>
      </c>
      <c r="O409" s="3">
        <v>2.7</v>
      </c>
      <c r="P409" s="3">
        <v>2.5</v>
      </c>
      <c r="Q409" s="3">
        <v>2.2000000000000002</v>
      </c>
      <c r="R409" s="3">
        <v>1.9</v>
      </c>
      <c r="S409" s="3">
        <v>1.7</v>
      </c>
      <c r="T409" s="3">
        <v>1.5</v>
      </c>
      <c r="U409" s="3">
        <v>1.3</v>
      </c>
      <c r="V409" s="3">
        <v>1.1000000000000001</v>
      </c>
      <c r="W409" s="3">
        <v>0.9</v>
      </c>
      <c r="X409" s="3">
        <v>0</v>
      </c>
      <c r="Y409" s="3">
        <v>0</v>
      </c>
    </row>
    <row r="410" spans="1:25" ht="12" customHeight="1" x14ac:dyDescent="0.25">
      <c r="A410" s="1" t="s">
        <v>7</v>
      </c>
      <c r="B410" s="1" t="s">
        <v>120</v>
      </c>
      <c r="C410" s="1" t="s">
        <v>474</v>
      </c>
      <c r="D410" s="1">
        <v>11</v>
      </c>
      <c r="E410" s="1" t="s">
        <v>476</v>
      </c>
      <c r="F410" s="1" t="s">
        <v>480</v>
      </c>
      <c r="G410" s="3">
        <v>4</v>
      </c>
      <c r="H410" s="3">
        <v>3.9</v>
      </c>
      <c r="I410" s="3">
        <v>3.8</v>
      </c>
      <c r="J410" s="3">
        <v>3.7</v>
      </c>
      <c r="K410" s="3">
        <v>3.6</v>
      </c>
      <c r="L410" s="3">
        <v>3.5</v>
      </c>
      <c r="M410" s="3">
        <v>3.4</v>
      </c>
      <c r="N410" s="3">
        <v>3.3</v>
      </c>
      <c r="O410" s="3">
        <v>3.2</v>
      </c>
      <c r="P410" s="3">
        <v>3</v>
      </c>
      <c r="Q410" s="3">
        <v>2.9</v>
      </c>
      <c r="R410" s="3">
        <v>1</v>
      </c>
      <c r="S410" s="3">
        <v>0.9</v>
      </c>
      <c r="T410" s="3">
        <v>0.8</v>
      </c>
      <c r="U410" s="3">
        <v>0.6</v>
      </c>
      <c r="V410" s="3">
        <v>0.5</v>
      </c>
      <c r="W410" s="3">
        <v>0</v>
      </c>
      <c r="X410" s="3">
        <v>0</v>
      </c>
      <c r="Y410" s="3">
        <v>0</v>
      </c>
    </row>
    <row r="411" spans="1:25" ht="12" customHeight="1" x14ac:dyDescent="0.25">
      <c r="A411" s="1" t="s">
        <v>7</v>
      </c>
      <c r="B411" s="1" t="s">
        <v>120</v>
      </c>
      <c r="C411" s="1" t="s">
        <v>474</v>
      </c>
      <c r="D411" s="1">
        <v>11</v>
      </c>
      <c r="E411" s="1" t="s">
        <v>477</v>
      </c>
      <c r="F411" s="1" t="s">
        <v>480</v>
      </c>
      <c r="G411" s="3">
        <v>4</v>
      </c>
      <c r="H411" s="3">
        <v>3.8</v>
      </c>
      <c r="I411" s="3">
        <v>3.6</v>
      </c>
      <c r="J411" s="3">
        <v>3.4</v>
      </c>
      <c r="K411" s="3">
        <v>3.1</v>
      </c>
      <c r="L411" s="3">
        <v>3</v>
      </c>
      <c r="M411" s="3">
        <v>2.8</v>
      </c>
      <c r="N411" s="3">
        <v>2.6</v>
      </c>
      <c r="O411" s="3">
        <v>2.2999999999999998</v>
      </c>
      <c r="P411" s="3">
        <v>2</v>
      </c>
      <c r="Q411" s="3">
        <v>1.6</v>
      </c>
      <c r="R411" s="3">
        <v>0</v>
      </c>
      <c r="S411" s="3">
        <v>0</v>
      </c>
      <c r="T411" s="3">
        <v>0</v>
      </c>
      <c r="U411" s="3">
        <v>0</v>
      </c>
      <c r="V411" s="3">
        <v>0</v>
      </c>
      <c r="W411" s="3">
        <v>0</v>
      </c>
      <c r="X411" s="3">
        <v>0</v>
      </c>
      <c r="Y411" s="3">
        <v>0</v>
      </c>
    </row>
    <row r="412" spans="1:25" ht="12" customHeight="1" x14ac:dyDescent="0.25">
      <c r="A412" s="1" t="s">
        <v>7</v>
      </c>
      <c r="B412" s="1" t="s">
        <v>120</v>
      </c>
      <c r="C412" s="1" t="s">
        <v>474</v>
      </c>
      <c r="D412" s="1">
        <v>11</v>
      </c>
      <c r="E412" s="1" t="s">
        <v>478</v>
      </c>
      <c r="F412" s="1" t="s">
        <v>480</v>
      </c>
      <c r="G412" s="3">
        <v>4</v>
      </c>
      <c r="H412" s="3">
        <v>3.7</v>
      </c>
      <c r="I412" s="3">
        <v>3.4</v>
      </c>
      <c r="J412" s="3">
        <v>3.1</v>
      </c>
      <c r="K412" s="3">
        <v>2.8</v>
      </c>
      <c r="L412" s="3">
        <v>2.5</v>
      </c>
      <c r="M412" s="3">
        <v>2.1</v>
      </c>
      <c r="N412" s="3">
        <v>1.5</v>
      </c>
      <c r="O412" s="3">
        <v>1</v>
      </c>
      <c r="P412" s="3">
        <v>0.7</v>
      </c>
      <c r="Q412" s="3">
        <v>0</v>
      </c>
      <c r="R412" s="3">
        <v>0</v>
      </c>
      <c r="S412" s="3">
        <v>0</v>
      </c>
      <c r="T412" s="3">
        <v>0</v>
      </c>
      <c r="U412" s="3">
        <v>0</v>
      </c>
      <c r="V412" s="3">
        <v>0</v>
      </c>
      <c r="W412" s="3">
        <v>0</v>
      </c>
      <c r="X412" s="3">
        <v>0</v>
      </c>
      <c r="Y412" s="3">
        <v>0</v>
      </c>
    </row>
    <row r="413" spans="1:25" ht="12" customHeight="1" x14ac:dyDescent="0.25">
      <c r="A413" s="1" t="s">
        <v>7</v>
      </c>
      <c r="B413" s="1" t="s">
        <v>120</v>
      </c>
      <c r="C413" s="1" t="s">
        <v>474</v>
      </c>
      <c r="D413" s="1">
        <v>11</v>
      </c>
      <c r="E413" s="1" t="s">
        <v>479</v>
      </c>
      <c r="F413" s="1" t="s">
        <v>480</v>
      </c>
      <c r="G413" s="3">
        <v>4</v>
      </c>
      <c r="H413" s="3">
        <v>3.9</v>
      </c>
      <c r="I413" s="3">
        <v>3.7</v>
      </c>
      <c r="J413" s="3">
        <v>3.5</v>
      </c>
      <c r="K413" s="3">
        <v>3.3</v>
      </c>
      <c r="L413" s="3">
        <v>3.2</v>
      </c>
      <c r="M413" s="3">
        <v>3</v>
      </c>
      <c r="N413" s="3">
        <v>2.8</v>
      </c>
      <c r="O413" s="3">
        <v>2.4</v>
      </c>
      <c r="P413" s="3">
        <v>2</v>
      </c>
      <c r="Q413" s="3">
        <v>1.7</v>
      </c>
      <c r="R413" s="3">
        <v>0</v>
      </c>
      <c r="S413" s="3">
        <v>0</v>
      </c>
      <c r="T413" s="3">
        <v>0</v>
      </c>
      <c r="U413" s="3">
        <v>0</v>
      </c>
      <c r="V413" s="3">
        <v>0</v>
      </c>
      <c r="W413" s="3">
        <v>0</v>
      </c>
      <c r="X413" s="3">
        <v>0</v>
      </c>
      <c r="Y413" s="3">
        <v>0</v>
      </c>
    </row>
    <row r="414" spans="1:25" ht="12" customHeight="1" x14ac:dyDescent="0.25">
      <c r="A414" s="1" t="s">
        <v>7</v>
      </c>
      <c r="B414" s="1" t="s">
        <v>121</v>
      </c>
      <c r="C414" s="1" t="s">
        <v>474</v>
      </c>
      <c r="D414" s="1">
        <v>11</v>
      </c>
      <c r="E414" s="1" t="s">
        <v>476</v>
      </c>
      <c r="F414" s="1" t="s">
        <v>480</v>
      </c>
      <c r="G414" s="3">
        <v>7</v>
      </c>
      <c r="H414" s="3">
        <v>6.8</v>
      </c>
      <c r="I414" s="3">
        <v>6.7</v>
      </c>
      <c r="J414" s="3">
        <v>6.6</v>
      </c>
      <c r="K414" s="3">
        <v>6.5</v>
      </c>
      <c r="L414" s="3">
        <v>6.4</v>
      </c>
      <c r="M414" s="3">
        <v>6.2</v>
      </c>
      <c r="N414" s="3">
        <v>6.1</v>
      </c>
      <c r="O414" s="3">
        <v>6.1</v>
      </c>
      <c r="P414" s="3">
        <v>6</v>
      </c>
      <c r="Q414" s="3">
        <v>5.8</v>
      </c>
      <c r="R414" s="3">
        <v>5.7</v>
      </c>
      <c r="S414" s="3">
        <v>5.5</v>
      </c>
      <c r="T414" s="3">
        <v>5.5</v>
      </c>
      <c r="U414" s="3">
        <v>5.4</v>
      </c>
      <c r="V414" s="3">
        <v>5.3</v>
      </c>
      <c r="W414" s="3">
        <v>5.3</v>
      </c>
      <c r="X414" s="3">
        <v>5</v>
      </c>
      <c r="Y414" s="3">
        <v>4.7</v>
      </c>
    </row>
    <row r="415" spans="1:25" ht="12" customHeight="1" x14ac:dyDescent="0.25">
      <c r="A415" s="1" t="s">
        <v>7</v>
      </c>
      <c r="B415" s="1" t="s">
        <v>121</v>
      </c>
      <c r="C415" s="1" t="s">
        <v>474</v>
      </c>
      <c r="D415" s="1">
        <v>11</v>
      </c>
      <c r="E415" s="1" t="s">
        <v>477</v>
      </c>
      <c r="F415" s="1" t="s">
        <v>480</v>
      </c>
      <c r="G415" s="3">
        <v>7</v>
      </c>
      <c r="H415" s="3">
        <v>6.7</v>
      </c>
      <c r="I415" s="3">
        <v>6.5</v>
      </c>
      <c r="J415" s="3">
        <v>6.3</v>
      </c>
      <c r="K415" s="3">
        <v>6</v>
      </c>
      <c r="L415" s="3">
        <v>5.6</v>
      </c>
      <c r="M415" s="3">
        <v>5.3</v>
      </c>
      <c r="N415" s="3">
        <v>4.9000000000000004</v>
      </c>
      <c r="O415" s="3">
        <v>4.7</v>
      </c>
      <c r="P415" s="3">
        <v>4.5</v>
      </c>
      <c r="Q415" s="3">
        <v>4.3</v>
      </c>
      <c r="R415" s="3">
        <v>4.0999999999999996</v>
      </c>
      <c r="S415" s="3">
        <v>3.9</v>
      </c>
      <c r="T415" s="3">
        <v>3.7</v>
      </c>
      <c r="U415" s="3">
        <v>3.5</v>
      </c>
      <c r="V415" s="3">
        <v>3.3</v>
      </c>
      <c r="W415" s="3">
        <v>3.2</v>
      </c>
      <c r="X415" s="3">
        <v>2.2000000000000002</v>
      </c>
      <c r="Y415" s="3">
        <v>1.4</v>
      </c>
    </row>
    <row r="416" spans="1:25" ht="12" customHeight="1" x14ac:dyDescent="0.25">
      <c r="A416" s="1" t="s">
        <v>7</v>
      </c>
      <c r="B416" s="1" t="s">
        <v>121</v>
      </c>
      <c r="C416" s="1" t="s">
        <v>474</v>
      </c>
      <c r="D416" s="1">
        <v>11</v>
      </c>
      <c r="E416" s="1" t="s">
        <v>478</v>
      </c>
      <c r="F416" s="1" t="s">
        <v>480</v>
      </c>
      <c r="G416" s="3">
        <v>7</v>
      </c>
      <c r="H416" s="3">
        <v>6.7</v>
      </c>
      <c r="I416" s="3">
        <v>6.4</v>
      </c>
      <c r="J416" s="3">
        <v>6.1</v>
      </c>
      <c r="K416" s="3">
        <v>5.7</v>
      </c>
      <c r="L416" s="3">
        <v>5.2</v>
      </c>
      <c r="M416" s="3">
        <v>4.7</v>
      </c>
      <c r="N416" s="3">
        <v>4.4000000000000004</v>
      </c>
      <c r="O416" s="3">
        <v>4.0999999999999996</v>
      </c>
      <c r="P416" s="3">
        <v>4</v>
      </c>
      <c r="Q416" s="3">
        <v>3.8</v>
      </c>
      <c r="R416" s="3">
        <v>3.6</v>
      </c>
      <c r="S416" s="3">
        <v>3.5</v>
      </c>
      <c r="T416" s="3">
        <v>3.3</v>
      </c>
      <c r="U416" s="3">
        <v>3.1</v>
      </c>
      <c r="V416" s="3">
        <v>2.9</v>
      </c>
      <c r="W416" s="3">
        <v>2.8</v>
      </c>
      <c r="X416" s="3">
        <v>1.6</v>
      </c>
      <c r="Y416" s="3">
        <v>0.7</v>
      </c>
    </row>
    <row r="417" spans="1:25" ht="12" customHeight="1" x14ac:dyDescent="0.25">
      <c r="A417" s="1" t="s">
        <v>7</v>
      </c>
      <c r="B417" s="1" t="s">
        <v>121</v>
      </c>
      <c r="C417" s="1" t="s">
        <v>474</v>
      </c>
      <c r="D417" s="1">
        <v>11</v>
      </c>
      <c r="E417" s="1" t="s">
        <v>479</v>
      </c>
      <c r="F417" s="1" t="s">
        <v>480</v>
      </c>
      <c r="G417" s="3">
        <v>7</v>
      </c>
      <c r="H417" s="3">
        <v>6.8</v>
      </c>
      <c r="I417" s="3">
        <v>6.6</v>
      </c>
      <c r="J417" s="3">
        <v>6.4</v>
      </c>
      <c r="K417" s="3">
        <v>6.1</v>
      </c>
      <c r="L417" s="3">
        <v>5.7</v>
      </c>
      <c r="M417" s="3">
        <v>5.4</v>
      </c>
      <c r="N417" s="3">
        <v>5.0999999999999996</v>
      </c>
      <c r="O417" s="3">
        <v>4.9000000000000004</v>
      </c>
      <c r="P417" s="3">
        <v>4.7</v>
      </c>
      <c r="Q417" s="3">
        <v>4.5999999999999996</v>
      </c>
      <c r="R417" s="3">
        <v>4.4000000000000004</v>
      </c>
      <c r="S417" s="3">
        <v>4.3</v>
      </c>
      <c r="T417" s="3">
        <v>4.2</v>
      </c>
      <c r="U417" s="3">
        <v>4.2</v>
      </c>
      <c r="V417" s="3">
        <v>4</v>
      </c>
      <c r="W417" s="3">
        <v>4</v>
      </c>
      <c r="X417" s="3">
        <v>0</v>
      </c>
      <c r="Y417" s="3">
        <v>0</v>
      </c>
    </row>
    <row r="418" spans="1:25" ht="12" customHeight="1" x14ac:dyDescent="0.25">
      <c r="A418" s="1" t="s">
        <v>7</v>
      </c>
      <c r="B418" s="1" t="s">
        <v>122</v>
      </c>
      <c r="C418" s="1" t="s">
        <v>474</v>
      </c>
      <c r="D418" s="1">
        <v>11</v>
      </c>
      <c r="E418" s="1" t="s">
        <v>476</v>
      </c>
      <c r="F418" s="1" t="s">
        <v>480</v>
      </c>
      <c r="G418" s="3">
        <v>2.9</v>
      </c>
      <c r="H418" s="3">
        <v>2.8</v>
      </c>
      <c r="I418" s="3">
        <v>2.7</v>
      </c>
      <c r="J418" s="3">
        <v>2.6</v>
      </c>
      <c r="K418" s="3">
        <v>2.6</v>
      </c>
      <c r="L418" s="3">
        <v>2.5</v>
      </c>
      <c r="M418" s="3">
        <v>2.2000000000000002</v>
      </c>
      <c r="N418" s="3">
        <v>2.1</v>
      </c>
      <c r="O418" s="3">
        <v>2</v>
      </c>
      <c r="P418" s="3">
        <v>1.9</v>
      </c>
      <c r="Q418" s="3">
        <v>1.8</v>
      </c>
      <c r="R418" s="3">
        <v>1.8</v>
      </c>
      <c r="S418" s="3">
        <v>1.7</v>
      </c>
      <c r="T418" s="3">
        <v>1.7</v>
      </c>
      <c r="U418" s="3">
        <v>1.6</v>
      </c>
      <c r="V418" s="3">
        <v>1.4</v>
      </c>
      <c r="W418" s="3">
        <v>1.1000000000000001</v>
      </c>
      <c r="X418" s="3">
        <v>0.6</v>
      </c>
      <c r="Y418" s="3">
        <v>9.6</v>
      </c>
    </row>
    <row r="419" spans="1:25" ht="12" customHeight="1" x14ac:dyDescent="0.25">
      <c r="A419" s="1" t="s">
        <v>7</v>
      </c>
      <c r="B419" s="1" t="s">
        <v>122</v>
      </c>
      <c r="C419" s="1" t="s">
        <v>474</v>
      </c>
      <c r="D419" s="1">
        <v>11</v>
      </c>
      <c r="E419" s="1" t="s">
        <v>477</v>
      </c>
      <c r="F419" s="1" t="s">
        <v>480</v>
      </c>
      <c r="G419" s="3">
        <v>2.9</v>
      </c>
      <c r="H419" s="3">
        <v>2.6</v>
      </c>
      <c r="I419" s="3">
        <v>2.4</v>
      </c>
      <c r="J419" s="3">
        <v>2.2000000000000002</v>
      </c>
      <c r="K419" s="3">
        <v>0</v>
      </c>
      <c r="L419" s="3">
        <v>0</v>
      </c>
      <c r="M419" s="3">
        <v>0</v>
      </c>
      <c r="N419" s="3">
        <v>0</v>
      </c>
      <c r="O419" s="3">
        <v>0</v>
      </c>
      <c r="P419" s="3">
        <v>0</v>
      </c>
      <c r="Q419" s="3">
        <v>0</v>
      </c>
      <c r="R419" s="3">
        <v>0</v>
      </c>
      <c r="S419" s="3">
        <v>0</v>
      </c>
      <c r="T419" s="3">
        <v>0</v>
      </c>
      <c r="U419" s="3">
        <v>0</v>
      </c>
      <c r="V419" s="3">
        <v>0</v>
      </c>
      <c r="W419" s="3">
        <v>0</v>
      </c>
      <c r="X419" s="3">
        <v>0</v>
      </c>
      <c r="Y419" s="3">
        <v>0</v>
      </c>
    </row>
    <row r="420" spans="1:25" ht="12" customHeight="1" x14ac:dyDescent="0.25">
      <c r="A420" s="1" t="s">
        <v>7</v>
      </c>
      <c r="B420" s="1" t="s">
        <v>122</v>
      </c>
      <c r="C420" s="1" t="s">
        <v>474</v>
      </c>
      <c r="D420" s="1">
        <v>11</v>
      </c>
      <c r="E420" s="1" t="s">
        <v>478</v>
      </c>
      <c r="F420" s="1" t="s">
        <v>480</v>
      </c>
      <c r="G420" s="3">
        <v>2.9</v>
      </c>
      <c r="H420" s="3">
        <v>2.5</v>
      </c>
      <c r="I420" s="3">
        <v>2.1</v>
      </c>
      <c r="J420" s="3">
        <v>1.8</v>
      </c>
      <c r="K420" s="3">
        <v>1.5</v>
      </c>
      <c r="L420" s="3">
        <v>1.2</v>
      </c>
      <c r="M420" s="3">
        <v>0.7</v>
      </c>
      <c r="N420" s="3">
        <v>0</v>
      </c>
      <c r="O420" s="3">
        <v>0</v>
      </c>
      <c r="P420" s="3">
        <v>0</v>
      </c>
      <c r="Q420" s="3">
        <v>0</v>
      </c>
      <c r="R420" s="3">
        <v>0</v>
      </c>
      <c r="S420" s="3">
        <v>0</v>
      </c>
      <c r="T420" s="3">
        <v>0</v>
      </c>
      <c r="U420" s="3">
        <v>0</v>
      </c>
      <c r="V420" s="3">
        <v>0</v>
      </c>
      <c r="W420" s="3">
        <v>0</v>
      </c>
      <c r="X420" s="3">
        <v>0</v>
      </c>
      <c r="Y420" s="3">
        <v>3.8</v>
      </c>
    </row>
    <row r="421" spans="1:25" ht="12" customHeight="1" x14ac:dyDescent="0.25">
      <c r="A421" s="1" t="s">
        <v>7</v>
      </c>
      <c r="B421" s="1" t="s">
        <v>122</v>
      </c>
      <c r="C421" s="1" t="s">
        <v>474</v>
      </c>
      <c r="D421" s="1">
        <v>11</v>
      </c>
      <c r="E421" s="1" t="s">
        <v>479</v>
      </c>
      <c r="F421" s="1" t="s">
        <v>480</v>
      </c>
      <c r="G421" s="3">
        <v>2.9</v>
      </c>
      <c r="H421" s="3">
        <v>2.7</v>
      </c>
      <c r="I421" s="3">
        <v>2.6</v>
      </c>
      <c r="J421" s="3">
        <v>2.4</v>
      </c>
      <c r="K421" s="3">
        <v>2.2999999999999998</v>
      </c>
      <c r="L421" s="3">
        <v>2.1</v>
      </c>
      <c r="M421" s="3">
        <v>1.8</v>
      </c>
      <c r="N421" s="3">
        <v>1.7</v>
      </c>
      <c r="O421" s="3">
        <v>1.6</v>
      </c>
      <c r="P421" s="3">
        <v>1.4</v>
      </c>
      <c r="Q421" s="3">
        <v>1.1000000000000001</v>
      </c>
      <c r="R421" s="3">
        <v>0.5</v>
      </c>
      <c r="S421" s="3">
        <v>0</v>
      </c>
      <c r="T421" s="3">
        <v>0</v>
      </c>
      <c r="U421" s="3">
        <v>0</v>
      </c>
      <c r="V421" s="3">
        <v>2</v>
      </c>
      <c r="W421" s="3">
        <v>1.8</v>
      </c>
      <c r="X421" s="3">
        <v>0.9</v>
      </c>
      <c r="Y421" s="3">
        <v>7.6</v>
      </c>
    </row>
    <row r="422" spans="1:25" ht="12" customHeight="1" x14ac:dyDescent="0.25">
      <c r="A422" s="1" t="s">
        <v>7</v>
      </c>
      <c r="B422" s="1" t="s">
        <v>123</v>
      </c>
      <c r="C422" s="1" t="s">
        <v>475</v>
      </c>
      <c r="D422" s="1">
        <v>33</v>
      </c>
      <c r="E422" s="1" t="s">
        <v>476</v>
      </c>
      <c r="F422" s="1" t="s">
        <v>480</v>
      </c>
      <c r="G422" s="3">
        <v>38.9</v>
      </c>
      <c r="H422" s="3">
        <v>25.2</v>
      </c>
      <c r="I422" s="3">
        <v>24.8</v>
      </c>
      <c r="J422" s="3">
        <v>24.9</v>
      </c>
      <c r="K422" s="3">
        <v>24.6</v>
      </c>
      <c r="L422" s="3">
        <v>24.3</v>
      </c>
      <c r="M422" s="3">
        <v>24.4</v>
      </c>
      <c r="N422" s="3">
        <v>24.1</v>
      </c>
      <c r="O422" s="3">
        <v>23.9</v>
      </c>
      <c r="P422" s="3">
        <v>23.1</v>
      </c>
      <c r="Q422" s="3">
        <v>20.3</v>
      </c>
      <c r="R422" s="3">
        <v>19.8</v>
      </c>
      <c r="S422" s="3">
        <v>19.2</v>
      </c>
      <c r="T422" s="3">
        <v>18.7</v>
      </c>
      <c r="U422" s="3">
        <v>18.2</v>
      </c>
      <c r="V422" s="3">
        <v>17.3</v>
      </c>
      <c r="W422" s="3">
        <v>16.600000000000001</v>
      </c>
      <c r="X422" s="3">
        <v>14.4</v>
      </c>
      <c r="Y422" s="3">
        <v>21.6</v>
      </c>
    </row>
    <row r="423" spans="1:25" ht="12" customHeight="1" x14ac:dyDescent="0.25">
      <c r="A423" s="1" t="s">
        <v>7</v>
      </c>
      <c r="B423" s="1" t="s">
        <v>123</v>
      </c>
      <c r="C423" s="1" t="s">
        <v>475</v>
      </c>
      <c r="D423" s="1">
        <v>33</v>
      </c>
      <c r="E423" s="1" t="s">
        <v>477</v>
      </c>
      <c r="F423" s="1" t="s">
        <v>480</v>
      </c>
      <c r="G423" s="3">
        <v>38.9</v>
      </c>
      <c r="H423" s="3">
        <v>24.7</v>
      </c>
      <c r="I423" s="3">
        <v>24</v>
      </c>
      <c r="J423" s="3">
        <v>22.6</v>
      </c>
      <c r="K423" s="3">
        <v>11.3</v>
      </c>
      <c r="L423" s="3">
        <v>10.8</v>
      </c>
      <c r="M423" s="3">
        <v>10.8</v>
      </c>
      <c r="N423" s="3">
        <v>10.4</v>
      </c>
      <c r="O423" s="3">
        <v>7.2</v>
      </c>
      <c r="P423" s="3">
        <v>5.9</v>
      </c>
      <c r="Q423" s="3">
        <v>3.5</v>
      </c>
      <c r="R423" s="3">
        <v>0.5</v>
      </c>
      <c r="S423" s="3">
        <v>0</v>
      </c>
      <c r="T423" s="3">
        <v>0</v>
      </c>
      <c r="U423" s="3">
        <v>0</v>
      </c>
      <c r="V423" s="3">
        <v>0</v>
      </c>
      <c r="W423" s="3">
        <v>0</v>
      </c>
      <c r="X423" s="3">
        <v>0</v>
      </c>
      <c r="Y423" s="3">
        <v>0</v>
      </c>
    </row>
    <row r="424" spans="1:25" ht="12" customHeight="1" x14ac:dyDescent="0.25">
      <c r="A424" s="1" t="s">
        <v>7</v>
      </c>
      <c r="B424" s="1" t="s">
        <v>123</v>
      </c>
      <c r="C424" s="1" t="s">
        <v>475</v>
      </c>
      <c r="D424" s="1">
        <v>33</v>
      </c>
      <c r="E424" s="1" t="s">
        <v>478</v>
      </c>
      <c r="F424" s="1" t="s">
        <v>480</v>
      </c>
      <c r="G424" s="3">
        <v>38.9</v>
      </c>
      <c r="H424" s="3">
        <v>24.4</v>
      </c>
      <c r="I424" s="3">
        <v>23.3</v>
      </c>
      <c r="J424" s="3">
        <v>22.8</v>
      </c>
      <c r="K424" s="3">
        <v>20.399999999999999</v>
      </c>
      <c r="L424" s="3">
        <v>19.5</v>
      </c>
      <c r="M424" s="3">
        <v>19.100000000000001</v>
      </c>
      <c r="N424" s="3">
        <v>17.600000000000001</v>
      </c>
      <c r="O424" s="3">
        <v>13.6</v>
      </c>
      <c r="P424" s="3">
        <v>11.4</v>
      </c>
      <c r="Q424" s="3">
        <v>8.6</v>
      </c>
      <c r="R424" s="3">
        <v>7.3</v>
      </c>
      <c r="S424" s="3">
        <v>4.7</v>
      </c>
      <c r="T424" s="3">
        <v>3.5</v>
      </c>
      <c r="U424" s="3">
        <v>2.7</v>
      </c>
      <c r="V424" s="3">
        <v>3.6</v>
      </c>
      <c r="W424" s="3">
        <v>2.2000000000000002</v>
      </c>
      <c r="X424" s="3">
        <v>0</v>
      </c>
      <c r="Y424" s="3">
        <v>0</v>
      </c>
    </row>
    <row r="425" spans="1:25" ht="12" customHeight="1" x14ac:dyDescent="0.25">
      <c r="A425" s="1" t="s">
        <v>7</v>
      </c>
      <c r="B425" s="1" t="s">
        <v>123</v>
      </c>
      <c r="C425" s="1" t="s">
        <v>475</v>
      </c>
      <c r="D425" s="1">
        <v>33</v>
      </c>
      <c r="E425" s="1" t="s">
        <v>479</v>
      </c>
      <c r="F425" s="1" t="s">
        <v>480</v>
      </c>
      <c r="G425" s="3">
        <v>38.9</v>
      </c>
      <c r="H425" s="3">
        <v>25</v>
      </c>
      <c r="I425" s="3">
        <v>24.5</v>
      </c>
      <c r="J425" s="3">
        <v>23.2</v>
      </c>
      <c r="K425" s="3">
        <v>22.7</v>
      </c>
      <c r="L425" s="3">
        <v>22.3</v>
      </c>
      <c r="M425" s="3">
        <v>22.3</v>
      </c>
      <c r="N425" s="3">
        <v>21.8</v>
      </c>
      <c r="O425" s="3">
        <v>18.8</v>
      </c>
      <c r="P425" s="3">
        <v>17.7</v>
      </c>
      <c r="Q425" s="3">
        <v>15.8</v>
      </c>
      <c r="R425" s="3">
        <v>14</v>
      </c>
      <c r="S425" s="3">
        <v>12.9</v>
      </c>
      <c r="T425" s="3">
        <v>12.3</v>
      </c>
      <c r="U425" s="3">
        <v>11.9</v>
      </c>
      <c r="V425" s="3">
        <v>13.3</v>
      </c>
      <c r="W425" s="3">
        <v>10.9</v>
      </c>
      <c r="X425" s="3">
        <v>5.9</v>
      </c>
      <c r="Y425" s="3">
        <v>6.1</v>
      </c>
    </row>
    <row r="426" spans="1:25" ht="12" customHeight="1" x14ac:dyDescent="0.25">
      <c r="A426" s="1" t="s">
        <v>7</v>
      </c>
      <c r="B426" s="1" t="s">
        <v>124</v>
      </c>
      <c r="C426" s="1" t="s">
        <v>474</v>
      </c>
      <c r="D426" s="1">
        <v>11</v>
      </c>
      <c r="E426" s="1" t="s">
        <v>476</v>
      </c>
      <c r="F426" s="1" t="s">
        <v>480</v>
      </c>
      <c r="G426" s="3">
        <v>0.5</v>
      </c>
      <c r="H426" s="3">
        <v>0.5</v>
      </c>
      <c r="I426" s="3">
        <v>0</v>
      </c>
      <c r="J426" s="3">
        <v>0</v>
      </c>
      <c r="K426" s="3">
        <v>0</v>
      </c>
      <c r="L426" s="3">
        <v>0</v>
      </c>
      <c r="M426" s="3">
        <v>0</v>
      </c>
      <c r="N426" s="3">
        <v>0</v>
      </c>
      <c r="O426" s="3">
        <v>0</v>
      </c>
      <c r="P426" s="3">
        <v>0</v>
      </c>
      <c r="Q426" s="3">
        <v>0</v>
      </c>
      <c r="R426" s="3">
        <v>0</v>
      </c>
      <c r="S426" s="3">
        <v>0</v>
      </c>
      <c r="T426" s="3">
        <v>0</v>
      </c>
      <c r="U426" s="3">
        <v>0</v>
      </c>
      <c r="V426" s="3">
        <v>0</v>
      </c>
      <c r="W426" s="3">
        <v>0</v>
      </c>
      <c r="X426" s="3">
        <v>0</v>
      </c>
      <c r="Y426" s="3">
        <v>0</v>
      </c>
    </row>
    <row r="427" spans="1:25" ht="12" customHeight="1" x14ac:dyDescent="0.25">
      <c r="A427" s="1" t="s">
        <v>7</v>
      </c>
      <c r="B427" s="1" t="s">
        <v>124</v>
      </c>
      <c r="C427" s="1" t="s">
        <v>474</v>
      </c>
      <c r="D427" s="1">
        <v>11</v>
      </c>
      <c r="E427" s="1" t="s">
        <v>477</v>
      </c>
      <c r="F427" s="1" t="s">
        <v>480</v>
      </c>
      <c r="G427" s="3">
        <v>0.5</v>
      </c>
      <c r="H427" s="3">
        <v>0</v>
      </c>
      <c r="I427" s="3">
        <v>0</v>
      </c>
      <c r="J427" s="3">
        <v>0</v>
      </c>
      <c r="K427" s="3">
        <v>0</v>
      </c>
      <c r="L427" s="3">
        <v>0</v>
      </c>
      <c r="M427" s="3">
        <v>0</v>
      </c>
      <c r="N427" s="3">
        <v>0</v>
      </c>
      <c r="O427" s="3">
        <v>0</v>
      </c>
      <c r="P427" s="3">
        <v>0</v>
      </c>
      <c r="Q427" s="3">
        <v>0</v>
      </c>
      <c r="R427" s="3">
        <v>0</v>
      </c>
      <c r="S427" s="3">
        <v>0</v>
      </c>
      <c r="T427" s="3">
        <v>0</v>
      </c>
      <c r="U427" s="3">
        <v>0</v>
      </c>
      <c r="V427" s="3">
        <v>0</v>
      </c>
      <c r="W427" s="3">
        <v>0</v>
      </c>
      <c r="X427" s="3">
        <v>0</v>
      </c>
      <c r="Y427" s="3">
        <v>0</v>
      </c>
    </row>
    <row r="428" spans="1:25" ht="12" customHeight="1" x14ac:dyDescent="0.25">
      <c r="A428" s="1" t="s">
        <v>7</v>
      </c>
      <c r="B428" s="1" t="s">
        <v>124</v>
      </c>
      <c r="C428" s="1" t="s">
        <v>474</v>
      </c>
      <c r="D428" s="1">
        <v>11</v>
      </c>
      <c r="E428" s="1" t="s">
        <v>478</v>
      </c>
      <c r="F428" s="1" t="s">
        <v>480</v>
      </c>
      <c r="G428" s="3">
        <v>0.5</v>
      </c>
      <c r="H428" s="3">
        <v>0</v>
      </c>
      <c r="I428" s="3">
        <v>0</v>
      </c>
      <c r="J428" s="3">
        <v>0</v>
      </c>
      <c r="K428" s="3">
        <v>0</v>
      </c>
      <c r="L428" s="3">
        <v>0</v>
      </c>
      <c r="M428" s="3">
        <v>0</v>
      </c>
      <c r="N428" s="3">
        <v>0</v>
      </c>
      <c r="O428" s="3">
        <v>0</v>
      </c>
      <c r="P428" s="3">
        <v>0</v>
      </c>
      <c r="Q428" s="3">
        <v>0</v>
      </c>
      <c r="R428" s="3">
        <v>0</v>
      </c>
      <c r="S428" s="3">
        <v>0</v>
      </c>
      <c r="T428" s="3">
        <v>0</v>
      </c>
      <c r="U428" s="3">
        <v>0</v>
      </c>
      <c r="V428" s="3">
        <v>0</v>
      </c>
      <c r="W428" s="3">
        <v>0</v>
      </c>
      <c r="X428" s="3">
        <v>0</v>
      </c>
      <c r="Y428" s="3">
        <v>0</v>
      </c>
    </row>
    <row r="429" spans="1:25" ht="12" customHeight="1" x14ac:dyDescent="0.25">
      <c r="A429" s="1" t="s">
        <v>7</v>
      </c>
      <c r="B429" s="1" t="s">
        <v>124</v>
      </c>
      <c r="C429" s="1" t="s">
        <v>474</v>
      </c>
      <c r="D429" s="1">
        <v>11</v>
      </c>
      <c r="E429" s="1" t="s">
        <v>479</v>
      </c>
      <c r="F429" s="1" t="s">
        <v>480</v>
      </c>
      <c r="G429" s="3">
        <v>0.5</v>
      </c>
      <c r="H429" s="3">
        <v>0.5</v>
      </c>
      <c r="I429" s="3">
        <v>0</v>
      </c>
      <c r="J429" s="3">
        <v>0</v>
      </c>
      <c r="K429" s="3">
        <v>0</v>
      </c>
      <c r="L429" s="3">
        <v>0</v>
      </c>
      <c r="M429" s="3">
        <v>0</v>
      </c>
      <c r="N429" s="3">
        <v>0</v>
      </c>
      <c r="O429" s="3">
        <v>0</v>
      </c>
      <c r="P429" s="3">
        <v>0</v>
      </c>
      <c r="Q429" s="3">
        <v>0</v>
      </c>
      <c r="R429" s="3">
        <v>0</v>
      </c>
      <c r="S429" s="3">
        <v>0</v>
      </c>
      <c r="T429" s="3">
        <v>0</v>
      </c>
      <c r="U429" s="3">
        <v>0</v>
      </c>
      <c r="V429" s="3">
        <v>0</v>
      </c>
      <c r="W429" s="3">
        <v>0</v>
      </c>
      <c r="X429" s="3">
        <v>0</v>
      </c>
      <c r="Y429" s="3">
        <v>0</v>
      </c>
    </row>
    <row r="430" spans="1:25" ht="12" customHeight="1" x14ac:dyDescent="0.25">
      <c r="A430" s="1" t="s">
        <v>7</v>
      </c>
      <c r="B430" s="1" t="s">
        <v>125</v>
      </c>
      <c r="C430" s="1" t="s">
        <v>474</v>
      </c>
      <c r="D430" s="1">
        <v>11</v>
      </c>
      <c r="E430" s="1" t="s">
        <v>476</v>
      </c>
      <c r="F430" s="1" t="s">
        <v>480</v>
      </c>
      <c r="G430" s="3">
        <v>8.9</v>
      </c>
      <c r="H430" s="3">
        <v>8.8000000000000007</v>
      </c>
      <c r="I430" s="3">
        <v>8.6</v>
      </c>
      <c r="J430" s="3">
        <v>8.5</v>
      </c>
      <c r="K430" s="3">
        <v>8.3000000000000007</v>
      </c>
      <c r="L430" s="3">
        <v>8.1</v>
      </c>
      <c r="M430" s="3">
        <v>7.9</v>
      </c>
      <c r="N430" s="3">
        <v>7.7</v>
      </c>
      <c r="O430" s="3">
        <v>7.4</v>
      </c>
      <c r="P430" s="3">
        <v>7</v>
      </c>
      <c r="Q430" s="3">
        <v>6.7</v>
      </c>
      <c r="R430" s="3">
        <v>4.7</v>
      </c>
      <c r="S430" s="3">
        <v>4.5</v>
      </c>
      <c r="T430" s="3">
        <v>4.2</v>
      </c>
      <c r="U430" s="3">
        <v>4</v>
      </c>
      <c r="V430" s="3">
        <v>3.8</v>
      </c>
      <c r="W430" s="3">
        <v>3.7</v>
      </c>
      <c r="X430" s="3">
        <v>2.6</v>
      </c>
      <c r="Y430" s="3">
        <v>1.4</v>
      </c>
    </row>
    <row r="431" spans="1:25" ht="12" customHeight="1" x14ac:dyDescent="0.25">
      <c r="A431" s="1" t="s">
        <v>7</v>
      </c>
      <c r="B431" s="1" t="s">
        <v>125</v>
      </c>
      <c r="C431" s="1" t="s">
        <v>474</v>
      </c>
      <c r="D431" s="1">
        <v>11</v>
      </c>
      <c r="E431" s="1" t="s">
        <v>477</v>
      </c>
      <c r="F431" s="1" t="s">
        <v>480</v>
      </c>
      <c r="G431" s="3">
        <v>8.9</v>
      </c>
      <c r="H431" s="3">
        <v>8.6</v>
      </c>
      <c r="I431" s="3">
        <v>8.1999999999999993</v>
      </c>
      <c r="J431" s="3">
        <v>7.9</v>
      </c>
      <c r="K431" s="3">
        <v>7.5</v>
      </c>
      <c r="L431" s="3">
        <v>7.2</v>
      </c>
      <c r="M431" s="3">
        <v>6.8</v>
      </c>
      <c r="N431" s="3">
        <v>6.4</v>
      </c>
      <c r="O431" s="3">
        <v>5.9</v>
      </c>
      <c r="P431" s="3">
        <v>5.2</v>
      </c>
      <c r="Q431" s="3">
        <v>4.4000000000000004</v>
      </c>
      <c r="R431" s="3">
        <v>0</v>
      </c>
      <c r="S431" s="3">
        <v>0</v>
      </c>
      <c r="T431" s="3">
        <v>0</v>
      </c>
      <c r="U431" s="3">
        <v>0</v>
      </c>
      <c r="V431" s="3">
        <v>0</v>
      </c>
      <c r="W431" s="3">
        <v>0</v>
      </c>
      <c r="X431" s="3">
        <v>0</v>
      </c>
      <c r="Y431" s="3">
        <v>0</v>
      </c>
    </row>
    <row r="432" spans="1:25" ht="12" customHeight="1" x14ac:dyDescent="0.25">
      <c r="A432" s="1" t="s">
        <v>7</v>
      </c>
      <c r="B432" s="1" t="s">
        <v>125</v>
      </c>
      <c r="C432" s="1" t="s">
        <v>474</v>
      </c>
      <c r="D432" s="1">
        <v>11</v>
      </c>
      <c r="E432" s="1" t="s">
        <v>478</v>
      </c>
      <c r="F432" s="1" t="s">
        <v>480</v>
      </c>
      <c r="G432" s="3">
        <v>8.9</v>
      </c>
      <c r="H432" s="3">
        <v>8.4</v>
      </c>
      <c r="I432" s="3">
        <v>7.9</v>
      </c>
      <c r="J432" s="3">
        <v>7.5</v>
      </c>
      <c r="K432" s="3">
        <v>7</v>
      </c>
      <c r="L432" s="3">
        <v>6.5</v>
      </c>
      <c r="M432" s="3">
        <v>5.8</v>
      </c>
      <c r="N432" s="3">
        <v>4.9000000000000004</v>
      </c>
      <c r="O432" s="3">
        <v>4</v>
      </c>
      <c r="P432" s="3">
        <v>3.3</v>
      </c>
      <c r="Q432" s="3">
        <v>2.6</v>
      </c>
      <c r="R432" s="3">
        <v>0</v>
      </c>
      <c r="S432" s="3">
        <v>0</v>
      </c>
      <c r="T432" s="3">
        <v>0.9</v>
      </c>
      <c r="U432" s="3">
        <v>0</v>
      </c>
      <c r="V432" s="3">
        <v>0</v>
      </c>
      <c r="W432" s="3">
        <v>0</v>
      </c>
      <c r="X432" s="3">
        <v>0</v>
      </c>
      <c r="Y432" s="3">
        <v>0</v>
      </c>
    </row>
    <row r="433" spans="1:25" ht="12" customHeight="1" x14ac:dyDescent="0.25">
      <c r="A433" s="1" t="s">
        <v>7</v>
      </c>
      <c r="B433" s="1" t="s">
        <v>125</v>
      </c>
      <c r="C433" s="1" t="s">
        <v>474</v>
      </c>
      <c r="D433" s="1">
        <v>11</v>
      </c>
      <c r="E433" s="1" t="s">
        <v>479</v>
      </c>
      <c r="F433" s="1" t="s">
        <v>480</v>
      </c>
      <c r="G433" s="3">
        <v>8.9</v>
      </c>
      <c r="H433" s="3">
        <v>8.6999999999999993</v>
      </c>
      <c r="I433" s="3">
        <v>8.4</v>
      </c>
      <c r="J433" s="3">
        <v>8.1</v>
      </c>
      <c r="K433" s="3">
        <v>7.8</v>
      </c>
      <c r="L433" s="3">
        <v>7.5</v>
      </c>
      <c r="M433" s="3">
        <v>7.2</v>
      </c>
      <c r="N433" s="3">
        <v>6.8</v>
      </c>
      <c r="O433" s="3">
        <v>6.2</v>
      </c>
      <c r="P433" s="3">
        <v>5.6</v>
      </c>
      <c r="Q433" s="3">
        <v>4.9000000000000004</v>
      </c>
      <c r="R433" s="3">
        <v>2.9</v>
      </c>
      <c r="S433" s="3">
        <v>2.6</v>
      </c>
      <c r="T433" s="3">
        <v>2.2999999999999998</v>
      </c>
      <c r="U433" s="3">
        <v>2.1</v>
      </c>
      <c r="V433" s="3">
        <v>1.8</v>
      </c>
      <c r="W433" s="3">
        <v>1.4</v>
      </c>
      <c r="X433" s="3">
        <v>0</v>
      </c>
      <c r="Y433" s="3">
        <v>0</v>
      </c>
    </row>
    <row r="434" spans="1:25" ht="12" customHeight="1" x14ac:dyDescent="0.25">
      <c r="A434" s="1" t="s">
        <v>7</v>
      </c>
      <c r="B434" s="1" t="s">
        <v>126</v>
      </c>
      <c r="C434" s="1" t="s">
        <v>474</v>
      </c>
      <c r="D434" s="1">
        <v>11</v>
      </c>
      <c r="E434" s="1" t="s">
        <v>476</v>
      </c>
      <c r="F434" s="1" t="s">
        <v>480</v>
      </c>
      <c r="G434" s="3">
        <v>0</v>
      </c>
      <c r="H434" s="3">
        <v>0</v>
      </c>
      <c r="I434" s="3">
        <v>0</v>
      </c>
      <c r="J434" s="3">
        <v>0</v>
      </c>
      <c r="K434" s="3">
        <v>0</v>
      </c>
      <c r="L434" s="3">
        <v>0</v>
      </c>
      <c r="M434" s="3">
        <v>4.4000000000000004</v>
      </c>
      <c r="N434" s="3">
        <v>4.4000000000000004</v>
      </c>
      <c r="O434" s="3">
        <v>4.0999999999999996</v>
      </c>
      <c r="P434" s="3">
        <v>3.9</v>
      </c>
      <c r="Q434" s="3">
        <v>3.5</v>
      </c>
      <c r="R434" s="3">
        <v>3.3</v>
      </c>
      <c r="S434" s="3">
        <v>3.1</v>
      </c>
      <c r="T434" s="3">
        <v>3</v>
      </c>
      <c r="U434" s="3">
        <v>2.9</v>
      </c>
      <c r="V434" s="3">
        <v>2.8</v>
      </c>
      <c r="W434" s="3">
        <v>2.7</v>
      </c>
      <c r="X434" s="3">
        <v>1.9</v>
      </c>
      <c r="Y434" s="3">
        <v>1</v>
      </c>
    </row>
    <row r="435" spans="1:25" ht="12" customHeight="1" x14ac:dyDescent="0.25">
      <c r="A435" s="1" t="s">
        <v>7</v>
      </c>
      <c r="B435" s="1" t="s">
        <v>126</v>
      </c>
      <c r="C435" s="1" t="s">
        <v>474</v>
      </c>
      <c r="D435" s="1">
        <v>11</v>
      </c>
      <c r="E435" s="1" t="s">
        <v>477</v>
      </c>
      <c r="F435" s="1" t="s">
        <v>480</v>
      </c>
      <c r="G435" s="3">
        <v>0</v>
      </c>
      <c r="H435" s="3">
        <v>0</v>
      </c>
      <c r="I435" s="3">
        <v>0</v>
      </c>
      <c r="J435" s="3">
        <v>0</v>
      </c>
      <c r="K435" s="3">
        <v>0</v>
      </c>
      <c r="L435" s="3">
        <v>0</v>
      </c>
      <c r="M435" s="3">
        <v>4.5999999999999996</v>
      </c>
      <c r="N435" s="3">
        <v>4.4000000000000004</v>
      </c>
      <c r="O435" s="3">
        <v>3.9</v>
      </c>
      <c r="P435" s="3">
        <v>3.3</v>
      </c>
      <c r="Q435" s="3">
        <v>2.9</v>
      </c>
      <c r="R435" s="3">
        <v>2.2999999999999998</v>
      </c>
      <c r="S435" s="3">
        <v>1.9</v>
      </c>
      <c r="T435" s="3">
        <v>1.4</v>
      </c>
      <c r="U435" s="3">
        <v>1.1000000000000001</v>
      </c>
      <c r="V435" s="3">
        <v>0.8</v>
      </c>
      <c r="W435" s="3">
        <v>0</v>
      </c>
      <c r="X435" s="3">
        <v>0</v>
      </c>
      <c r="Y435" s="3">
        <v>0</v>
      </c>
    </row>
    <row r="436" spans="1:25" ht="12" customHeight="1" x14ac:dyDescent="0.25">
      <c r="A436" s="1" t="s">
        <v>7</v>
      </c>
      <c r="B436" s="1" t="s">
        <v>126</v>
      </c>
      <c r="C436" s="1" t="s">
        <v>474</v>
      </c>
      <c r="D436" s="1">
        <v>11</v>
      </c>
      <c r="E436" s="1" t="s">
        <v>478</v>
      </c>
      <c r="F436" s="1" t="s">
        <v>480</v>
      </c>
      <c r="G436" s="3">
        <v>0</v>
      </c>
      <c r="H436" s="3">
        <v>0</v>
      </c>
      <c r="I436" s="3">
        <v>0</v>
      </c>
      <c r="J436" s="3">
        <v>0</v>
      </c>
      <c r="K436" s="3">
        <v>0</v>
      </c>
      <c r="L436" s="3">
        <v>0</v>
      </c>
      <c r="M436" s="3">
        <v>4.4000000000000004</v>
      </c>
      <c r="N436" s="3">
        <v>3.9</v>
      </c>
      <c r="O436" s="3">
        <v>3.1</v>
      </c>
      <c r="P436" s="3">
        <v>2.4</v>
      </c>
      <c r="Q436" s="3">
        <v>1.8</v>
      </c>
      <c r="R436" s="3">
        <v>0</v>
      </c>
      <c r="S436" s="3">
        <v>0</v>
      </c>
      <c r="T436" s="3">
        <v>0</v>
      </c>
      <c r="U436" s="3">
        <v>0</v>
      </c>
      <c r="V436" s="3">
        <v>0</v>
      </c>
      <c r="W436" s="3">
        <v>0</v>
      </c>
      <c r="X436" s="3">
        <v>0</v>
      </c>
      <c r="Y436" s="3">
        <v>0</v>
      </c>
    </row>
    <row r="437" spans="1:25" ht="12" customHeight="1" x14ac:dyDescent="0.25">
      <c r="A437" s="1" t="s">
        <v>7</v>
      </c>
      <c r="B437" s="1" t="s">
        <v>126</v>
      </c>
      <c r="C437" s="1" t="s">
        <v>474</v>
      </c>
      <c r="D437" s="1">
        <v>11</v>
      </c>
      <c r="E437" s="1" t="s">
        <v>479</v>
      </c>
      <c r="F437" s="1" t="s">
        <v>480</v>
      </c>
      <c r="G437" s="3">
        <v>0</v>
      </c>
      <c r="H437" s="3">
        <v>0</v>
      </c>
      <c r="I437" s="3">
        <v>0</v>
      </c>
      <c r="J437" s="3">
        <v>0</v>
      </c>
      <c r="K437" s="3">
        <v>0</v>
      </c>
      <c r="L437" s="3">
        <v>0</v>
      </c>
      <c r="M437" s="3">
        <v>4.7</v>
      </c>
      <c r="N437" s="3">
        <v>4.5999999999999996</v>
      </c>
      <c r="O437" s="3">
        <v>4.0999999999999996</v>
      </c>
      <c r="P437" s="3">
        <v>3.7</v>
      </c>
      <c r="Q437" s="3">
        <v>3.2</v>
      </c>
      <c r="R437" s="3">
        <v>2.9</v>
      </c>
      <c r="S437" s="3">
        <v>2.6</v>
      </c>
      <c r="T437" s="3">
        <v>2.4</v>
      </c>
      <c r="U437" s="3">
        <v>2.2999999999999998</v>
      </c>
      <c r="V437" s="3">
        <v>2.1</v>
      </c>
      <c r="W437" s="3">
        <v>0</v>
      </c>
      <c r="X437" s="3">
        <v>0</v>
      </c>
      <c r="Y437" s="3">
        <v>0</v>
      </c>
    </row>
    <row r="438" spans="1:25" ht="12" customHeight="1" x14ac:dyDescent="0.25">
      <c r="A438" s="1" t="s">
        <v>7</v>
      </c>
      <c r="B438" s="1" t="s">
        <v>127</v>
      </c>
      <c r="C438" s="1" t="s">
        <v>474</v>
      </c>
      <c r="D438" s="1">
        <v>11</v>
      </c>
      <c r="E438" s="1" t="s">
        <v>476</v>
      </c>
      <c r="F438" s="1" t="s">
        <v>480</v>
      </c>
      <c r="G438" s="3">
        <v>9</v>
      </c>
      <c r="H438" s="3">
        <v>8.9</v>
      </c>
      <c r="I438" s="3">
        <v>8.9</v>
      </c>
      <c r="J438" s="3">
        <v>8.8000000000000007</v>
      </c>
      <c r="K438" s="3">
        <v>8.8000000000000007</v>
      </c>
      <c r="L438" s="3">
        <v>8.8000000000000007</v>
      </c>
      <c r="M438" s="3">
        <v>8.6999999999999993</v>
      </c>
      <c r="N438" s="3">
        <v>8.6999999999999993</v>
      </c>
      <c r="O438" s="3">
        <v>8.6999999999999993</v>
      </c>
      <c r="P438" s="3">
        <v>8.6</v>
      </c>
      <c r="Q438" s="3">
        <v>8.6</v>
      </c>
      <c r="R438" s="3">
        <v>8.6</v>
      </c>
      <c r="S438" s="3">
        <v>8.6</v>
      </c>
      <c r="T438" s="3">
        <v>8.6</v>
      </c>
      <c r="U438" s="3">
        <v>8.5</v>
      </c>
      <c r="V438" s="3">
        <v>8.5</v>
      </c>
      <c r="W438" s="3">
        <v>8.5</v>
      </c>
      <c r="X438" s="3">
        <v>7.6</v>
      </c>
      <c r="Y438" s="3">
        <v>7.4</v>
      </c>
    </row>
    <row r="439" spans="1:25" ht="12" customHeight="1" x14ac:dyDescent="0.25">
      <c r="A439" s="1" t="s">
        <v>7</v>
      </c>
      <c r="B439" s="1" t="s">
        <v>127</v>
      </c>
      <c r="C439" s="1" t="s">
        <v>474</v>
      </c>
      <c r="D439" s="1">
        <v>11</v>
      </c>
      <c r="E439" s="1" t="s">
        <v>477</v>
      </c>
      <c r="F439" s="1" t="s">
        <v>480</v>
      </c>
      <c r="G439" s="3">
        <v>9</v>
      </c>
      <c r="H439" s="3">
        <v>8.8000000000000007</v>
      </c>
      <c r="I439" s="3">
        <v>8.8000000000000007</v>
      </c>
      <c r="J439" s="3">
        <v>8.6999999999999993</v>
      </c>
      <c r="K439" s="3">
        <v>8.6999999999999993</v>
      </c>
      <c r="L439" s="3">
        <v>8.6999999999999993</v>
      </c>
      <c r="M439" s="3">
        <v>8.6</v>
      </c>
      <c r="N439" s="3">
        <v>8.6</v>
      </c>
      <c r="O439" s="3">
        <v>8.5</v>
      </c>
      <c r="P439" s="3">
        <v>8.5</v>
      </c>
      <c r="Q439" s="3">
        <v>7.6</v>
      </c>
      <c r="R439" s="3">
        <v>7.6</v>
      </c>
      <c r="S439" s="3">
        <v>7.5</v>
      </c>
      <c r="T439" s="3">
        <v>7.4</v>
      </c>
      <c r="U439" s="3">
        <v>7.3</v>
      </c>
      <c r="V439" s="3">
        <v>7.1</v>
      </c>
      <c r="W439" s="3">
        <v>7</v>
      </c>
      <c r="X439" s="3">
        <v>6.2</v>
      </c>
      <c r="Y439" s="3">
        <v>5.5</v>
      </c>
    </row>
    <row r="440" spans="1:25" ht="12" customHeight="1" x14ac:dyDescent="0.25">
      <c r="A440" s="1" t="s">
        <v>7</v>
      </c>
      <c r="B440" s="1" t="s">
        <v>127</v>
      </c>
      <c r="C440" s="1" t="s">
        <v>474</v>
      </c>
      <c r="D440" s="1">
        <v>11</v>
      </c>
      <c r="E440" s="1" t="s">
        <v>478</v>
      </c>
      <c r="F440" s="1" t="s">
        <v>480</v>
      </c>
      <c r="G440" s="3">
        <v>9</v>
      </c>
      <c r="H440" s="3">
        <v>8.8000000000000007</v>
      </c>
      <c r="I440" s="3">
        <v>8.6999999999999993</v>
      </c>
      <c r="J440" s="3">
        <v>8.6</v>
      </c>
      <c r="K440" s="3">
        <v>8.6</v>
      </c>
      <c r="L440" s="3">
        <v>8.6</v>
      </c>
      <c r="M440" s="3">
        <v>8.5</v>
      </c>
      <c r="N440" s="3">
        <v>7.7</v>
      </c>
      <c r="O440" s="3">
        <v>7.6</v>
      </c>
      <c r="P440" s="3">
        <v>7.5</v>
      </c>
      <c r="Q440" s="3">
        <v>7.3</v>
      </c>
      <c r="R440" s="3">
        <v>7.2</v>
      </c>
      <c r="S440" s="3">
        <v>7.1</v>
      </c>
      <c r="T440" s="3">
        <v>7</v>
      </c>
      <c r="U440" s="3">
        <v>6.9</v>
      </c>
      <c r="V440" s="3">
        <v>6.8</v>
      </c>
      <c r="W440" s="3">
        <v>6.6</v>
      </c>
      <c r="X440" s="3">
        <v>5.8</v>
      </c>
      <c r="Y440" s="3">
        <v>5.2</v>
      </c>
    </row>
    <row r="441" spans="1:25" ht="12" customHeight="1" x14ac:dyDescent="0.25">
      <c r="A441" s="1" t="s">
        <v>7</v>
      </c>
      <c r="B441" s="1" t="s">
        <v>127</v>
      </c>
      <c r="C441" s="1" t="s">
        <v>474</v>
      </c>
      <c r="D441" s="1">
        <v>11</v>
      </c>
      <c r="E441" s="1" t="s">
        <v>479</v>
      </c>
      <c r="F441" s="1" t="s">
        <v>480</v>
      </c>
      <c r="G441" s="3">
        <v>9</v>
      </c>
      <c r="H441" s="3">
        <v>8.9</v>
      </c>
      <c r="I441" s="3">
        <v>8.8000000000000007</v>
      </c>
      <c r="J441" s="3">
        <v>8.8000000000000007</v>
      </c>
      <c r="K441" s="3">
        <v>8.8000000000000007</v>
      </c>
      <c r="L441" s="3">
        <v>8.8000000000000007</v>
      </c>
      <c r="M441" s="3">
        <v>8.6999999999999993</v>
      </c>
      <c r="N441" s="3">
        <v>8.6999999999999993</v>
      </c>
      <c r="O441" s="3">
        <v>8.6</v>
      </c>
      <c r="P441" s="3">
        <v>8.6</v>
      </c>
      <c r="Q441" s="3">
        <v>8.6</v>
      </c>
      <c r="R441" s="3">
        <v>8.6</v>
      </c>
      <c r="S441" s="3">
        <v>8.6</v>
      </c>
      <c r="T441" s="3">
        <v>8.5</v>
      </c>
      <c r="U441" s="3">
        <v>7.7</v>
      </c>
      <c r="V441" s="3">
        <v>7.6</v>
      </c>
      <c r="W441" s="3">
        <v>7.6</v>
      </c>
      <c r="X441" s="3">
        <v>7.2</v>
      </c>
      <c r="Y441" s="3">
        <v>6.7</v>
      </c>
    </row>
    <row r="442" spans="1:25" ht="12" customHeight="1" x14ac:dyDescent="0.25">
      <c r="A442" s="1" t="s">
        <v>7</v>
      </c>
      <c r="B442" s="1" t="s">
        <v>128</v>
      </c>
      <c r="C442" s="1" t="s">
        <v>474</v>
      </c>
      <c r="D442" s="1">
        <v>11</v>
      </c>
      <c r="E442" s="1" t="s">
        <v>476</v>
      </c>
      <c r="F442" s="1" t="s">
        <v>480</v>
      </c>
      <c r="G442" s="3">
        <v>0</v>
      </c>
      <c r="H442" s="3">
        <v>0</v>
      </c>
      <c r="I442" s="3">
        <v>0</v>
      </c>
      <c r="J442" s="3">
        <v>0</v>
      </c>
      <c r="K442" s="3">
        <v>0</v>
      </c>
      <c r="L442" s="3">
        <v>0</v>
      </c>
      <c r="M442" s="3">
        <v>4.8</v>
      </c>
      <c r="N442" s="3">
        <v>4.5999999999999996</v>
      </c>
      <c r="O442" s="3">
        <v>4.4000000000000004</v>
      </c>
      <c r="P442" s="3">
        <v>4</v>
      </c>
      <c r="Q442" s="3">
        <v>4</v>
      </c>
      <c r="R442" s="3">
        <v>4</v>
      </c>
      <c r="S442" s="3">
        <v>4</v>
      </c>
      <c r="T442" s="3">
        <v>4</v>
      </c>
      <c r="U442" s="3">
        <v>4</v>
      </c>
      <c r="V442" s="3">
        <v>4</v>
      </c>
      <c r="W442" s="3">
        <v>4</v>
      </c>
      <c r="X442" s="3">
        <v>3.9</v>
      </c>
      <c r="Y442" s="3">
        <v>3.4</v>
      </c>
    </row>
    <row r="443" spans="1:25" ht="12" customHeight="1" x14ac:dyDescent="0.25">
      <c r="A443" s="1" t="s">
        <v>7</v>
      </c>
      <c r="B443" s="1" t="s">
        <v>128</v>
      </c>
      <c r="C443" s="1" t="s">
        <v>474</v>
      </c>
      <c r="D443" s="1">
        <v>11</v>
      </c>
      <c r="E443" s="1" t="s">
        <v>477</v>
      </c>
      <c r="F443" s="1" t="s">
        <v>480</v>
      </c>
      <c r="G443" s="3">
        <v>0</v>
      </c>
      <c r="H443" s="3">
        <v>0</v>
      </c>
      <c r="I443" s="3">
        <v>0</v>
      </c>
      <c r="J443" s="3">
        <v>0</v>
      </c>
      <c r="K443" s="3">
        <v>0</v>
      </c>
      <c r="L443" s="3">
        <v>0</v>
      </c>
      <c r="M443" s="3">
        <v>2.7</v>
      </c>
      <c r="N443" s="3">
        <v>2.5</v>
      </c>
      <c r="O443" s="3">
        <v>2.6</v>
      </c>
      <c r="P443" s="3">
        <v>2.6</v>
      </c>
      <c r="Q443" s="3">
        <v>2.6</v>
      </c>
      <c r="R443" s="3">
        <v>2.6</v>
      </c>
      <c r="S443" s="3">
        <v>2.6</v>
      </c>
      <c r="T443" s="3">
        <v>1.9</v>
      </c>
      <c r="U443" s="3">
        <v>1.5</v>
      </c>
      <c r="V443" s="3">
        <v>1</v>
      </c>
      <c r="W443" s="3">
        <v>0</v>
      </c>
      <c r="X443" s="3">
        <v>0</v>
      </c>
      <c r="Y443" s="3">
        <v>0</v>
      </c>
    </row>
    <row r="444" spans="1:25" ht="12" customHeight="1" x14ac:dyDescent="0.25">
      <c r="A444" s="1" t="s">
        <v>7</v>
      </c>
      <c r="B444" s="1" t="s">
        <v>128</v>
      </c>
      <c r="C444" s="1" t="s">
        <v>474</v>
      </c>
      <c r="D444" s="1">
        <v>11</v>
      </c>
      <c r="E444" s="1" t="s">
        <v>478</v>
      </c>
      <c r="F444" s="1" t="s">
        <v>480</v>
      </c>
      <c r="G444" s="3">
        <v>0</v>
      </c>
      <c r="H444" s="3">
        <v>0</v>
      </c>
      <c r="I444" s="3">
        <v>0</v>
      </c>
      <c r="J444" s="3">
        <v>0</v>
      </c>
      <c r="K444" s="3">
        <v>0</v>
      </c>
      <c r="L444" s="3">
        <v>0</v>
      </c>
      <c r="M444" s="3">
        <v>2.7</v>
      </c>
      <c r="N444" s="3">
        <v>2.6</v>
      </c>
      <c r="O444" s="3">
        <v>2.6</v>
      </c>
      <c r="P444" s="3">
        <v>2.5</v>
      </c>
      <c r="Q444" s="3">
        <v>2.4</v>
      </c>
      <c r="R444" s="3">
        <v>0</v>
      </c>
      <c r="S444" s="3">
        <v>0</v>
      </c>
      <c r="T444" s="3">
        <v>0</v>
      </c>
      <c r="U444" s="3">
        <v>0</v>
      </c>
      <c r="V444" s="3">
        <v>0</v>
      </c>
      <c r="W444" s="3">
        <v>0</v>
      </c>
      <c r="X444" s="3">
        <v>0</v>
      </c>
      <c r="Y444" s="3">
        <v>0</v>
      </c>
    </row>
    <row r="445" spans="1:25" ht="12" customHeight="1" x14ac:dyDescent="0.25">
      <c r="A445" s="1" t="s">
        <v>7</v>
      </c>
      <c r="B445" s="1" t="s">
        <v>128</v>
      </c>
      <c r="C445" s="1" t="s">
        <v>474</v>
      </c>
      <c r="D445" s="1">
        <v>11</v>
      </c>
      <c r="E445" s="1" t="s">
        <v>479</v>
      </c>
      <c r="F445" s="1" t="s">
        <v>480</v>
      </c>
      <c r="G445" s="3">
        <v>0</v>
      </c>
      <c r="H445" s="3">
        <v>0</v>
      </c>
      <c r="I445" s="3">
        <v>0</v>
      </c>
      <c r="J445" s="3">
        <v>0</v>
      </c>
      <c r="K445" s="3">
        <v>0</v>
      </c>
      <c r="L445" s="3">
        <v>0</v>
      </c>
      <c r="M445" s="3">
        <v>2.7</v>
      </c>
      <c r="N445" s="3">
        <v>2.6</v>
      </c>
      <c r="O445" s="3">
        <v>2.6</v>
      </c>
      <c r="P445" s="3">
        <v>2.6</v>
      </c>
      <c r="Q445" s="3">
        <v>2.6</v>
      </c>
      <c r="R445" s="3">
        <v>2.6</v>
      </c>
      <c r="S445" s="3">
        <v>2.6</v>
      </c>
      <c r="T445" s="3">
        <v>2.6</v>
      </c>
      <c r="U445" s="3">
        <v>2.6</v>
      </c>
      <c r="V445" s="3">
        <v>2.6</v>
      </c>
      <c r="W445" s="3">
        <v>0</v>
      </c>
      <c r="X445" s="3">
        <v>0</v>
      </c>
      <c r="Y445" s="3">
        <v>0</v>
      </c>
    </row>
    <row r="446" spans="1:25" ht="12" customHeight="1" x14ac:dyDescent="0.25">
      <c r="A446" s="1" t="s">
        <v>7</v>
      </c>
      <c r="B446" s="1" t="s">
        <v>129</v>
      </c>
      <c r="C446" s="1" t="s">
        <v>474</v>
      </c>
      <c r="D446" s="1">
        <v>11</v>
      </c>
      <c r="E446" s="1" t="s">
        <v>476</v>
      </c>
      <c r="F446" s="1" t="s">
        <v>480</v>
      </c>
      <c r="G446" s="3">
        <v>11.4</v>
      </c>
      <c r="H446" s="3">
        <v>11.4</v>
      </c>
      <c r="I446" s="3">
        <v>11.2</v>
      </c>
      <c r="J446" s="3">
        <v>11.1</v>
      </c>
      <c r="K446" s="3">
        <v>11</v>
      </c>
      <c r="L446" s="3">
        <v>10.9</v>
      </c>
      <c r="M446" s="3">
        <v>10.7</v>
      </c>
      <c r="N446" s="3">
        <v>10.5</v>
      </c>
      <c r="O446" s="3">
        <v>9.6</v>
      </c>
      <c r="P446" s="3">
        <v>8.5</v>
      </c>
      <c r="Q446" s="3">
        <v>7.1</v>
      </c>
      <c r="R446" s="3">
        <v>6</v>
      </c>
      <c r="S446" s="3">
        <v>5.2</v>
      </c>
      <c r="T446" s="3">
        <v>4.5999999999999996</v>
      </c>
      <c r="U446" s="3">
        <v>3.9</v>
      </c>
      <c r="V446" s="3">
        <v>3.5</v>
      </c>
      <c r="W446" s="3">
        <v>3</v>
      </c>
      <c r="X446" s="3">
        <v>0</v>
      </c>
      <c r="Y446" s="3">
        <v>0</v>
      </c>
    </row>
    <row r="447" spans="1:25" ht="12" customHeight="1" x14ac:dyDescent="0.25">
      <c r="A447" s="1" t="s">
        <v>7</v>
      </c>
      <c r="B447" s="1" t="s">
        <v>129</v>
      </c>
      <c r="C447" s="1" t="s">
        <v>474</v>
      </c>
      <c r="D447" s="1">
        <v>11</v>
      </c>
      <c r="E447" s="1" t="s">
        <v>477</v>
      </c>
      <c r="F447" s="1" t="s">
        <v>480</v>
      </c>
      <c r="G447" s="3">
        <v>11.4</v>
      </c>
      <c r="H447" s="3">
        <v>11.3</v>
      </c>
      <c r="I447" s="3">
        <v>11</v>
      </c>
      <c r="J447" s="3">
        <v>10.8</v>
      </c>
      <c r="K447" s="3">
        <v>10.6</v>
      </c>
      <c r="L447" s="3">
        <v>10.3</v>
      </c>
      <c r="M447" s="3">
        <v>10</v>
      </c>
      <c r="N447" s="3">
        <v>9.1999999999999993</v>
      </c>
      <c r="O447" s="3">
        <v>7.6</v>
      </c>
      <c r="P447" s="3">
        <v>5.3</v>
      </c>
      <c r="Q447" s="3">
        <v>3</v>
      </c>
      <c r="R447" s="3">
        <v>0.6</v>
      </c>
      <c r="S447" s="3">
        <v>0</v>
      </c>
      <c r="T447" s="3">
        <v>0</v>
      </c>
      <c r="U447" s="3">
        <v>0</v>
      </c>
      <c r="V447" s="3">
        <v>0</v>
      </c>
      <c r="W447" s="3">
        <v>0</v>
      </c>
      <c r="X447" s="3">
        <v>0</v>
      </c>
      <c r="Y447" s="3">
        <v>0</v>
      </c>
    </row>
    <row r="448" spans="1:25" ht="12" customHeight="1" x14ac:dyDescent="0.25">
      <c r="A448" s="1" t="s">
        <v>7</v>
      </c>
      <c r="B448" s="1" t="s">
        <v>129</v>
      </c>
      <c r="C448" s="1" t="s">
        <v>474</v>
      </c>
      <c r="D448" s="1">
        <v>11</v>
      </c>
      <c r="E448" s="1" t="s">
        <v>478</v>
      </c>
      <c r="F448" s="1" t="s">
        <v>480</v>
      </c>
      <c r="G448" s="3">
        <v>11.4</v>
      </c>
      <c r="H448" s="3">
        <v>11.2</v>
      </c>
      <c r="I448" s="3">
        <v>10.8</v>
      </c>
      <c r="J448" s="3">
        <v>10.4</v>
      </c>
      <c r="K448" s="3">
        <v>10.1</v>
      </c>
      <c r="L448" s="3">
        <v>9.8000000000000007</v>
      </c>
      <c r="M448" s="3">
        <v>9.3000000000000007</v>
      </c>
      <c r="N448" s="3">
        <v>7.5</v>
      </c>
      <c r="O448" s="3">
        <v>4.8</v>
      </c>
      <c r="P448" s="3">
        <v>2.4</v>
      </c>
      <c r="Q448" s="3">
        <v>0</v>
      </c>
      <c r="R448" s="3">
        <v>0</v>
      </c>
      <c r="S448" s="3">
        <v>0</v>
      </c>
      <c r="T448" s="3">
        <v>0</v>
      </c>
      <c r="U448" s="3">
        <v>0</v>
      </c>
      <c r="V448" s="3">
        <v>0</v>
      </c>
      <c r="W448" s="3">
        <v>0</v>
      </c>
      <c r="X448" s="3">
        <v>0</v>
      </c>
      <c r="Y448" s="3">
        <v>0</v>
      </c>
    </row>
    <row r="449" spans="1:25" ht="12" customHeight="1" x14ac:dyDescent="0.25">
      <c r="A449" s="1" t="s">
        <v>7</v>
      </c>
      <c r="B449" s="1" t="s">
        <v>129</v>
      </c>
      <c r="C449" s="1" t="s">
        <v>474</v>
      </c>
      <c r="D449" s="1">
        <v>11</v>
      </c>
      <c r="E449" s="1" t="s">
        <v>479</v>
      </c>
      <c r="F449" s="1" t="s">
        <v>480</v>
      </c>
      <c r="G449" s="3">
        <v>11.4</v>
      </c>
      <c r="H449" s="3">
        <v>11.4</v>
      </c>
      <c r="I449" s="3">
        <v>11.1</v>
      </c>
      <c r="J449" s="3">
        <v>10.9</v>
      </c>
      <c r="K449" s="3">
        <v>10.8</v>
      </c>
      <c r="L449" s="3">
        <v>10.6</v>
      </c>
      <c r="M449" s="3">
        <v>10.3</v>
      </c>
      <c r="N449" s="3">
        <v>9.9</v>
      </c>
      <c r="O449" s="3">
        <v>8.6</v>
      </c>
      <c r="P449" s="3">
        <v>7.1</v>
      </c>
      <c r="Q449" s="3">
        <v>4.9000000000000004</v>
      </c>
      <c r="R449" s="3">
        <v>3.3</v>
      </c>
      <c r="S449" s="3">
        <v>2</v>
      </c>
      <c r="T449" s="3">
        <v>0.9</v>
      </c>
      <c r="U449" s="3">
        <v>0</v>
      </c>
      <c r="V449" s="3">
        <v>0</v>
      </c>
      <c r="W449" s="3">
        <v>0</v>
      </c>
      <c r="X449" s="3">
        <v>0</v>
      </c>
      <c r="Y449" s="3">
        <v>0</v>
      </c>
    </row>
    <row r="450" spans="1:25" ht="12" customHeight="1" x14ac:dyDescent="0.25">
      <c r="A450" s="1" t="s">
        <v>7</v>
      </c>
      <c r="B450" s="1" t="s">
        <v>130</v>
      </c>
      <c r="C450" s="1" t="s">
        <v>474</v>
      </c>
      <c r="D450" s="1">
        <v>11</v>
      </c>
      <c r="E450" s="1" t="s">
        <v>476</v>
      </c>
      <c r="F450" s="1" t="s">
        <v>480</v>
      </c>
      <c r="G450" s="3">
        <v>12.7</v>
      </c>
      <c r="H450" s="3">
        <v>12.1</v>
      </c>
      <c r="I450" s="3">
        <v>12</v>
      </c>
      <c r="J450" s="3">
        <v>11.9</v>
      </c>
      <c r="K450" s="3">
        <v>11.8</v>
      </c>
      <c r="L450" s="3">
        <v>11.7</v>
      </c>
      <c r="M450" s="3">
        <v>12.4</v>
      </c>
      <c r="N450" s="3">
        <v>12.3</v>
      </c>
      <c r="O450" s="3">
        <v>12.1</v>
      </c>
      <c r="P450" s="3">
        <v>11.8</v>
      </c>
      <c r="Q450" s="3">
        <v>11.2</v>
      </c>
      <c r="R450" s="3">
        <v>10.8</v>
      </c>
      <c r="S450" s="3">
        <v>10.6</v>
      </c>
      <c r="T450" s="3">
        <v>10.5</v>
      </c>
      <c r="U450" s="3">
        <v>10.4</v>
      </c>
      <c r="V450" s="3">
        <v>10.199999999999999</v>
      </c>
      <c r="W450" s="3">
        <v>9.8000000000000007</v>
      </c>
      <c r="X450" s="3">
        <v>9.1</v>
      </c>
      <c r="Y450" s="3">
        <v>9</v>
      </c>
    </row>
    <row r="451" spans="1:25" ht="12" customHeight="1" x14ac:dyDescent="0.25">
      <c r="A451" s="1" t="s">
        <v>7</v>
      </c>
      <c r="B451" s="1" t="s">
        <v>130</v>
      </c>
      <c r="C451" s="1" t="s">
        <v>474</v>
      </c>
      <c r="D451" s="1">
        <v>11</v>
      </c>
      <c r="E451" s="1" t="s">
        <v>477</v>
      </c>
      <c r="F451" s="1" t="s">
        <v>480</v>
      </c>
      <c r="G451" s="3">
        <v>12.7</v>
      </c>
      <c r="H451" s="3">
        <v>12</v>
      </c>
      <c r="I451" s="3">
        <v>11.7</v>
      </c>
      <c r="J451" s="3">
        <v>11.4</v>
      </c>
      <c r="K451" s="3">
        <v>10.4</v>
      </c>
      <c r="L451" s="3">
        <v>10.3</v>
      </c>
      <c r="M451" s="3">
        <v>10.9</v>
      </c>
      <c r="N451" s="3">
        <v>10.5</v>
      </c>
      <c r="O451" s="3">
        <v>9.8000000000000007</v>
      </c>
      <c r="P451" s="3">
        <v>9.3000000000000007</v>
      </c>
      <c r="Q451" s="3">
        <v>8.4</v>
      </c>
      <c r="R451" s="3">
        <v>7.4</v>
      </c>
      <c r="S451" s="3">
        <v>6.9</v>
      </c>
      <c r="T451" s="3">
        <v>6.4</v>
      </c>
      <c r="U451" s="3">
        <v>6.1</v>
      </c>
      <c r="V451" s="3">
        <v>5.9</v>
      </c>
      <c r="W451" s="3">
        <v>5.8</v>
      </c>
      <c r="X451" s="3">
        <v>2.6</v>
      </c>
      <c r="Y451" s="3">
        <v>0</v>
      </c>
    </row>
    <row r="452" spans="1:25" ht="12" customHeight="1" x14ac:dyDescent="0.25">
      <c r="A452" s="1" t="s">
        <v>7</v>
      </c>
      <c r="B452" s="1" t="s">
        <v>130</v>
      </c>
      <c r="C452" s="1" t="s">
        <v>474</v>
      </c>
      <c r="D452" s="1">
        <v>11</v>
      </c>
      <c r="E452" s="1" t="s">
        <v>478</v>
      </c>
      <c r="F452" s="1" t="s">
        <v>480</v>
      </c>
      <c r="G452" s="3">
        <v>12.7</v>
      </c>
      <c r="H452" s="3">
        <v>11.9</v>
      </c>
      <c r="I452" s="3">
        <v>11.5</v>
      </c>
      <c r="J452" s="3">
        <v>11.2</v>
      </c>
      <c r="K452" s="3">
        <v>10.8</v>
      </c>
      <c r="L452" s="3">
        <v>10.5</v>
      </c>
      <c r="M452" s="3">
        <v>10.9</v>
      </c>
      <c r="N452" s="3">
        <v>10.3</v>
      </c>
      <c r="O452" s="3">
        <v>9.4</v>
      </c>
      <c r="P452" s="3">
        <v>8.5</v>
      </c>
      <c r="Q452" s="3">
        <v>7.3</v>
      </c>
      <c r="R452" s="3">
        <v>7.2</v>
      </c>
      <c r="S452" s="3">
        <v>5.5</v>
      </c>
      <c r="T452" s="3">
        <v>5.2</v>
      </c>
      <c r="U452" s="3">
        <v>4.7</v>
      </c>
      <c r="V452" s="3">
        <v>3.8</v>
      </c>
      <c r="W452" s="3">
        <v>2.9</v>
      </c>
      <c r="X452" s="3">
        <v>0</v>
      </c>
      <c r="Y452" s="3">
        <v>0</v>
      </c>
    </row>
    <row r="453" spans="1:25" ht="12" customHeight="1" x14ac:dyDescent="0.25">
      <c r="A453" s="1" t="s">
        <v>7</v>
      </c>
      <c r="B453" s="1" t="s">
        <v>130</v>
      </c>
      <c r="C453" s="1" t="s">
        <v>474</v>
      </c>
      <c r="D453" s="1">
        <v>11</v>
      </c>
      <c r="E453" s="1" t="s">
        <v>479</v>
      </c>
      <c r="F453" s="1" t="s">
        <v>480</v>
      </c>
      <c r="G453" s="3">
        <v>12.7</v>
      </c>
      <c r="H453" s="3">
        <v>12.1</v>
      </c>
      <c r="I453" s="3">
        <v>11.9</v>
      </c>
      <c r="J453" s="3">
        <v>11.6</v>
      </c>
      <c r="K453" s="3">
        <v>11.4</v>
      </c>
      <c r="L453" s="3">
        <v>11.3</v>
      </c>
      <c r="M453" s="3">
        <v>11.8</v>
      </c>
      <c r="N453" s="3">
        <v>11.5</v>
      </c>
      <c r="O453" s="3">
        <v>10.9</v>
      </c>
      <c r="P453" s="3">
        <v>10.5</v>
      </c>
      <c r="Q453" s="3">
        <v>9.9</v>
      </c>
      <c r="R453" s="3">
        <v>9.1</v>
      </c>
      <c r="S453" s="3">
        <v>8.6999999999999993</v>
      </c>
      <c r="T453" s="3">
        <v>8.5</v>
      </c>
      <c r="U453" s="3">
        <v>8.4</v>
      </c>
      <c r="V453" s="3">
        <v>8.4</v>
      </c>
      <c r="W453" s="3">
        <v>5.8</v>
      </c>
      <c r="X453" s="3">
        <v>3.7</v>
      </c>
      <c r="Y453" s="3">
        <v>0</v>
      </c>
    </row>
    <row r="454" spans="1:25" ht="12" customHeight="1" x14ac:dyDescent="0.25">
      <c r="A454" s="1" t="s">
        <v>7</v>
      </c>
      <c r="B454" s="1" t="s">
        <v>131</v>
      </c>
      <c r="C454" s="1" t="s">
        <v>475</v>
      </c>
      <c r="D454" s="1">
        <v>33</v>
      </c>
      <c r="E454" s="1" t="s">
        <v>476</v>
      </c>
      <c r="F454" s="1" t="s">
        <v>480</v>
      </c>
      <c r="G454" s="3">
        <v>36.9</v>
      </c>
      <c r="H454" s="3">
        <v>30.8</v>
      </c>
      <c r="I454" s="3">
        <v>30.5</v>
      </c>
      <c r="J454" s="3">
        <v>30.2</v>
      </c>
      <c r="K454" s="3">
        <v>29.9</v>
      </c>
      <c r="L454" s="3">
        <v>29.7</v>
      </c>
      <c r="M454" s="3">
        <v>57.1</v>
      </c>
      <c r="N454" s="3">
        <v>56.6</v>
      </c>
      <c r="O454" s="3">
        <v>55.8</v>
      </c>
      <c r="P454" s="3">
        <v>54.6</v>
      </c>
      <c r="Q454" s="3">
        <v>53.2</v>
      </c>
      <c r="R454" s="3">
        <v>52.2</v>
      </c>
      <c r="S454" s="3">
        <v>51.6</v>
      </c>
      <c r="T454" s="3">
        <v>51.2</v>
      </c>
      <c r="U454" s="3">
        <v>50.8</v>
      </c>
      <c r="V454" s="3">
        <v>50.3</v>
      </c>
      <c r="W454" s="3">
        <v>49.7</v>
      </c>
      <c r="X454" s="3">
        <v>46.4</v>
      </c>
      <c r="Y454" s="3">
        <v>43</v>
      </c>
    </row>
    <row r="455" spans="1:25" ht="12" customHeight="1" x14ac:dyDescent="0.25">
      <c r="A455" s="1" t="s">
        <v>7</v>
      </c>
      <c r="B455" s="1" t="s">
        <v>131</v>
      </c>
      <c r="C455" s="1" t="s">
        <v>475</v>
      </c>
      <c r="D455" s="1">
        <v>33</v>
      </c>
      <c r="E455" s="1" t="s">
        <v>477</v>
      </c>
      <c r="F455" s="1" t="s">
        <v>480</v>
      </c>
      <c r="G455" s="3">
        <v>36.9</v>
      </c>
      <c r="H455" s="3">
        <v>30.4</v>
      </c>
      <c r="I455" s="3">
        <v>29.6</v>
      </c>
      <c r="J455" s="3">
        <v>29</v>
      </c>
      <c r="K455" s="3">
        <v>27.9</v>
      </c>
      <c r="L455" s="3">
        <v>27.2</v>
      </c>
      <c r="M455" s="3">
        <v>54</v>
      </c>
      <c r="N455" s="3">
        <v>52.9</v>
      </c>
      <c r="O455" s="3">
        <v>51.2</v>
      </c>
      <c r="P455" s="3">
        <v>49.5</v>
      </c>
      <c r="Q455" s="3">
        <v>47.3</v>
      </c>
      <c r="R455" s="3">
        <v>44.9</v>
      </c>
      <c r="S455" s="3">
        <v>43</v>
      </c>
      <c r="T455" s="3">
        <v>41</v>
      </c>
      <c r="U455" s="3">
        <v>39.4</v>
      </c>
      <c r="V455" s="3">
        <v>37.9</v>
      </c>
      <c r="W455" s="3">
        <v>34.6</v>
      </c>
      <c r="X455" s="3">
        <v>23.9</v>
      </c>
      <c r="Y455" s="3">
        <v>17.399999999999999</v>
      </c>
    </row>
    <row r="456" spans="1:25" ht="12" customHeight="1" x14ac:dyDescent="0.25">
      <c r="A456" s="1" t="s">
        <v>7</v>
      </c>
      <c r="B456" s="1" t="s">
        <v>131</v>
      </c>
      <c r="C456" s="1" t="s">
        <v>475</v>
      </c>
      <c r="D456" s="1">
        <v>33</v>
      </c>
      <c r="E456" s="1" t="s">
        <v>478</v>
      </c>
      <c r="F456" s="1" t="s">
        <v>480</v>
      </c>
      <c r="G456" s="3">
        <v>36.9</v>
      </c>
      <c r="H456" s="3">
        <v>30.1</v>
      </c>
      <c r="I456" s="3">
        <v>29</v>
      </c>
      <c r="J456" s="3">
        <v>28.1</v>
      </c>
      <c r="K456" s="3">
        <v>27.1</v>
      </c>
      <c r="L456" s="3">
        <v>26.2</v>
      </c>
      <c r="M456" s="3">
        <v>52.8</v>
      </c>
      <c r="N456" s="3">
        <v>50.9</v>
      </c>
      <c r="O456" s="3">
        <v>48.5</v>
      </c>
      <c r="P456" s="3">
        <v>46.2</v>
      </c>
      <c r="Q456" s="3">
        <v>43.5</v>
      </c>
      <c r="R456" s="3">
        <v>38.299999999999997</v>
      </c>
      <c r="S456" s="3">
        <v>35.5</v>
      </c>
      <c r="T456" s="3">
        <v>32.6</v>
      </c>
      <c r="U456" s="3">
        <v>31.4</v>
      </c>
      <c r="V456" s="3">
        <v>30.1</v>
      </c>
      <c r="W456" s="3">
        <v>28.5</v>
      </c>
      <c r="X456" s="3">
        <v>19.2</v>
      </c>
      <c r="Y456" s="3">
        <v>14.5</v>
      </c>
    </row>
    <row r="457" spans="1:25" ht="12" customHeight="1" x14ac:dyDescent="0.25">
      <c r="A457" s="1" t="s">
        <v>7</v>
      </c>
      <c r="B457" s="1" t="s">
        <v>131</v>
      </c>
      <c r="C457" s="1" t="s">
        <v>475</v>
      </c>
      <c r="D457" s="1">
        <v>33</v>
      </c>
      <c r="E457" s="1" t="s">
        <v>479</v>
      </c>
      <c r="F457" s="1" t="s">
        <v>480</v>
      </c>
      <c r="G457" s="3">
        <v>36.9</v>
      </c>
      <c r="H457" s="3">
        <v>30.6</v>
      </c>
      <c r="I457" s="3">
        <v>30.1</v>
      </c>
      <c r="J457" s="3">
        <v>29.5</v>
      </c>
      <c r="K457" s="3">
        <v>29</v>
      </c>
      <c r="L457" s="3">
        <v>28.4</v>
      </c>
      <c r="M457" s="3">
        <v>55.4</v>
      </c>
      <c r="N457" s="3">
        <v>54.5</v>
      </c>
      <c r="O457" s="3">
        <v>53.2</v>
      </c>
      <c r="P457" s="3">
        <v>52</v>
      </c>
      <c r="Q457" s="3">
        <v>50.2</v>
      </c>
      <c r="R457" s="3">
        <v>48.7</v>
      </c>
      <c r="S457" s="3">
        <v>47.5</v>
      </c>
      <c r="T457" s="3">
        <v>46.6</v>
      </c>
      <c r="U457" s="3">
        <v>45.9</v>
      </c>
      <c r="V457" s="3">
        <v>45.2</v>
      </c>
      <c r="W457" s="3">
        <v>38.799999999999997</v>
      </c>
      <c r="X457" s="3">
        <v>28.6</v>
      </c>
      <c r="Y457" s="3">
        <v>22.8</v>
      </c>
    </row>
    <row r="458" spans="1:25" ht="12" customHeight="1" x14ac:dyDescent="0.25">
      <c r="A458" s="1" t="s">
        <v>7</v>
      </c>
      <c r="B458" s="1" t="s">
        <v>132</v>
      </c>
      <c r="C458" s="1" t="s">
        <v>474</v>
      </c>
      <c r="D458" s="1">
        <v>11</v>
      </c>
      <c r="E458" s="1" t="s">
        <v>476</v>
      </c>
      <c r="F458" s="1" t="s">
        <v>480</v>
      </c>
      <c r="G458" s="3">
        <v>9.1999999999999993</v>
      </c>
      <c r="H458" s="3">
        <v>9.1</v>
      </c>
      <c r="I458" s="3">
        <v>9.1</v>
      </c>
      <c r="J458" s="3">
        <v>9</v>
      </c>
      <c r="K458" s="3">
        <v>9</v>
      </c>
      <c r="L458" s="3">
        <v>9</v>
      </c>
      <c r="M458" s="3">
        <v>8.9</v>
      </c>
      <c r="N458" s="3">
        <v>8.8000000000000007</v>
      </c>
      <c r="O458" s="3">
        <v>8.8000000000000007</v>
      </c>
      <c r="P458" s="3">
        <v>8.6999999999999993</v>
      </c>
      <c r="Q458" s="3">
        <v>8.6999999999999993</v>
      </c>
      <c r="R458" s="3">
        <v>7.4</v>
      </c>
      <c r="S458" s="3">
        <v>7.3</v>
      </c>
      <c r="T458" s="3">
        <v>7.1</v>
      </c>
      <c r="U458" s="3">
        <v>6.9</v>
      </c>
      <c r="V458" s="3">
        <v>6.8</v>
      </c>
      <c r="W458" s="3">
        <v>6.8</v>
      </c>
      <c r="X458" s="3">
        <v>6.4</v>
      </c>
      <c r="Y458" s="3">
        <v>6</v>
      </c>
    </row>
    <row r="459" spans="1:25" ht="12" customHeight="1" x14ac:dyDescent="0.25">
      <c r="A459" s="1" t="s">
        <v>7</v>
      </c>
      <c r="B459" s="1" t="s">
        <v>132</v>
      </c>
      <c r="C459" s="1" t="s">
        <v>474</v>
      </c>
      <c r="D459" s="1">
        <v>11</v>
      </c>
      <c r="E459" s="1" t="s">
        <v>477</v>
      </c>
      <c r="F459" s="1" t="s">
        <v>480</v>
      </c>
      <c r="G459" s="3">
        <v>9.1999999999999993</v>
      </c>
      <c r="H459" s="3">
        <v>9.1</v>
      </c>
      <c r="I459" s="3">
        <v>9</v>
      </c>
      <c r="J459" s="3">
        <v>8.9</v>
      </c>
      <c r="K459" s="3">
        <v>8.8000000000000007</v>
      </c>
      <c r="L459" s="3">
        <v>8.8000000000000007</v>
      </c>
      <c r="M459" s="3">
        <v>8.6</v>
      </c>
      <c r="N459" s="3">
        <v>7.5</v>
      </c>
      <c r="O459" s="3">
        <v>7.1</v>
      </c>
      <c r="P459" s="3">
        <v>6.6</v>
      </c>
      <c r="Q459" s="3">
        <v>6.2</v>
      </c>
      <c r="R459" s="3">
        <v>5.9</v>
      </c>
      <c r="S459" s="3">
        <v>5.6</v>
      </c>
      <c r="T459" s="3">
        <v>5.3</v>
      </c>
      <c r="U459" s="3">
        <v>5</v>
      </c>
      <c r="V459" s="3">
        <v>4.7</v>
      </c>
      <c r="W459" s="3">
        <v>4.5999999999999996</v>
      </c>
      <c r="X459" s="3">
        <v>3.5</v>
      </c>
      <c r="Y459" s="3">
        <v>2.5</v>
      </c>
    </row>
    <row r="460" spans="1:25" ht="12" customHeight="1" x14ac:dyDescent="0.25">
      <c r="A460" s="1" t="s">
        <v>7</v>
      </c>
      <c r="B460" s="1" t="s">
        <v>132</v>
      </c>
      <c r="C460" s="1" t="s">
        <v>474</v>
      </c>
      <c r="D460" s="1">
        <v>11</v>
      </c>
      <c r="E460" s="1" t="s">
        <v>478</v>
      </c>
      <c r="F460" s="1" t="s">
        <v>480</v>
      </c>
      <c r="G460" s="3">
        <v>9.1999999999999993</v>
      </c>
      <c r="H460" s="3">
        <v>9</v>
      </c>
      <c r="I460" s="3">
        <v>8.8000000000000007</v>
      </c>
      <c r="J460" s="3">
        <v>8.6999999999999993</v>
      </c>
      <c r="K460" s="3">
        <v>8.6999999999999993</v>
      </c>
      <c r="L460" s="3">
        <v>7.5</v>
      </c>
      <c r="M460" s="3">
        <v>7.2</v>
      </c>
      <c r="N460" s="3">
        <v>6.8</v>
      </c>
      <c r="O460" s="3">
        <v>6.3</v>
      </c>
      <c r="P460" s="3">
        <v>5.9</v>
      </c>
      <c r="Q460" s="3">
        <v>5.6</v>
      </c>
      <c r="R460" s="3">
        <v>5.3</v>
      </c>
      <c r="S460" s="3">
        <v>5</v>
      </c>
      <c r="T460" s="3">
        <v>4.8</v>
      </c>
      <c r="U460" s="3">
        <v>4.5999999999999996</v>
      </c>
      <c r="V460" s="3">
        <v>4.3</v>
      </c>
      <c r="W460" s="3">
        <v>4.0999999999999996</v>
      </c>
      <c r="X460" s="3">
        <v>3.1</v>
      </c>
      <c r="Y460" s="3">
        <v>2.2999999999999998</v>
      </c>
    </row>
    <row r="461" spans="1:25" ht="12" customHeight="1" x14ac:dyDescent="0.25">
      <c r="A461" s="1" t="s">
        <v>7</v>
      </c>
      <c r="B461" s="1" t="s">
        <v>132</v>
      </c>
      <c r="C461" s="1" t="s">
        <v>474</v>
      </c>
      <c r="D461" s="1">
        <v>11</v>
      </c>
      <c r="E461" s="1" t="s">
        <v>479</v>
      </c>
      <c r="F461" s="1" t="s">
        <v>480</v>
      </c>
      <c r="G461" s="3">
        <v>9.1999999999999993</v>
      </c>
      <c r="H461" s="3">
        <v>9.1</v>
      </c>
      <c r="I461" s="3">
        <v>9</v>
      </c>
      <c r="J461" s="3">
        <v>8.9</v>
      </c>
      <c r="K461" s="3">
        <v>8.9</v>
      </c>
      <c r="L461" s="3">
        <v>8.8000000000000007</v>
      </c>
      <c r="M461" s="3">
        <v>8.6</v>
      </c>
      <c r="N461" s="3">
        <v>7.6</v>
      </c>
      <c r="O461" s="3">
        <v>7.3</v>
      </c>
      <c r="P461" s="3">
        <v>6.9</v>
      </c>
      <c r="Q461" s="3">
        <v>6.5</v>
      </c>
      <c r="R461" s="3">
        <v>6.3</v>
      </c>
      <c r="S461" s="3">
        <v>6.1</v>
      </c>
      <c r="T461" s="3">
        <v>6</v>
      </c>
      <c r="U461" s="3">
        <v>5.9</v>
      </c>
      <c r="V461" s="3">
        <v>5.7</v>
      </c>
      <c r="W461" s="3">
        <v>5.6</v>
      </c>
      <c r="X461" s="3">
        <v>4.9000000000000004</v>
      </c>
      <c r="Y461" s="3">
        <v>4.0999999999999996</v>
      </c>
    </row>
    <row r="462" spans="1:25" ht="12" customHeight="1" x14ac:dyDescent="0.25">
      <c r="A462" s="1" t="s">
        <v>8</v>
      </c>
      <c r="B462" s="1" t="s">
        <v>133</v>
      </c>
      <c r="C462" s="1" t="s">
        <v>474</v>
      </c>
      <c r="D462" s="1">
        <v>11</v>
      </c>
      <c r="E462" s="1" t="s">
        <v>476</v>
      </c>
      <c r="F462" s="1" t="s">
        <v>480</v>
      </c>
      <c r="G462" s="3">
        <v>13.4</v>
      </c>
      <c r="H462" s="3">
        <v>12.5</v>
      </c>
      <c r="I462" s="3">
        <v>12.5</v>
      </c>
      <c r="J462" s="3">
        <v>12.5</v>
      </c>
      <c r="K462" s="3">
        <v>12.4</v>
      </c>
      <c r="L462" s="3">
        <v>12.4</v>
      </c>
      <c r="M462" s="3">
        <v>12.2</v>
      </c>
      <c r="N462" s="3">
        <v>12.1</v>
      </c>
      <c r="O462" s="3">
        <v>11.7</v>
      </c>
      <c r="P462" s="3">
        <v>11.1</v>
      </c>
      <c r="Q462" s="3">
        <v>10.4</v>
      </c>
      <c r="R462" s="3">
        <v>9.9</v>
      </c>
      <c r="S462" s="3">
        <v>9.6</v>
      </c>
      <c r="T462" s="3">
        <v>9.4</v>
      </c>
      <c r="U462" s="3">
        <v>9.1</v>
      </c>
      <c r="V462" s="3">
        <v>8.9</v>
      </c>
      <c r="W462" s="3">
        <v>8.6</v>
      </c>
      <c r="X462" s="3">
        <v>6.9</v>
      </c>
      <c r="Y462" s="3">
        <v>5</v>
      </c>
    </row>
    <row r="463" spans="1:25" ht="12" customHeight="1" x14ac:dyDescent="0.25">
      <c r="A463" s="1" t="s">
        <v>8</v>
      </c>
      <c r="B463" s="1" t="s">
        <v>133</v>
      </c>
      <c r="C463" s="1" t="s">
        <v>474</v>
      </c>
      <c r="D463" s="1">
        <v>11</v>
      </c>
      <c r="E463" s="1" t="s">
        <v>477</v>
      </c>
      <c r="F463" s="1" t="s">
        <v>480</v>
      </c>
      <c r="G463" s="3">
        <v>13.4</v>
      </c>
      <c r="H463" s="3">
        <v>12.5</v>
      </c>
      <c r="I463" s="3">
        <v>12.4</v>
      </c>
      <c r="J463" s="3">
        <v>12.3</v>
      </c>
      <c r="K463" s="3">
        <v>12.1</v>
      </c>
      <c r="L463" s="3">
        <v>12</v>
      </c>
      <c r="M463" s="3">
        <v>11.6</v>
      </c>
      <c r="N463" s="3">
        <v>11.4</v>
      </c>
      <c r="O463" s="3">
        <v>10.7</v>
      </c>
      <c r="P463" s="3">
        <v>9.4</v>
      </c>
      <c r="Q463" s="3">
        <v>8.1</v>
      </c>
      <c r="R463" s="3">
        <v>6.7</v>
      </c>
      <c r="S463" s="3">
        <v>5.5</v>
      </c>
      <c r="T463" s="3">
        <v>4.0999999999999996</v>
      </c>
      <c r="U463" s="3">
        <v>3.5</v>
      </c>
      <c r="V463" s="3">
        <v>2.8</v>
      </c>
      <c r="W463" s="3">
        <v>2.1</v>
      </c>
      <c r="X463" s="3">
        <v>0</v>
      </c>
      <c r="Y463" s="3">
        <v>0</v>
      </c>
    </row>
    <row r="464" spans="1:25" ht="12" customHeight="1" x14ac:dyDescent="0.25">
      <c r="A464" s="1" t="s">
        <v>8</v>
      </c>
      <c r="B464" s="1" t="s">
        <v>133</v>
      </c>
      <c r="C464" s="1" t="s">
        <v>474</v>
      </c>
      <c r="D464" s="1">
        <v>11</v>
      </c>
      <c r="E464" s="1" t="s">
        <v>478</v>
      </c>
      <c r="F464" s="1" t="s">
        <v>480</v>
      </c>
      <c r="G464" s="3">
        <v>13.4</v>
      </c>
      <c r="H464" s="3">
        <v>12.5</v>
      </c>
      <c r="I464" s="3">
        <v>12.3</v>
      </c>
      <c r="J464" s="3">
        <v>12.2</v>
      </c>
      <c r="K464" s="3">
        <v>12</v>
      </c>
      <c r="L464" s="3">
        <v>11.9</v>
      </c>
      <c r="M464" s="3">
        <v>11.6</v>
      </c>
      <c r="N464" s="3">
        <v>10.5</v>
      </c>
      <c r="O464" s="3">
        <v>9</v>
      </c>
      <c r="P464" s="3">
        <v>7.7</v>
      </c>
      <c r="Q464" s="3">
        <v>6.3</v>
      </c>
      <c r="R464" s="3">
        <v>5.0999999999999996</v>
      </c>
      <c r="S464" s="3">
        <v>4.4000000000000004</v>
      </c>
      <c r="T464" s="3">
        <v>3.6</v>
      </c>
      <c r="U464" s="3">
        <v>3.1</v>
      </c>
      <c r="V464" s="3">
        <v>2.6</v>
      </c>
      <c r="W464" s="3">
        <v>2</v>
      </c>
      <c r="X464" s="3">
        <v>0</v>
      </c>
      <c r="Y464" s="3">
        <v>0</v>
      </c>
    </row>
    <row r="465" spans="1:25" ht="12" customHeight="1" x14ac:dyDescent="0.25">
      <c r="A465" s="1" t="s">
        <v>8</v>
      </c>
      <c r="B465" s="1" t="s">
        <v>133</v>
      </c>
      <c r="C465" s="1" t="s">
        <v>474</v>
      </c>
      <c r="D465" s="1">
        <v>11</v>
      </c>
      <c r="E465" s="1" t="s">
        <v>479</v>
      </c>
      <c r="F465" s="1" t="s">
        <v>480</v>
      </c>
      <c r="G465" s="3">
        <v>13.4</v>
      </c>
      <c r="H465" s="3">
        <v>12.5</v>
      </c>
      <c r="I465" s="3">
        <v>12.5</v>
      </c>
      <c r="J465" s="3">
        <v>12.4</v>
      </c>
      <c r="K465" s="3">
        <v>12.3</v>
      </c>
      <c r="L465" s="3">
        <v>12.2</v>
      </c>
      <c r="M465" s="3">
        <v>12</v>
      </c>
      <c r="N465" s="3">
        <v>11.8</v>
      </c>
      <c r="O465" s="3">
        <v>11.3</v>
      </c>
      <c r="P465" s="3">
        <v>10.7</v>
      </c>
      <c r="Q465" s="3">
        <v>9.6999999999999993</v>
      </c>
      <c r="R465" s="3">
        <v>9.1</v>
      </c>
      <c r="S465" s="3">
        <v>8.4</v>
      </c>
      <c r="T465" s="3">
        <v>7.9</v>
      </c>
      <c r="U465" s="3">
        <v>7.5</v>
      </c>
      <c r="V465" s="3">
        <v>7.1</v>
      </c>
      <c r="W465" s="3">
        <v>6.7</v>
      </c>
      <c r="X465" s="3">
        <v>3.8</v>
      </c>
      <c r="Y465" s="3">
        <v>0</v>
      </c>
    </row>
    <row r="466" spans="1:25" ht="12" customHeight="1" x14ac:dyDescent="0.25">
      <c r="A466" s="1" t="s">
        <v>8</v>
      </c>
      <c r="B466" s="1" t="s">
        <v>134</v>
      </c>
      <c r="C466" s="1" t="s">
        <v>474</v>
      </c>
      <c r="D466" s="1">
        <v>11</v>
      </c>
      <c r="E466" s="1" t="s">
        <v>476</v>
      </c>
      <c r="F466" s="1" t="s">
        <v>480</v>
      </c>
      <c r="G466" s="3">
        <v>8.9</v>
      </c>
      <c r="H466" s="3">
        <v>8.9</v>
      </c>
      <c r="I466" s="3">
        <v>8.8000000000000007</v>
      </c>
      <c r="J466" s="3">
        <v>8.8000000000000007</v>
      </c>
      <c r="K466" s="3">
        <v>8.8000000000000007</v>
      </c>
      <c r="L466" s="3">
        <v>8.8000000000000007</v>
      </c>
      <c r="M466" s="3">
        <v>8.8000000000000007</v>
      </c>
      <c r="N466" s="3">
        <v>8.6999999999999993</v>
      </c>
      <c r="O466" s="3">
        <v>8.5</v>
      </c>
      <c r="P466" s="3">
        <v>8.1</v>
      </c>
      <c r="Q466" s="3">
        <v>7.7</v>
      </c>
      <c r="R466" s="3">
        <v>7.4</v>
      </c>
      <c r="S466" s="3">
        <v>7.2</v>
      </c>
      <c r="T466" s="3">
        <v>7.1</v>
      </c>
      <c r="U466" s="3">
        <v>6.9</v>
      </c>
      <c r="V466" s="3">
        <v>6.8</v>
      </c>
      <c r="W466" s="3">
        <v>6.6</v>
      </c>
      <c r="X466" s="3">
        <v>5.6</v>
      </c>
      <c r="Y466" s="3">
        <v>4.5</v>
      </c>
    </row>
    <row r="467" spans="1:25" ht="12" customHeight="1" x14ac:dyDescent="0.25">
      <c r="A467" s="1" t="s">
        <v>8</v>
      </c>
      <c r="B467" s="1" t="s">
        <v>134</v>
      </c>
      <c r="C467" s="1" t="s">
        <v>474</v>
      </c>
      <c r="D467" s="1">
        <v>11</v>
      </c>
      <c r="E467" s="1" t="s">
        <v>477</v>
      </c>
      <c r="F467" s="1" t="s">
        <v>480</v>
      </c>
      <c r="G467" s="3">
        <v>8.9</v>
      </c>
      <c r="H467" s="3">
        <v>8.8000000000000007</v>
      </c>
      <c r="I467" s="3">
        <v>8.8000000000000007</v>
      </c>
      <c r="J467" s="3">
        <v>8.6999999999999993</v>
      </c>
      <c r="K467" s="3">
        <v>8.6999999999999993</v>
      </c>
      <c r="L467" s="3">
        <v>8.6</v>
      </c>
      <c r="M467" s="3">
        <v>8.5</v>
      </c>
      <c r="N467" s="3">
        <v>8.3000000000000007</v>
      </c>
      <c r="O467" s="3">
        <v>7.8</v>
      </c>
      <c r="P467" s="3">
        <v>7.2</v>
      </c>
      <c r="Q467" s="3">
        <v>6.5</v>
      </c>
      <c r="R467" s="3">
        <v>5.8</v>
      </c>
      <c r="S467" s="3">
        <v>5.2</v>
      </c>
      <c r="T467" s="3">
        <v>4.5999999999999996</v>
      </c>
      <c r="U467" s="3">
        <v>4.0999999999999996</v>
      </c>
      <c r="V467" s="3">
        <v>3.6</v>
      </c>
      <c r="W467" s="3">
        <v>3.1</v>
      </c>
      <c r="X467" s="3">
        <v>0</v>
      </c>
      <c r="Y467" s="3">
        <v>0</v>
      </c>
    </row>
    <row r="468" spans="1:25" ht="12" customHeight="1" x14ac:dyDescent="0.25">
      <c r="A468" s="1" t="s">
        <v>8</v>
      </c>
      <c r="B468" s="1" t="s">
        <v>134</v>
      </c>
      <c r="C468" s="1" t="s">
        <v>474</v>
      </c>
      <c r="D468" s="1">
        <v>11</v>
      </c>
      <c r="E468" s="1" t="s">
        <v>478</v>
      </c>
      <c r="F468" s="1" t="s">
        <v>480</v>
      </c>
      <c r="G468" s="3">
        <v>8.9</v>
      </c>
      <c r="H468" s="3">
        <v>8.8000000000000007</v>
      </c>
      <c r="I468" s="3">
        <v>8.6999999999999993</v>
      </c>
      <c r="J468" s="3">
        <v>8.6</v>
      </c>
      <c r="K468" s="3">
        <v>8.6</v>
      </c>
      <c r="L468" s="3">
        <v>8.5</v>
      </c>
      <c r="M468" s="3">
        <v>8.4</v>
      </c>
      <c r="N468" s="3">
        <v>7.8</v>
      </c>
      <c r="O468" s="3">
        <v>7.1</v>
      </c>
      <c r="P468" s="3">
        <v>6.5</v>
      </c>
      <c r="Q468" s="3">
        <v>5.8</v>
      </c>
      <c r="R468" s="3">
        <v>5.3</v>
      </c>
      <c r="S468" s="3">
        <v>4.8</v>
      </c>
      <c r="T468" s="3">
        <v>4.3</v>
      </c>
      <c r="U468" s="3">
        <v>3.9</v>
      </c>
      <c r="V468" s="3">
        <v>3.5</v>
      </c>
      <c r="W468" s="3">
        <v>2.7</v>
      </c>
      <c r="X468" s="3">
        <v>0</v>
      </c>
      <c r="Y468" s="3">
        <v>0</v>
      </c>
    </row>
    <row r="469" spans="1:25" ht="12" customHeight="1" x14ac:dyDescent="0.25">
      <c r="A469" s="1" t="s">
        <v>8</v>
      </c>
      <c r="B469" s="1" t="s">
        <v>134</v>
      </c>
      <c r="C469" s="1" t="s">
        <v>474</v>
      </c>
      <c r="D469" s="1">
        <v>11</v>
      </c>
      <c r="E469" s="1" t="s">
        <v>479</v>
      </c>
      <c r="F469" s="1" t="s">
        <v>480</v>
      </c>
      <c r="G469" s="3">
        <v>8.9</v>
      </c>
      <c r="H469" s="3">
        <v>8.8000000000000007</v>
      </c>
      <c r="I469" s="3">
        <v>8.8000000000000007</v>
      </c>
      <c r="J469" s="3">
        <v>8.8000000000000007</v>
      </c>
      <c r="K469" s="3">
        <v>8.6999999999999993</v>
      </c>
      <c r="L469" s="3">
        <v>8.6999999999999993</v>
      </c>
      <c r="M469" s="3">
        <v>8.6999999999999993</v>
      </c>
      <c r="N469" s="3">
        <v>8.5</v>
      </c>
      <c r="O469" s="3">
        <v>8.1999999999999993</v>
      </c>
      <c r="P469" s="3">
        <v>7.8</v>
      </c>
      <c r="Q469" s="3">
        <v>7.3</v>
      </c>
      <c r="R469" s="3">
        <v>6.9</v>
      </c>
      <c r="S469" s="3">
        <v>6.5</v>
      </c>
      <c r="T469" s="3">
        <v>6.2</v>
      </c>
      <c r="U469" s="3">
        <v>5.9</v>
      </c>
      <c r="V469" s="3">
        <v>5.7</v>
      </c>
      <c r="W469" s="3">
        <v>5.4</v>
      </c>
      <c r="X469" s="3">
        <v>3.5</v>
      </c>
      <c r="Y469" s="3">
        <v>1.3</v>
      </c>
    </row>
    <row r="470" spans="1:25" ht="12" customHeight="1" x14ac:dyDescent="0.25">
      <c r="A470" s="1" t="s">
        <v>8</v>
      </c>
      <c r="B470" s="1" t="s">
        <v>135</v>
      </c>
      <c r="C470" s="1" t="s">
        <v>474</v>
      </c>
      <c r="D470" s="1">
        <v>11</v>
      </c>
      <c r="E470" s="1" t="s">
        <v>476</v>
      </c>
      <c r="F470" s="1" t="s">
        <v>480</v>
      </c>
      <c r="G470" s="3">
        <v>10</v>
      </c>
      <c r="H470" s="3">
        <v>9.9</v>
      </c>
      <c r="I470" s="3">
        <v>9.8000000000000007</v>
      </c>
      <c r="J470" s="3">
        <v>9.6999999999999993</v>
      </c>
      <c r="K470" s="3">
        <v>9.6999999999999993</v>
      </c>
      <c r="L470" s="3">
        <v>9.6</v>
      </c>
      <c r="M470" s="3">
        <v>9.4</v>
      </c>
      <c r="N470" s="3">
        <v>9.3000000000000007</v>
      </c>
      <c r="O470" s="3">
        <v>9.1</v>
      </c>
      <c r="P470" s="3">
        <v>9</v>
      </c>
      <c r="Q470" s="3">
        <v>7.3</v>
      </c>
      <c r="R470" s="3">
        <v>7.2</v>
      </c>
      <c r="S470" s="3">
        <v>7</v>
      </c>
      <c r="T470" s="3">
        <v>7</v>
      </c>
      <c r="U470" s="3">
        <v>6.8</v>
      </c>
      <c r="V470" s="3">
        <v>6.7</v>
      </c>
      <c r="W470" s="3">
        <v>6.6</v>
      </c>
      <c r="X470" s="3">
        <v>5.6</v>
      </c>
      <c r="Y470" s="3">
        <v>3.7</v>
      </c>
    </row>
    <row r="471" spans="1:25" ht="12" customHeight="1" x14ac:dyDescent="0.25">
      <c r="A471" s="1" t="s">
        <v>8</v>
      </c>
      <c r="B471" s="1" t="s">
        <v>135</v>
      </c>
      <c r="C471" s="1" t="s">
        <v>474</v>
      </c>
      <c r="D471" s="1">
        <v>11</v>
      </c>
      <c r="E471" s="1" t="s">
        <v>477</v>
      </c>
      <c r="F471" s="1" t="s">
        <v>480</v>
      </c>
      <c r="G471" s="3">
        <v>10</v>
      </c>
      <c r="H471" s="3">
        <v>9.8000000000000007</v>
      </c>
      <c r="I471" s="3">
        <v>9.6</v>
      </c>
      <c r="J471" s="3">
        <v>9.5</v>
      </c>
      <c r="K471" s="3">
        <v>9.4</v>
      </c>
      <c r="L471" s="3">
        <v>9.3000000000000007</v>
      </c>
      <c r="M471" s="3">
        <v>9</v>
      </c>
      <c r="N471" s="3">
        <v>8.9</v>
      </c>
      <c r="O471" s="3">
        <v>7.2</v>
      </c>
      <c r="P471" s="3">
        <v>6.9</v>
      </c>
      <c r="Q471" s="3">
        <v>6.4</v>
      </c>
      <c r="R471" s="3">
        <v>5.8</v>
      </c>
      <c r="S471" s="3">
        <v>5</v>
      </c>
      <c r="T471" s="3">
        <v>4</v>
      </c>
      <c r="U471" s="3">
        <v>3.3</v>
      </c>
      <c r="V471" s="3">
        <v>2.5</v>
      </c>
      <c r="W471" s="3">
        <v>1.6</v>
      </c>
      <c r="X471" s="3">
        <v>0</v>
      </c>
      <c r="Y471" s="3">
        <v>0</v>
      </c>
    </row>
    <row r="472" spans="1:25" ht="12" customHeight="1" x14ac:dyDescent="0.25">
      <c r="A472" s="1" t="s">
        <v>8</v>
      </c>
      <c r="B472" s="1" t="s">
        <v>135</v>
      </c>
      <c r="C472" s="1" t="s">
        <v>474</v>
      </c>
      <c r="D472" s="1">
        <v>11</v>
      </c>
      <c r="E472" s="1" t="s">
        <v>478</v>
      </c>
      <c r="F472" s="1" t="s">
        <v>480</v>
      </c>
      <c r="G472" s="3">
        <v>10</v>
      </c>
      <c r="H472" s="3">
        <v>9.6999999999999993</v>
      </c>
      <c r="I472" s="3">
        <v>9.4</v>
      </c>
      <c r="J472" s="3">
        <v>9.3000000000000007</v>
      </c>
      <c r="K472" s="3">
        <v>9.1999999999999993</v>
      </c>
      <c r="L472" s="3">
        <v>9</v>
      </c>
      <c r="M472" s="3">
        <v>7.3</v>
      </c>
      <c r="N472" s="3">
        <v>7.1</v>
      </c>
      <c r="O472" s="3">
        <v>6.4</v>
      </c>
      <c r="P472" s="3">
        <v>5.8</v>
      </c>
      <c r="Q472" s="3">
        <v>4.7</v>
      </c>
      <c r="R472" s="3">
        <v>3.6</v>
      </c>
      <c r="S472" s="3">
        <v>2.7</v>
      </c>
      <c r="T472" s="3">
        <v>0</v>
      </c>
      <c r="U472" s="3">
        <v>0</v>
      </c>
      <c r="V472" s="3">
        <v>0</v>
      </c>
      <c r="W472" s="3">
        <v>0</v>
      </c>
      <c r="X472" s="3">
        <v>0</v>
      </c>
      <c r="Y472" s="3">
        <v>0</v>
      </c>
    </row>
    <row r="473" spans="1:25" ht="12" customHeight="1" x14ac:dyDescent="0.25">
      <c r="A473" s="1" t="s">
        <v>8</v>
      </c>
      <c r="B473" s="1" t="s">
        <v>135</v>
      </c>
      <c r="C473" s="1" t="s">
        <v>474</v>
      </c>
      <c r="D473" s="1">
        <v>11</v>
      </c>
      <c r="E473" s="1" t="s">
        <v>479</v>
      </c>
      <c r="F473" s="1" t="s">
        <v>480</v>
      </c>
      <c r="G473" s="3">
        <v>10</v>
      </c>
      <c r="H473" s="3">
        <v>9.8000000000000007</v>
      </c>
      <c r="I473" s="3">
        <v>9.6999999999999993</v>
      </c>
      <c r="J473" s="3">
        <v>9.6</v>
      </c>
      <c r="K473" s="3">
        <v>9.5</v>
      </c>
      <c r="L473" s="3">
        <v>9.4</v>
      </c>
      <c r="M473" s="3">
        <v>9.1999999999999993</v>
      </c>
      <c r="N473" s="3">
        <v>9</v>
      </c>
      <c r="O473" s="3">
        <v>8.9</v>
      </c>
      <c r="P473" s="3">
        <v>7.2</v>
      </c>
      <c r="Q473" s="3">
        <v>6.9</v>
      </c>
      <c r="R473" s="3">
        <v>6.6</v>
      </c>
      <c r="S473" s="3">
        <v>6.2</v>
      </c>
      <c r="T473" s="3">
        <v>5.9</v>
      </c>
      <c r="U473" s="3">
        <v>5.7</v>
      </c>
      <c r="V473" s="3">
        <v>5.3</v>
      </c>
      <c r="W473" s="3">
        <v>4.7</v>
      </c>
      <c r="X473" s="3">
        <v>1.4</v>
      </c>
      <c r="Y473" s="3">
        <v>0</v>
      </c>
    </row>
    <row r="474" spans="1:25" ht="12" customHeight="1" x14ac:dyDescent="0.25">
      <c r="A474" s="1" t="s">
        <v>8</v>
      </c>
      <c r="B474" s="1" t="s">
        <v>136</v>
      </c>
      <c r="C474" s="1" t="s">
        <v>474</v>
      </c>
      <c r="D474" s="1">
        <v>11</v>
      </c>
      <c r="E474" s="1" t="s">
        <v>476</v>
      </c>
      <c r="F474" s="1" t="s">
        <v>480</v>
      </c>
      <c r="G474" s="3">
        <v>18.3</v>
      </c>
      <c r="H474" s="3">
        <v>18.2</v>
      </c>
      <c r="I474" s="3">
        <v>18.100000000000001</v>
      </c>
      <c r="J474" s="3">
        <v>18</v>
      </c>
      <c r="K474" s="3">
        <v>17.899999999999999</v>
      </c>
      <c r="L474" s="3">
        <v>18</v>
      </c>
      <c r="M474" s="3">
        <v>17.899999999999999</v>
      </c>
      <c r="N474" s="3">
        <v>17.600000000000001</v>
      </c>
      <c r="O474" s="3">
        <v>17.2</v>
      </c>
      <c r="P474" s="3">
        <v>15.2</v>
      </c>
      <c r="Q474" s="3">
        <v>14.8</v>
      </c>
      <c r="R474" s="3">
        <v>11.3</v>
      </c>
      <c r="S474" s="3">
        <v>7.8</v>
      </c>
      <c r="T474" s="3">
        <v>3.9</v>
      </c>
      <c r="U474" s="3">
        <v>0</v>
      </c>
      <c r="V474" s="3">
        <v>0</v>
      </c>
      <c r="W474" s="3">
        <v>0</v>
      </c>
      <c r="X474" s="3">
        <v>0</v>
      </c>
      <c r="Y474" s="3">
        <v>0</v>
      </c>
    </row>
    <row r="475" spans="1:25" ht="12" customHeight="1" x14ac:dyDescent="0.25">
      <c r="A475" s="1" t="s">
        <v>8</v>
      </c>
      <c r="B475" s="1" t="s">
        <v>136</v>
      </c>
      <c r="C475" s="1" t="s">
        <v>474</v>
      </c>
      <c r="D475" s="1">
        <v>11</v>
      </c>
      <c r="E475" s="1" t="s">
        <v>477</v>
      </c>
      <c r="F475" s="1" t="s">
        <v>480</v>
      </c>
      <c r="G475" s="3">
        <v>18.3</v>
      </c>
      <c r="H475" s="3">
        <v>18.100000000000001</v>
      </c>
      <c r="I475" s="3">
        <v>17.899999999999999</v>
      </c>
      <c r="J475" s="3">
        <v>17.7</v>
      </c>
      <c r="K475" s="3">
        <v>17.100000000000001</v>
      </c>
      <c r="L475" s="3">
        <v>15</v>
      </c>
      <c r="M475" s="3">
        <v>14.1</v>
      </c>
      <c r="N475" s="3">
        <v>13.1</v>
      </c>
      <c r="O475" s="3">
        <v>10.1</v>
      </c>
      <c r="P475" s="3">
        <v>0</v>
      </c>
      <c r="Q475" s="3">
        <v>0</v>
      </c>
      <c r="R475" s="3">
        <v>0</v>
      </c>
      <c r="S475" s="3">
        <v>0</v>
      </c>
      <c r="T475" s="3">
        <v>0</v>
      </c>
      <c r="U475" s="3">
        <v>0</v>
      </c>
      <c r="V475" s="3">
        <v>0</v>
      </c>
      <c r="W475" s="3">
        <v>0</v>
      </c>
      <c r="X475" s="3">
        <v>0</v>
      </c>
      <c r="Y475" s="3">
        <v>0</v>
      </c>
    </row>
    <row r="476" spans="1:25" ht="12" customHeight="1" x14ac:dyDescent="0.25">
      <c r="A476" s="1" t="s">
        <v>8</v>
      </c>
      <c r="B476" s="1" t="s">
        <v>136</v>
      </c>
      <c r="C476" s="1" t="s">
        <v>474</v>
      </c>
      <c r="D476" s="1">
        <v>11</v>
      </c>
      <c r="E476" s="1" t="s">
        <v>478</v>
      </c>
      <c r="F476" s="1" t="s">
        <v>480</v>
      </c>
      <c r="G476" s="3">
        <v>18.3</v>
      </c>
      <c r="H476" s="3">
        <v>18.100000000000001</v>
      </c>
      <c r="I476" s="3">
        <v>17.7</v>
      </c>
      <c r="J476" s="3">
        <v>16.899999999999999</v>
      </c>
      <c r="K476" s="3">
        <v>14.9</v>
      </c>
      <c r="L476" s="3">
        <v>14.1</v>
      </c>
      <c r="M476" s="3">
        <v>13.3</v>
      </c>
      <c r="N476" s="3">
        <v>10.199999999999999</v>
      </c>
      <c r="O476" s="3">
        <v>1</v>
      </c>
      <c r="P476" s="3">
        <v>0</v>
      </c>
      <c r="Q476" s="3">
        <v>0</v>
      </c>
      <c r="R476" s="3">
        <v>0</v>
      </c>
      <c r="S476" s="3">
        <v>0</v>
      </c>
      <c r="T476" s="3">
        <v>0</v>
      </c>
      <c r="U476" s="3">
        <v>0</v>
      </c>
      <c r="V476" s="3">
        <v>0</v>
      </c>
      <c r="W476" s="3">
        <v>0</v>
      </c>
      <c r="X476" s="3">
        <v>0</v>
      </c>
      <c r="Y476" s="3">
        <v>0</v>
      </c>
    </row>
    <row r="477" spans="1:25" ht="12" customHeight="1" x14ac:dyDescent="0.25">
      <c r="A477" s="1" t="s">
        <v>8</v>
      </c>
      <c r="B477" s="1" t="s">
        <v>136</v>
      </c>
      <c r="C477" s="1" t="s">
        <v>474</v>
      </c>
      <c r="D477" s="1">
        <v>11</v>
      </c>
      <c r="E477" s="1" t="s">
        <v>479</v>
      </c>
      <c r="F477" s="1" t="s">
        <v>480</v>
      </c>
      <c r="G477" s="3">
        <v>18.3</v>
      </c>
      <c r="H477" s="3">
        <v>18.2</v>
      </c>
      <c r="I477" s="3">
        <v>18</v>
      </c>
      <c r="J477" s="3">
        <v>17.7</v>
      </c>
      <c r="K477" s="3">
        <v>17.100000000000001</v>
      </c>
      <c r="L477" s="3">
        <v>15</v>
      </c>
      <c r="M477" s="3">
        <v>14.3</v>
      </c>
      <c r="N477" s="3">
        <v>13</v>
      </c>
      <c r="O477" s="3">
        <v>12.2</v>
      </c>
      <c r="P477" s="3">
        <v>5</v>
      </c>
      <c r="Q477" s="3">
        <v>0</v>
      </c>
      <c r="R477" s="3">
        <v>0</v>
      </c>
      <c r="S477" s="3">
        <v>0</v>
      </c>
      <c r="T477" s="3">
        <v>0</v>
      </c>
      <c r="U477" s="3">
        <v>0</v>
      </c>
      <c r="V477" s="3">
        <v>0</v>
      </c>
      <c r="W477" s="3">
        <v>0</v>
      </c>
      <c r="X477" s="3">
        <v>0</v>
      </c>
      <c r="Y477" s="3">
        <v>0</v>
      </c>
    </row>
    <row r="478" spans="1:25" ht="12" customHeight="1" x14ac:dyDescent="0.25">
      <c r="A478" s="1" t="s">
        <v>8</v>
      </c>
      <c r="B478" s="1" t="s">
        <v>137</v>
      </c>
      <c r="C478" s="1" t="s">
        <v>474</v>
      </c>
      <c r="D478" s="1">
        <v>11</v>
      </c>
      <c r="E478" s="1" t="s">
        <v>476</v>
      </c>
      <c r="F478" s="1" t="s">
        <v>480</v>
      </c>
      <c r="G478" s="3">
        <v>19.399999999999999</v>
      </c>
      <c r="H478" s="3">
        <v>19.100000000000001</v>
      </c>
      <c r="I478" s="3">
        <v>19</v>
      </c>
      <c r="J478" s="3">
        <v>18.899999999999999</v>
      </c>
      <c r="K478" s="3">
        <v>18.8</v>
      </c>
      <c r="L478" s="3">
        <v>18.7</v>
      </c>
      <c r="M478" s="3">
        <v>18.5</v>
      </c>
      <c r="N478" s="3">
        <v>18.399999999999999</v>
      </c>
      <c r="O478" s="3">
        <v>18.3</v>
      </c>
      <c r="P478" s="3">
        <v>18.2</v>
      </c>
      <c r="Q478" s="3">
        <v>18.100000000000001</v>
      </c>
      <c r="R478" s="3">
        <v>18</v>
      </c>
      <c r="S478" s="3">
        <v>18</v>
      </c>
      <c r="T478" s="3">
        <v>18</v>
      </c>
      <c r="U478" s="3">
        <v>18</v>
      </c>
      <c r="V478" s="3">
        <v>17.899999999999999</v>
      </c>
      <c r="W478" s="3">
        <v>17.899999999999999</v>
      </c>
      <c r="X478" s="3">
        <v>17.5</v>
      </c>
      <c r="Y478" s="3">
        <v>17.2</v>
      </c>
    </row>
    <row r="479" spans="1:25" ht="12" customHeight="1" x14ac:dyDescent="0.25">
      <c r="A479" s="1" t="s">
        <v>8</v>
      </c>
      <c r="B479" s="1" t="s">
        <v>137</v>
      </c>
      <c r="C479" s="1" t="s">
        <v>474</v>
      </c>
      <c r="D479" s="1">
        <v>11</v>
      </c>
      <c r="E479" s="1" t="s">
        <v>477</v>
      </c>
      <c r="F479" s="1" t="s">
        <v>480</v>
      </c>
      <c r="G479" s="3">
        <v>19.399999999999999</v>
      </c>
      <c r="H479" s="3">
        <v>19</v>
      </c>
      <c r="I479" s="3">
        <v>18.8</v>
      </c>
      <c r="J479" s="3">
        <v>18.600000000000001</v>
      </c>
      <c r="K479" s="3">
        <v>18.5</v>
      </c>
      <c r="L479" s="3">
        <v>18.3</v>
      </c>
      <c r="M479" s="3">
        <v>18.100000000000001</v>
      </c>
      <c r="N479" s="3">
        <v>18</v>
      </c>
      <c r="O479" s="3">
        <v>17.899999999999999</v>
      </c>
      <c r="P479" s="3">
        <v>17.8</v>
      </c>
      <c r="Q479" s="3">
        <v>17.600000000000001</v>
      </c>
      <c r="R479" s="3">
        <v>17.5</v>
      </c>
      <c r="S479" s="3">
        <v>17.399999999999999</v>
      </c>
      <c r="T479" s="3">
        <v>17.2</v>
      </c>
      <c r="U479" s="3">
        <v>17.2</v>
      </c>
      <c r="V479" s="3">
        <v>14.9</v>
      </c>
      <c r="W479" s="3">
        <v>14.8</v>
      </c>
      <c r="X479" s="3">
        <v>14</v>
      </c>
      <c r="Y479" s="3">
        <v>12.7</v>
      </c>
    </row>
    <row r="480" spans="1:25" ht="12" customHeight="1" x14ac:dyDescent="0.25">
      <c r="A480" s="1" t="s">
        <v>8</v>
      </c>
      <c r="B480" s="1" t="s">
        <v>137</v>
      </c>
      <c r="C480" s="1" t="s">
        <v>474</v>
      </c>
      <c r="D480" s="1">
        <v>11</v>
      </c>
      <c r="E480" s="1" t="s">
        <v>478</v>
      </c>
      <c r="F480" s="1" t="s">
        <v>480</v>
      </c>
      <c r="G480" s="3">
        <v>19.399999999999999</v>
      </c>
      <c r="H480" s="3">
        <v>18.899999999999999</v>
      </c>
      <c r="I480" s="3">
        <v>18.600000000000001</v>
      </c>
      <c r="J480" s="3">
        <v>18.399999999999999</v>
      </c>
      <c r="K480" s="3">
        <v>18.2</v>
      </c>
      <c r="L480" s="3">
        <v>18</v>
      </c>
      <c r="M480" s="3">
        <v>17.7</v>
      </c>
      <c r="N480" s="3">
        <v>17.600000000000001</v>
      </c>
      <c r="O480" s="3">
        <v>17.399999999999999</v>
      </c>
      <c r="P480" s="3">
        <v>17.2</v>
      </c>
      <c r="Q480" s="3">
        <v>17.100000000000001</v>
      </c>
      <c r="R480" s="3">
        <v>14.9</v>
      </c>
      <c r="S480" s="3">
        <v>14.8</v>
      </c>
      <c r="T480" s="3">
        <v>14.8</v>
      </c>
      <c r="U480" s="3">
        <v>14.7</v>
      </c>
      <c r="V480" s="3">
        <v>14.5</v>
      </c>
      <c r="W480" s="3">
        <v>14.3</v>
      </c>
      <c r="X480" s="3">
        <v>12.9</v>
      </c>
      <c r="Y480" s="3">
        <v>11.3</v>
      </c>
    </row>
    <row r="481" spans="1:25" ht="12" customHeight="1" x14ac:dyDescent="0.25">
      <c r="A481" s="1" t="s">
        <v>8</v>
      </c>
      <c r="B481" s="1" t="s">
        <v>137</v>
      </c>
      <c r="C481" s="1" t="s">
        <v>474</v>
      </c>
      <c r="D481" s="1">
        <v>11</v>
      </c>
      <c r="E481" s="1" t="s">
        <v>479</v>
      </c>
      <c r="F481" s="1" t="s">
        <v>480</v>
      </c>
      <c r="G481" s="3">
        <v>19.399999999999999</v>
      </c>
      <c r="H481" s="3">
        <v>19</v>
      </c>
      <c r="I481" s="3">
        <v>18.899999999999999</v>
      </c>
      <c r="J481" s="3">
        <v>18.8</v>
      </c>
      <c r="K481" s="3">
        <v>18.7</v>
      </c>
      <c r="L481" s="3">
        <v>18.5</v>
      </c>
      <c r="M481" s="3">
        <v>18.3</v>
      </c>
      <c r="N481" s="3">
        <v>18.2</v>
      </c>
      <c r="O481" s="3">
        <v>18.100000000000001</v>
      </c>
      <c r="P481" s="3">
        <v>18</v>
      </c>
      <c r="Q481" s="3">
        <v>17.899999999999999</v>
      </c>
      <c r="R481" s="3">
        <v>17.8</v>
      </c>
      <c r="S481" s="3">
        <v>17.7</v>
      </c>
      <c r="T481" s="3">
        <v>17.600000000000001</v>
      </c>
      <c r="U481" s="3">
        <v>17.600000000000001</v>
      </c>
      <c r="V481" s="3">
        <v>17.5</v>
      </c>
      <c r="W481" s="3">
        <v>17.399999999999999</v>
      </c>
      <c r="X481" s="3">
        <v>14.8</v>
      </c>
      <c r="Y481" s="3">
        <v>14.2</v>
      </c>
    </row>
    <row r="482" spans="1:25" ht="12" customHeight="1" x14ac:dyDescent="0.25">
      <c r="A482" s="1" t="s">
        <v>8</v>
      </c>
      <c r="B482" s="1" t="s">
        <v>138</v>
      </c>
      <c r="C482" s="1" t="s">
        <v>474</v>
      </c>
      <c r="D482" s="1">
        <v>11</v>
      </c>
      <c r="E482" s="1" t="s">
        <v>476</v>
      </c>
      <c r="F482" s="1" t="s">
        <v>480</v>
      </c>
      <c r="G482" s="3">
        <v>17.8</v>
      </c>
      <c r="H482" s="3">
        <v>17.7</v>
      </c>
      <c r="I482" s="3">
        <v>17.600000000000001</v>
      </c>
      <c r="J482" s="3">
        <v>17.5</v>
      </c>
      <c r="K482" s="3">
        <v>17.399999999999999</v>
      </c>
      <c r="L482" s="3">
        <v>17.8</v>
      </c>
      <c r="M482" s="3">
        <v>18.2</v>
      </c>
      <c r="N482" s="3">
        <v>18.3</v>
      </c>
      <c r="O482" s="3">
        <v>18.7</v>
      </c>
      <c r="P482" s="3">
        <v>18.3</v>
      </c>
      <c r="Q482" s="3">
        <v>18.8</v>
      </c>
      <c r="R482" s="3">
        <v>18.8</v>
      </c>
      <c r="S482" s="3">
        <v>18.600000000000001</v>
      </c>
      <c r="T482" s="3">
        <v>18.2</v>
      </c>
      <c r="U482" s="3">
        <v>17.899999999999999</v>
      </c>
      <c r="V482" s="3">
        <v>17.899999999999999</v>
      </c>
      <c r="W482" s="3">
        <v>17.899999999999999</v>
      </c>
      <c r="X482" s="3">
        <v>17.7</v>
      </c>
      <c r="Y482" s="3">
        <v>17.3</v>
      </c>
    </row>
    <row r="483" spans="1:25" ht="12" customHeight="1" x14ac:dyDescent="0.25">
      <c r="A483" s="1" t="s">
        <v>8</v>
      </c>
      <c r="B483" s="1" t="s">
        <v>138</v>
      </c>
      <c r="C483" s="1" t="s">
        <v>474</v>
      </c>
      <c r="D483" s="1">
        <v>11</v>
      </c>
      <c r="E483" s="1" t="s">
        <v>477</v>
      </c>
      <c r="F483" s="1" t="s">
        <v>480</v>
      </c>
      <c r="G483" s="3">
        <v>17.8</v>
      </c>
      <c r="H483" s="3">
        <v>17.600000000000001</v>
      </c>
      <c r="I483" s="3">
        <v>17.2</v>
      </c>
      <c r="J483" s="3">
        <v>17</v>
      </c>
      <c r="K483" s="3">
        <v>16.8</v>
      </c>
      <c r="L483" s="3">
        <v>16.100000000000001</v>
      </c>
      <c r="M483" s="3">
        <v>15.8</v>
      </c>
      <c r="N483" s="3">
        <v>13.5</v>
      </c>
      <c r="O483" s="3">
        <v>13.2</v>
      </c>
      <c r="P483" s="3">
        <v>12.1</v>
      </c>
      <c r="Q483" s="3">
        <v>11.3</v>
      </c>
      <c r="R483" s="3">
        <v>10.9</v>
      </c>
      <c r="S483" s="3">
        <v>10.6</v>
      </c>
      <c r="T483" s="3">
        <v>10.4</v>
      </c>
      <c r="U483" s="3">
        <v>10.1</v>
      </c>
      <c r="V483" s="3">
        <v>10</v>
      </c>
      <c r="W483" s="3">
        <v>9.8000000000000007</v>
      </c>
      <c r="X483" s="3">
        <v>8.8000000000000007</v>
      </c>
      <c r="Y483" s="3">
        <v>7.8</v>
      </c>
    </row>
    <row r="484" spans="1:25" ht="12" customHeight="1" x14ac:dyDescent="0.25">
      <c r="A484" s="1" t="s">
        <v>8</v>
      </c>
      <c r="B484" s="1" t="s">
        <v>138</v>
      </c>
      <c r="C484" s="1" t="s">
        <v>474</v>
      </c>
      <c r="D484" s="1">
        <v>11</v>
      </c>
      <c r="E484" s="1" t="s">
        <v>478</v>
      </c>
      <c r="F484" s="1" t="s">
        <v>480</v>
      </c>
      <c r="G484" s="3">
        <v>17.8</v>
      </c>
      <c r="H484" s="3">
        <v>17.5</v>
      </c>
      <c r="I484" s="3">
        <v>17</v>
      </c>
      <c r="J484" s="3">
        <v>16.8</v>
      </c>
      <c r="K484" s="3">
        <v>16.3</v>
      </c>
      <c r="L484" s="3">
        <v>16.100000000000001</v>
      </c>
      <c r="M484" s="3">
        <v>13.5</v>
      </c>
      <c r="N484" s="3">
        <v>13.1</v>
      </c>
      <c r="O484" s="3">
        <v>12.4</v>
      </c>
      <c r="P484" s="3">
        <v>11.5</v>
      </c>
      <c r="Q484" s="3">
        <v>10.7</v>
      </c>
      <c r="R484" s="3">
        <v>10.5</v>
      </c>
      <c r="S484" s="3">
        <v>10.199999999999999</v>
      </c>
      <c r="T484" s="3">
        <v>10</v>
      </c>
      <c r="U484" s="3">
        <v>9.8000000000000007</v>
      </c>
      <c r="V484" s="3">
        <v>9.6999999999999993</v>
      </c>
      <c r="W484" s="3">
        <v>9.4</v>
      </c>
      <c r="X484" s="3">
        <v>8.1999999999999993</v>
      </c>
      <c r="Y484" s="3">
        <v>6.9</v>
      </c>
    </row>
    <row r="485" spans="1:25" ht="12" customHeight="1" x14ac:dyDescent="0.25">
      <c r="A485" s="1" t="s">
        <v>8</v>
      </c>
      <c r="B485" s="1" t="s">
        <v>138</v>
      </c>
      <c r="C485" s="1" t="s">
        <v>474</v>
      </c>
      <c r="D485" s="1">
        <v>11</v>
      </c>
      <c r="E485" s="1" t="s">
        <v>479</v>
      </c>
      <c r="F485" s="1" t="s">
        <v>480</v>
      </c>
      <c r="G485" s="3">
        <v>17.8</v>
      </c>
      <c r="H485" s="3">
        <v>17.600000000000001</v>
      </c>
      <c r="I485" s="3">
        <v>17.3</v>
      </c>
      <c r="J485" s="3">
        <v>17.2</v>
      </c>
      <c r="K485" s="3">
        <v>17.100000000000001</v>
      </c>
      <c r="L485" s="3">
        <v>16.399999999999999</v>
      </c>
      <c r="M485" s="3">
        <v>15.8</v>
      </c>
      <c r="N485" s="3">
        <v>13.5</v>
      </c>
      <c r="O485" s="3">
        <v>13.3</v>
      </c>
      <c r="P485" s="3">
        <v>12.3</v>
      </c>
      <c r="Q485" s="3">
        <v>11.5</v>
      </c>
      <c r="R485" s="3">
        <v>11.2</v>
      </c>
      <c r="S485" s="3">
        <v>11.1</v>
      </c>
      <c r="T485" s="3">
        <v>11</v>
      </c>
      <c r="U485" s="3">
        <v>10.9</v>
      </c>
      <c r="V485" s="3">
        <v>10.9</v>
      </c>
      <c r="W485" s="3">
        <v>10.8</v>
      </c>
      <c r="X485" s="3">
        <v>10.199999999999999</v>
      </c>
      <c r="Y485" s="3">
        <v>9.5</v>
      </c>
    </row>
    <row r="486" spans="1:25" ht="12" customHeight="1" x14ac:dyDescent="0.25">
      <c r="A486" s="1" t="s">
        <v>8</v>
      </c>
      <c r="B486" s="1" t="s">
        <v>139</v>
      </c>
      <c r="C486" s="1" t="s">
        <v>474</v>
      </c>
      <c r="D486" s="1">
        <v>11</v>
      </c>
      <c r="E486" s="1" t="s">
        <v>476</v>
      </c>
      <c r="F486" s="1" t="s">
        <v>480</v>
      </c>
      <c r="G486" s="3">
        <v>17.899999999999999</v>
      </c>
      <c r="H486" s="3">
        <v>17.600000000000001</v>
      </c>
      <c r="I486" s="3">
        <v>17.600000000000001</v>
      </c>
      <c r="J486" s="3">
        <v>17.5</v>
      </c>
      <c r="K486" s="3">
        <v>17.5</v>
      </c>
      <c r="L486" s="3">
        <v>17.5</v>
      </c>
      <c r="M486" s="3">
        <v>17.399999999999999</v>
      </c>
      <c r="N486" s="3">
        <v>17.399999999999999</v>
      </c>
      <c r="O486" s="3">
        <v>17.3</v>
      </c>
      <c r="P486" s="3">
        <v>17.100000000000001</v>
      </c>
      <c r="Q486" s="3">
        <v>17</v>
      </c>
      <c r="R486" s="3">
        <v>17</v>
      </c>
      <c r="S486" s="3">
        <v>17</v>
      </c>
      <c r="T486" s="3">
        <v>17</v>
      </c>
      <c r="U486" s="3">
        <v>17</v>
      </c>
      <c r="V486" s="3">
        <v>17</v>
      </c>
      <c r="W486" s="3">
        <v>17</v>
      </c>
      <c r="X486" s="3">
        <v>15.4</v>
      </c>
      <c r="Y486" s="3">
        <v>15.3</v>
      </c>
    </row>
    <row r="487" spans="1:25" ht="12" customHeight="1" x14ac:dyDescent="0.25">
      <c r="A487" s="1" t="s">
        <v>8</v>
      </c>
      <c r="B487" s="1" t="s">
        <v>139</v>
      </c>
      <c r="C487" s="1" t="s">
        <v>474</v>
      </c>
      <c r="D487" s="1">
        <v>11</v>
      </c>
      <c r="E487" s="1" t="s">
        <v>477</v>
      </c>
      <c r="F487" s="1" t="s">
        <v>480</v>
      </c>
      <c r="G487" s="3">
        <v>17.899999999999999</v>
      </c>
      <c r="H487" s="3">
        <v>17.600000000000001</v>
      </c>
      <c r="I487" s="3">
        <v>17.5</v>
      </c>
      <c r="J487" s="3">
        <v>17.3</v>
      </c>
      <c r="K487" s="3">
        <v>17.100000000000001</v>
      </c>
      <c r="L487" s="3">
        <v>17</v>
      </c>
      <c r="M487" s="3">
        <v>15.3</v>
      </c>
      <c r="N487" s="3">
        <v>14.8</v>
      </c>
      <c r="O487" s="3">
        <v>14.6</v>
      </c>
      <c r="P487" s="3">
        <v>14.4</v>
      </c>
      <c r="Q487" s="3">
        <v>14.1</v>
      </c>
      <c r="R487" s="3">
        <v>14</v>
      </c>
      <c r="S487" s="3">
        <v>13.9</v>
      </c>
      <c r="T487" s="3">
        <v>13.8</v>
      </c>
      <c r="U487" s="3">
        <v>13.7</v>
      </c>
      <c r="V487" s="3">
        <v>13.6</v>
      </c>
      <c r="W487" s="3">
        <v>13.5</v>
      </c>
      <c r="X487" s="3">
        <v>12.8</v>
      </c>
      <c r="Y487" s="3">
        <v>12.2</v>
      </c>
    </row>
    <row r="488" spans="1:25" ht="12" customHeight="1" x14ac:dyDescent="0.25">
      <c r="A488" s="1" t="s">
        <v>8</v>
      </c>
      <c r="B488" s="1" t="s">
        <v>139</v>
      </c>
      <c r="C488" s="1" t="s">
        <v>474</v>
      </c>
      <c r="D488" s="1">
        <v>11</v>
      </c>
      <c r="E488" s="1" t="s">
        <v>478</v>
      </c>
      <c r="F488" s="1" t="s">
        <v>480</v>
      </c>
      <c r="G488" s="3">
        <v>17.899999999999999</v>
      </c>
      <c r="H488" s="3">
        <v>17.600000000000001</v>
      </c>
      <c r="I488" s="3">
        <v>17.399999999999999</v>
      </c>
      <c r="J488" s="3">
        <v>17.2</v>
      </c>
      <c r="K488" s="3">
        <v>17</v>
      </c>
      <c r="L488" s="3">
        <v>15.3</v>
      </c>
      <c r="M488" s="3">
        <v>15.1</v>
      </c>
      <c r="N488" s="3">
        <v>14.7</v>
      </c>
      <c r="O488" s="3">
        <v>14.4</v>
      </c>
      <c r="P488" s="3">
        <v>14.2</v>
      </c>
      <c r="Q488" s="3">
        <v>13.9</v>
      </c>
      <c r="R488" s="3">
        <v>13.8</v>
      </c>
      <c r="S488" s="3">
        <v>13.7</v>
      </c>
      <c r="T488" s="3">
        <v>13.6</v>
      </c>
      <c r="U488" s="3">
        <v>13.5</v>
      </c>
      <c r="V488" s="3">
        <v>13.4</v>
      </c>
      <c r="W488" s="3">
        <v>13.3</v>
      </c>
      <c r="X488" s="3">
        <v>12.6</v>
      </c>
      <c r="Y488" s="3">
        <v>11.9</v>
      </c>
    </row>
    <row r="489" spans="1:25" ht="12" customHeight="1" x14ac:dyDescent="0.25">
      <c r="A489" s="1" t="s">
        <v>8</v>
      </c>
      <c r="B489" s="1" t="s">
        <v>139</v>
      </c>
      <c r="C489" s="1" t="s">
        <v>474</v>
      </c>
      <c r="D489" s="1">
        <v>11</v>
      </c>
      <c r="E489" s="1" t="s">
        <v>479</v>
      </c>
      <c r="F489" s="1" t="s">
        <v>480</v>
      </c>
      <c r="G489" s="3">
        <v>17.899999999999999</v>
      </c>
      <c r="H489" s="3">
        <v>17.600000000000001</v>
      </c>
      <c r="I489" s="3">
        <v>17.5</v>
      </c>
      <c r="J489" s="3">
        <v>17.399999999999999</v>
      </c>
      <c r="K489" s="3">
        <v>17.2</v>
      </c>
      <c r="L489" s="3">
        <v>17</v>
      </c>
      <c r="M489" s="3">
        <v>15.4</v>
      </c>
      <c r="N489" s="3">
        <v>15.1</v>
      </c>
      <c r="O489" s="3">
        <v>14.9</v>
      </c>
      <c r="P489" s="3">
        <v>14.7</v>
      </c>
      <c r="Q489" s="3">
        <v>14.4</v>
      </c>
      <c r="R489" s="3">
        <v>14.2</v>
      </c>
      <c r="S489" s="3">
        <v>14.1</v>
      </c>
      <c r="T489" s="3">
        <v>14</v>
      </c>
      <c r="U489" s="3">
        <v>14</v>
      </c>
      <c r="V489" s="3">
        <v>14</v>
      </c>
      <c r="W489" s="3">
        <v>13.9</v>
      </c>
      <c r="X489" s="3">
        <v>13.5</v>
      </c>
      <c r="Y489" s="3">
        <v>13</v>
      </c>
    </row>
    <row r="490" spans="1:25" ht="12" customHeight="1" x14ac:dyDescent="0.25">
      <c r="A490" s="1" t="s">
        <v>8</v>
      </c>
      <c r="B490" s="1" t="s">
        <v>140</v>
      </c>
      <c r="C490" s="1" t="s">
        <v>474</v>
      </c>
      <c r="D490" s="1">
        <v>11</v>
      </c>
      <c r="E490" s="1" t="s">
        <v>476</v>
      </c>
      <c r="F490" s="1" t="s">
        <v>480</v>
      </c>
      <c r="G490" s="3">
        <v>32</v>
      </c>
      <c r="H490" s="3">
        <v>31.7</v>
      </c>
      <c r="I490" s="3">
        <v>31.6</v>
      </c>
      <c r="J490" s="3">
        <v>31.4</v>
      </c>
      <c r="K490" s="3">
        <v>31.2</v>
      </c>
      <c r="L490" s="3">
        <v>31</v>
      </c>
      <c r="M490" s="3">
        <v>30.6</v>
      </c>
      <c r="N490" s="3">
        <v>30.5</v>
      </c>
      <c r="O490" s="3">
        <v>30.4</v>
      </c>
      <c r="P490" s="3">
        <v>30.2</v>
      </c>
      <c r="Q490" s="3">
        <v>30</v>
      </c>
      <c r="R490" s="3">
        <v>29.8</v>
      </c>
      <c r="S490" s="3">
        <v>29.6</v>
      </c>
      <c r="T490" s="3">
        <v>29.5</v>
      </c>
      <c r="U490" s="3">
        <v>29.4</v>
      </c>
      <c r="V490" s="3">
        <v>29.3</v>
      </c>
      <c r="W490" s="3">
        <v>29.2</v>
      </c>
      <c r="X490" s="3">
        <v>29</v>
      </c>
      <c r="Y490" s="3">
        <v>28.7</v>
      </c>
    </row>
    <row r="491" spans="1:25" ht="12" customHeight="1" x14ac:dyDescent="0.25">
      <c r="A491" s="1" t="s">
        <v>8</v>
      </c>
      <c r="B491" s="1" t="s">
        <v>140</v>
      </c>
      <c r="C491" s="1" t="s">
        <v>474</v>
      </c>
      <c r="D491" s="1">
        <v>11</v>
      </c>
      <c r="E491" s="1" t="s">
        <v>477</v>
      </c>
      <c r="F491" s="1" t="s">
        <v>480</v>
      </c>
      <c r="G491" s="3">
        <v>32</v>
      </c>
      <c r="H491" s="3">
        <v>31.6</v>
      </c>
      <c r="I491" s="3">
        <v>31</v>
      </c>
      <c r="J491" s="3">
        <v>30.7</v>
      </c>
      <c r="K491" s="3">
        <v>30.4</v>
      </c>
      <c r="L491" s="3">
        <v>30.2</v>
      </c>
      <c r="M491" s="3">
        <v>29.7</v>
      </c>
      <c r="N491" s="3">
        <v>29.4</v>
      </c>
      <c r="O491" s="3">
        <v>29.2</v>
      </c>
      <c r="P491" s="3">
        <v>28.8</v>
      </c>
      <c r="Q491" s="3">
        <v>25.2</v>
      </c>
      <c r="R491" s="3">
        <v>25.1</v>
      </c>
      <c r="S491" s="3">
        <v>25</v>
      </c>
      <c r="T491" s="3">
        <v>24.9</v>
      </c>
      <c r="U491" s="3">
        <v>24.7</v>
      </c>
      <c r="V491" s="3">
        <v>24.6</v>
      </c>
      <c r="W491" s="3">
        <v>24.4</v>
      </c>
      <c r="X491" s="3">
        <v>23.2</v>
      </c>
      <c r="Y491" s="3">
        <v>21.8</v>
      </c>
    </row>
    <row r="492" spans="1:25" ht="12" customHeight="1" x14ac:dyDescent="0.25">
      <c r="A492" s="1" t="s">
        <v>8</v>
      </c>
      <c r="B492" s="1" t="s">
        <v>140</v>
      </c>
      <c r="C492" s="1" t="s">
        <v>474</v>
      </c>
      <c r="D492" s="1">
        <v>11</v>
      </c>
      <c r="E492" s="1" t="s">
        <v>478</v>
      </c>
      <c r="F492" s="1" t="s">
        <v>480</v>
      </c>
      <c r="G492" s="3">
        <v>32</v>
      </c>
      <c r="H492" s="3">
        <v>31.5</v>
      </c>
      <c r="I492" s="3">
        <v>30.9</v>
      </c>
      <c r="J492" s="3">
        <v>30.4</v>
      </c>
      <c r="K492" s="3">
        <v>30</v>
      </c>
      <c r="L492" s="3">
        <v>29.8</v>
      </c>
      <c r="M492" s="3">
        <v>29.3</v>
      </c>
      <c r="N492" s="3">
        <v>28.9</v>
      </c>
      <c r="O492" s="3">
        <v>28.7</v>
      </c>
      <c r="P492" s="3">
        <v>25.1</v>
      </c>
      <c r="Q492" s="3">
        <v>24.9</v>
      </c>
      <c r="R492" s="3">
        <v>24.7</v>
      </c>
      <c r="S492" s="3">
        <v>24.6</v>
      </c>
      <c r="T492" s="3">
        <v>24.4</v>
      </c>
      <c r="U492" s="3">
        <v>24.2</v>
      </c>
      <c r="V492" s="3">
        <v>24</v>
      </c>
      <c r="W492" s="3">
        <v>23.7</v>
      </c>
      <c r="X492" s="3">
        <v>22.3</v>
      </c>
      <c r="Y492" s="3">
        <v>20.9</v>
      </c>
    </row>
    <row r="493" spans="1:25" ht="12" customHeight="1" x14ac:dyDescent="0.25">
      <c r="A493" s="1" t="s">
        <v>8</v>
      </c>
      <c r="B493" s="1" t="s">
        <v>140</v>
      </c>
      <c r="C493" s="1" t="s">
        <v>474</v>
      </c>
      <c r="D493" s="1">
        <v>11</v>
      </c>
      <c r="E493" s="1" t="s">
        <v>479</v>
      </c>
      <c r="F493" s="1" t="s">
        <v>480</v>
      </c>
      <c r="G493" s="3">
        <v>32</v>
      </c>
      <c r="H493" s="3">
        <v>31.7</v>
      </c>
      <c r="I493" s="3">
        <v>31.2</v>
      </c>
      <c r="J493" s="3">
        <v>30.9</v>
      </c>
      <c r="K493" s="3">
        <v>30.6</v>
      </c>
      <c r="L493" s="3">
        <v>30.3</v>
      </c>
      <c r="M493" s="3">
        <v>29.8</v>
      </c>
      <c r="N493" s="3">
        <v>29.6</v>
      </c>
      <c r="O493" s="3">
        <v>29.4</v>
      </c>
      <c r="P493" s="3">
        <v>29</v>
      </c>
      <c r="Q493" s="3">
        <v>28.8</v>
      </c>
      <c r="R493" s="3">
        <v>28.7</v>
      </c>
      <c r="S493" s="3">
        <v>25.2</v>
      </c>
      <c r="T493" s="3">
        <v>25.2</v>
      </c>
      <c r="U493" s="3">
        <v>25.1</v>
      </c>
      <c r="V493" s="3">
        <v>25.1</v>
      </c>
      <c r="W493" s="3">
        <v>25.1</v>
      </c>
      <c r="X493" s="3">
        <v>24.5</v>
      </c>
      <c r="Y493" s="3">
        <v>23.6</v>
      </c>
    </row>
    <row r="494" spans="1:25" ht="12" customHeight="1" x14ac:dyDescent="0.25">
      <c r="A494" s="1" t="s">
        <v>8</v>
      </c>
      <c r="B494" s="1" t="s">
        <v>141</v>
      </c>
      <c r="C494" s="1" t="s">
        <v>475</v>
      </c>
      <c r="D494" s="1">
        <v>33</v>
      </c>
      <c r="E494" s="1" t="s">
        <v>476</v>
      </c>
      <c r="F494" s="1" t="s">
        <v>480</v>
      </c>
      <c r="G494" s="3">
        <v>82.5</v>
      </c>
      <c r="H494" s="3">
        <v>81.7</v>
      </c>
      <c r="I494" s="3">
        <v>81.5</v>
      </c>
      <c r="J494" s="3">
        <v>81.3</v>
      </c>
      <c r="K494" s="3">
        <v>79.8</v>
      </c>
      <c r="L494" s="3">
        <v>79.8</v>
      </c>
      <c r="M494" s="3">
        <v>85.1</v>
      </c>
      <c r="N494" s="3">
        <v>84.8</v>
      </c>
      <c r="O494" s="3">
        <v>84.1</v>
      </c>
      <c r="P494" s="3">
        <v>83.1</v>
      </c>
      <c r="Q494" s="3">
        <v>79.3</v>
      </c>
      <c r="R494" s="3">
        <v>78.900000000000006</v>
      </c>
      <c r="S494" s="3">
        <v>78.400000000000006</v>
      </c>
      <c r="T494" s="3">
        <v>77.900000000000006</v>
      </c>
      <c r="U494" s="3">
        <v>77.3</v>
      </c>
      <c r="V494" s="3">
        <v>76.7</v>
      </c>
      <c r="W494" s="3">
        <v>76.2</v>
      </c>
      <c r="X494" s="3">
        <v>73</v>
      </c>
      <c r="Y494" s="3">
        <v>69</v>
      </c>
    </row>
    <row r="495" spans="1:25" ht="12" customHeight="1" x14ac:dyDescent="0.25">
      <c r="A495" s="1" t="s">
        <v>8</v>
      </c>
      <c r="B495" s="1" t="s">
        <v>141</v>
      </c>
      <c r="C495" s="1" t="s">
        <v>475</v>
      </c>
      <c r="D495" s="1">
        <v>33</v>
      </c>
      <c r="E495" s="1" t="s">
        <v>477</v>
      </c>
      <c r="F495" s="1" t="s">
        <v>480</v>
      </c>
      <c r="G495" s="3">
        <v>82.5</v>
      </c>
      <c r="H495" s="3">
        <v>81.5</v>
      </c>
      <c r="I495" s="3">
        <v>79.7</v>
      </c>
      <c r="J495" s="3">
        <v>79.3</v>
      </c>
      <c r="K495" s="3">
        <v>79</v>
      </c>
      <c r="L495" s="3">
        <v>78.400000000000006</v>
      </c>
      <c r="M495" s="3">
        <v>79.400000000000006</v>
      </c>
      <c r="N495" s="3">
        <v>78.400000000000006</v>
      </c>
      <c r="O495" s="3">
        <v>76.8</v>
      </c>
      <c r="P495" s="3">
        <v>73.900000000000006</v>
      </c>
      <c r="Q495" s="3">
        <v>70.8</v>
      </c>
      <c r="R495" s="3">
        <v>67.900000000000006</v>
      </c>
      <c r="S495" s="3">
        <v>65.5</v>
      </c>
      <c r="T495" s="3">
        <v>62.9</v>
      </c>
      <c r="U495" s="3">
        <v>61.4</v>
      </c>
      <c r="V495" s="3">
        <v>59.8</v>
      </c>
      <c r="W495" s="3">
        <v>58.1</v>
      </c>
      <c r="X495" s="3">
        <v>48.6</v>
      </c>
      <c r="Y495" s="3">
        <v>39.200000000000003</v>
      </c>
    </row>
    <row r="496" spans="1:25" ht="12" customHeight="1" x14ac:dyDescent="0.25">
      <c r="A496" s="1" t="s">
        <v>8</v>
      </c>
      <c r="B496" s="1" t="s">
        <v>141</v>
      </c>
      <c r="C496" s="1" t="s">
        <v>475</v>
      </c>
      <c r="D496" s="1">
        <v>33</v>
      </c>
      <c r="E496" s="1" t="s">
        <v>478</v>
      </c>
      <c r="F496" s="1" t="s">
        <v>480</v>
      </c>
      <c r="G496" s="3">
        <v>82.5</v>
      </c>
      <c r="H496" s="3">
        <v>81.400000000000006</v>
      </c>
      <c r="I496" s="3">
        <v>79.5</v>
      </c>
      <c r="J496" s="3">
        <v>79</v>
      </c>
      <c r="K496" s="3">
        <v>78.3</v>
      </c>
      <c r="L496" s="3">
        <v>77.3</v>
      </c>
      <c r="M496" s="3">
        <v>78.3</v>
      </c>
      <c r="N496" s="3">
        <v>75.5</v>
      </c>
      <c r="O496" s="3">
        <v>72.3</v>
      </c>
      <c r="P496" s="3">
        <v>68.599999999999994</v>
      </c>
      <c r="Q496" s="3">
        <v>65.099999999999994</v>
      </c>
      <c r="R496" s="3">
        <v>62.9</v>
      </c>
      <c r="S496" s="3">
        <v>61.2</v>
      </c>
      <c r="T496" s="3">
        <v>59.6</v>
      </c>
      <c r="U496" s="3">
        <v>58.3</v>
      </c>
      <c r="V496" s="3">
        <v>56.8</v>
      </c>
      <c r="W496" s="3">
        <v>55.2</v>
      </c>
      <c r="X496" s="3">
        <v>44.6</v>
      </c>
      <c r="Y496" s="3">
        <v>37.1</v>
      </c>
    </row>
    <row r="497" spans="1:25" ht="12" customHeight="1" x14ac:dyDescent="0.25">
      <c r="A497" s="1" t="s">
        <v>8</v>
      </c>
      <c r="B497" s="1" t="s">
        <v>141</v>
      </c>
      <c r="C497" s="1" t="s">
        <v>475</v>
      </c>
      <c r="D497" s="1">
        <v>33</v>
      </c>
      <c r="E497" s="1" t="s">
        <v>479</v>
      </c>
      <c r="F497" s="1" t="s">
        <v>480</v>
      </c>
      <c r="G497" s="3">
        <v>82.5</v>
      </c>
      <c r="H497" s="3">
        <v>81.7</v>
      </c>
      <c r="I497" s="3">
        <v>81.3</v>
      </c>
      <c r="J497" s="3">
        <v>79.599999999999994</v>
      </c>
      <c r="K497" s="3">
        <v>79.400000000000006</v>
      </c>
      <c r="L497" s="3">
        <v>78.900000000000006</v>
      </c>
      <c r="M497" s="3">
        <v>82.3</v>
      </c>
      <c r="N497" s="3">
        <v>79.3</v>
      </c>
      <c r="O497" s="3">
        <v>78.2</v>
      </c>
      <c r="P497" s="3">
        <v>76.400000000000006</v>
      </c>
      <c r="Q497" s="3">
        <v>73.8</v>
      </c>
      <c r="R497" s="3">
        <v>72.3</v>
      </c>
      <c r="S497" s="3">
        <v>70.900000000000006</v>
      </c>
      <c r="T497" s="3">
        <v>69.7</v>
      </c>
      <c r="U497" s="3">
        <v>68.900000000000006</v>
      </c>
      <c r="V497" s="3">
        <v>68</v>
      </c>
      <c r="W497" s="3">
        <v>66.900000000000006</v>
      </c>
      <c r="X497" s="3">
        <v>60</v>
      </c>
      <c r="Y497" s="3">
        <v>52.5</v>
      </c>
    </row>
    <row r="498" spans="1:25" ht="12" customHeight="1" x14ac:dyDescent="0.25">
      <c r="A498" s="1" t="s">
        <v>8</v>
      </c>
      <c r="B498" s="1" t="s">
        <v>494</v>
      </c>
      <c r="C498" s="1" t="s">
        <v>475</v>
      </c>
      <c r="D498" s="1">
        <v>11</v>
      </c>
      <c r="E498" s="1" t="s">
        <v>476</v>
      </c>
      <c r="F498" s="1" t="s">
        <v>480</v>
      </c>
      <c r="G498" s="3">
        <v>31.6</v>
      </c>
      <c r="H498" s="3">
        <v>31.6</v>
      </c>
      <c r="I498" s="3">
        <v>31.6</v>
      </c>
      <c r="J498" s="3">
        <v>31.5</v>
      </c>
      <c r="K498" s="3">
        <v>31.4</v>
      </c>
      <c r="L498" s="3">
        <v>31.4</v>
      </c>
      <c r="M498" s="3">
        <v>30.6</v>
      </c>
      <c r="N498" s="3">
        <v>30.5</v>
      </c>
      <c r="O498" s="3">
        <v>30.5</v>
      </c>
      <c r="P498" s="3">
        <v>30.4</v>
      </c>
      <c r="Q498" s="3">
        <v>30.4</v>
      </c>
      <c r="R498" s="3">
        <v>30.4</v>
      </c>
      <c r="S498" s="3">
        <v>30.4</v>
      </c>
      <c r="T498" s="3">
        <v>30.3</v>
      </c>
      <c r="U498" s="3">
        <v>30.3</v>
      </c>
      <c r="V498" s="3">
        <v>30.3</v>
      </c>
      <c r="W498" s="3">
        <v>30.2</v>
      </c>
      <c r="X498" s="3">
        <v>29.8</v>
      </c>
      <c r="Y498" s="3">
        <v>29.2</v>
      </c>
    </row>
    <row r="499" spans="1:25" ht="12" customHeight="1" x14ac:dyDescent="0.25">
      <c r="A499" s="1" t="s">
        <v>8</v>
      </c>
      <c r="B499" s="1" t="s">
        <v>494</v>
      </c>
      <c r="C499" s="1" t="s">
        <v>475</v>
      </c>
      <c r="D499" s="1">
        <v>11</v>
      </c>
      <c r="E499" s="1" t="s">
        <v>477</v>
      </c>
      <c r="F499" s="1" t="s">
        <v>480</v>
      </c>
      <c r="G499" s="3">
        <v>31.6</v>
      </c>
      <c r="H499" s="3">
        <v>31.6</v>
      </c>
      <c r="I499" s="3">
        <v>31.6</v>
      </c>
      <c r="J499" s="3">
        <v>31.5</v>
      </c>
      <c r="K499" s="3">
        <v>31.3</v>
      </c>
      <c r="L499" s="3">
        <v>31.2</v>
      </c>
      <c r="M499" s="3">
        <v>30.3</v>
      </c>
      <c r="N499" s="3">
        <v>30.3</v>
      </c>
      <c r="O499" s="3">
        <v>30.2</v>
      </c>
      <c r="P499" s="3">
        <v>30</v>
      </c>
      <c r="Q499" s="3">
        <v>29.8</v>
      </c>
      <c r="R499" s="3">
        <v>29.6</v>
      </c>
      <c r="S499" s="3">
        <v>29.4</v>
      </c>
      <c r="T499" s="3">
        <v>29.1</v>
      </c>
      <c r="U499" s="3">
        <v>28.9</v>
      </c>
      <c r="V499" s="3">
        <v>28.7</v>
      </c>
      <c r="W499" s="3">
        <v>28.4</v>
      </c>
      <c r="X499" s="3">
        <v>27.3</v>
      </c>
      <c r="Y499" s="3">
        <v>26</v>
      </c>
    </row>
    <row r="500" spans="1:25" ht="12" customHeight="1" x14ac:dyDescent="0.25">
      <c r="A500" s="1" t="s">
        <v>8</v>
      </c>
      <c r="B500" s="1" t="s">
        <v>494</v>
      </c>
      <c r="C500" s="1" t="s">
        <v>475</v>
      </c>
      <c r="D500" s="1">
        <v>11</v>
      </c>
      <c r="E500" s="1" t="s">
        <v>478</v>
      </c>
      <c r="F500" s="1" t="s">
        <v>480</v>
      </c>
      <c r="G500" s="3">
        <v>31.6</v>
      </c>
      <c r="H500" s="3">
        <v>31.6</v>
      </c>
      <c r="I500" s="3">
        <v>31.6</v>
      </c>
      <c r="J500" s="3">
        <v>31.3</v>
      </c>
      <c r="K500" s="3">
        <v>31</v>
      </c>
      <c r="L500" s="3">
        <v>30.8</v>
      </c>
      <c r="M500" s="3">
        <v>29.8</v>
      </c>
      <c r="N500" s="3">
        <v>29.5</v>
      </c>
      <c r="O500" s="3">
        <v>29.3</v>
      </c>
      <c r="P500" s="3">
        <v>29</v>
      </c>
      <c r="Q500" s="3">
        <v>28.7</v>
      </c>
      <c r="R500" s="3">
        <v>28.5</v>
      </c>
      <c r="S500" s="3">
        <v>28.3</v>
      </c>
      <c r="T500" s="3">
        <v>28.1</v>
      </c>
      <c r="U500" s="3">
        <v>27.9</v>
      </c>
      <c r="V500" s="3">
        <v>27.6</v>
      </c>
      <c r="W500" s="3">
        <v>27.3</v>
      </c>
      <c r="X500" s="3">
        <v>25.9</v>
      </c>
      <c r="Y500" s="3">
        <v>24.4</v>
      </c>
    </row>
    <row r="501" spans="1:25" ht="12" customHeight="1" x14ac:dyDescent="0.25">
      <c r="A501" s="1" t="s">
        <v>8</v>
      </c>
      <c r="B501" s="1" t="s">
        <v>494</v>
      </c>
      <c r="C501" s="1" t="s">
        <v>475</v>
      </c>
      <c r="D501" s="1">
        <v>11</v>
      </c>
      <c r="E501" s="1" t="s">
        <v>479</v>
      </c>
      <c r="F501" s="1" t="s">
        <v>480</v>
      </c>
      <c r="G501" s="3">
        <v>31.6</v>
      </c>
      <c r="H501" s="3">
        <v>31.6</v>
      </c>
      <c r="I501" s="3">
        <v>31.6</v>
      </c>
      <c r="J501" s="3">
        <v>31.5</v>
      </c>
      <c r="K501" s="3">
        <v>31.4</v>
      </c>
      <c r="L501" s="3">
        <v>31.4</v>
      </c>
      <c r="M501" s="3">
        <v>30.6</v>
      </c>
      <c r="N501" s="3">
        <v>30.5</v>
      </c>
      <c r="O501" s="3">
        <v>30.4</v>
      </c>
      <c r="P501" s="3">
        <v>30.2</v>
      </c>
      <c r="Q501" s="3">
        <v>30.1</v>
      </c>
      <c r="R501" s="3">
        <v>30</v>
      </c>
      <c r="S501" s="3">
        <v>29.9</v>
      </c>
      <c r="T501" s="3">
        <v>29.8</v>
      </c>
      <c r="U501" s="3">
        <v>29.7</v>
      </c>
      <c r="V501" s="3">
        <v>29.6</v>
      </c>
      <c r="W501" s="3">
        <v>29.4</v>
      </c>
      <c r="X501" s="3">
        <v>28.5</v>
      </c>
      <c r="Y501" s="3">
        <v>27.5</v>
      </c>
    </row>
    <row r="502" spans="1:25" ht="12" customHeight="1" x14ac:dyDescent="0.25">
      <c r="A502" s="1" t="s">
        <v>8</v>
      </c>
      <c r="B502" s="1" t="s">
        <v>142</v>
      </c>
      <c r="C502" s="1" t="s">
        <v>474</v>
      </c>
      <c r="D502" s="1">
        <v>11</v>
      </c>
      <c r="E502" s="1" t="s">
        <v>476</v>
      </c>
      <c r="F502" s="1" t="s">
        <v>480</v>
      </c>
      <c r="G502" s="3">
        <v>0</v>
      </c>
      <c r="H502" s="3">
        <v>0</v>
      </c>
      <c r="I502" s="3">
        <v>0</v>
      </c>
      <c r="J502" s="3">
        <v>0</v>
      </c>
      <c r="K502" s="3">
        <v>0</v>
      </c>
      <c r="L502" s="3">
        <v>0</v>
      </c>
      <c r="M502" s="3">
        <v>0</v>
      </c>
      <c r="N502" s="3">
        <v>0</v>
      </c>
      <c r="O502" s="3">
        <v>0</v>
      </c>
      <c r="P502" s="3">
        <v>0</v>
      </c>
      <c r="Q502" s="3">
        <v>0</v>
      </c>
      <c r="R502" s="3">
        <v>0</v>
      </c>
      <c r="S502" s="3">
        <v>0</v>
      </c>
      <c r="T502" s="3">
        <v>0</v>
      </c>
      <c r="U502" s="3">
        <v>0</v>
      </c>
      <c r="V502" s="3">
        <v>0</v>
      </c>
      <c r="W502" s="3">
        <v>0</v>
      </c>
      <c r="X502" s="3">
        <v>0</v>
      </c>
      <c r="Y502" s="3">
        <v>0</v>
      </c>
    </row>
    <row r="503" spans="1:25" ht="12" customHeight="1" x14ac:dyDescent="0.25">
      <c r="A503" s="1" t="s">
        <v>8</v>
      </c>
      <c r="B503" s="1" t="s">
        <v>142</v>
      </c>
      <c r="C503" s="1" t="s">
        <v>474</v>
      </c>
      <c r="D503" s="1">
        <v>11</v>
      </c>
      <c r="E503" s="1" t="s">
        <v>477</v>
      </c>
      <c r="F503" s="1" t="s">
        <v>480</v>
      </c>
      <c r="G503" s="3">
        <v>0</v>
      </c>
      <c r="H503" s="3">
        <v>0</v>
      </c>
      <c r="I503" s="3">
        <v>0</v>
      </c>
      <c r="J503" s="3">
        <v>0</v>
      </c>
      <c r="K503" s="3">
        <v>0</v>
      </c>
      <c r="L503" s="3">
        <v>0</v>
      </c>
      <c r="M503" s="3">
        <v>0</v>
      </c>
      <c r="N503" s="3">
        <v>0</v>
      </c>
      <c r="O503" s="3">
        <v>0</v>
      </c>
      <c r="P503" s="3">
        <v>0</v>
      </c>
      <c r="Q503" s="3">
        <v>0</v>
      </c>
      <c r="R503" s="3">
        <v>0</v>
      </c>
      <c r="S503" s="3">
        <v>0</v>
      </c>
      <c r="T503" s="3">
        <v>0</v>
      </c>
      <c r="U503" s="3">
        <v>0</v>
      </c>
      <c r="V503" s="3">
        <v>0</v>
      </c>
      <c r="W503" s="3">
        <v>0</v>
      </c>
      <c r="X503" s="3">
        <v>0</v>
      </c>
      <c r="Y503" s="3">
        <v>0</v>
      </c>
    </row>
    <row r="504" spans="1:25" ht="12" customHeight="1" x14ac:dyDescent="0.25">
      <c r="A504" s="1" t="s">
        <v>8</v>
      </c>
      <c r="B504" s="1" t="s">
        <v>142</v>
      </c>
      <c r="C504" s="1" t="s">
        <v>474</v>
      </c>
      <c r="D504" s="1">
        <v>11</v>
      </c>
      <c r="E504" s="1" t="s">
        <v>478</v>
      </c>
      <c r="F504" s="1" t="s">
        <v>480</v>
      </c>
      <c r="G504" s="3">
        <v>0</v>
      </c>
      <c r="H504" s="3">
        <v>0</v>
      </c>
      <c r="I504" s="3">
        <v>0</v>
      </c>
      <c r="J504" s="3">
        <v>0</v>
      </c>
      <c r="K504" s="3">
        <v>0</v>
      </c>
      <c r="L504" s="3">
        <v>0</v>
      </c>
      <c r="M504" s="3">
        <v>0</v>
      </c>
      <c r="N504" s="3">
        <v>0</v>
      </c>
      <c r="O504" s="3">
        <v>0</v>
      </c>
      <c r="P504" s="3">
        <v>0</v>
      </c>
      <c r="Q504" s="3">
        <v>0</v>
      </c>
      <c r="R504" s="3">
        <v>0</v>
      </c>
      <c r="S504" s="3">
        <v>0</v>
      </c>
      <c r="T504" s="3">
        <v>0</v>
      </c>
      <c r="U504" s="3">
        <v>0</v>
      </c>
      <c r="V504" s="3">
        <v>0</v>
      </c>
      <c r="W504" s="3">
        <v>0</v>
      </c>
      <c r="X504" s="3">
        <v>0</v>
      </c>
      <c r="Y504" s="3">
        <v>0</v>
      </c>
    </row>
    <row r="505" spans="1:25" ht="12" customHeight="1" x14ac:dyDescent="0.25">
      <c r="A505" s="1" t="s">
        <v>8</v>
      </c>
      <c r="B505" s="1" t="s">
        <v>142</v>
      </c>
      <c r="C505" s="1" t="s">
        <v>474</v>
      </c>
      <c r="D505" s="1">
        <v>11</v>
      </c>
      <c r="E505" s="1" t="s">
        <v>479</v>
      </c>
      <c r="F505" s="1" t="s">
        <v>480</v>
      </c>
      <c r="G505" s="3">
        <v>0</v>
      </c>
      <c r="H505" s="3">
        <v>0</v>
      </c>
      <c r="I505" s="3">
        <v>0</v>
      </c>
      <c r="J505" s="3">
        <v>0</v>
      </c>
      <c r="K505" s="3">
        <v>0</v>
      </c>
      <c r="L505" s="3">
        <v>0</v>
      </c>
      <c r="M505" s="3">
        <v>0</v>
      </c>
      <c r="N505" s="3">
        <v>0</v>
      </c>
      <c r="O505" s="3">
        <v>0</v>
      </c>
      <c r="P505" s="3">
        <v>0</v>
      </c>
      <c r="Q505" s="3">
        <v>0</v>
      </c>
      <c r="R505" s="3">
        <v>0</v>
      </c>
      <c r="S505" s="3">
        <v>0</v>
      </c>
      <c r="T505" s="3">
        <v>0</v>
      </c>
      <c r="U505" s="3">
        <v>0</v>
      </c>
      <c r="V505" s="3">
        <v>0</v>
      </c>
      <c r="W505" s="3">
        <v>0</v>
      </c>
      <c r="X505" s="3">
        <v>0</v>
      </c>
      <c r="Y505" s="3">
        <v>0</v>
      </c>
    </row>
    <row r="506" spans="1:25" ht="12" customHeight="1" x14ac:dyDescent="0.25">
      <c r="A506" s="1" t="s">
        <v>8</v>
      </c>
      <c r="B506" s="1" t="s">
        <v>143</v>
      </c>
      <c r="C506" s="1" t="s">
        <v>474</v>
      </c>
      <c r="D506" s="1">
        <v>11</v>
      </c>
      <c r="E506" s="1" t="s">
        <v>476</v>
      </c>
      <c r="F506" s="1" t="s">
        <v>480</v>
      </c>
      <c r="G506" s="3">
        <v>20.6</v>
      </c>
      <c r="H506" s="3">
        <v>20.5</v>
      </c>
      <c r="I506" s="3">
        <v>20.399999999999999</v>
      </c>
      <c r="J506" s="3">
        <v>20.3</v>
      </c>
      <c r="K506" s="3">
        <v>20.2</v>
      </c>
      <c r="L506" s="3">
        <v>20.100000000000001</v>
      </c>
      <c r="M506" s="3">
        <v>19.899999999999999</v>
      </c>
      <c r="N506" s="3">
        <v>19.8</v>
      </c>
      <c r="O506" s="3">
        <v>17.899999999999999</v>
      </c>
      <c r="P506" s="3">
        <v>17.8</v>
      </c>
      <c r="Q506" s="3">
        <v>15.5</v>
      </c>
      <c r="R506" s="3">
        <v>11.3</v>
      </c>
      <c r="S506" s="3">
        <v>7.8</v>
      </c>
      <c r="T506" s="3">
        <v>3.9</v>
      </c>
      <c r="U506" s="3">
        <v>0</v>
      </c>
      <c r="V506" s="3">
        <v>0</v>
      </c>
      <c r="W506" s="3">
        <v>0</v>
      </c>
      <c r="X506" s="3">
        <v>0</v>
      </c>
      <c r="Y506" s="3">
        <v>0</v>
      </c>
    </row>
    <row r="507" spans="1:25" ht="12" customHeight="1" x14ac:dyDescent="0.25">
      <c r="A507" s="1" t="s">
        <v>8</v>
      </c>
      <c r="B507" s="1" t="s">
        <v>143</v>
      </c>
      <c r="C507" s="1" t="s">
        <v>474</v>
      </c>
      <c r="D507" s="1">
        <v>11</v>
      </c>
      <c r="E507" s="1" t="s">
        <v>477</v>
      </c>
      <c r="F507" s="1" t="s">
        <v>480</v>
      </c>
      <c r="G507" s="3">
        <v>20.6</v>
      </c>
      <c r="H507" s="3">
        <v>20.399999999999999</v>
      </c>
      <c r="I507" s="3">
        <v>20.3</v>
      </c>
      <c r="J507" s="3">
        <v>20.100000000000001</v>
      </c>
      <c r="K507" s="3">
        <v>19.899999999999999</v>
      </c>
      <c r="L507" s="3">
        <v>17.8</v>
      </c>
      <c r="M507" s="3">
        <v>17.5</v>
      </c>
      <c r="N507" s="3">
        <v>16.399999999999999</v>
      </c>
      <c r="O507" s="3">
        <v>10.1</v>
      </c>
      <c r="P507" s="3">
        <v>0</v>
      </c>
      <c r="Q507" s="3">
        <v>0</v>
      </c>
      <c r="R507" s="3">
        <v>0</v>
      </c>
      <c r="S507" s="3">
        <v>0</v>
      </c>
      <c r="T507" s="3">
        <v>0</v>
      </c>
      <c r="U507" s="3">
        <v>0</v>
      </c>
      <c r="V507" s="3">
        <v>0</v>
      </c>
      <c r="W507" s="3">
        <v>0</v>
      </c>
      <c r="X507" s="3">
        <v>0</v>
      </c>
      <c r="Y507" s="3">
        <v>0</v>
      </c>
    </row>
    <row r="508" spans="1:25" ht="12" customHeight="1" x14ac:dyDescent="0.25">
      <c r="A508" s="1" t="s">
        <v>8</v>
      </c>
      <c r="B508" s="1" t="s">
        <v>143</v>
      </c>
      <c r="C508" s="1" t="s">
        <v>474</v>
      </c>
      <c r="D508" s="1">
        <v>11</v>
      </c>
      <c r="E508" s="1" t="s">
        <v>478</v>
      </c>
      <c r="F508" s="1" t="s">
        <v>480</v>
      </c>
      <c r="G508" s="3">
        <v>20.6</v>
      </c>
      <c r="H508" s="3">
        <v>20.399999999999999</v>
      </c>
      <c r="I508" s="3">
        <v>20.100000000000001</v>
      </c>
      <c r="J508" s="3">
        <v>19.899999999999999</v>
      </c>
      <c r="K508" s="3">
        <v>17.8</v>
      </c>
      <c r="L508" s="3">
        <v>17.399999999999999</v>
      </c>
      <c r="M508" s="3">
        <v>16.399999999999999</v>
      </c>
      <c r="N508" s="3">
        <v>10.199999999999999</v>
      </c>
      <c r="O508" s="3">
        <v>1</v>
      </c>
      <c r="P508" s="3">
        <v>0</v>
      </c>
      <c r="Q508" s="3">
        <v>0</v>
      </c>
      <c r="R508" s="3">
        <v>0</v>
      </c>
      <c r="S508" s="3">
        <v>0</v>
      </c>
      <c r="T508" s="3">
        <v>0</v>
      </c>
      <c r="U508" s="3">
        <v>0</v>
      </c>
      <c r="V508" s="3">
        <v>0</v>
      </c>
      <c r="W508" s="3">
        <v>0</v>
      </c>
      <c r="X508" s="3">
        <v>0</v>
      </c>
      <c r="Y508" s="3">
        <v>0</v>
      </c>
    </row>
    <row r="509" spans="1:25" ht="12" customHeight="1" x14ac:dyDescent="0.25">
      <c r="A509" s="1" t="s">
        <v>8</v>
      </c>
      <c r="B509" s="1" t="s">
        <v>143</v>
      </c>
      <c r="C509" s="1" t="s">
        <v>474</v>
      </c>
      <c r="D509" s="1">
        <v>11</v>
      </c>
      <c r="E509" s="1" t="s">
        <v>479</v>
      </c>
      <c r="F509" s="1" t="s">
        <v>480</v>
      </c>
      <c r="G509" s="3">
        <v>20.6</v>
      </c>
      <c r="H509" s="3">
        <v>20.5</v>
      </c>
      <c r="I509" s="3">
        <v>20.3</v>
      </c>
      <c r="J509" s="3">
        <v>20.100000000000001</v>
      </c>
      <c r="K509" s="3">
        <v>20</v>
      </c>
      <c r="L509" s="3">
        <v>17.8</v>
      </c>
      <c r="M509" s="3">
        <v>17.5</v>
      </c>
      <c r="N509" s="3">
        <v>16.600000000000001</v>
      </c>
      <c r="O509" s="3">
        <v>13.4</v>
      </c>
      <c r="P509" s="3">
        <v>4.9000000000000004</v>
      </c>
      <c r="Q509" s="3">
        <v>0</v>
      </c>
      <c r="R509" s="3">
        <v>0</v>
      </c>
      <c r="S509" s="3">
        <v>0</v>
      </c>
      <c r="T509" s="3">
        <v>0</v>
      </c>
      <c r="U509" s="3">
        <v>0</v>
      </c>
      <c r="V509" s="3">
        <v>0</v>
      </c>
      <c r="W509" s="3">
        <v>0</v>
      </c>
      <c r="X509" s="3">
        <v>0</v>
      </c>
      <c r="Y509" s="3">
        <v>0</v>
      </c>
    </row>
    <row r="510" spans="1:25" ht="12" customHeight="1" x14ac:dyDescent="0.25">
      <c r="A510" s="1" t="s">
        <v>8</v>
      </c>
      <c r="B510" s="1" t="s">
        <v>144</v>
      </c>
      <c r="C510" s="1" t="s">
        <v>475</v>
      </c>
      <c r="D510" s="1">
        <v>33</v>
      </c>
      <c r="E510" s="1" t="s">
        <v>476</v>
      </c>
      <c r="F510" s="1" t="s">
        <v>480</v>
      </c>
      <c r="G510" s="3">
        <v>28.4</v>
      </c>
      <c r="H510" s="3">
        <v>27.3</v>
      </c>
      <c r="I510" s="3">
        <v>26.7</v>
      </c>
      <c r="J510" s="3">
        <v>26.2</v>
      </c>
      <c r="K510" s="3">
        <v>25.7</v>
      </c>
      <c r="L510" s="3">
        <v>25.4</v>
      </c>
      <c r="M510" s="3">
        <v>24.9</v>
      </c>
      <c r="N510" s="3">
        <v>23.9</v>
      </c>
      <c r="O510" s="3">
        <v>21.9</v>
      </c>
      <c r="P510" s="3">
        <v>19</v>
      </c>
      <c r="Q510" s="3">
        <v>15.5</v>
      </c>
      <c r="R510" s="3">
        <v>11.3</v>
      </c>
      <c r="S510" s="3">
        <v>7.7</v>
      </c>
      <c r="T510" s="3">
        <v>3.9</v>
      </c>
      <c r="U510" s="3">
        <v>0</v>
      </c>
      <c r="V510" s="3">
        <v>0</v>
      </c>
      <c r="W510" s="3">
        <v>0</v>
      </c>
      <c r="X510" s="3">
        <v>0</v>
      </c>
      <c r="Y510" s="3">
        <v>0</v>
      </c>
    </row>
    <row r="511" spans="1:25" ht="12" customHeight="1" x14ac:dyDescent="0.25">
      <c r="A511" s="1" t="s">
        <v>8</v>
      </c>
      <c r="B511" s="1" t="s">
        <v>144</v>
      </c>
      <c r="C511" s="1" t="s">
        <v>475</v>
      </c>
      <c r="D511" s="1">
        <v>33</v>
      </c>
      <c r="E511" s="1" t="s">
        <v>477</v>
      </c>
      <c r="F511" s="1" t="s">
        <v>480</v>
      </c>
      <c r="G511" s="3">
        <v>28.4</v>
      </c>
      <c r="H511" s="3">
        <v>26.6</v>
      </c>
      <c r="I511" s="3">
        <v>25.5</v>
      </c>
      <c r="J511" s="3">
        <v>24.3</v>
      </c>
      <c r="K511" s="3">
        <v>22.7</v>
      </c>
      <c r="L511" s="3">
        <v>20.8</v>
      </c>
      <c r="M511" s="3">
        <v>20.100000000000001</v>
      </c>
      <c r="N511" s="3">
        <v>16.399999999999999</v>
      </c>
      <c r="O511" s="3">
        <v>10.1</v>
      </c>
      <c r="P511" s="3">
        <v>0</v>
      </c>
      <c r="Q511" s="3">
        <v>0</v>
      </c>
      <c r="R511" s="3">
        <v>0</v>
      </c>
      <c r="S511" s="3">
        <v>0</v>
      </c>
      <c r="T511" s="3">
        <v>0</v>
      </c>
      <c r="U511" s="3">
        <v>0</v>
      </c>
      <c r="V511" s="3">
        <v>0</v>
      </c>
      <c r="W511" s="3">
        <v>0</v>
      </c>
      <c r="X511" s="3">
        <v>0</v>
      </c>
      <c r="Y511" s="3">
        <v>0</v>
      </c>
    </row>
    <row r="512" spans="1:25" ht="12" customHeight="1" x14ac:dyDescent="0.25">
      <c r="A512" s="1" t="s">
        <v>8</v>
      </c>
      <c r="B512" s="1" t="s">
        <v>144</v>
      </c>
      <c r="C512" s="1" t="s">
        <v>475</v>
      </c>
      <c r="D512" s="1">
        <v>33</v>
      </c>
      <c r="E512" s="1" t="s">
        <v>478</v>
      </c>
      <c r="F512" s="1" t="s">
        <v>480</v>
      </c>
      <c r="G512" s="3">
        <v>28.4</v>
      </c>
      <c r="H512" s="3">
        <v>26.3</v>
      </c>
      <c r="I512" s="3">
        <v>24.7</v>
      </c>
      <c r="J512" s="3">
        <v>22.9</v>
      </c>
      <c r="K512" s="3">
        <v>20.399999999999999</v>
      </c>
      <c r="L512" s="3">
        <v>18.3</v>
      </c>
      <c r="M512" s="3">
        <v>17</v>
      </c>
      <c r="N512" s="3">
        <v>10.199999999999999</v>
      </c>
      <c r="O512" s="3">
        <v>1</v>
      </c>
      <c r="P512" s="3">
        <v>0</v>
      </c>
      <c r="Q512" s="3">
        <v>0</v>
      </c>
      <c r="R512" s="3">
        <v>0</v>
      </c>
      <c r="S512" s="3">
        <v>0</v>
      </c>
      <c r="T512" s="3">
        <v>0</v>
      </c>
      <c r="U512" s="3">
        <v>0</v>
      </c>
      <c r="V512" s="3">
        <v>0</v>
      </c>
      <c r="W512" s="3">
        <v>0</v>
      </c>
      <c r="X512" s="3">
        <v>0</v>
      </c>
      <c r="Y512" s="3">
        <v>0</v>
      </c>
    </row>
    <row r="513" spans="1:25" ht="12" customHeight="1" x14ac:dyDescent="0.25">
      <c r="A513" s="1" t="s">
        <v>8</v>
      </c>
      <c r="B513" s="1" t="s">
        <v>144</v>
      </c>
      <c r="C513" s="1" t="s">
        <v>475</v>
      </c>
      <c r="D513" s="1">
        <v>33</v>
      </c>
      <c r="E513" s="1" t="s">
        <v>479</v>
      </c>
      <c r="F513" s="1" t="s">
        <v>480</v>
      </c>
      <c r="G513" s="3">
        <v>28.4</v>
      </c>
      <c r="H513" s="3">
        <v>27</v>
      </c>
      <c r="I513" s="3">
        <v>26.1</v>
      </c>
      <c r="J513" s="3">
        <v>25</v>
      </c>
      <c r="K513" s="3">
        <v>23.5</v>
      </c>
      <c r="L513" s="3">
        <v>21.5</v>
      </c>
      <c r="M513" s="3">
        <v>21.3</v>
      </c>
      <c r="N513" s="3">
        <v>18.100000000000001</v>
      </c>
      <c r="O513" s="3">
        <v>13.4</v>
      </c>
      <c r="P513" s="3">
        <v>4.9000000000000004</v>
      </c>
      <c r="Q513" s="3">
        <v>0</v>
      </c>
      <c r="R513" s="3">
        <v>0</v>
      </c>
      <c r="S513" s="3">
        <v>0</v>
      </c>
      <c r="T513" s="3">
        <v>0</v>
      </c>
      <c r="U513" s="3">
        <v>0</v>
      </c>
      <c r="V513" s="3">
        <v>0</v>
      </c>
      <c r="W513" s="3">
        <v>0</v>
      </c>
      <c r="X513" s="3">
        <v>0</v>
      </c>
      <c r="Y513" s="3">
        <v>0</v>
      </c>
    </row>
    <row r="514" spans="1:25" ht="12" customHeight="1" x14ac:dyDescent="0.25">
      <c r="A514" s="1" t="s">
        <v>8</v>
      </c>
      <c r="B514" s="1" t="s">
        <v>31</v>
      </c>
      <c r="C514" s="1" t="s">
        <v>474</v>
      </c>
      <c r="D514" s="1">
        <v>11</v>
      </c>
      <c r="E514" s="1" t="s">
        <v>476</v>
      </c>
      <c r="F514" s="1" t="s">
        <v>480</v>
      </c>
      <c r="G514" s="3">
        <v>15.4</v>
      </c>
      <c r="H514" s="3">
        <v>15.4</v>
      </c>
      <c r="I514" s="3">
        <v>15.4</v>
      </c>
      <c r="J514" s="3">
        <v>15.4</v>
      </c>
      <c r="K514" s="3">
        <v>15.3</v>
      </c>
      <c r="L514" s="3">
        <v>15.3</v>
      </c>
      <c r="M514" s="3">
        <v>15.2</v>
      </c>
      <c r="N514" s="3">
        <v>15.1</v>
      </c>
      <c r="O514" s="3">
        <v>15</v>
      </c>
      <c r="P514" s="3">
        <v>15</v>
      </c>
      <c r="Q514" s="3">
        <v>14.4</v>
      </c>
      <c r="R514" s="3">
        <v>14.1</v>
      </c>
      <c r="S514" s="3">
        <v>13.9</v>
      </c>
      <c r="T514" s="3">
        <v>13.6</v>
      </c>
      <c r="U514" s="3">
        <v>13.6</v>
      </c>
      <c r="V514" s="3">
        <v>13.6</v>
      </c>
      <c r="W514" s="3">
        <v>13.5</v>
      </c>
      <c r="X514" s="3">
        <v>12.8</v>
      </c>
      <c r="Y514" s="3">
        <v>11.9</v>
      </c>
    </row>
    <row r="515" spans="1:25" ht="12" customHeight="1" x14ac:dyDescent="0.25">
      <c r="A515" s="1" t="s">
        <v>8</v>
      </c>
      <c r="B515" s="1" t="s">
        <v>31</v>
      </c>
      <c r="C515" s="1" t="s">
        <v>474</v>
      </c>
      <c r="D515" s="1">
        <v>11</v>
      </c>
      <c r="E515" s="1" t="s">
        <v>477</v>
      </c>
      <c r="F515" s="1" t="s">
        <v>480</v>
      </c>
      <c r="G515" s="3">
        <v>15.4</v>
      </c>
      <c r="H515" s="3">
        <v>15.4</v>
      </c>
      <c r="I515" s="3">
        <v>15.3</v>
      </c>
      <c r="J515" s="3">
        <v>15.3</v>
      </c>
      <c r="K515" s="3">
        <v>15.2</v>
      </c>
      <c r="L515" s="3">
        <v>15.1</v>
      </c>
      <c r="M515" s="3">
        <v>15</v>
      </c>
      <c r="N515" s="3">
        <v>14.4</v>
      </c>
      <c r="O515" s="3">
        <v>13.7</v>
      </c>
      <c r="P515" s="3">
        <v>13.1</v>
      </c>
      <c r="Q515" s="3">
        <v>12.5</v>
      </c>
      <c r="R515" s="3">
        <v>11.5</v>
      </c>
      <c r="S515" s="3">
        <v>10.7</v>
      </c>
      <c r="T515" s="3">
        <v>10.1</v>
      </c>
      <c r="U515" s="3">
        <v>9.6999999999999993</v>
      </c>
      <c r="V515" s="3">
        <v>9.4</v>
      </c>
      <c r="W515" s="3">
        <v>9</v>
      </c>
      <c r="X515" s="3">
        <v>7.2</v>
      </c>
      <c r="Y515" s="3">
        <v>5.3</v>
      </c>
    </row>
    <row r="516" spans="1:25" ht="12" customHeight="1" x14ac:dyDescent="0.25">
      <c r="A516" s="1" t="s">
        <v>8</v>
      </c>
      <c r="B516" s="1" t="s">
        <v>31</v>
      </c>
      <c r="C516" s="1" t="s">
        <v>474</v>
      </c>
      <c r="D516" s="1">
        <v>11</v>
      </c>
      <c r="E516" s="1" t="s">
        <v>478</v>
      </c>
      <c r="F516" s="1" t="s">
        <v>480</v>
      </c>
      <c r="G516" s="3">
        <v>15.4</v>
      </c>
      <c r="H516" s="3">
        <v>15.4</v>
      </c>
      <c r="I516" s="3">
        <v>15.3</v>
      </c>
      <c r="J516" s="3">
        <v>15.2</v>
      </c>
      <c r="K516" s="3">
        <v>15.1</v>
      </c>
      <c r="L516" s="3">
        <v>15</v>
      </c>
      <c r="M516" s="3">
        <v>14.2</v>
      </c>
      <c r="N516" s="3">
        <v>13.4</v>
      </c>
      <c r="O516" s="3">
        <v>12.5</v>
      </c>
      <c r="P516" s="3">
        <v>11.8</v>
      </c>
      <c r="Q516" s="3">
        <v>11</v>
      </c>
      <c r="R516" s="3">
        <v>9.9</v>
      </c>
      <c r="S516" s="3">
        <v>9.1999999999999993</v>
      </c>
      <c r="T516" s="3">
        <v>8.5</v>
      </c>
      <c r="U516" s="3">
        <v>8.1999999999999993</v>
      </c>
      <c r="V516" s="3">
        <v>7.9</v>
      </c>
      <c r="W516" s="3">
        <v>7.5</v>
      </c>
      <c r="X516" s="3">
        <v>5.4</v>
      </c>
      <c r="Y516" s="3">
        <v>3.4</v>
      </c>
    </row>
    <row r="517" spans="1:25" ht="12" customHeight="1" x14ac:dyDescent="0.25">
      <c r="A517" s="1" t="s">
        <v>8</v>
      </c>
      <c r="B517" s="1" t="s">
        <v>31</v>
      </c>
      <c r="C517" s="1" t="s">
        <v>474</v>
      </c>
      <c r="D517" s="1">
        <v>11</v>
      </c>
      <c r="E517" s="1" t="s">
        <v>479</v>
      </c>
      <c r="F517" s="1" t="s">
        <v>480</v>
      </c>
      <c r="G517" s="3">
        <v>15.4</v>
      </c>
      <c r="H517" s="3">
        <v>15.4</v>
      </c>
      <c r="I517" s="3">
        <v>15.4</v>
      </c>
      <c r="J517" s="3">
        <v>15.3</v>
      </c>
      <c r="K517" s="3">
        <v>15.2</v>
      </c>
      <c r="L517" s="3">
        <v>15.1</v>
      </c>
      <c r="M517" s="3">
        <v>15</v>
      </c>
      <c r="N517" s="3">
        <v>14.4</v>
      </c>
      <c r="O517" s="3">
        <v>13.9</v>
      </c>
      <c r="P517" s="3">
        <v>13.2</v>
      </c>
      <c r="Q517" s="3">
        <v>12.7</v>
      </c>
      <c r="R517" s="3">
        <v>11.8</v>
      </c>
      <c r="S517" s="3">
        <v>11.2</v>
      </c>
      <c r="T517" s="3">
        <v>10.8</v>
      </c>
      <c r="U517" s="3">
        <v>10.6</v>
      </c>
      <c r="V517" s="3">
        <v>10.4</v>
      </c>
      <c r="W517" s="3">
        <v>10.199999999999999</v>
      </c>
      <c r="X517" s="3">
        <v>8.6999999999999993</v>
      </c>
      <c r="Y517" s="3">
        <v>7.2</v>
      </c>
    </row>
    <row r="518" spans="1:25" ht="12" customHeight="1" x14ac:dyDescent="0.25">
      <c r="A518" s="1" t="s">
        <v>8</v>
      </c>
      <c r="B518" s="1" t="s">
        <v>145</v>
      </c>
      <c r="C518" s="1" t="s">
        <v>474</v>
      </c>
      <c r="D518" s="1">
        <v>11</v>
      </c>
      <c r="E518" s="1" t="s">
        <v>476</v>
      </c>
      <c r="F518" s="1" t="s">
        <v>480</v>
      </c>
      <c r="G518" s="3">
        <v>19.100000000000001</v>
      </c>
      <c r="H518" s="3">
        <v>19</v>
      </c>
      <c r="I518" s="3">
        <v>18.899999999999999</v>
      </c>
      <c r="J518" s="3">
        <v>18.7</v>
      </c>
      <c r="K518" s="3">
        <v>18.600000000000001</v>
      </c>
      <c r="L518" s="3">
        <v>18.399999999999999</v>
      </c>
      <c r="M518" s="3">
        <v>18.2</v>
      </c>
      <c r="N518" s="3">
        <v>18.100000000000001</v>
      </c>
      <c r="O518" s="3">
        <v>18</v>
      </c>
      <c r="P518" s="3">
        <v>17.7</v>
      </c>
      <c r="Q518" s="3">
        <v>17.399999999999999</v>
      </c>
      <c r="R518" s="3">
        <v>17.100000000000001</v>
      </c>
      <c r="S518" s="3">
        <v>17</v>
      </c>
      <c r="T518" s="3">
        <v>17</v>
      </c>
      <c r="U518" s="3">
        <v>16.899999999999999</v>
      </c>
      <c r="V518" s="3">
        <v>16.899999999999999</v>
      </c>
      <c r="W518" s="3">
        <v>16.8</v>
      </c>
      <c r="X518" s="3">
        <v>15</v>
      </c>
      <c r="Y518" s="3">
        <v>14.5</v>
      </c>
    </row>
    <row r="519" spans="1:25" ht="12" customHeight="1" x14ac:dyDescent="0.25">
      <c r="A519" s="1" t="s">
        <v>8</v>
      </c>
      <c r="B519" s="1" t="s">
        <v>145</v>
      </c>
      <c r="C519" s="1" t="s">
        <v>474</v>
      </c>
      <c r="D519" s="1">
        <v>11</v>
      </c>
      <c r="E519" s="1" t="s">
        <v>477</v>
      </c>
      <c r="F519" s="1" t="s">
        <v>480</v>
      </c>
      <c r="G519" s="3">
        <v>19.100000000000001</v>
      </c>
      <c r="H519" s="3">
        <v>18.7</v>
      </c>
      <c r="I519" s="3">
        <v>18.2</v>
      </c>
      <c r="J519" s="3">
        <v>17.7</v>
      </c>
      <c r="K519" s="3">
        <v>17.3</v>
      </c>
      <c r="L519" s="3">
        <v>16.899999999999999</v>
      </c>
      <c r="M519" s="3">
        <v>15.1</v>
      </c>
      <c r="N519" s="3">
        <v>15</v>
      </c>
      <c r="O519" s="3">
        <v>14.8</v>
      </c>
      <c r="P519" s="3">
        <v>14.6</v>
      </c>
      <c r="Q519" s="3">
        <v>14.3</v>
      </c>
      <c r="R519" s="3">
        <v>13.9</v>
      </c>
      <c r="S519" s="3">
        <v>13.6</v>
      </c>
      <c r="T519" s="3">
        <v>13.4</v>
      </c>
      <c r="U519" s="3">
        <v>13.1</v>
      </c>
      <c r="V519" s="3">
        <v>12.8</v>
      </c>
      <c r="W519" s="3">
        <v>12.5</v>
      </c>
      <c r="X519" s="3">
        <v>10.9</v>
      </c>
      <c r="Y519" s="3">
        <v>9.3000000000000007</v>
      </c>
    </row>
    <row r="520" spans="1:25" ht="12" customHeight="1" x14ac:dyDescent="0.25">
      <c r="A520" s="1" t="s">
        <v>8</v>
      </c>
      <c r="B520" s="1" t="s">
        <v>145</v>
      </c>
      <c r="C520" s="1" t="s">
        <v>474</v>
      </c>
      <c r="D520" s="1">
        <v>11</v>
      </c>
      <c r="E520" s="1" t="s">
        <v>478</v>
      </c>
      <c r="F520" s="1" t="s">
        <v>480</v>
      </c>
      <c r="G520" s="3">
        <v>19.100000000000001</v>
      </c>
      <c r="H520" s="3">
        <v>18.600000000000001</v>
      </c>
      <c r="I520" s="3">
        <v>17.899999999999999</v>
      </c>
      <c r="J520" s="3">
        <v>17.3</v>
      </c>
      <c r="K520" s="3">
        <v>16.8</v>
      </c>
      <c r="L520" s="3">
        <v>15.2</v>
      </c>
      <c r="M520" s="3">
        <v>14.9</v>
      </c>
      <c r="N520" s="3">
        <v>14.7</v>
      </c>
      <c r="O520" s="3">
        <v>14.4</v>
      </c>
      <c r="P520" s="3">
        <v>14</v>
      </c>
      <c r="Q520" s="3">
        <v>13.6</v>
      </c>
      <c r="R520" s="3">
        <v>13.3</v>
      </c>
      <c r="S520" s="3">
        <v>13.1</v>
      </c>
      <c r="T520" s="3">
        <v>12.8</v>
      </c>
      <c r="U520" s="3">
        <v>12.6</v>
      </c>
      <c r="V520" s="3">
        <v>12.3</v>
      </c>
      <c r="W520" s="3">
        <v>12</v>
      </c>
      <c r="X520" s="3">
        <v>10.199999999999999</v>
      </c>
      <c r="Y520" s="3">
        <v>8.8000000000000007</v>
      </c>
    </row>
    <row r="521" spans="1:25" ht="12" customHeight="1" x14ac:dyDescent="0.25">
      <c r="A521" s="1" t="s">
        <v>8</v>
      </c>
      <c r="B521" s="1" t="s">
        <v>145</v>
      </c>
      <c r="C521" s="1" t="s">
        <v>474</v>
      </c>
      <c r="D521" s="1">
        <v>11</v>
      </c>
      <c r="E521" s="1" t="s">
        <v>479</v>
      </c>
      <c r="F521" s="1" t="s">
        <v>480</v>
      </c>
      <c r="G521" s="3">
        <v>19.100000000000001</v>
      </c>
      <c r="H521" s="3">
        <v>18.8</v>
      </c>
      <c r="I521" s="3">
        <v>18.399999999999999</v>
      </c>
      <c r="J521" s="3">
        <v>18</v>
      </c>
      <c r="K521" s="3">
        <v>17.7</v>
      </c>
      <c r="L521" s="3">
        <v>17.3</v>
      </c>
      <c r="M521" s="3">
        <v>16.899999999999999</v>
      </c>
      <c r="N521" s="3">
        <v>16.8</v>
      </c>
      <c r="O521" s="3">
        <v>15.1</v>
      </c>
      <c r="P521" s="3">
        <v>15</v>
      </c>
      <c r="Q521" s="3">
        <v>14.8</v>
      </c>
      <c r="R521" s="3">
        <v>14.6</v>
      </c>
      <c r="S521" s="3">
        <v>14.4</v>
      </c>
      <c r="T521" s="3">
        <v>14.3</v>
      </c>
      <c r="U521" s="3">
        <v>14.2</v>
      </c>
      <c r="V521" s="3">
        <v>14</v>
      </c>
      <c r="W521" s="3">
        <v>13.8</v>
      </c>
      <c r="X521" s="3">
        <v>12.8</v>
      </c>
      <c r="Y521" s="3">
        <v>11.6</v>
      </c>
    </row>
    <row r="522" spans="1:25" ht="12" customHeight="1" x14ac:dyDescent="0.25">
      <c r="A522" s="1" t="s">
        <v>8</v>
      </c>
      <c r="B522" s="1" t="s">
        <v>146</v>
      </c>
      <c r="C522" s="1" t="s">
        <v>474</v>
      </c>
      <c r="D522" s="1">
        <v>6.6</v>
      </c>
      <c r="E522" s="1" t="s">
        <v>476</v>
      </c>
      <c r="F522" s="1" t="s">
        <v>480</v>
      </c>
      <c r="G522" s="3">
        <v>19.399999999999999</v>
      </c>
      <c r="H522" s="3">
        <v>19.399999999999999</v>
      </c>
      <c r="I522" s="3">
        <v>19.399999999999999</v>
      </c>
      <c r="J522" s="3">
        <v>19.399999999999999</v>
      </c>
      <c r="K522" s="3">
        <v>19.3</v>
      </c>
      <c r="L522" s="3">
        <v>19.3</v>
      </c>
      <c r="M522" s="3">
        <v>18.8</v>
      </c>
      <c r="N522" s="3">
        <v>18.8</v>
      </c>
      <c r="O522" s="3">
        <v>18.8</v>
      </c>
      <c r="P522" s="3">
        <v>18.7</v>
      </c>
      <c r="Q522" s="3">
        <v>18.5</v>
      </c>
      <c r="R522" s="3">
        <v>18.399999999999999</v>
      </c>
      <c r="S522" s="3">
        <v>18.3</v>
      </c>
      <c r="T522" s="3">
        <v>18.2</v>
      </c>
      <c r="U522" s="3">
        <v>18.2</v>
      </c>
      <c r="V522" s="3">
        <v>18.2</v>
      </c>
      <c r="W522" s="3">
        <v>18.100000000000001</v>
      </c>
      <c r="X522" s="3">
        <v>17.8</v>
      </c>
      <c r="Y522" s="3">
        <v>17.399999999999999</v>
      </c>
    </row>
    <row r="523" spans="1:25" ht="12" customHeight="1" x14ac:dyDescent="0.25">
      <c r="A523" s="1" t="s">
        <v>8</v>
      </c>
      <c r="B523" s="1" t="s">
        <v>146</v>
      </c>
      <c r="C523" s="1" t="s">
        <v>474</v>
      </c>
      <c r="D523" s="1">
        <v>6.6</v>
      </c>
      <c r="E523" s="1" t="s">
        <v>477</v>
      </c>
      <c r="F523" s="1" t="s">
        <v>480</v>
      </c>
      <c r="G523" s="3">
        <v>19.399999999999999</v>
      </c>
      <c r="H523" s="3">
        <v>19.399999999999999</v>
      </c>
      <c r="I523" s="3">
        <v>19.399999999999999</v>
      </c>
      <c r="J523" s="3">
        <v>19.399999999999999</v>
      </c>
      <c r="K523" s="3">
        <v>19.3</v>
      </c>
      <c r="L523" s="3">
        <v>19.2</v>
      </c>
      <c r="M523" s="3">
        <v>18.5</v>
      </c>
      <c r="N523" s="3">
        <v>18.2</v>
      </c>
      <c r="O523" s="3">
        <v>18</v>
      </c>
      <c r="P523" s="3">
        <v>17.7</v>
      </c>
      <c r="Q523" s="3">
        <v>17.399999999999999</v>
      </c>
      <c r="R523" s="3">
        <v>17.2</v>
      </c>
      <c r="S523" s="3">
        <v>17</v>
      </c>
      <c r="T523" s="3">
        <v>17</v>
      </c>
      <c r="U523" s="3">
        <v>17</v>
      </c>
      <c r="V523" s="3">
        <v>15.2</v>
      </c>
      <c r="W523" s="3">
        <v>15.1</v>
      </c>
      <c r="X523" s="3">
        <v>14.5</v>
      </c>
      <c r="Y523" s="3">
        <v>13.6</v>
      </c>
    </row>
    <row r="524" spans="1:25" ht="12" customHeight="1" x14ac:dyDescent="0.25">
      <c r="A524" s="1" t="s">
        <v>8</v>
      </c>
      <c r="B524" s="1" t="s">
        <v>146</v>
      </c>
      <c r="C524" s="1" t="s">
        <v>474</v>
      </c>
      <c r="D524" s="1">
        <v>6.6</v>
      </c>
      <c r="E524" s="1" t="s">
        <v>478</v>
      </c>
      <c r="F524" s="1" t="s">
        <v>480</v>
      </c>
      <c r="G524" s="3">
        <v>19.399999999999999</v>
      </c>
      <c r="H524" s="3">
        <v>19.399999999999999</v>
      </c>
      <c r="I524" s="3">
        <v>19.399999999999999</v>
      </c>
      <c r="J524" s="3">
        <v>19.399999999999999</v>
      </c>
      <c r="K524" s="3">
        <v>19.2</v>
      </c>
      <c r="L524" s="3">
        <v>18.899999999999999</v>
      </c>
      <c r="M524" s="3">
        <v>18.100000000000001</v>
      </c>
      <c r="N524" s="3">
        <v>17.7</v>
      </c>
      <c r="O524" s="3">
        <v>17.399999999999999</v>
      </c>
      <c r="P524" s="3">
        <v>17.2</v>
      </c>
      <c r="Q524" s="3">
        <v>17</v>
      </c>
      <c r="R524" s="3">
        <v>15.2</v>
      </c>
      <c r="S524" s="3">
        <v>15</v>
      </c>
      <c r="T524" s="3">
        <v>15</v>
      </c>
      <c r="U524" s="3">
        <v>14.9</v>
      </c>
      <c r="V524" s="3">
        <v>14.8</v>
      </c>
      <c r="W524" s="3">
        <v>14.6</v>
      </c>
      <c r="X524" s="3">
        <v>13.6</v>
      </c>
      <c r="Y524" s="3">
        <v>12.2</v>
      </c>
    </row>
    <row r="525" spans="1:25" ht="12" customHeight="1" x14ac:dyDescent="0.25">
      <c r="A525" s="1" t="s">
        <v>8</v>
      </c>
      <c r="B525" s="1" t="s">
        <v>146</v>
      </c>
      <c r="C525" s="1" t="s">
        <v>474</v>
      </c>
      <c r="D525" s="1">
        <v>6.6</v>
      </c>
      <c r="E525" s="1" t="s">
        <v>479</v>
      </c>
      <c r="F525" s="1" t="s">
        <v>480</v>
      </c>
      <c r="G525" s="3">
        <v>19.399999999999999</v>
      </c>
      <c r="H525" s="3">
        <v>19.399999999999999</v>
      </c>
      <c r="I525" s="3">
        <v>19.399999999999999</v>
      </c>
      <c r="J525" s="3">
        <v>19.399999999999999</v>
      </c>
      <c r="K525" s="3">
        <v>19.3</v>
      </c>
      <c r="L525" s="3">
        <v>19.3</v>
      </c>
      <c r="M525" s="3">
        <v>18.7</v>
      </c>
      <c r="N525" s="3">
        <v>18.3</v>
      </c>
      <c r="O525" s="3">
        <v>18.100000000000001</v>
      </c>
      <c r="P525" s="3">
        <v>17.8</v>
      </c>
      <c r="Q525" s="3">
        <v>17.600000000000001</v>
      </c>
      <c r="R525" s="3">
        <v>17.399999999999999</v>
      </c>
      <c r="S525" s="3">
        <v>17.2</v>
      </c>
      <c r="T525" s="3">
        <v>17.100000000000001</v>
      </c>
      <c r="U525" s="3">
        <v>17.100000000000001</v>
      </c>
      <c r="V525" s="3">
        <v>17</v>
      </c>
      <c r="W525" s="3">
        <v>17</v>
      </c>
      <c r="X525" s="3">
        <v>15</v>
      </c>
      <c r="Y525" s="3">
        <v>14.3</v>
      </c>
    </row>
    <row r="526" spans="1:25" ht="12" customHeight="1" x14ac:dyDescent="0.25">
      <c r="A526" s="1" t="s">
        <v>8</v>
      </c>
      <c r="B526" s="1" t="s">
        <v>147</v>
      </c>
      <c r="C526" s="1" t="s">
        <v>474</v>
      </c>
      <c r="D526" s="1">
        <v>11</v>
      </c>
      <c r="E526" s="1" t="s">
        <v>476</v>
      </c>
      <c r="F526" s="1" t="s">
        <v>480</v>
      </c>
      <c r="G526" s="3">
        <v>13.4</v>
      </c>
      <c r="H526" s="3">
        <v>13</v>
      </c>
      <c r="I526" s="3">
        <v>12.8</v>
      </c>
      <c r="J526" s="3">
        <v>12.5</v>
      </c>
      <c r="K526" s="3">
        <v>12.2</v>
      </c>
      <c r="L526" s="3">
        <v>12.1</v>
      </c>
      <c r="M526" s="3">
        <v>12.4</v>
      </c>
      <c r="N526" s="3">
        <v>12.2</v>
      </c>
      <c r="O526" s="3">
        <v>11.6</v>
      </c>
      <c r="P526" s="3">
        <v>10.9</v>
      </c>
      <c r="Q526" s="3">
        <v>10.1</v>
      </c>
      <c r="R526" s="3">
        <v>7.7</v>
      </c>
      <c r="S526" s="3">
        <v>5</v>
      </c>
      <c r="T526" s="3">
        <v>1.6</v>
      </c>
      <c r="U526" s="3">
        <v>0</v>
      </c>
      <c r="V526" s="3">
        <v>0</v>
      </c>
      <c r="W526" s="3">
        <v>0</v>
      </c>
      <c r="X526" s="3">
        <v>0</v>
      </c>
      <c r="Y526" s="3">
        <v>0</v>
      </c>
    </row>
    <row r="527" spans="1:25" ht="12" customHeight="1" x14ac:dyDescent="0.25">
      <c r="A527" s="1" t="s">
        <v>8</v>
      </c>
      <c r="B527" s="1" t="s">
        <v>147</v>
      </c>
      <c r="C527" s="1" t="s">
        <v>474</v>
      </c>
      <c r="D527" s="1">
        <v>11</v>
      </c>
      <c r="E527" s="1" t="s">
        <v>477</v>
      </c>
      <c r="F527" s="1" t="s">
        <v>480</v>
      </c>
      <c r="G527" s="3">
        <v>13.4</v>
      </c>
      <c r="H527" s="3">
        <v>12.6</v>
      </c>
      <c r="I527" s="3">
        <v>11.7</v>
      </c>
      <c r="J527" s="3">
        <v>10.9</v>
      </c>
      <c r="K527" s="3">
        <v>10.3</v>
      </c>
      <c r="L527" s="3">
        <v>10</v>
      </c>
      <c r="M527" s="3">
        <v>10.3</v>
      </c>
      <c r="N527" s="3">
        <v>8.9</v>
      </c>
      <c r="O527" s="3">
        <v>6.1</v>
      </c>
      <c r="P527" s="3">
        <v>0</v>
      </c>
      <c r="Q527" s="3">
        <v>0</v>
      </c>
      <c r="R527" s="3">
        <v>0</v>
      </c>
      <c r="S527" s="3">
        <v>0</v>
      </c>
      <c r="T527" s="3">
        <v>0</v>
      </c>
      <c r="U527" s="3">
        <v>0</v>
      </c>
      <c r="V527" s="3">
        <v>0</v>
      </c>
      <c r="W527" s="3">
        <v>0</v>
      </c>
      <c r="X527" s="3">
        <v>0</v>
      </c>
      <c r="Y527" s="3">
        <v>0</v>
      </c>
    </row>
    <row r="528" spans="1:25" ht="12" customHeight="1" x14ac:dyDescent="0.25">
      <c r="A528" s="1" t="s">
        <v>8</v>
      </c>
      <c r="B528" s="1" t="s">
        <v>147</v>
      </c>
      <c r="C528" s="1" t="s">
        <v>474</v>
      </c>
      <c r="D528" s="1">
        <v>11</v>
      </c>
      <c r="E528" s="1" t="s">
        <v>478</v>
      </c>
      <c r="F528" s="1" t="s">
        <v>480</v>
      </c>
      <c r="G528" s="3">
        <v>13.4</v>
      </c>
      <c r="H528" s="3">
        <v>12.4</v>
      </c>
      <c r="I528" s="3">
        <v>11.5</v>
      </c>
      <c r="J528" s="3">
        <v>10.8</v>
      </c>
      <c r="K528" s="3">
        <v>10.1</v>
      </c>
      <c r="L528" s="3">
        <v>9.8000000000000007</v>
      </c>
      <c r="M528" s="3">
        <v>8.6999999999999993</v>
      </c>
      <c r="N528" s="3">
        <v>5</v>
      </c>
      <c r="O528" s="3">
        <v>0</v>
      </c>
      <c r="P528" s="3">
        <v>0</v>
      </c>
      <c r="Q528" s="3">
        <v>0</v>
      </c>
      <c r="R528" s="3">
        <v>0</v>
      </c>
      <c r="S528" s="3">
        <v>0</v>
      </c>
      <c r="T528" s="3">
        <v>0</v>
      </c>
      <c r="U528" s="3">
        <v>0</v>
      </c>
      <c r="V528" s="3">
        <v>0</v>
      </c>
      <c r="W528" s="3">
        <v>0</v>
      </c>
      <c r="X528" s="3">
        <v>0</v>
      </c>
      <c r="Y528" s="3">
        <v>0</v>
      </c>
    </row>
    <row r="529" spans="1:25" ht="12" customHeight="1" x14ac:dyDescent="0.25">
      <c r="A529" s="1" t="s">
        <v>8</v>
      </c>
      <c r="B529" s="1" t="s">
        <v>147</v>
      </c>
      <c r="C529" s="1" t="s">
        <v>474</v>
      </c>
      <c r="D529" s="1">
        <v>11</v>
      </c>
      <c r="E529" s="1" t="s">
        <v>479</v>
      </c>
      <c r="F529" s="1" t="s">
        <v>480</v>
      </c>
      <c r="G529" s="3">
        <v>13.4</v>
      </c>
      <c r="H529" s="3">
        <v>12.8</v>
      </c>
      <c r="I529" s="3">
        <v>12.3</v>
      </c>
      <c r="J529" s="3">
        <v>11.7</v>
      </c>
      <c r="K529" s="3">
        <v>11.1</v>
      </c>
      <c r="L529" s="3">
        <v>10.9</v>
      </c>
      <c r="M529" s="3">
        <v>11.2</v>
      </c>
      <c r="N529" s="3">
        <v>10.199999999999999</v>
      </c>
      <c r="O529" s="3">
        <v>7.7</v>
      </c>
      <c r="P529" s="3">
        <v>1.7</v>
      </c>
      <c r="Q529" s="3">
        <v>0</v>
      </c>
      <c r="R529" s="3">
        <v>0</v>
      </c>
      <c r="S529" s="3">
        <v>0</v>
      </c>
      <c r="T529" s="3">
        <v>0</v>
      </c>
      <c r="U529" s="3">
        <v>0</v>
      </c>
      <c r="V529" s="3">
        <v>0</v>
      </c>
      <c r="W529" s="3">
        <v>0</v>
      </c>
      <c r="X529" s="3">
        <v>0</v>
      </c>
      <c r="Y529" s="3">
        <v>0</v>
      </c>
    </row>
    <row r="530" spans="1:25" ht="12" customHeight="1" x14ac:dyDescent="0.25">
      <c r="A530" s="1" t="s">
        <v>8</v>
      </c>
      <c r="B530" s="1" t="s">
        <v>148</v>
      </c>
      <c r="C530" s="1" t="s">
        <v>475</v>
      </c>
      <c r="D530" s="1">
        <v>33</v>
      </c>
      <c r="E530" s="1" t="s">
        <v>476</v>
      </c>
      <c r="F530" s="1" t="s">
        <v>480</v>
      </c>
      <c r="G530" s="3">
        <v>47.5</v>
      </c>
      <c r="H530" s="3">
        <v>46.7</v>
      </c>
      <c r="I530" s="3">
        <v>46.3</v>
      </c>
      <c r="J530" s="3">
        <v>46</v>
      </c>
      <c r="K530" s="3">
        <v>42.1</v>
      </c>
      <c r="L530" s="3">
        <v>41.7</v>
      </c>
      <c r="M530" s="3">
        <v>44.3</v>
      </c>
      <c r="N530" s="3">
        <v>43.4</v>
      </c>
      <c r="O530" s="3">
        <v>42.2</v>
      </c>
      <c r="P530" s="3">
        <v>40.700000000000003</v>
      </c>
      <c r="Q530" s="3">
        <v>37.700000000000003</v>
      </c>
      <c r="R530" s="3">
        <v>35.9</v>
      </c>
      <c r="S530" s="3">
        <v>34.6</v>
      </c>
      <c r="T530" s="3">
        <v>33.299999999999997</v>
      </c>
      <c r="U530" s="3">
        <v>32.1</v>
      </c>
      <c r="V530" s="3">
        <v>30.9</v>
      </c>
      <c r="W530" s="3">
        <v>30.2</v>
      </c>
      <c r="X530" s="3">
        <v>11.7</v>
      </c>
      <c r="Y530" s="3">
        <v>0</v>
      </c>
    </row>
    <row r="531" spans="1:25" ht="12" customHeight="1" x14ac:dyDescent="0.25">
      <c r="A531" s="1" t="s">
        <v>8</v>
      </c>
      <c r="B531" s="1" t="s">
        <v>148</v>
      </c>
      <c r="C531" s="1" t="s">
        <v>475</v>
      </c>
      <c r="D531" s="1">
        <v>33</v>
      </c>
      <c r="E531" s="1" t="s">
        <v>477</v>
      </c>
      <c r="F531" s="1" t="s">
        <v>480</v>
      </c>
      <c r="G531" s="3">
        <v>47.5</v>
      </c>
      <c r="H531" s="3">
        <v>46.3</v>
      </c>
      <c r="I531" s="3">
        <v>45.3</v>
      </c>
      <c r="J531" s="3">
        <v>40.9</v>
      </c>
      <c r="K531" s="3">
        <v>40.1</v>
      </c>
      <c r="L531" s="3">
        <v>39</v>
      </c>
      <c r="M531" s="3">
        <v>38.9</v>
      </c>
      <c r="N531" s="3">
        <v>36</v>
      </c>
      <c r="O531" s="3">
        <v>32.299999999999997</v>
      </c>
      <c r="P531" s="3">
        <v>28.2</v>
      </c>
      <c r="Q531" s="3">
        <v>24.1</v>
      </c>
      <c r="R531" s="3">
        <v>2.2000000000000002</v>
      </c>
      <c r="S531" s="3">
        <v>0</v>
      </c>
      <c r="T531" s="3">
        <v>0</v>
      </c>
      <c r="U531" s="3">
        <v>0</v>
      </c>
      <c r="V531" s="3">
        <v>0</v>
      </c>
      <c r="W531" s="3">
        <v>0</v>
      </c>
      <c r="X531" s="3">
        <v>0</v>
      </c>
      <c r="Y531" s="3">
        <v>0</v>
      </c>
    </row>
    <row r="532" spans="1:25" ht="12" customHeight="1" x14ac:dyDescent="0.25">
      <c r="A532" s="1" t="s">
        <v>8</v>
      </c>
      <c r="B532" s="1" t="s">
        <v>148</v>
      </c>
      <c r="C532" s="1" t="s">
        <v>475</v>
      </c>
      <c r="D532" s="1">
        <v>33</v>
      </c>
      <c r="E532" s="1" t="s">
        <v>478</v>
      </c>
      <c r="F532" s="1" t="s">
        <v>480</v>
      </c>
      <c r="G532" s="3">
        <v>47.5</v>
      </c>
      <c r="H532" s="3">
        <v>46</v>
      </c>
      <c r="I532" s="3">
        <v>41.2</v>
      </c>
      <c r="J532" s="3">
        <v>40.200000000000003</v>
      </c>
      <c r="K532" s="3">
        <v>39.1</v>
      </c>
      <c r="L532" s="3">
        <v>37.799999999999997</v>
      </c>
      <c r="M532" s="3">
        <v>35.700000000000003</v>
      </c>
      <c r="N532" s="3">
        <v>31.2</v>
      </c>
      <c r="O532" s="3">
        <v>26</v>
      </c>
      <c r="P532" s="3">
        <v>21.3</v>
      </c>
      <c r="Q532" s="3">
        <v>0</v>
      </c>
      <c r="R532" s="3">
        <v>0</v>
      </c>
      <c r="S532" s="3">
        <v>0</v>
      </c>
      <c r="T532" s="3">
        <v>0</v>
      </c>
      <c r="U532" s="3">
        <v>0</v>
      </c>
      <c r="V532" s="3">
        <v>0</v>
      </c>
      <c r="W532" s="3">
        <v>0</v>
      </c>
      <c r="X532" s="3">
        <v>0</v>
      </c>
      <c r="Y532" s="3">
        <v>0</v>
      </c>
    </row>
    <row r="533" spans="1:25" ht="12" customHeight="1" x14ac:dyDescent="0.25">
      <c r="A533" s="1" t="s">
        <v>8</v>
      </c>
      <c r="B533" s="1" t="s">
        <v>148</v>
      </c>
      <c r="C533" s="1" t="s">
        <v>475</v>
      </c>
      <c r="D533" s="1">
        <v>33</v>
      </c>
      <c r="E533" s="1" t="s">
        <v>479</v>
      </c>
      <c r="F533" s="1" t="s">
        <v>480</v>
      </c>
      <c r="G533" s="3">
        <v>47.5</v>
      </c>
      <c r="H533" s="3">
        <v>46.5</v>
      </c>
      <c r="I533" s="3">
        <v>45.8</v>
      </c>
      <c r="J533" s="3">
        <v>41.5</v>
      </c>
      <c r="K533" s="3">
        <v>40.799999999999997</v>
      </c>
      <c r="L533" s="3">
        <v>39.9</v>
      </c>
      <c r="M533" s="3">
        <v>40.299999999999997</v>
      </c>
      <c r="N533" s="3">
        <v>37.700000000000003</v>
      </c>
      <c r="O533" s="3">
        <v>34.4</v>
      </c>
      <c r="P533" s="3">
        <v>31</v>
      </c>
      <c r="Q533" s="3">
        <v>27.2</v>
      </c>
      <c r="R533" s="3">
        <v>24.4</v>
      </c>
      <c r="S533" s="3">
        <v>16.8</v>
      </c>
      <c r="T533" s="3">
        <v>4.5999999999999996</v>
      </c>
      <c r="U533" s="3">
        <v>0</v>
      </c>
      <c r="V533" s="3">
        <v>0</v>
      </c>
      <c r="W533" s="3">
        <v>0</v>
      </c>
      <c r="X533" s="3">
        <v>0</v>
      </c>
      <c r="Y533" s="3">
        <v>0</v>
      </c>
    </row>
    <row r="534" spans="1:25" ht="12" customHeight="1" x14ac:dyDescent="0.25">
      <c r="A534" s="1" t="s">
        <v>8</v>
      </c>
      <c r="B534" s="1" t="s">
        <v>149</v>
      </c>
      <c r="C534" s="1" t="s">
        <v>474</v>
      </c>
      <c r="D534" s="1">
        <v>11</v>
      </c>
      <c r="E534" s="1" t="s">
        <v>476</v>
      </c>
      <c r="F534" s="1" t="s">
        <v>480</v>
      </c>
      <c r="G534" s="3">
        <v>19.399999999999999</v>
      </c>
      <c r="H534" s="3">
        <v>18.7</v>
      </c>
      <c r="I534" s="3">
        <v>18.5</v>
      </c>
      <c r="J534" s="3">
        <v>18.2</v>
      </c>
      <c r="K534" s="3">
        <v>17.899999999999999</v>
      </c>
      <c r="L534" s="3">
        <v>17.600000000000001</v>
      </c>
      <c r="M534" s="3">
        <v>17.3</v>
      </c>
      <c r="N534" s="3">
        <v>16.899999999999999</v>
      </c>
      <c r="O534" s="3">
        <v>16.7</v>
      </c>
      <c r="P534" s="3">
        <v>14.9</v>
      </c>
      <c r="Q534" s="3">
        <v>14.1</v>
      </c>
      <c r="R534" s="3">
        <v>13.5</v>
      </c>
      <c r="S534" s="3">
        <v>12.9</v>
      </c>
      <c r="T534" s="3">
        <v>12.3</v>
      </c>
      <c r="U534" s="3">
        <v>11.7</v>
      </c>
      <c r="V534" s="3">
        <v>11.2</v>
      </c>
      <c r="W534" s="3">
        <v>11.2</v>
      </c>
      <c r="X534" s="3">
        <v>10.8</v>
      </c>
      <c r="Y534" s="3">
        <v>10.199999999999999</v>
      </c>
    </row>
    <row r="535" spans="1:25" ht="12" customHeight="1" x14ac:dyDescent="0.25">
      <c r="A535" s="1" t="s">
        <v>8</v>
      </c>
      <c r="B535" s="1" t="s">
        <v>149</v>
      </c>
      <c r="C535" s="1" t="s">
        <v>474</v>
      </c>
      <c r="D535" s="1">
        <v>11</v>
      </c>
      <c r="E535" s="1" t="s">
        <v>477</v>
      </c>
      <c r="F535" s="1" t="s">
        <v>480</v>
      </c>
      <c r="G535" s="3">
        <v>19.399999999999999</v>
      </c>
      <c r="H535" s="3">
        <v>18.5</v>
      </c>
      <c r="I535" s="3">
        <v>17.8</v>
      </c>
      <c r="J535" s="3">
        <v>17</v>
      </c>
      <c r="K535" s="3">
        <v>15.5</v>
      </c>
      <c r="L535" s="3">
        <v>14.6</v>
      </c>
      <c r="M535" s="3">
        <v>13.6</v>
      </c>
      <c r="N535" s="3">
        <v>11.6</v>
      </c>
      <c r="O535" s="3">
        <v>9.6</v>
      </c>
      <c r="P535" s="3">
        <v>7.7</v>
      </c>
      <c r="Q535" s="3">
        <v>6.4</v>
      </c>
      <c r="R535" s="3">
        <v>5.2</v>
      </c>
      <c r="S535" s="3">
        <v>4.0999999999999996</v>
      </c>
      <c r="T535" s="3">
        <v>2.9</v>
      </c>
      <c r="U535" s="3">
        <v>2</v>
      </c>
      <c r="V535" s="3">
        <v>1.8</v>
      </c>
      <c r="W535" s="3">
        <v>1.6</v>
      </c>
      <c r="X535" s="3">
        <v>0</v>
      </c>
      <c r="Y535" s="3">
        <v>0</v>
      </c>
    </row>
    <row r="536" spans="1:25" ht="12" customHeight="1" x14ac:dyDescent="0.25">
      <c r="A536" s="1" t="s">
        <v>8</v>
      </c>
      <c r="B536" s="1" t="s">
        <v>149</v>
      </c>
      <c r="C536" s="1" t="s">
        <v>474</v>
      </c>
      <c r="D536" s="1">
        <v>11</v>
      </c>
      <c r="E536" s="1" t="s">
        <v>478</v>
      </c>
      <c r="F536" s="1" t="s">
        <v>480</v>
      </c>
      <c r="G536" s="3">
        <v>19.399999999999999</v>
      </c>
      <c r="H536" s="3">
        <v>18.399999999999999</v>
      </c>
      <c r="I536" s="3">
        <v>17.600000000000001</v>
      </c>
      <c r="J536" s="3">
        <v>16.7</v>
      </c>
      <c r="K536" s="3">
        <v>15</v>
      </c>
      <c r="L536" s="3">
        <v>14.4</v>
      </c>
      <c r="M536" s="3">
        <v>12.1</v>
      </c>
      <c r="N536" s="3">
        <v>9.9</v>
      </c>
      <c r="O536" s="3">
        <v>7.9</v>
      </c>
      <c r="P536" s="3">
        <v>6.1</v>
      </c>
      <c r="Q536" s="3">
        <v>4.7</v>
      </c>
      <c r="R536" s="3">
        <v>3.6</v>
      </c>
      <c r="S536" s="3">
        <v>2.5</v>
      </c>
      <c r="T536" s="3">
        <v>1.4</v>
      </c>
      <c r="U536" s="3">
        <v>1.1000000000000001</v>
      </c>
      <c r="V536" s="3">
        <v>0</v>
      </c>
      <c r="W536" s="3">
        <v>0</v>
      </c>
      <c r="X536" s="3">
        <v>0</v>
      </c>
      <c r="Y536" s="3">
        <v>0</v>
      </c>
    </row>
    <row r="537" spans="1:25" ht="12" customHeight="1" x14ac:dyDescent="0.25">
      <c r="A537" s="1" t="s">
        <v>8</v>
      </c>
      <c r="B537" s="1" t="s">
        <v>149</v>
      </c>
      <c r="C537" s="1" t="s">
        <v>474</v>
      </c>
      <c r="D537" s="1">
        <v>11</v>
      </c>
      <c r="E537" s="1" t="s">
        <v>479</v>
      </c>
      <c r="F537" s="1" t="s">
        <v>480</v>
      </c>
      <c r="G537" s="3">
        <v>19.399999999999999</v>
      </c>
      <c r="H537" s="3">
        <v>18.600000000000001</v>
      </c>
      <c r="I537" s="3">
        <v>17.899999999999999</v>
      </c>
      <c r="J537" s="3">
        <v>17.100000000000001</v>
      </c>
      <c r="K537" s="3">
        <v>16.399999999999999</v>
      </c>
      <c r="L537" s="3">
        <v>14.8</v>
      </c>
      <c r="M537" s="3">
        <v>13.8</v>
      </c>
      <c r="N537" s="3">
        <v>12</v>
      </c>
      <c r="O537" s="3">
        <v>10.1</v>
      </c>
      <c r="P537" s="3">
        <v>8.3000000000000007</v>
      </c>
      <c r="Q537" s="3">
        <v>6.9</v>
      </c>
      <c r="R537" s="3">
        <v>5.9</v>
      </c>
      <c r="S537" s="3">
        <v>5</v>
      </c>
      <c r="T537" s="3">
        <v>4</v>
      </c>
      <c r="U537" s="3">
        <v>3.1</v>
      </c>
      <c r="V537" s="3">
        <v>2.8</v>
      </c>
      <c r="W537" s="3">
        <v>2.7</v>
      </c>
      <c r="X537" s="3">
        <v>1.9</v>
      </c>
      <c r="Y537" s="3">
        <v>0</v>
      </c>
    </row>
    <row r="538" spans="1:25" ht="12" customHeight="1" x14ac:dyDescent="0.25">
      <c r="A538" s="1" t="s">
        <v>8</v>
      </c>
      <c r="B538" s="1" t="s">
        <v>150</v>
      </c>
      <c r="C538" s="1" t="s">
        <v>474</v>
      </c>
      <c r="D538" s="1">
        <v>11</v>
      </c>
      <c r="E538" s="1" t="s">
        <v>476</v>
      </c>
      <c r="F538" s="1" t="s">
        <v>480</v>
      </c>
      <c r="G538" s="3">
        <v>5.3</v>
      </c>
      <c r="H538" s="3">
        <v>5.2</v>
      </c>
      <c r="I538" s="3">
        <v>5.2</v>
      </c>
      <c r="J538" s="3">
        <v>5.0999999999999996</v>
      </c>
      <c r="K538" s="3">
        <v>5</v>
      </c>
      <c r="L538" s="3">
        <v>4.9000000000000004</v>
      </c>
      <c r="M538" s="3">
        <v>7.5</v>
      </c>
      <c r="N538" s="3">
        <v>7.3</v>
      </c>
      <c r="O538" s="3">
        <v>8.9</v>
      </c>
      <c r="P538" s="3">
        <v>8.5</v>
      </c>
      <c r="Q538" s="3">
        <v>7.8</v>
      </c>
      <c r="R538" s="3">
        <v>7.1</v>
      </c>
      <c r="S538" s="3">
        <v>6.6</v>
      </c>
      <c r="T538" s="3">
        <v>6.2</v>
      </c>
      <c r="U538" s="3">
        <v>5.8</v>
      </c>
      <c r="V538" s="3">
        <v>4.2</v>
      </c>
      <c r="W538" s="3">
        <v>1.8</v>
      </c>
      <c r="X538" s="3">
        <v>0</v>
      </c>
      <c r="Y538" s="3">
        <v>0</v>
      </c>
    </row>
    <row r="539" spans="1:25" ht="12" customHeight="1" x14ac:dyDescent="0.25">
      <c r="A539" s="1" t="s">
        <v>8</v>
      </c>
      <c r="B539" s="1" t="s">
        <v>150</v>
      </c>
      <c r="C539" s="1" t="s">
        <v>474</v>
      </c>
      <c r="D539" s="1">
        <v>11</v>
      </c>
      <c r="E539" s="1" t="s">
        <v>477</v>
      </c>
      <c r="F539" s="1" t="s">
        <v>480</v>
      </c>
      <c r="G539" s="3">
        <v>5.3</v>
      </c>
      <c r="H539" s="3">
        <v>5</v>
      </c>
      <c r="I539" s="3">
        <v>4.7</v>
      </c>
      <c r="J539" s="3">
        <v>4.5999999999999996</v>
      </c>
      <c r="K539" s="3">
        <v>4.4000000000000004</v>
      </c>
      <c r="L539" s="3">
        <v>4.2</v>
      </c>
      <c r="M539" s="3">
        <v>6.8</v>
      </c>
      <c r="N539" s="3">
        <v>6.6</v>
      </c>
      <c r="O539" s="3">
        <v>8</v>
      </c>
      <c r="P539" s="3">
        <v>5.7</v>
      </c>
      <c r="Q539" s="3">
        <v>2.2999999999999998</v>
      </c>
      <c r="R539" s="3">
        <v>0</v>
      </c>
      <c r="S539" s="3">
        <v>0</v>
      </c>
      <c r="T539" s="3">
        <v>0</v>
      </c>
      <c r="U539" s="3">
        <v>0</v>
      </c>
      <c r="V539" s="3">
        <v>0</v>
      </c>
      <c r="W539" s="3">
        <v>0</v>
      </c>
      <c r="X539" s="3">
        <v>0</v>
      </c>
      <c r="Y539" s="3">
        <v>0</v>
      </c>
    </row>
    <row r="540" spans="1:25" ht="12" customHeight="1" x14ac:dyDescent="0.25">
      <c r="A540" s="1" t="s">
        <v>8</v>
      </c>
      <c r="B540" s="1" t="s">
        <v>150</v>
      </c>
      <c r="C540" s="1" t="s">
        <v>474</v>
      </c>
      <c r="D540" s="1">
        <v>11</v>
      </c>
      <c r="E540" s="1" t="s">
        <v>478</v>
      </c>
      <c r="F540" s="1" t="s">
        <v>480</v>
      </c>
      <c r="G540" s="3">
        <v>5.3</v>
      </c>
      <c r="H540" s="3">
        <v>4.9000000000000004</v>
      </c>
      <c r="I540" s="3">
        <v>4.5</v>
      </c>
      <c r="J540" s="3">
        <v>4.2</v>
      </c>
      <c r="K540" s="3">
        <v>3.9</v>
      </c>
      <c r="L540" s="3">
        <v>3.7</v>
      </c>
      <c r="M540" s="3">
        <v>6.2</v>
      </c>
      <c r="N540" s="3">
        <v>3.7</v>
      </c>
      <c r="O540" s="3">
        <v>2.9</v>
      </c>
      <c r="P540" s="3">
        <v>0</v>
      </c>
      <c r="Q540" s="3">
        <v>0</v>
      </c>
      <c r="R540" s="3">
        <v>0</v>
      </c>
      <c r="S540" s="3">
        <v>0</v>
      </c>
      <c r="T540" s="3">
        <v>0</v>
      </c>
      <c r="U540" s="3">
        <v>0</v>
      </c>
      <c r="V540" s="3">
        <v>0</v>
      </c>
      <c r="W540" s="3">
        <v>0</v>
      </c>
      <c r="X540" s="3">
        <v>0</v>
      </c>
      <c r="Y540" s="3">
        <v>0</v>
      </c>
    </row>
    <row r="541" spans="1:25" ht="12" customHeight="1" x14ac:dyDescent="0.25">
      <c r="A541" s="1" t="s">
        <v>8</v>
      </c>
      <c r="B541" s="1" t="s">
        <v>150</v>
      </c>
      <c r="C541" s="1" t="s">
        <v>474</v>
      </c>
      <c r="D541" s="1">
        <v>11</v>
      </c>
      <c r="E541" s="1" t="s">
        <v>479</v>
      </c>
      <c r="F541" s="1" t="s">
        <v>480</v>
      </c>
      <c r="G541" s="3">
        <v>5.3</v>
      </c>
      <c r="H541" s="3">
        <v>5.2</v>
      </c>
      <c r="I541" s="3">
        <v>4.9000000000000004</v>
      </c>
      <c r="J541" s="3">
        <v>4.8</v>
      </c>
      <c r="K541" s="3">
        <v>4.7</v>
      </c>
      <c r="L541" s="3">
        <v>4.5999999999999996</v>
      </c>
      <c r="M541" s="3">
        <v>7.1</v>
      </c>
      <c r="N541" s="3">
        <v>7</v>
      </c>
      <c r="O541" s="3">
        <v>8.5</v>
      </c>
      <c r="P541" s="3">
        <v>7.4</v>
      </c>
      <c r="Q541" s="3">
        <v>5.6</v>
      </c>
      <c r="R541" s="3">
        <v>2.9</v>
      </c>
      <c r="S541" s="3">
        <v>0</v>
      </c>
      <c r="T541" s="3">
        <v>0</v>
      </c>
      <c r="U541" s="3">
        <v>0</v>
      </c>
      <c r="V541" s="3">
        <v>0</v>
      </c>
      <c r="W541" s="3">
        <v>0</v>
      </c>
      <c r="X541" s="3">
        <v>0</v>
      </c>
      <c r="Y541" s="3">
        <v>0</v>
      </c>
    </row>
    <row r="542" spans="1:25" ht="12" customHeight="1" x14ac:dyDescent="0.25">
      <c r="A542" s="1" t="s">
        <v>8</v>
      </c>
      <c r="B542" s="1" t="s">
        <v>151</v>
      </c>
      <c r="C542" s="1" t="s">
        <v>474</v>
      </c>
      <c r="D542" s="1">
        <v>6.6</v>
      </c>
      <c r="E542" s="1" t="s">
        <v>476</v>
      </c>
      <c r="F542" s="1" t="s">
        <v>480</v>
      </c>
      <c r="G542" s="3">
        <v>18</v>
      </c>
      <c r="H542" s="3">
        <v>18</v>
      </c>
      <c r="I542" s="3">
        <v>17.899999999999999</v>
      </c>
      <c r="J542" s="3">
        <v>17.899999999999999</v>
      </c>
      <c r="K542" s="3">
        <v>17.899999999999999</v>
      </c>
      <c r="L542" s="3">
        <v>17.899999999999999</v>
      </c>
      <c r="M542" s="3">
        <v>17.399999999999999</v>
      </c>
      <c r="N542" s="3">
        <v>17.5</v>
      </c>
      <c r="O542" s="3">
        <v>17.399999999999999</v>
      </c>
      <c r="P542" s="3">
        <v>17.399999999999999</v>
      </c>
      <c r="Q542" s="3">
        <v>17.399999999999999</v>
      </c>
      <c r="R542" s="3">
        <v>17.3</v>
      </c>
      <c r="S542" s="3">
        <v>17.100000000000001</v>
      </c>
      <c r="T542" s="3">
        <v>16.899999999999999</v>
      </c>
      <c r="U542" s="3">
        <v>16.7</v>
      </c>
      <c r="V542" s="3">
        <v>16.5</v>
      </c>
      <c r="W542" s="3">
        <v>16.5</v>
      </c>
      <c r="X542" s="3">
        <v>16.5</v>
      </c>
      <c r="Y542" s="3">
        <v>16.399999999999999</v>
      </c>
    </row>
    <row r="543" spans="1:25" ht="12" customHeight="1" x14ac:dyDescent="0.25">
      <c r="A543" s="1" t="s">
        <v>8</v>
      </c>
      <c r="B543" s="1" t="s">
        <v>151</v>
      </c>
      <c r="C543" s="1" t="s">
        <v>474</v>
      </c>
      <c r="D543" s="1">
        <v>6.6</v>
      </c>
      <c r="E543" s="1" t="s">
        <v>477</v>
      </c>
      <c r="F543" s="1" t="s">
        <v>480</v>
      </c>
      <c r="G543" s="3">
        <v>18</v>
      </c>
      <c r="H543" s="3">
        <v>18</v>
      </c>
      <c r="I543" s="3">
        <v>17.899999999999999</v>
      </c>
      <c r="J543" s="3">
        <v>17.899999999999999</v>
      </c>
      <c r="K543" s="3">
        <v>17.899999999999999</v>
      </c>
      <c r="L543" s="3">
        <v>17.899999999999999</v>
      </c>
      <c r="M543" s="3">
        <v>17.399999999999999</v>
      </c>
      <c r="N543" s="3">
        <v>17.399999999999999</v>
      </c>
      <c r="O543" s="3">
        <v>17.2</v>
      </c>
      <c r="P543" s="3">
        <v>16.7</v>
      </c>
      <c r="Q543" s="3">
        <v>16.3</v>
      </c>
      <c r="R543" s="3">
        <v>15.8</v>
      </c>
      <c r="S543" s="3">
        <v>15.8</v>
      </c>
      <c r="T543" s="3">
        <v>15.7</v>
      </c>
      <c r="U543" s="3">
        <v>15.7</v>
      </c>
      <c r="V543" s="3">
        <v>15.7</v>
      </c>
      <c r="W543" s="3">
        <v>15.7</v>
      </c>
      <c r="X543" s="3">
        <v>15.5</v>
      </c>
      <c r="Y543" s="3">
        <v>15.4</v>
      </c>
    </row>
    <row r="544" spans="1:25" ht="12" customHeight="1" x14ac:dyDescent="0.25">
      <c r="A544" s="1" t="s">
        <v>8</v>
      </c>
      <c r="B544" s="1" t="s">
        <v>151</v>
      </c>
      <c r="C544" s="1" t="s">
        <v>474</v>
      </c>
      <c r="D544" s="1">
        <v>6.6</v>
      </c>
      <c r="E544" s="1" t="s">
        <v>478</v>
      </c>
      <c r="F544" s="1" t="s">
        <v>480</v>
      </c>
      <c r="G544" s="3">
        <v>18</v>
      </c>
      <c r="H544" s="3">
        <v>18</v>
      </c>
      <c r="I544" s="3">
        <v>17.899999999999999</v>
      </c>
      <c r="J544" s="3">
        <v>17.899999999999999</v>
      </c>
      <c r="K544" s="3">
        <v>17.899999999999999</v>
      </c>
      <c r="L544" s="3">
        <v>17.899999999999999</v>
      </c>
      <c r="M544" s="3">
        <v>17.2</v>
      </c>
      <c r="N544" s="3">
        <v>16.899999999999999</v>
      </c>
      <c r="O544" s="3">
        <v>16.600000000000001</v>
      </c>
      <c r="P544" s="3">
        <v>15.8</v>
      </c>
      <c r="Q544" s="3">
        <v>15.7</v>
      </c>
      <c r="R544" s="3">
        <v>15.7</v>
      </c>
      <c r="S544" s="3">
        <v>15.7</v>
      </c>
      <c r="T544" s="3">
        <v>15.7</v>
      </c>
      <c r="U544" s="3">
        <v>15.7</v>
      </c>
      <c r="V544" s="3">
        <v>15.6</v>
      </c>
      <c r="W544" s="3">
        <v>15.6</v>
      </c>
      <c r="X544" s="3">
        <v>15.5</v>
      </c>
      <c r="Y544" s="3">
        <v>15.3</v>
      </c>
    </row>
    <row r="545" spans="1:25" ht="12" customHeight="1" x14ac:dyDescent="0.25">
      <c r="A545" s="1" t="s">
        <v>8</v>
      </c>
      <c r="B545" s="1" t="s">
        <v>151</v>
      </c>
      <c r="C545" s="1" t="s">
        <v>474</v>
      </c>
      <c r="D545" s="1">
        <v>6.6</v>
      </c>
      <c r="E545" s="1" t="s">
        <v>479</v>
      </c>
      <c r="F545" s="1" t="s">
        <v>480</v>
      </c>
      <c r="G545" s="3">
        <v>18</v>
      </c>
      <c r="H545" s="3">
        <v>18</v>
      </c>
      <c r="I545" s="3">
        <v>17.899999999999999</v>
      </c>
      <c r="J545" s="3">
        <v>17.899999999999999</v>
      </c>
      <c r="K545" s="3">
        <v>17.899999999999999</v>
      </c>
      <c r="L545" s="3">
        <v>17.899999999999999</v>
      </c>
      <c r="M545" s="3">
        <v>17.399999999999999</v>
      </c>
      <c r="N545" s="3">
        <v>17.3</v>
      </c>
      <c r="O545" s="3">
        <v>17</v>
      </c>
      <c r="P545" s="3">
        <v>16.7</v>
      </c>
      <c r="Q545" s="3">
        <v>15.8</v>
      </c>
      <c r="R545" s="3">
        <v>15.8</v>
      </c>
      <c r="S545" s="3">
        <v>15.8</v>
      </c>
      <c r="T545" s="3">
        <v>15.8</v>
      </c>
      <c r="U545" s="3">
        <v>15.8</v>
      </c>
      <c r="V545" s="3">
        <v>15.8</v>
      </c>
      <c r="W545" s="3">
        <v>15.7</v>
      </c>
      <c r="X545" s="3">
        <v>15.7</v>
      </c>
      <c r="Y545" s="3">
        <v>15.6</v>
      </c>
    </row>
    <row r="546" spans="1:25" ht="12" customHeight="1" x14ac:dyDescent="0.25">
      <c r="A546" s="1" t="s">
        <v>8</v>
      </c>
      <c r="B546" s="1" t="s">
        <v>152</v>
      </c>
      <c r="C546" s="1" t="s">
        <v>474</v>
      </c>
      <c r="D546" s="1">
        <v>11</v>
      </c>
      <c r="E546" s="1" t="s">
        <v>476</v>
      </c>
      <c r="F546" s="1" t="s">
        <v>480</v>
      </c>
      <c r="G546" s="3">
        <v>12.6</v>
      </c>
      <c r="H546" s="3">
        <v>12.4</v>
      </c>
      <c r="I546" s="3">
        <v>12.4</v>
      </c>
      <c r="J546" s="3">
        <v>12.5</v>
      </c>
      <c r="K546" s="3">
        <v>12.6</v>
      </c>
      <c r="L546" s="3">
        <v>12.5</v>
      </c>
      <c r="M546" s="3">
        <v>12.6</v>
      </c>
      <c r="N546" s="3">
        <v>12.6</v>
      </c>
      <c r="O546" s="3">
        <v>12.2</v>
      </c>
      <c r="P546" s="3">
        <v>11.6</v>
      </c>
      <c r="Q546" s="3">
        <v>11</v>
      </c>
      <c r="R546" s="3">
        <v>10.4</v>
      </c>
      <c r="S546" s="3">
        <v>10.1</v>
      </c>
      <c r="T546" s="3">
        <v>9.6999999999999993</v>
      </c>
      <c r="U546" s="3">
        <v>9.4</v>
      </c>
      <c r="V546" s="3">
        <v>7.9</v>
      </c>
      <c r="W546" s="3">
        <v>6.2</v>
      </c>
      <c r="X546" s="3">
        <v>3.8</v>
      </c>
      <c r="Y546" s="3">
        <v>2.2000000000000002</v>
      </c>
    </row>
    <row r="547" spans="1:25" ht="12" customHeight="1" x14ac:dyDescent="0.25">
      <c r="A547" s="1" t="s">
        <v>8</v>
      </c>
      <c r="B547" s="1" t="s">
        <v>152</v>
      </c>
      <c r="C547" s="1" t="s">
        <v>474</v>
      </c>
      <c r="D547" s="1">
        <v>11</v>
      </c>
      <c r="E547" s="1" t="s">
        <v>477</v>
      </c>
      <c r="F547" s="1" t="s">
        <v>480</v>
      </c>
      <c r="G547" s="3">
        <v>12.6</v>
      </c>
      <c r="H547" s="3">
        <v>12.4</v>
      </c>
      <c r="I547" s="3">
        <v>12.4</v>
      </c>
      <c r="J547" s="3">
        <v>12.2</v>
      </c>
      <c r="K547" s="3">
        <v>12.1</v>
      </c>
      <c r="L547" s="3">
        <v>12.2</v>
      </c>
      <c r="M547" s="3">
        <v>12.3</v>
      </c>
      <c r="N547" s="3">
        <v>12</v>
      </c>
      <c r="O547" s="3">
        <v>11.3</v>
      </c>
      <c r="P547" s="3">
        <v>10.3</v>
      </c>
      <c r="Q547" s="3">
        <v>7.4</v>
      </c>
      <c r="R547" s="3">
        <v>4</v>
      </c>
      <c r="S547" s="3">
        <v>2.8</v>
      </c>
      <c r="T547" s="3">
        <v>1.6</v>
      </c>
      <c r="U547" s="3">
        <v>0</v>
      </c>
      <c r="V547" s="3">
        <v>0</v>
      </c>
      <c r="W547" s="3">
        <v>0</v>
      </c>
      <c r="X547" s="3">
        <v>0</v>
      </c>
      <c r="Y547" s="3">
        <v>0</v>
      </c>
    </row>
    <row r="548" spans="1:25" ht="12" customHeight="1" x14ac:dyDescent="0.25">
      <c r="A548" s="1" t="s">
        <v>8</v>
      </c>
      <c r="B548" s="1" t="s">
        <v>152</v>
      </c>
      <c r="C548" s="1" t="s">
        <v>474</v>
      </c>
      <c r="D548" s="1">
        <v>11</v>
      </c>
      <c r="E548" s="1" t="s">
        <v>478</v>
      </c>
      <c r="F548" s="1" t="s">
        <v>480</v>
      </c>
      <c r="G548" s="3">
        <v>12.6</v>
      </c>
      <c r="H548" s="3">
        <v>12.3</v>
      </c>
      <c r="I548" s="3">
        <v>12.3</v>
      </c>
      <c r="J548" s="3">
        <v>12.1</v>
      </c>
      <c r="K548" s="3">
        <v>12.1</v>
      </c>
      <c r="L548" s="3">
        <v>12</v>
      </c>
      <c r="M548" s="3">
        <v>11.8</v>
      </c>
      <c r="N548" s="3">
        <v>11.1</v>
      </c>
      <c r="O548" s="3">
        <v>10</v>
      </c>
      <c r="P548" s="3">
        <v>7.1</v>
      </c>
      <c r="Q548" s="3">
        <v>2.9</v>
      </c>
      <c r="R548" s="3">
        <v>1.9</v>
      </c>
      <c r="S548" s="3">
        <v>1</v>
      </c>
      <c r="T548" s="3">
        <v>0</v>
      </c>
      <c r="U548" s="3">
        <v>0</v>
      </c>
      <c r="V548" s="3">
        <v>0</v>
      </c>
      <c r="W548" s="3">
        <v>0</v>
      </c>
      <c r="X548" s="3">
        <v>0</v>
      </c>
      <c r="Y548" s="3">
        <v>0</v>
      </c>
    </row>
    <row r="549" spans="1:25" ht="12" customHeight="1" x14ac:dyDescent="0.25">
      <c r="A549" s="1" t="s">
        <v>8</v>
      </c>
      <c r="B549" s="1" t="s">
        <v>152</v>
      </c>
      <c r="C549" s="1" t="s">
        <v>474</v>
      </c>
      <c r="D549" s="1">
        <v>11</v>
      </c>
      <c r="E549" s="1" t="s">
        <v>479</v>
      </c>
      <c r="F549" s="1" t="s">
        <v>480</v>
      </c>
      <c r="G549" s="3">
        <v>12.6</v>
      </c>
      <c r="H549" s="3">
        <v>12.4</v>
      </c>
      <c r="I549" s="3">
        <v>12.5</v>
      </c>
      <c r="J549" s="3">
        <v>12.5</v>
      </c>
      <c r="K549" s="3">
        <v>12.4</v>
      </c>
      <c r="L549" s="3">
        <v>12.5</v>
      </c>
      <c r="M549" s="3">
        <v>12.7</v>
      </c>
      <c r="N549" s="3">
        <v>12.5</v>
      </c>
      <c r="O549" s="3">
        <v>12</v>
      </c>
      <c r="P549" s="3">
        <v>11.3</v>
      </c>
      <c r="Q549" s="3">
        <v>9.5</v>
      </c>
      <c r="R549" s="3">
        <v>6.4</v>
      </c>
      <c r="S549" s="3">
        <v>4.5999999999999996</v>
      </c>
      <c r="T549" s="3">
        <v>3.8</v>
      </c>
      <c r="U549" s="3">
        <v>3.1</v>
      </c>
      <c r="V549" s="3">
        <v>2.4</v>
      </c>
      <c r="W549" s="3">
        <v>1.6</v>
      </c>
      <c r="X549" s="3">
        <v>0</v>
      </c>
      <c r="Y549" s="3">
        <v>0</v>
      </c>
    </row>
    <row r="550" spans="1:25" ht="12" customHeight="1" x14ac:dyDescent="0.25">
      <c r="A550" s="1" t="s">
        <v>8</v>
      </c>
      <c r="B550" s="1" t="s">
        <v>153</v>
      </c>
      <c r="C550" s="1" t="s">
        <v>474</v>
      </c>
      <c r="D550" s="1">
        <v>11</v>
      </c>
      <c r="E550" s="1" t="s">
        <v>476</v>
      </c>
      <c r="F550" s="1" t="s">
        <v>480</v>
      </c>
      <c r="G550" s="3">
        <v>17.2</v>
      </c>
      <c r="H550" s="3">
        <v>15.6</v>
      </c>
      <c r="I550" s="3">
        <v>15.7</v>
      </c>
      <c r="J550" s="3">
        <v>16.2</v>
      </c>
      <c r="K550" s="3">
        <v>16.399999999999999</v>
      </c>
      <c r="L550" s="3">
        <v>16.3</v>
      </c>
      <c r="M550" s="3">
        <v>16.600000000000001</v>
      </c>
      <c r="N550" s="3">
        <v>16.5</v>
      </c>
      <c r="O550" s="3">
        <v>16.2</v>
      </c>
      <c r="P550" s="3">
        <v>15.8</v>
      </c>
      <c r="Q550" s="3">
        <v>15.3</v>
      </c>
      <c r="R550" s="3">
        <v>14.8</v>
      </c>
      <c r="S550" s="3">
        <v>14.5</v>
      </c>
      <c r="T550" s="3">
        <v>14.2</v>
      </c>
      <c r="U550" s="3">
        <v>9.6999999999999993</v>
      </c>
      <c r="V550" s="3">
        <v>7.4</v>
      </c>
      <c r="W550" s="3">
        <v>4.5</v>
      </c>
      <c r="X550" s="3">
        <v>3.5</v>
      </c>
      <c r="Y550" s="3">
        <v>2.5</v>
      </c>
    </row>
    <row r="551" spans="1:25" ht="12" customHeight="1" x14ac:dyDescent="0.25">
      <c r="A551" s="1" t="s">
        <v>8</v>
      </c>
      <c r="B551" s="1" t="s">
        <v>153</v>
      </c>
      <c r="C551" s="1" t="s">
        <v>474</v>
      </c>
      <c r="D551" s="1">
        <v>11</v>
      </c>
      <c r="E551" s="1" t="s">
        <v>477</v>
      </c>
      <c r="F551" s="1" t="s">
        <v>480</v>
      </c>
      <c r="G551" s="3">
        <v>17.2</v>
      </c>
      <c r="H551" s="3">
        <v>15.4</v>
      </c>
      <c r="I551" s="3">
        <v>15.3</v>
      </c>
      <c r="J551" s="3">
        <v>15.1</v>
      </c>
      <c r="K551" s="3">
        <v>14.8</v>
      </c>
      <c r="L551" s="3">
        <v>15</v>
      </c>
      <c r="M551" s="3">
        <v>15.1</v>
      </c>
      <c r="N551" s="3">
        <v>14.7</v>
      </c>
      <c r="O551" s="3">
        <v>14.1</v>
      </c>
      <c r="P551" s="3">
        <v>13.1</v>
      </c>
      <c r="Q551" s="3">
        <v>8.8000000000000007</v>
      </c>
      <c r="R551" s="3">
        <v>3.8</v>
      </c>
      <c r="S551" s="3">
        <v>3</v>
      </c>
      <c r="T551" s="3">
        <v>2.2999999999999998</v>
      </c>
      <c r="U551" s="3">
        <v>0</v>
      </c>
      <c r="V551" s="3">
        <v>0</v>
      </c>
      <c r="W551" s="3">
        <v>0</v>
      </c>
      <c r="X551" s="3">
        <v>0</v>
      </c>
      <c r="Y551" s="3">
        <v>0</v>
      </c>
    </row>
    <row r="552" spans="1:25" ht="12" customHeight="1" x14ac:dyDescent="0.25">
      <c r="A552" s="1" t="s">
        <v>8</v>
      </c>
      <c r="B552" s="1" t="s">
        <v>153</v>
      </c>
      <c r="C552" s="1" t="s">
        <v>474</v>
      </c>
      <c r="D552" s="1">
        <v>11</v>
      </c>
      <c r="E552" s="1" t="s">
        <v>478</v>
      </c>
      <c r="F552" s="1" t="s">
        <v>480</v>
      </c>
      <c r="G552" s="3">
        <v>17.2</v>
      </c>
      <c r="H552" s="3">
        <v>15.3</v>
      </c>
      <c r="I552" s="3">
        <v>15.2</v>
      </c>
      <c r="J552" s="3">
        <v>15</v>
      </c>
      <c r="K552" s="3">
        <v>15.4</v>
      </c>
      <c r="L552" s="3">
        <v>15.1</v>
      </c>
      <c r="M552" s="3">
        <v>15.2</v>
      </c>
      <c r="N552" s="3">
        <v>14.2</v>
      </c>
      <c r="O552" s="3">
        <v>13.2</v>
      </c>
      <c r="P552" s="3">
        <v>8.6999999999999993</v>
      </c>
      <c r="Q552" s="3">
        <v>2.1</v>
      </c>
      <c r="R552" s="3">
        <v>1.5</v>
      </c>
      <c r="S552" s="3">
        <v>0.8</v>
      </c>
      <c r="T552" s="3">
        <v>0</v>
      </c>
      <c r="U552" s="3">
        <v>0</v>
      </c>
      <c r="V552" s="3">
        <v>0</v>
      </c>
      <c r="W552" s="3">
        <v>0</v>
      </c>
      <c r="X552" s="3">
        <v>0</v>
      </c>
      <c r="Y552" s="3">
        <v>0</v>
      </c>
    </row>
    <row r="553" spans="1:25" ht="12" customHeight="1" x14ac:dyDescent="0.25">
      <c r="A553" s="1" t="s">
        <v>8</v>
      </c>
      <c r="B553" s="1" t="s">
        <v>153</v>
      </c>
      <c r="C553" s="1" t="s">
        <v>474</v>
      </c>
      <c r="D553" s="1">
        <v>11</v>
      </c>
      <c r="E553" s="1" t="s">
        <v>479</v>
      </c>
      <c r="F553" s="1" t="s">
        <v>480</v>
      </c>
      <c r="G553" s="3">
        <v>17.2</v>
      </c>
      <c r="H553" s="3">
        <v>15.4</v>
      </c>
      <c r="I553" s="3">
        <v>15.3</v>
      </c>
      <c r="J553" s="3">
        <v>15.6</v>
      </c>
      <c r="K553" s="3">
        <v>15.4</v>
      </c>
      <c r="L553" s="3">
        <v>15.7</v>
      </c>
      <c r="M553" s="3">
        <v>15.9</v>
      </c>
      <c r="N553" s="3">
        <v>15.7</v>
      </c>
      <c r="O553" s="3">
        <v>15.2</v>
      </c>
      <c r="P553" s="3">
        <v>14.5</v>
      </c>
      <c r="Q553" s="3">
        <v>12.1</v>
      </c>
      <c r="R553" s="3">
        <v>7.1</v>
      </c>
      <c r="S553" s="3">
        <v>4.5999999999999996</v>
      </c>
      <c r="T553" s="3">
        <v>4.0999999999999996</v>
      </c>
      <c r="U553" s="3">
        <v>0</v>
      </c>
      <c r="V553" s="3">
        <v>0</v>
      </c>
      <c r="W553" s="3">
        <v>0</v>
      </c>
      <c r="X553" s="3">
        <v>0</v>
      </c>
      <c r="Y553" s="3">
        <v>0</v>
      </c>
    </row>
    <row r="554" spans="1:25" ht="12" customHeight="1" x14ac:dyDescent="0.25">
      <c r="A554" s="1" t="s">
        <v>8</v>
      </c>
      <c r="B554" s="1" t="s">
        <v>154</v>
      </c>
      <c r="C554" s="1" t="s">
        <v>474</v>
      </c>
      <c r="D554" s="1">
        <v>11</v>
      </c>
      <c r="E554" s="1" t="s">
        <v>476</v>
      </c>
      <c r="F554" s="1" t="s">
        <v>480</v>
      </c>
      <c r="G554" s="3">
        <v>10</v>
      </c>
      <c r="H554" s="3">
        <v>9.6</v>
      </c>
      <c r="I554" s="3">
        <v>9.5</v>
      </c>
      <c r="J554" s="3">
        <v>9.3000000000000007</v>
      </c>
      <c r="K554" s="3">
        <v>9.1999999999999993</v>
      </c>
      <c r="L554" s="3">
        <v>9.1</v>
      </c>
      <c r="M554" s="3">
        <v>8.9</v>
      </c>
      <c r="N554" s="3">
        <v>8.8000000000000007</v>
      </c>
      <c r="O554" s="3">
        <v>8.4</v>
      </c>
      <c r="P554" s="3">
        <v>7.9</v>
      </c>
      <c r="Q554" s="3">
        <v>7.3</v>
      </c>
      <c r="R554" s="3">
        <v>6.9</v>
      </c>
      <c r="S554" s="3">
        <v>6.6</v>
      </c>
      <c r="T554" s="3">
        <v>6.4</v>
      </c>
      <c r="U554" s="3">
        <v>6.1</v>
      </c>
      <c r="V554" s="3">
        <v>5.9</v>
      </c>
      <c r="W554" s="3">
        <v>5.7</v>
      </c>
      <c r="X554" s="3">
        <v>4</v>
      </c>
      <c r="Y554" s="3">
        <v>2.1</v>
      </c>
    </row>
    <row r="555" spans="1:25" ht="12" customHeight="1" x14ac:dyDescent="0.25">
      <c r="A555" s="1" t="s">
        <v>8</v>
      </c>
      <c r="B555" s="1" t="s">
        <v>154</v>
      </c>
      <c r="C555" s="1" t="s">
        <v>474</v>
      </c>
      <c r="D555" s="1">
        <v>11</v>
      </c>
      <c r="E555" s="1" t="s">
        <v>477</v>
      </c>
      <c r="F555" s="1" t="s">
        <v>480</v>
      </c>
      <c r="G555" s="3">
        <v>10</v>
      </c>
      <c r="H555" s="3">
        <v>9.4</v>
      </c>
      <c r="I555" s="3">
        <v>9</v>
      </c>
      <c r="J555" s="3">
        <v>8.8000000000000007</v>
      </c>
      <c r="K555" s="3">
        <v>8.6</v>
      </c>
      <c r="L555" s="3">
        <v>8.3000000000000007</v>
      </c>
      <c r="M555" s="3">
        <v>7.9</v>
      </c>
      <c r="N555" s="3">
        <v>7.6</v>
      </c>
      <c r="O555" s="3">
        <v>6.9</v>
      </c>
      <c r="P555" s="3">
        <v>6.1</v>
      </c>
      <c r="Q555" s="3">
        <v>5.2</v>
      </c>
      <c r="R555" s="3">
        <v>4.2</v>
      </c>
      <c r="S555" s="3">
        <v>3.3</v>
      </c>
      <c r="T555" s="3">
        <v>2.2999999999999998</v>
      </c>
      <c r="U555" s="3">
        <v>1.6</v>
      </c>
      <c r="V555" s="3">
        <v>0.8</v>
      </c>
      <c r="W555" s="3">
        <v>0</v>
      </c>
      <c r="X555" s="3">
        <v>0</v>
      </c>
      <c r="Y555" s="3">
        <v>0</v>
      </c>
    </row>
    <row r="556" spans="1:25" ht="12" customHeight="1" x14ac:dyDescent="0.25">
      <c r="A556" s="1" t="s">
        <v>8</v>
      </c>
      <c r="B556" s="1" t="s">
        <v>154</v>
      </c>
      <c r="C556" s="1" t="s">
        <v>474</v>
      </c>
      <c r="D556" s="1">
        <v>11</v>
      </c>
      <c r="E556" s="1" t="s">
        <v>478</v>
      </c>
      <c r="F556" s="1" t="s">
        <v>480</v>
      </c>
      <c r="G556" s="3">
        <v>10</v>
      </c>
      <c r="H556" s="3">
        <v>9.3000000000000007</v>
      </c>
      <c r="I556" s="3">
        <v>8.6999999999999993</v>
      </c>
      <c r="J556" s="3">
        <v>8.4</v>
      </c>
      <c r="K556" s="3">
        <v>8</v>
      </c>
      <c r="L556" s="3">
        <v>7.6</v>
      </c>
      <c r="M556" s="3">
        <v>7.1</v>
      </c>
      <c r="N556" s="3">
        <v>6.2</v>
      </c>
      <c r="O556" s="3">
        <v>5</v>
      </c>
      <c r="P556" s="3">
        <v>4</v>
      </c>
      <c r="Q556" s="3">
        <v>2.8</v>
      </c>
      <c r="R556" s="3">
        <v>1.2</v>
      </c>
      <c r="S556" s="3">
        <v>0</v>
      </c>
      <c r="T556" s="3">
        <v>0</v>
      </c>
      <c r="U556" s="3">
        <v>0</v>
      </c>
      <c r="V556" s="3">
        <v>0</v>
      </c>
      <c r="W556" s="3">
        <v>0</v>
      </c>
      <c r="X556" s="3">
        <v>0</v>
      </c>
      <c r="Y556" s="3">
        <v>0</v>
      </c>
    </row>
    <row r="557" spans="1:25" ht="12" customHeight="1" x14ac:dyDescent="0.25">
      <c r="A557" s="1" t="s">
        <v>8</v>
      </c>
      <c r="B557" s="1" t="s">
        <v>154</v>
      </c>
      <c r="C557" s="1" t="s">
        <v>474</v>
      </c>
      <c r="D557" s="1">
        <v>11</v>
      </c>
      <c r="E557" s="1" t="s">
        <v>479</v>
      </c>
      <c r="F557" s="1" t="s">
        <v>480</v>
      </c>
      <c r="G557" s="3">
        <v>10</v>
      </c>
      <c r="H557" s="3">
        <v>9.6</v>
      </c>
      <c r="I557" s="3">
        <v>9.3000000000000007</v>
      </c>
      <c r="J557" s="3">
        <v>9.1</v>
      </c>
      <c r="K557" s="3">
        <v>8.9</v>
      </c>
      <c r="L557" s="3">
        <v>8.6999999999999993</v>
      </c>
      <c r="M557" s="3">
        <v>8.4</v>
      </c>
      <c r="N557" s="3">
        <v>8.1</v>
      </c>
      <c r="O557" s="3">
        <v>7.5</v>
      </c>
      <c r="P557" s="3">
        <v>6.9</v>
      </c>
      <c r="Q557" s="3">
        <v>6</v>
      </c>
      <c r="R557" s="3">
        <v>5.5</v>
      </c>
      <c r="S557" s="3">
        <v>4.9000000000000004</v>
      </c>
      <c r="T557" s="3">
        <v>4.4000000000000004</v>
      </c>
      <c r="U557" s="3">
        <v>4</v>
      </c>
      <c r="V557" s="3">
        <v>3.6</v>
      </c>
      <c r="W557" s="3">
        <v>2.8</v>
      </c>
      <c r="X557" s="3">
        <v>0</v>
      </c>
      <c r="Y557" s="3">
        <v>0</v>
      </c>
    </row>
    <row r="558" spans="1:25" ht="12" customHeight="1" x14ac:dyDescent="0.25">
      <c r="A558" s="1" t="s">
        <v>8</v>
      </c>
      <c r="B558" s="1" t="s">
        <v>155</v>
      </c>
      <c r="C558" s="1" t="s">
        <v>474</v>
      </c>
      <c r="D558" s="1">
        <v>11</v>
      </c>
      <c r="E558" s="1" t="s">
        <v>476</v>
      </c>
      <c r="F558" s="1" t="s">
        <v>480</v>
      </c>
      <c r="G558" s="3">
        <v>13.9</v>
      </c>
      <c r="H558" s="3">
        <v>13.3</v>
      </c>
      <c r="I558" s="3">
        <v>13.3</v>
      </c>
      <c r="J558" s="3">
        <v>13.3</v>
      </c>
      <c r="K558" s="3">
        <v>13.3</v>
      </c>
      <c r="L558" s="3">
        <v>13.7</v>
      </c>
      <c r="M558" s="3">
        <v>18.600000000000001</v>
      </c>
      <c r="N558" s="3">
        <v>18.7</v>
      </c>
      <c r="O558" s="3">
        <v>18.7</v>
      </c>
      <c r="P558" s="3">
        <v>18.100000000000001</v>
      </c>
      <c r="Q558" s="3">
        <v>17.399999999999999</v>
      </c>
      <c r="R558" s="3">
        <v>16.7</v>
      </c>
      <c r="S558" s="3">
        <v>16.3</v>
      </c>
      <c r="T558" s="3">
        <v>16</v>
      </c>
      <c r="U558" s="3">
        <v>15.2</v>
      </c>
      <c r="V558" s="3">
        <v>14.5</v>
      </c>
      <c r="W558" s="3">
        <v>13.9</v>
      </c>
      <c r="X558" s="3">
        <v>11.5</v>
      </c>
      <c r="Y558" s="3">
        <v>9.3000000000000007</v>
      </c>
    </row>
    <row r="559" spans="1:25" ht="12" customHeight="1" x14ac:dyDescent="0.25">
      <c r="A559" s="1" t="s">
        <v>8</v>
      </c>
      <c r="B559" s="1" t="s">
        <v>155</v>
      </c>
      <c r="C559" s="1" t="s">
        <v>474</v>
      </c>
      <c r="D559" s="1">
        <v>11</v>
      </c>
      <c r="E559" s="1" t="s">
        <v>477</v>
      </c>
      <c r="F559" s="1" t="s">
        <v>480</v>
      </c>
      <c r="G559" s="3">
        <v>13.9</v>
      </c>
      <c r="H559" s="3">
        <v>13.2</v>
      </c>
      <c r="I559" s="3">
        <v>13.1</v>
      </c>
      <c r="J559" s="3">
        <v>12.6</v>
      </c>
      <c r="K559" s="3">
        <v>12.5</v>
      </c>
      <c r="L559" s="3">
        <v>12.2</v>
      </c>
      <c r="M559" s="3">
        <v>17.5</v>
      </c>
      <c r="N559" s="3">
        <v>17</v>
      </c>
      <c r="O559" s="3">
        <v>16</v>
      </c>
      <c r="P559" s="3">
        <v>14.2</v>
      </c>
      <c r="Q559" s="3">
        <v>12.2</v>
      </c>
      <c r="R559" s="3">
        <v>10.199999999999999</v>
      </c>
      <c r="S559" s="3">
        <v>8.8000000000000007</v>
      </c>
      <c r="T559" s="3">
        <v>7.3</v>
      </c>
      <c r="U559" s="3">
        <v>6.1</v>
      </c>
      <c r="V559" s="3">
        <v>5.0999999999999996</v>
      </c>
      <c r="W559" s="3">
        <v>4.0999999999999996</v>
      </c>
      <c r="X559" s="3">
        <v>0</v>
      </c>
      <c r="Y559" s="3">
        <v>0</v>
      </c>
    </row>
    <row r="560" spans="1:25" ht="12" customHeight="1" x14ac:dyDescent="0.25">
      <c r="A560" s="1" t="s">
        <v>8</v>
      </c>
      <c r="B560" s="1" t="s">
        <v>155</v>
      </c>
      <c r="C560" s="1" t="s">
        <v>474</v>
      </c>
      <c r="D560" s="1">
        <v>11</v>
      </c>
      <c r="E560" s="1" t="s">
        <v>478</v>
      </c>
      <c r="F560" s="1" t="s">
        <v>480</v>
      </c>
      <c r="G560" s="3">
        <v>13.9</v>
      </c>
      <c r="H560" s="3">
        <v>13.2</v>
      </c>
      <c r="I560" s="3">
        <v>12.8</v>
      </c>
      <c r="J560" s="3">
        <v>12.5</v>
      </c>
      <c r="K560" s="3">
        <v>12.3</v>
      </c>
      <c r="L560" s="3">
        <v>11.4</v>
      </c>
      <c r="M560" s="3">
        <v>16.600000000000001</v>
      </c>
      <c r="N560" s="3">
        <v>14.9</v>
      </c>
      <c r="O560" s="3">
        <v>13.1</v>
      </c>
      <c r="P560" s="3">
        <v>11.1</v>
      </c>
      <c r="Q560" s="3">
        <v>8.8000000000000007</v>
      </c>
      <c r="R560" s="3">
        <v>7.5</v>
      </c>
      <c r="S560" s="3">
        <v>6.5</v>
      </c>
      <c r="T560" s="3">
        <v>5.4</v>
      </c>
      <c r="U560" s="3">
        <v>4.5999999999999996</v>
      </c>
      <c r="V560" s="3">
        <v>3.7</v>
      </c>
      <c r="W560" s="3">
        <v>2.7</v>
      </c>
      <c r="X560" s="3">
        <v>0</v>
      </c>
      <c r="Y560" s="3">
        <v>0</v>
      </c>
    </row>
    <row r="561" spans="1:25" ht="12" customHeight="1" x14ac:dyDescent="0.25">
      <c r="A561" s="1" t="s">
        <v>8</v>
      </c>
      <c r="B561" s="1" t="s">
        <v>155</v>
      </c>
      <c r="C561" s="1" t="s">
        <v>474</v>
      </c>
      <c r="D561" s="1">
        <v>11</v>
      </c>
      <c r="E561" s="1" t="s">
        <v>479</v>
      </c>
      <c r="F561" s="1" t="s">
        <v>480</v>
      </c>
      <c r="G561" s="3">
        <v>13.9</v>
      </c>
      <c r="H561" s="3">
        <v>13.3</v>
      </c>
      <c r="I561" s="3">
        <v>13.3</v>
      </c>
      <c r="J561" s="3">
        <v>13</v>
      </c>
      <c r="K561" s="3">
        <v>13</v>
      </c>
      <c r="L561" s="3">
        <v>12.6</v>
      </c>
      <c r="M561" s="3">
        <v>17.8</v>
      </c>
      <c r="N561" s="3">
        <v>17.5</v>
      </c>
      <c r="O561" s="3">
        <v>17</v>
      </c>
      <c r="P561" s="3">
        <v>15.9</v>
      </c>
      <c r="Q561" s="3">
        <v>13.9</v>
      </c>
      <c r="R561" s="3">
        <v>12.6</v>
      </c>
      <c r="S561" s="3">
        <v>11.7</v>
      </c>
      <c r="T561" s="3">
        <v>11</v>
      </c>
      <c r="U561" s="3">
        <v>10.4</v>
      </c>
      <c r="V561" s="3">
        <v>9.8000000000000007</v>
      </c>
      <c r="W561" s="3">
        <v>9</v>
      </c>
      <c r="X561" s="3">
        <v>4.7</v>
      </c>
      <c r="Y561" s="3">
        <v>1.3</v>
      </c>
    </row>
    <row r="562" spans="1:25" ht="12" customHeight="1" x14ac:dyDescent="0.25">
      <c r="A562" s="1" t="s">
        <v>8</v>
      </c>
      <c r="B562" s="1" t="s">
        <v>156</v>
      </c>
      <c r="C562" s="1" t="s">
        <v>474</v>
      </c>
      <c r="D562" s="1">
        <v>11</v>
      </c>
      <c r="E562" s="1" t="s">
        <v>476</v>
      </c>
      <c r="F562" s="1" t="s">
        <v>480</v>
      </c>
      <c r="G562" s="3">
        <v>19.5</v>
      </c>
      <c r="H562" s="3">
        <v>19.5</v>
      </c>
      <c r="I562" s="3">
        <v>19.600000000000001</v>
      </c>
      <c r="J562" s="3">
        <v>19.600000000000001</v>
      </c>
      <c r="K562" s="3">
        <v>19.600000000000001</v>
      </c>
      <c r="L562" s="3">
        <v>19.899999999999999</v>
      </c>
      <c r="M562" s="3">
        <v>19.899999999999999</v>
      </c>
      <c r="N562" s="3">
        <v>20</v>
      </c>
      <c r="O562" s="3">
        <v>19.899999999999999</v>
      </c>
      <c r="P562" s="3">
        <v>19.3</v>
      </c>
      <c r="Q562" s="3">
        <v>18.8</v>
      </c>
      <c r="R562" s="3">
        <v>18.5</v>
      </c>
      <c r="S562" s="3">
        <v>18.5</v>
      </c>
      <c r="T562" s="3">
        <v>18.5</v>
      </c>
      <c r="U562" s="3">
        <v>18.5</v>
      </c>
      <c r="V562" s="3">
        <v>18.3</v>
      </c>
      <c r="W562" s="3">
        <v>18.100000000000001</v>
      </c>
      <c r="X562" s="3">
        <v>18</v>
      </c>
      <c r="Y562" s="3">
        <v>17.8</v>
      </c>
    </row>
    <row r="563" spans="1:25" ht="12" customHeight="1" x14ac:dyDescent="0.25">
      <c r="A563" s="1" t="s">
        <v>8</v>
      </c>
      <c r="B563" s="1" t="s">
        <v>156</v>
      </c>
      <c r="C563" s="1" t="s">
        <v>474</v>
      </c>
      <c r="D563" s="1">
        <v>11</v>
      </c>
      <c r="E563" s="1" t="s">
        <v>477</v>
      </c>
      <c r="F563" s="1" t="s">
        <v>480</v>
      </c>
      <c r="G563" s="3">
        <v>19.5</v>
      </c>
      <c r="H563" s="3">
        <v>19.5</v>
      </c>
      <c r="I563" s="3">
        <v>19.399999999999999</v>
      </c>
      <c r="J563" s="3">
        <v>19.2</v>
      </c>
      <c r="K563" s="3">
        <v>19.100000000000001</v>
      </c>
      <c r="L563" s="3">
        <v>18.7</v>
      </c>
      <c r="M563" s="3">
        <v>18</v>
      </c>
      <c r="N563" s="3">
        <v>17.600000000000001</v>
      </c>
      <c r="O563" s="3">
        <v>14.7</v>
      </c>
      <c r="P563" s="3">
        <v>13.8</v>
      </c>
      <c r="Q563" s="3">
        <v>13.2</v>
      </c>
      <c r="R563" s="3">
        <v>12.7</v>
      </c>
      <c r="S563" s="3">
        <v>12.6</v>
      </c>
      <c r="T563" s="3">
        <v>12.4</v>
      </c>
      <c r="U563" s="3">
        <v>12.3</v>
      </c>
      <c r="V563" s="3">
        <v>12.2</v>
      </c>
      <c r="W563" s="3">
        <v>12</v>
      </c>
      <c r="X563" s="3">
        <v>11.2</v>
      </c>
      <c r="Y563" s="3">
        <v>10.3</v>
      </c>
    </row>
    <row r="564" spans="1:25" ht="12" customHeight="1" x14ac:dyDescent="0.25">
      <c r="A564" s="1" t="s">
        <v>8</v>
      </c>
      <c r="B564" s="1" t="s">
        <v>156</v>
      </c>
      <c r="C564" s="1" t="s">
        <v>474</v>
      </c>
      <c r="D564" s="1">
        <v>11</v>
      </c>
      <c r="E564" s="1" t="s">
        <v>478</v>
      </c>
      <c r="F564" s="1" t="s">
        <v>480</v>
      </c>
      <c r="G564" s="3">
        <v>19.5</v>
      </c>
      <c r="H564" s="3">
        <v>19.5</v>
      </c>
      <c r="I564" s="3">
        <v>19.2</v>
      </c>
      <c r="J564" s="3">
        <v>19</v>
      </c>
      <c r="K564" s="3">
        <v>18.5</v>
      </c>
      <c r="L564" s="3">
        <v>18</v>
      </c>
      <c r="M564" s="3">
        <v>17.5</v>
      </c>
      <c r="N564" s="3">
        <v>14.8</v>
      </c>
      <c r="O564" s="3">
        <v>14.3</v>
      </c>
      <c r="P564" s="3">
        <v>13.4</v>
      </c>
      <c r="Q564" s="3">
        <v>12.5</v>
      </c>
      <c r="R564" s="3">
        <v>12.5</v>
      </c>
      <c r="S564" s="3">
        <v>12.4</v>
      </c>
      <c r="T564" s="3">
        <v>12.3</v>
      </c>
      <c r="U564" s="3">
        <v>12.1</v>
      </c>
      <c r="V564" s="3">
        <v>12</v>
      </c>
      <c r="W564" s="3">
        <v>11.8</v>
      </c>
      <c r="X564" s="3">
        <v>10.7</v>
      </c>
      <c r="Y564" s="3">
        <v>9.6</v>
      </c>
    </row>
    <row r="565" spans="1:25" ht="12" customHeight="1" x14ac:dyDescent="0.25">
      <c r="A565" s="1" t="s">
        <v>8</v>
      </c>
      <c r="B565" s="1" t="s">
        <v>156</v>
      </c>
      <c r="C565" s="1" t="s">
        <v>474</v>
      </c>
      <c r="D565" s="1">
        <v>11</v>
      </c>
      <c r="E565" s="1" t="s">
        <v>479</v>
      </c>
      <c r="F565" s="1" t="s">
        <v>480</v>
      </c>
      <c r="G565" s="3">
        <v>19.5</v>
      </c>
      <c r="H565" s="3">
        <v>19.5</v>
      </c>
      <c r="I565" s="3">
        <v>19.5</v>
      </c>
      <c r="J565" s="3">
        <v>19.3</v>
      </c>
      <c r="K565" s="3">
        <v>19.2</v>
      </c>
      <c r="L565" s="3">
        <v>18.8</v>
      </c>
      <c r="M565" s="3">
        <v>17.899999999999999</v>
      </c>
      <c r="N565" s="3">
        <v>17.5</v>
      </c>
      <c r="O565" s="3">
        <v>14.7</v>
      </c>
      <c r="P565" s="3">
        <v>14.2</v>
      </c>
      <c r="Q565" s="3">
        <v>13.7</v>
      </c>
      <c r="R565" s="3">
        <v>13.3</v>
      </c>
      <c r="S565" s="3">
        <v>13.1</v>
      </c>
      <c r="T565" s="3">
        <v>13.1</v>
      </c>
      <c r="U565" s="3">
        <v>13.1</v>
      </c>
      <c r="V565" s="3">
        <v>13.1</v>
      </c>
      <c r="W565" s="3">
        <v>13</v>
      </c>
      <c r="X565" s="3">
        <v>12.5</v>
      </c>
      <c r="Y565" s="3">
        <v>11.9</v>
      </c>
    </row>
    <row r="566" spans="1:25" ht="12" customHeight="1" x14ac:dyDescent="0.25">
      <c r="A566" s="1" t="s">
        <v>8</v>
      </c>
      <c r="B566" s="1" t="s">
        <v>157</v>
      </c>
      <c r="C566" s="1" t="s">
        <v>475</v>
      </c>
      <c r="D566" s="1">
        <v>33</v>
      </c>
      <c r="E566" s="1" t="s">
        <v>476</v>
      </c>
      <c r="F566" s="1" t="s">
        <v>480</v>
      </c>
      <c r="G566" s="3">
        <v>80.3</v>
      </c>
      <c r="H566" s="3">
        <v>79.900000000000006</v>
      </c>
      <c r="I566" s="3">
        <v>79.900000000000006</v>
      </c>
      <c r="J566" s="3">
        <v>79.7</v>
      </c>
      <c r="K566" s="3">
        <v>79.5</v>
      </c>
      <c r="L566" s="3">
        <v>79.8</v>
      </c>
      <c r="M566" s="3">
        <v>85.5</v>
      </c>
      <c r="N566" s="3">
        <v>85.6</v>
      </c>
      <c r="O566" s="3">
        <v>85.3</v>
      </c>
      <c r="P566" s="3">
        <v>84</v>
      </c>
      <c r="Q566" s="3">
        <v>83.3</v>
      </c>
      <c r="R566" s="3">
        <v>82.5</v>
      </c>
      <c r="S566" s="3">
        <v>79.7</v>
      </c>
      <c r="T566" s="3">
        <v>79.3</v>
      </c>
      <c r="U566" s="3">
        <v>78.3</v>
      </c>
      <c r="V566" s="3">
        <v>77.900000000000006</v>
      </c>
      <c r="W566" s="3">
        <v>77.099999999999994</v>
      </c>
      <c r="X566" s="3">
        <v>73.400000000000006</v>
      </c>
      <c r="Y566" s="3">
        <v>68.8</v>
      </c>
    </row>
    <row r="567" spans="1:25" ht="12" customHeight="1" x14ac:dyDescent="0.25">
      <c r="A567" s="1" t="s">
        <v>8</v>
      </c>
      <c r="B567" s="1" t="s">
        <v>157</v>
      </c>
      <c r="C567" s="1" t="s">
        <v>475</v>
      </c>
      <c r="D567" s="1">
        <v>33</v>
      </c>
      <c r="E567" s="1" t="s">
        <v>477</v>
      </c>
      <c r="F567" s="1" t="s">
        <v>480</v>
      </c>
      <c r="G567" s="3">
        <v>80.3</v>
      </c>
      <c r="H567" s="3">
        <v>79.599999999999994</v>
      </c>
      <c r="I567" s="3">
        <v>78.8</v>
      </c>
      <c r="J567" s="3">
        <v>77.900000000000006</v>
      </c>
      <c r="K567" s="3">
        <v>77.3</v>
      </c>
      <c r="L567" s="3">
        <v>76</v>
      </c>
      <c r="M567" s="3">
        <v>78</v>
      </c>
      <c r="N567" s="3">
        <v>75.599999999999994</v>
      </c>
      <c r="O567" s="3">
        <v>72.3</v>
      </c>
      <c r="P567" s="3">
        <v>66.099999999999994</v>
      </c>
      <c r="Q567" s="3">
        <v>60.9</v>
      </c>
      <c r="R567" s="3">
        <v>56.6</v>
      </c>
      <c r="S567" s="3">
        <v>53.8</v>
      </c>
      <c r="T567" s="3">
        <v>50.8</v>
      </c>
      <c r="U567" s="3">
        <v>51.2</v>
      </c>
      <c r="V567" s="3">
        <v>49.1</v>
      </c>
      <c r="W567" s="3">
        <v>47</v>
      </c>
      <c r="X567" s="3">
        <v>35.700000000000003</v>
      </c>
      <c r="Y567" s="3">
        <v>26.6</v>
      </c>
    </row>
    <row r="568" spans="1:25" ht="12" customHeight="1" x14ac:dyDescent="0.25">
      <c r="A568" s="1" t="s">
        <v>8</v>
      </c>
      <c r="B568" s="1" t="s">
        <v>157</v>
      </c>
      <c r="C568" s="1" t="s">
        <v>475</v>
      </c>
      <c r="D568" s="1">
        <v>33</v>
      </c>
      <c r="E568" s="1" t="s">
        <v>478</v>
      </c>
      <c r="F568" s="1" t="s">
        <v>480</v>
      </c>
      <c r="G568" s="3">
        <v>80.3</v>
      </c>
      <c r="H568" s="3">
        <v>79.3</v>
      </c>
      <c r="I568" s="3">
        <v>78.099999999999994</v>
      </c>
      <c r="J568" s="3">
        <v>77.099999999999994</v>
      </c>
      <c r="K568" s="3">
        <v>75.599999999999994</v>
      </c>
      <c r="L568" s="3">
        <v>73.900000000000006</v>
      </c>
      <c r="M568" s="3">
        <v>74.599999999999994</v>
      </c>
      <c r="N568" s="3">
        <v>70.099999999999994</v>
      </c>
      <c r="O568" s="3">
        <v>65.099999999999994</v>
      </c>
      <c r="P568" s="3">
        <v>59.5</v>
      </c>
      <c r="Q568" s="3">
        <v>53.7</v>
      </c>
      <c r="R568" s="3">
        <v>51.2</v>
      </c>
      <c r="S568" s="3">
        <v>49</v>
      </c>
      <c r="T568" s="3">
        <v>49.4</v>
      </c>
      <c r="U568" s="3">
        <v>47.7</v>
      </c>
      <c r="V568" s="3">
        <v>45.7</v>
      </c>
      <c r="W568" s="3">
        <v>43.5</v>
      </c>
      <c r="X568" s="3">
        <v>32.1</v>
      </c>
      <c r="Y568" s="3">
        <v>21</v>
      </c>
    </row>
    <row r="569" spans="1:25" ht="12" customHeight="1" x14ac:dyDescent="0.25">
      <c r="A569" s="1" t="s">
        <v>8</v>
      </c>
      <c r="B569" s="1" t="s">
        <v>157</v>
      </c>
      <c r="C569" s="1" t="s">
        <v>475</v>
      </c>
      <c r="D569" s="1">
        <v>33</v>
      </c>
      <c r="E569" s="1" t="s">
        <v>479</v>
      </c>
      <c r="F569" s="1" t="s">
        <v>480</v>
      </c>
      <c r="G569" s="3">
        <v>80.3</v>
      </c>
      <c r="H569" s="3">
        <v>79.8</v>
      </c>
      <c r="I569" s="3">
        <v>79.3</v>
      </c>
      <c r="J569" s="3">
        <v>78.599999999999994</v>
      </c>
      <c r="K569" s="3">
        <v>78.2</v>
      </c>
      <c r="L569" s="3">
        <v>76.900000000000006</v>
      </c>
      <c r="M569" s="3">
        <v>78.7</v>
      </c>
      <c r="N569" s="3">
        <v>76.900000000000006</v>
      </c>
      <c r="O569" s="3">
        <v>74.3</v>
      </c>
      <c r="P569" s="3">
        <v>69.5</v>
      </c>
      <c r="Q569" s="3">
        <v>64.7</v>
      </c>
      <c r="R569" s="3">
        <v>61.8</v>
      </c>
      <c r="S569" s="3">
        <v>59.9</v>
      </c>
      <c r="T569" s="3">
        <v>58.6</v>
      </c>
      <c r="U569" s="3">
        <v>57.5</v>
      </c>
      <c r="V569" s="3">
        <v>56.5</v>
      </c>
      <c r="W569" s="3">
        <v>55</v>
      </c>
      <c r="X569" s="3">
        <v>46.9</v>
      </c>
      <c r="Y569" s="3">
        <v>39</v>
      </c>
    </row>
    <row r="570" spans="1:25" ht="12" customHeight="1" x14ac:dyDescent="0.25">
      <c r="A570" s="1" t="s">
        <v>8</v>
      </c>
      <c r="B570" s="1" t="s">
        <v>158</v>
      </c>
      <c r="C570" s="1" t="s">
        <v>475</v>
      </c>
      <c r="D570" s="1">
        <v>33</v>
      </c>
      <c r="E570" s="1" t="s">
        <v>476</v>
      </c>
      <c r="F570" s="1" t="s">
        <v>480</v>
      </c>
      <c r="G570" s="3">
        <v>34.6</v>
      </c>
      <c r="H570" s="3">
        <v>32.9</v>
      </c>
      <c r="I570" s="3">
        <v>32.9</v>
      </c>
      <c r="J570" s="3">
        <v>33.5</v>
      </c>
      <c r="K570" s="3">
        <v>33.6</v>
      </c>
      <c r="L570" s="3">
        <v>33.1</v>
      </c>
      <c r="M570" s="3">
        <v>32.299999999999997</v>
      </c>
      <c r="N570" s="3">
        <v>31.6</v>
      </c>
      <c r="O570" s="3">
        <v>30.2</v>
      </c>
      <c r="P570" s="3">
        <v>28.6</v>
      </c>
      <c r="Q570" s="3">
        <v>27.3</v>
      </c>
      <c r="R570" s="3">
        <v>26.4</v>
      </c>
      <c r="S570" s="3">
        <v>25.7</v>
      </c>
      <c r="T570" s="3">
        <v>22.4</v>
      </c>
      <c r="U570" s="3">
        <v>15.7</v>
      </c>
      <c r="V570" s="3">
        <v>11.2</v>
      </c>
      <c r="W570" s="3">
        <v>5.8</v>
      </c>
      <c r="X570" s="3">
        <v>0</v>
      </c>
      <c r="Y570" s="3">
        <v>0</v>
      </c>
    </row>
    <row r="571" spans="1:25" ht="12" customHeight="1" x14ac:dyDescent="0.25">
      <c r="A571" s="1" t="s">
        <v>8</v>
      </c>
      <c r="B571" s="1" t="s">
        <v>158</v>
      </c>
      <c r="C571" s="1" t="s">
        <v>475</v>
      </c>
      <c r="D571" s="1">
        <v>33</v>
      </c>
      <c r="E571" s="1" t="s">
        <v>477</v>
      </c>
      <c r="F571" s="1" t="s">
        <v>480</v>
      </c>
      <c r="G571" s="3">
        <v>34.6</v>
      </c>
      <c r="H571" s="3">
        <v>32.6</v>
      </c>
      <c r="I571" s="3">
        <v>32.299999999999997</v>
      </c>
      <c r="J571" s="3">
        <v>31.7</v>
      </c>
      <c r="K571" s="3">
        <v>30.6</v>
      </c>
      <c r="L571" s="3">
        <v>29.8</v>
      </c>
      <c r="M571" s="3">
        <v>27.4</v>
      </c>
      <c r="N571" s="3">
        <v>25.2</v>
      </c>
      <c r="O571" s="3">
        <v>22.4</v>
      </c>
      <c r="P571" s="3">
        <v>16.600000000000001</v>
      </c>
      <c r="Q571" s="3">
        <v>5.5</v>
      </c>
      <c r="R571" s="3">
        <v>0</v>
      </c>
      <c r="S571" s="3">
        <v>0</v>
      </c>
      <c r="T571" s="3">
        <v>0</v>
      </c>
      <c r="U571" s="3">
        <v>0</v>
      </c>
      <c r="V571" s="3">
        <v>0</v>
      </c>
      <c r="W571" s="3">
        <v>0</v>
      </c>
      <c r="X571" s="3">
        <v>0</v>
      </c>
      <c r="Y571" s="3">
        <v>0</v>
      </c>
    </row>
    <row r="572" spans="1:25" ht="12" customHeight="1" x14ac:dyDescent="0.25">
      <c r="A572" s="1" t="s">
        <v>8</v>
      </c>
      <c r="B572" s="1" t="s">
        <v>158</v>
      </c>
      <c r="C572" s="1" t="s">
        <v>475</v>
      </c>
      <c r="D572" s="1">
        <v>33</v>
      </c>
      <c r="E572" s="1" t="s">
        <v>478</v>
      </c>
      <c r="F572" s="1" t="s">
        <v>480</v>
      </c>
      <c r="G572" s="3">
        <v>34.6</v>
      </c>
      <c r="H572" s="3">
        <v>32.4</v>
      </c>
      <c r="I572" s="3">
        <v>32</v>
      </c>
      <c r="J572" s="3">
        <v>30.9</v>
      </c>
      <c r="K572" s="3">
        <v>30.5</v>
      </c>
      <c r="L572" s="3">
        <v>27.9</v>
      </c>
      <c r="M572" s="3">
        <v>26.1</v>
      </c>
      <c r="N572" s="3">
        <v>22.8</v>
      </c>
      <c r="O572" s="3">
        <v>17.899999999999999</v>
      </c>
      <c r="P572" s="3">
        <v>6.4</v>
      </c>
      <c r="Q572" s="3">
        <v>0</v>
      </c>
      <c r="R572" s="3">
        <v>0</v>
      </c>
      <c r="S572" s="3">
        <v>0</v>
      </c>
      <c r="T572" s="3">
        <v>0</v>
      </c>
      <c r="U572" s="3">
        <v>0</v>
      </c>
      <c r="V572" s="3">
        <v>0</v>
      </c>
      <c r="W572" s="3">
        <v>0</v>
      </c>
      <c r="X572" s="3">
        <v>0</v>
      </c>
      <c r="Y572" s="3">
        <v>0</v>
      </c>
    </row>
    <row r="573" spans="1:25" ht="12" customHeight="1" x14ac:dyDescent="0.25">
      <c r="A573" s="1" t="s">
        <v>8</v>
      </c>
      <c r="B573" s="1" t="s">
        <v>158</v>
      </c>
      <c r="C573" s="1" t="s">
        <v>475</v>
      </c>
      <c r="D573" s="1">
        <v>33</v>
      </c>
      <c r="E573" s="1" t="s">
        <v>479</v>
      </c>
      <c r="F573" s="1" t="s">
        <v>480</v>
      </c>
      <c r="G573" s="3">
        <v>34.6</v>
      </c>
      <c r="H573" s="3">
        <v>32.700000000000003</v>
      </c>
      <c r="I573" s="3">
        <v>32.6</v>
      </c>
      <c r="J573" s="3">
        <v>32.700000000000003</v>
      </c>
      <c r="K573" s="3">
        <v>32.1</v>
      </c>
      <c r="L573" s="3">
        <v>32</v>
      </c>
      <c r="M573" s="3">
        <v>31.7</v>
      </c>
      <c r="N573" s="3">
        <v>29.6</v>
      </c>
      <c r="O573" s="3">
        <v>27.6</v>
      </c>
      <c r="P573" s="3">
        <v>25.1</v>
      </c>
      <c r="Q573" s="3">
        <v>16.7</v>
      </c>
      <c r="R573" s="3">
        <v>6.8</v>
      </c>
      <c r="S573" s="3">
        <v>0.7</v>
      </c>
      <c r="T573" s="3">
        <v>0</v>
      </c>
      <c r="U573" s="3">
        <v>0</v>
      </c>
      <c r="V573" s="3">
        <v>0</v>
      </c>
      <c r="W573" s="3">
        <v>0</v>
      </c>
      <c r="X573" s="3">
        <v>0</v>
      </c>
      <c r="Y573" s="3">
        <v>0</v>
      </c>
    </row>
    <row r="574" spans="1:25" ht="12" customHeight="1" x14ac:dyDescent="0.25">
      <c r="A574" s="1" t="s">
        <v>8</v>
      </c>
      <c r="B574" s="1" t="s">
        <v>159</v>
      </c>
      <c r="C574" s="1" t="s">
        <v>474</v>
      </c>
      <c r="D574" s="1">
        <v>11</v>
      </c>
      <c r="E574" s="1" t="s">
        <v>476</v>
      </c>
      <c r="F574" s="1" t="s">
        <v>480</v>
      </c>
      <c r="G574" s="3">
        <v>10.8</v>
      </c>
      <c r="H574" s="3">
        <v>10.8</v>
      </c>
      <c r="I574" s="3">
        <v>10.8</v>
      </c>
      <c r="J574" s="3">
        <v>10.7</v>
      </c>
      <c r="K574" s="3">
        <v>10.7</v>
      </c>
      <c r="L574" s="3">
        <v>10.7</v>
      </c>
      <c r="M574" s="3">
        <v>10.7</v>
      </c>
      <c r="N574" s="3">
        <v>10.4</v>
      </c>
      <c r="O574" s="3">
        <v>10.4</v>
      </c>
      <c r="P574" s="3">
        <v>10.3</v>
      </c>
      <c r="Q574" s="3">
        <v>10.199999999999999</v>
      </c>
      <c r="R574" s="3">
        <v>10</v>
      </c>
      <c r="S574" s="3">
        <v>9.9</v>
      </c>
      <c r="T574" s="3">
        <v>9.6999999999999993</v>
      </c>
      <c r="U574" s="3">
        <v>9.5</v>
      </c>
      <c r="V574" s="3">
        <v>9.3000000000000007</v>
      </c>
      <c r="W574" s="3">
        <v>9.1</v>
      </c>
      <c r="X574" s="3">
        <v>8.1</v>
      </c>
      <c r="Y574" s="3">
        <v>7.5</v>
      </c>
    </row>
    <row r="575" spans="1:25" ht="12" customHeight="1" x14ac:dyDescent="0.25">
      <c r="A575" s="1" t="s">
        <v>8</v>
      </c>
      <c r="B575" s="1" t="s">
        <v>159</v>
      </c>
      <c r="C575" s="1" t="s">
        <v>474</v>
      </c>
      <c r="D575" s="1">
        <v>11</v>
      </c>
      <c r="E575" s="1" t="s">
        <v>477</v>
      </c>
      <c r="F575" s="1" t="s">
        <v>480</v>
      </c>
      <c r="G575" s="3">
        <v>10.8</v>
      </c>
      <c r="H575" s="3">
        <v>10.8</v>
      </c>
      <c r="I575" s="3">
        <v>10.7</v>
      </c>
      <c r="J575" s="3">
        <v>10.7</v>
      </c>
      <c r="K575" s="3">
        <v>8.8000000000000007</v>
      </c>
      <c r="L575" s="3">
        <v>8.8000000000000007</v>
      </c>
      <c r="M575" s="3">
        <v>8.6</v>
      </c>
      <c r="N575" s="3">
        <v>8.4</v>
      </c>
      <c r="O575" s="3">
        <v>8.1</v>
      </c>
      <c r="P575" s="3">
        <v>6.8</v>
      </c>
      <c r="Q575" s="3">
        <v>5.5</v>
      </c>
      <c r="R575" s="3">
        <v>4.2</v>
      </c>
      <c r="S575" s="3">
        <v>3</v>
      </c>
      <c r="T575" s="3">
        <v>1.7</v>
      </c>
      <c r="U575" s="3">
        <v>2.2000000000000002</v>
      </c>
      <c r="V575" s="3">
        <v>1.6</v>
      </c>
      <c r="W575" s="3">
        <v>1</v>
      </c>
      <c r="X575" s="3">
        <v>0</v>
      </c>
      <c r="Y575" s="3">
        <v>0</v>
      </c>
    </row>
    <row r="576" spans="1:25" ht="12" customHeight="1" x14ac:dyDescent="0.25">
      <c r="A576" s="1" t="s">
        <v>8</v>
      </c>
      <c r="B576" s="1" t="s">
        <v>159</v>
      </c>
      <c r="C576" s="1" t="s">
        <v>474</v>
      </c>
      <c r="D576" s="1">
        <v>11</v>
      </c>
      <c r="E576" s="1" t="s">
        <v>478</v>
      </c>
      <c r="F576" s="1" t="s">
        <v>480</v>
      </c>
      <c r="G576" s="3">
        <v>10.8</v>
      </c>
      <c r="H576" s="3">
        <v>10.7</v>
      </c>
      <c r="I576" s="3">
        <v>10.7</v>
      </c>
      <c r="J576" s="3">
        <v>10.7</v>
      </c>
      <c r="K576" s="3">
        <v>10.4</v>
      </c>
      <c r="L576" s="3">
        <v>10.4</v>
      </c>
      <c r="M576" s="3">
        <v>10.3</v>
      </c>
      <c r="N576" s="3">
        <v>9.9</v>
      </c>
      <c r="O576" s="3">
        <v>9.4</v>
      </c>
      <c r="P576" s="3">
        <v>9</v>
      </c>
      <c r="Q576" s="3">
        <v>7.8</v>
      </c>
      <c r="R576" s="3">
        <v>6.6</v>
      </c>
      <c r="S576" s="3">
        <v>6.1</v>
      </c>
      <c r="T576" s="3">
        <v>5.5</v>
      </c>
      <c r="U576" s="3">
        <v>6.2</v>
      </c>
      <c r="V576" s="3">
        <v>5.6</v>
      </c>
      <c r="W576" s="3">
        <v>5</v>
      </c>
      <c r="X576" s="3">
        <v>2.1</v>
      </c>
      <c r="Y576" s="3">
        <v>2.2000000000000002</v>
      </c>
    </row>
    <row r="577" spans="1:25" ht="12" customHeight="1" x14ac:dyDescent="0.25">
      <c r="A577" s="1" t="s">
        <v>8</v>
      </c>
      <c r="B577" s="1" t="s">
        <v>159</v>
      </c>
      <c r="C577" s="1" t="s">
        <v>474</v>
      </c>
      <c r="D577" s="1">
        <v>11</v>
      </c>
      <c r="E577" s="1" t="s">
        <v>479</v>
      </c>
      <c r="F577" s="1" t="s">
        <v>480</v>
      </c>
      <c r="G577" s="3">
        <v>10.8</v>
      </c>
      <c r="H577" s="3">
        <v>10.8</v>
      </c>
      <c r="I577" s="3">
        <v>10.7</v>
      </c>
      <c r="J577" s="3">
        <v>10.7</v>
      </c>
      <c r="K577" s="3">
        <v>10.7</v>
      </c>
      <c r="L577" s="3">
        <v>10.7</v>
      </c>
      <c r="M577" s="3">
        <v>10.7</v>
      </c>
      <c r="N577" s="3">
        <v>10.4</v>
      </c>
      <c r="O577" s="3">
        <v>10.4</v>
      </c>
      <c r="P577" s="3">
        <v>10.1</v>
      </c>
      <c r="Q577" s="3">
        <v>9.6999999999999993</v>
      </c>
      <c r="R577" s="3">
        <v>9.4</v>
      </c>
      <c r="S577" s="3">
        <v>9</v>
      </c>
      <c r="T577" s="3">
        <v>8.6999999999999993</v>
      </c>
      <c r="U577" s="3">
        <v>8.4</v>
      </c>
      <c r="V577" s="3">
        <v>8</v>
      </c>
      <c r="W577" s="3">
        <v>7.6</v>
      </c>
      <c r="X577" s="3">
        <v>5.8</v>
      </c>
      <c r="Y577" s="3">
        <v>5.0999999999999996</v>
      </c>
    </row>
    <row r="578" spans="1:25" ht="12" customHeight="1" x14ac:dyDescent="0.25">
      <c r="A578" s="1" t="s">
        <v>8</v>
      </c>
      <c r="B578" s="1" t="s">
        <v>160</v>
      </c>
      <c r="C578" s="1" t="s">
        <v>475</v>
      </c>
      <c r="D578" s="1">
        <v>11</v>
      </c>
      <c r="E578" s="1" t="s">
        <v>476</v>
      </c>
      <c r="F578" s="1" t="s">
        <v>480</v>
      </c>
      <c r="G578" s="3">
        <v>17.399999999999999</v>
      </c>
      <c r="H578" s="3">
        <v>17.399999999999999</v>
      </c>
      <c r="I578" s="3">
        <v>17.399999999999999</v>
      </c>
      <c r="J578" s="3">
        <v>17.2</v>
      </c>
      <c r="K578" s="3">
        <v>17</v>
      </c>
      <c r="L578" s="3">
        <v>16.899999999999999</v>
      </c>
      <c r="M578" s="3">
        <v>16</v>
      </c>
      <c r="N578" s="3">
        <v>15.8</v>
      </c>
      <c r="O578" s="3">
        <v>15.6</v>
      </c>
      <c r="P578" s="3">
        <v>15.4</v>
      </c>
      <c r="Q578" s="3">
        <v>15.1</v>
      </c>
      <c r="R578" s="3">
        <v>14.9</v>
      </c>
      <c r="S578" s="3">
        <v>14.8</v>
      </c>
      <c r="T578" s="3">
        <v>19.100000000000001</v>
      </c>
      <c r="U578" s="3">
        <v>19</v>
      </c>
      <c r="V578" s="3">
        <v>19</v>
      </c>
      <c r="W578" s="3">
        <v>20.7</v>
      </c>
      <c r="X578" s="3">
        <v>20.100000000000001</v>
      </c>
      <c r="Y578" s="3">
        <v>19.5</v>
      </c>
    </row>
    <row r="579" spans="1:25" ht="12" customHeight="1" x14ac:dyDescent="0.25">
      <c r="A579" s="1" t="s">
        <v>8</v>
      </c>
      <c r="B579" s="1" t="s">
        <v>160</v>
      </c>
      <c r="C579" s="1" t="s">
        <v>475</v>
      </c>
      <c r="D579" s="1">
        <v>11</v>
      </c>
      <c r="E579" s="1" t="s">
        <v>477</v>
      </c>
      <c r="F579" s="1" t="s">
        <v>480</v>
      </c>
      <c r="G579" s="3">
        <v>17.399999999999999</v>
      </c>
      <c r="H579" s="3">
        <v>17.3</v>
      </c>
      <c r="I579" s="3">
        <v>17</v>
      </c>
      <c r="J579" s="3">
        <v>16.8</v>
      </c>
      <c r="K579" s="3">
        <v>16.5</v>
      </c>
      <c r="L579" s="3">
        <v>16.2</v>
      </c>
      <c r="M579" s="3">
        <v>15.3</v>
      </c>
      <c r="N579" s="3">
        <v>15.1</v>
      </c>
      <c r="O579" s="3">
        <v>14.9</v>
      </c>
      <c r="P579" s="3">
        <v>14.1</v>
      </c>
      <c r="Q579" s="3">
        <v>13.2</v>
      </c>
      <c r="R579" s="3">
        <v>12.4</v>
      </c>
      <c r="S579" s="3">
        <v>11.8</v>
      </c>
      <c r="T579" s="3">
        <v>15.6</v>
      </c>
      <c r="U579" s="3">
        <v>8.4</v>
      </c>
      <c r="V579" s="3">
        <v>0</v>
      </c>
      <c r="W579" s="3">
        <v>0</v>
      </c>
      <c r="X579" s="3">
        <v>0</v>
      </c>
      <c r="Y579" s="3">
        <v>0</v>
      </c>
    </row>
    <row r="580" spans="1:25" ht="12" customHeight="1" x14ac:dyDescent="0.25">
      <c r="A580" s="1" t="s">
        <v>8</v>
      </c>
      <c r="B580" s="1" t="s">
        <v>160</v>
      </c>
      <c r="C580" s="1" t="s">
        <v>475</v>
      </c>
      <c r="D580" s="1">
        <v>11</v>
      </c>
      <c r="E580" s="1" t="s">
        <v>478</v>
      </c>
      <c r="F580" s="1" t="s">
        <v>480</v>
      </c>
      <c r="G580" s="3">
        <v>17.399999999999999</v>
      </c>
      <c r="H580" s="3">
        <v>17.2</v>
      </c>
      <c r="I580" s="3">
        <v>16.8</v>
      </c>
      <c r="J580" s="3">
        <v>16.5</v>
      </c>
      <c r="K580" s="3">
        <v>16.100000000000001</v>
      </c>
      <c r="L580" s="3">
        <v>15.8</v>
      </c>
      <c r="M580" s="3">
        <v>14.9</v>
      </c>
      <c r="N580" s="3">
        <v>14</v>
      </c>
      <c r="O580" s="3">
        <v>13</v>
      </c>
      <c r="P580" s="3">
        <v>12.2</v>
      </c>
      <c r="Q580" s="3">
        <v>11.4</v>
      </c>
      <c r="R580" s="3">
        <v>10.8</v>
      </c>
      <c r="S580" s="3">
        <v>10.6</v>
      </c>
      <c r="T580" s="3">
        <v>14.2</v>
      </c>
      <c r="U580" s="3">
        <v>0</v>
      </c>
      <c r="V580" s="3">
        <v>0</v>
      </c>
      <c r="W580" s="3">
        <v>0</v>
      </c>
      <c r="X580" s="3">
        <v>0</v>
      </c>
      <c r="Y580" s="3">
        <v>0</v>
      </c>
    </row>
    <row r="581" spans="1:25" ht="12" customHeight="1" x14ac:dyDescent="0.25">
      <c r="A581" s="1" t="s">
        <v>8</v>
      </c>
      <c r="B581" s="1" t="s">
        <v>160</v>
      </c>
      <c r="C581" s="1" t="s">
        <v>475</v>
      </c>
      <c r="D581" s="1">
        <v>11</v>
      </c>
      <c r="E581" s="1" t="s">
        <v>479</v>
      </c>
      <c r="F581" s="1" t="s">
        <v>480</v>
      </c>
      <c r="G581" s="3">
        <v>17.399999999999999</v>
      </c>
      <c r="H581" s="3">
        <v>17.399999999999999</v>
      </c>
      <c r="I581" s="3">
        <v>17.100000000000001</v>
      </c>
      <c r="J581" s="3">
        <v>17</v>
      </c>
      <c r="K581" s="3">
        <v>16.7</v>
      </c>
      <c r="L581" s="3">
        <v>16.5</v>
      </c>
      <c r="M581" s="3">
        <v>15.6</v>
      </c>
      <c r="N581" s="3">
        <v>15.4</v>
      </c>
      <c r="O581" s="3">
        <v>15.2</v>
      </c>
      <c r="P581" s="3">
        <v>14.8</v>
      </c>
      <c r="Q581" s="3">
        <v>14.4</v>
      </c>
      <c r="R581" s="3">
        <v>14.1</v>
      </c>
      <c r="S581" s="3">
        <v>13.9</v>
      </c>
      <c r="T581" s="3">
        <v>18.2</v>
      </c>
      <c r="U581" s="3">
        <v>18.100000000000001</v>
      </c>
      <c r="V581" s="3">
        <v>17.899999999999999</v>
      </c>
      <c r="W581" s="3">
        <v>19.600000000000001</v>
      </c>
      <c r="X581" s="3">
        <v>11.3</v>
      </c>
      <c r="Y581" s="3">
        <v>0</v>
      </c>
    </row>
    <row r="582" spans="1:25" ht="12" customHeight="1" x14ac:dyDescent="0.25">
      <c r="A582" s="1" t="s">
        <v>8</v>
      </c>
      <c r="B582" s="1" t="s">
        <v>161</v>
      </c>
      <c r="C582" s="1" t="s">
        <v>475</v>
      </c>
      <c r="D582" s="1">
        <v>33</v>
      </c>
      <c r="E582" s="1" t="s">
        <v>476</v>
      </c>
      <c r="F582" s="1" t="s">
        <v>480</v>
      </c>
      <c r="G582" s="3">
        <v>67.099999999999994</v>
      </c>
      <c r="H582" s="3">
        <v>66</v>
      </c>
      <c r="I582" s="3">
        <v>62.2</v>
      </c>
      <c r="J582" s="3">
        <v>61.6</v>
      </c>
      <c r="K582" s="3">
        <v>61</v>
      </c>
      <c r="L582" s="3">
        <v>60.6</v>
      </c>
      <c r="M582" s="3">
        <v>63.5</v>
      </c>
      <c r="N582" s="3">
        <v>63</v>
      </c>
      <c r="O582" s="3">
        <v>63.7</v>
      </c>
      <c r="P582" s="3">
        <v>62.4</v>
      </c>
      <c r="Q582" s="3">
        <v>60.6</v>
      </c>
      <c r="R582" s="3">
        <v>57.2</v>
      </c>
      <c r="S582" s="3">
        <v>53.9</v>
      </c>
      <c r="T582" s="3">
        <v>49.9</v>
      </c>
      <c r="U582" s="3">
        <v>45.6</v>
      </c>
      <c r="V582" s="3">
        <v>41.9</v>
      </c>
      <c r="W582" s="3">
        <v>36</v>
      </c>
      <c r="X582" s="3">
        <v>30.7</v>
      </c>
      <c r="Y582" s="3">
        <v>26.3</v>
      </c>
    </row>
    <row r="583" spans="1:25" ht="12" customHeight="1" x14ac:dyDescent="0.25">
      <c r="A583" s="1" t="s">
        <v>8</v>
      </c>
      <c r="B583" s="1" t="s">
        <v>161</v>
      </c>
      <c r="C583" s="1" t="s">
        <v>475</v>
      </c>
      <c r="D583" s="1">
        <v>33</v>
      </c>
      <c r="E583" s="1" t="s">
        <v>477</v>
      </c>
      <c r="F583" s="1" t="s">
        <v>480</v>
      </c>
      <c r="G583" s="3">
        <v>67.099999999999994</v>
      </c>
      <c r="H583" s="3">
        <v>61.7</v>
      </c>
      <c r="I583" s="3">
        <v>60.2</v>
      </c>
      <c r="J583" s="3">
        <v>59.1</v>
      </c>
      <c r="K583" s="3">
        <v>57.7</v>
      </c>
      <c r="L583" s="3">
        <v>56.5</v>
      </c>
      <c r="M583" s="3">
        <v>58.9</v>
      </c>
      <c r="N583" s="3">
        <v>56.7</v>
      </c>
      <c r="O583" s="3">
        <v>54.7</v>
      </c>
      <c r="P583" s="3">
        <v>44.6</v>
      </c>
      <c r="Q583" s="3">
        <v>35.1</v>
      </c>
      <c r="R583" s="3">
        <v>25.8</v>
      </c>
      <c r="S583" s="3">
        <v>17.2</v>
      </c>
      <c r="T583" s="3">
        <v>10</v>
      </c>
      <c r="U583" s="3">
        <v>0</v>
      </c>
      <c r="V583" s="3">
        <v>0</v>
      </c>
      <c r="W583" s="3">
        <v>0</v>
      </c>
      <c r="X583" s="3">
        <v>0</v>
      </c>
      <c r="Y583" s="3">
        <v>0</v>
      </c>
    </row>
    <row r="584" spans="1:25" ht="12" customHeight="1" x14ac:dyDescent="0.25">
      <c r="A584" s="1" t="s">
        <v>8</v>
      </c>
      <c r="B584" s="1" t="s">
        <v>161</v>
      </c>
      <c r="C584" s="1" t="s">
        <v>475</v>
      </c>
      <c r="D584" s="1">
        <v>33</v>
      </c>
      <c r="E584" s="1" t="s">
        <v>478</v>
      </c>
      <c r="F584" s="1" t="s">
        <v>480</v>
      </c>
      <c r="G584" s="3">
        <v>67.099999999999994</v>
      </c>
      <c r="H584" s="3">
        <v>61.3</v>
      </c>
      <c r="I584" s="3">
        <v>59.5</v>
      </c>
      <c r="J584" s="3">
        <v>57.9</v>
      </c>
      <c r="K584" s="3">
        <v>56.1</v>
      </c>
      <c r="L584" s="3">
        <v>54.9</v>
      </c>
      <c r="M584" s="3">
        <v>55.8</v>
      </c>
      <c r="N584" s="3">
        <v>48</v>
      </c>
      <c r="O584" s="3">
        <v>40.5</v>
      </c>
      <c r="P584" s="3">
        <v>30.3</v>
      </c>
      <c r="Q584" s="3">
        <v>19.399999999999999</v>
      </c>
      <c r="R584" s="3">
        <v>12.7</v>
      </c>
      <c r="S584" s="3">
        <v>7</v>
      </c>
      <c r="T584" s="3">
        <v>0</v>
      </c>
      <c r="U584" s="3">
        <v>0</v>
      </c>
      <c r="V584" s="3">
        <v>0</v>
      </c>
      <c r="W584" s="3">
        <v>0</v>
      </c>
      <c r="X584" s="3">
        <v>0</v>
      </c>
      <c r="Y584" s="3">
        <v>0</v>
      </c>
    </row>
    <row r="585" spans="1:25" ht="12" customHeight="1" x14ac:dyDescent="0.25">
      <c r="A585" s="1" t="s">
        <v>8</v>
      </c>
      <c r="B585" s="1" t="s">
        <v>161</v>
      </c>
      <c r="C585" s="1" t="s">
        <v>475</v>
      </c>
      <c r="D585" s="1">
        <v>33</v>
      </c>
      <c r="E585" s="1" t="s">
        <v>479</v>
      </c>
      <c r="F585" s="1" t="s">
        <v>480</v>
      </c>
      <c r="G585" s="3">
        <v>67.099999999999994</v>
      </c>
      <c r="H585" s="3">
        <v>62.3</v>
      </c>
      <c r="I585" s="3">
        <v>61.2</v>
      </c>
      <c r="J585" s="3">
        <v>60.4</v>
      </c>
      <c r="K585" s="3">
        <v>59.3</v>
      </c>
      <c r="L585" s="3">
        <v>58.6</v>
      </c>
      <c r="M585" s="3">
        <v>61.3</v>
      </c>
      <c r="N585" s="3">
        <v>59.8</v>
      </c>
      <c r="O585" s="3">
        <v>58.6</v>
      </c>
      <c r="P585" s="3">
        <v>50.9</v>
      </c>
      <c r="Q585" s="3">
        <v>43</v>
      </c>
      <c r="R585" s="3">
        <v>36.299999999999997</v>
      </c>
      <c r="S585" s="3">
        <v>29.7</v>
      </c>
      <c r="T585" s="3">
        <v>25</v>
      </c>
      <c r="U585" s="3">
        <v>20.5</v>
      </c>
      <c r="V585" s="3">
        <v>19.5</v>
      </c>
      <c r="W585" s="3">
        <v>14.5</v>
      </c>
      <c r="X585" s="3">
        <v>0</v>
      </c>
      <c r="Y585" s="3">
        <v>0</v>
      </c>
    </row>
    <row r="586" spans="1:25" ht="12" customHeight="1" x14ac:dyDescent="0.25">
      <c r="A586" s="1" t="s">
        <v>8</v>
      </c>
      <c r="B586" s="1" t="s">
        <v>163</v>
      </c>
      <c r="C586" s="1" t="s">
        <v>474</v>
      </c>
      <c r="D586" s="1">
        <v>11</v>
      </c>
      <c r="E586" s="1" t="s">
        <v>476</v>
      </c>
      <c r="F586" s="1" t="s">
        <v>480</v>
      </c>
      <c r="G586" s="3">
        <v>15.4</v>
      </c>
      <c r="H586" s="3">
        <v>14.9</v>
      </c>
      <c r="I586" s="3">
        <v>14.7</v>
      </c>
      <c r="J586" s="3">
        <v>14.6</v>
      </c>
      <c r="K586" s="3">
        <v>14.5</v>
      </c>
      <c r="L586" s="3">
        <v>14.5</v>
      </c>
      <c r="M586" s="3">
        <v>15</v>
      </c>
      <c r="N586" s="3">
        <v>14.9</v>
      </c>
      <c r="O586" s="3">
        <v>14.9</v>
      </c>
      <c r="P586" s="3">
        <v>14.8</v>
      </c>
      <c r="Q586" s="3">
        <v>14.7</v>
      </c>
      <c r="R586" s="3">
        <v>14.5</v>
      </c>
      <c r="S586" s="3">
        <v>14.3</v>
      </c>
      <c r="T586" s="3">
        <v>14.1</v>
      </c>
      <c r="U586" s="3">
        <v>9.8000000000000007</v>
      </c>
      <c r="V586" s="3">
        <v>7.4</v>
      </c>
      <c r="W586" s="3">
        <v>4.5</v>
      </c>
      <c r="X586" s="3">
        <v>3.5</v>
      </c>
      <c r="Y586" s="3">
        <v>2.5</v>
      </c>
    </row>
    <row r="587" spans="1:25" ht="12" customHeight="1" x14ac:dyDescent="0.25">
      <c r="A587" s="1" t="s">
        <v>8</v>
      </c>
      <c r="B587" s="1" t="s">
        <v>163</v>
      </c>
      <c r="C587" s="1" t="s">
        <v>474</v>
      </c>
      <c r="D587" s="1">
        <v>11</v>
      </c>
      <c r="E587" s="1" t="s">
        <v>477</v>
      </c>
      <c r="F587" s="1" t="s">
        <v>480</v>
      </c>
      <c r="G587" s="3">
        <v>15.4</v>
      </c>
      <c r="H587" s="3">
        <v>14.7</v>
      </c>
      <c r="I587" s="3">
        <v>14.6</v>
      </c>
      <c r="J587" s="3">
        <v>14.5</v>
      </c>
      <c r="K587" s="3">
        <v>14.4</v>
      </c>
      <c r="L587" s="3">
        <v>14.2</v>
      </c>
      <c r="M587" s="3">
        <v>14.5</v>
      </c>
      <c r="N587" s="3">
        <v>14.3</v>
      </c>
      <c r="O587" s="3">
        <v>14.1</v>
      </c>
      <c r="P587" s="3">
        <v>13.2</v>
      </c>
      <c r="Q587" s="3">
        <v>8.9</v>
      </c>
      <c r="R587" s="3">
        <v>3.9</v>
      </c>
      <c r="S587" s="3">
        <v>3</v>
      </c>
      <c r="T587" s="3">
        <v>2.2999999999999998</v>
      </c>
      <c r="U587" s="3">
        <v>0</v>
      </c>
      <c r="V587" s="3">
        <v>0</v>
      </c>
      <c r="W587" s="3">
        <v>0</v>
      </c>
      <c r="X587" s="3">
        <v>0</v>
      </c>
      <c r="Y587" s="3">
        <v>0</v>
      </c>
    </row>
    <row r="588" spans="1:25" ht="12" customHeight="1" x14ac:dyDescent="0.25">
      <c r="A588" s="1" t="s">
        <v>8</v>
      </c>
      <c r="B588" s="1" t="s">
        <v>163</v>
      </c>
      <c r="C588" s="1" t="s">
        <v>474</v>
      </c>
      <c r="D588" s="1">
        <v>11</v>
      </c>
      <c r="E588" s="1" t="s">
        <v>478</v>
      </c>
      <c r="F588" s="1" t="s">
        <v>480</v>
      </c>
      <c r="G588" s="3">
        <v>15.4</v>
      </c>
      <c r="H588" s="3">
        <v>14.7</v>
      </c>
      <c r="I588" s="3">
        <v>14.6</v>
      </c>
      <c r="J588" s="3">
        <v>14.4</v>
      </c>
      <c r="K588" s="3">
        <v>14.2</v>
      </c>
      <c r="L588" s="3">
        <v>14</v>
      </c>
      <c r="M588" s="3">
        <v>14.3</v>
      </c>
      <c r="N588" s="3">
        <v>13.8</v>
      </c>
      <c r="O588" s="3">
        <v>13.3</v>
      </c>
      <c r="P588" s="3">
        <v>8.8000000000000007</v>
      </c>
      <c r="Q588" s="3">
        <v>2.2000000000000002</v>
      </c>
      <c r="R588" s="3">
        <v>1.5</v>
      </c>
      <c r="S588" s="3">
        <v>0.9</v>
      </c>
      <c r="T588" s="3">
        <v>0</v>
      </c>
      <c r="U588" s="3">
        <v>0</v>
      </c>
      <c r="V588" s="3">
        <v>0</v>
      </c>
      <c r="W588" s="3">
        <v>0</v>
      </c>
      <c r="X588" s="3">
        <v>0</v>
      </c>
      <c r="Y588" s="3">
        <v>0</v>
      </c>
    </row>
    <row r="589" spans="1:25" ht="12" customHeight="1" x14ac:dyDescent="0.25">
      <c r="A589" s="1" t="s">
        <v>8</v>
      </c>
      <c r="B589" s="1" t="s">
        <v>163</v>
      </c>
      <c r="C589" s="1" t="s">
        <v>474</v>
      </c>
      <c r="D589" s="1">
        <v>11</v>
      </c>
      <c r="E589" s="1" t="s">
        <v>479</v>
      </c>
      <c r="F589" s="1" t="s">
        <v>480</v>
      </c>
      <c r="G589" s="3">
        <v>15.4</v>
      </c>
      <c r="H589" s="3">
        <v>14.7</v>
      </c>
      <c r="I589" s="3">
        <v>14.6</v>
      </c>
      <c r="J589" s="3">
        <v>14.6</v>
      </c>
      <c r="K589" s="3">
        <v>14.5</v>
      </c>
      <c r="L589" s="3">
        <v>14.3</v>
      </c>
      <c r="M589" s="3">
        <v>14.8</v>
      </c>
      <c r="N589" s="3">
        <v>14.7</v>
      </c>
      <c r="O589" s="3">
        <v>14.6</v>
      </c>
      <c r="P589" s="3">
        <v>14.2</v>
      </c>
      <c r="Q589" s="3">
        <v>12.2</v>
      </c>
      <c r="R589" s="3">
        <v>7.2</v>
      </c>
      <c r="S589" s="3">
        <v>4.5999999999999996</v>
      </c>
      <c r="T589" s="3">
        <v>4.0999999999999996</v>
      </c>
      <c r="U589" s="3">
        <v>0</v>
      </c>
      <c r="V589" s="3">
        <v>0</v>
      </c>
      <c r="W589" s="3">
        <v>0</v>
      </c>
      <c r="X589" s="3">
        <v>0</v>
      </c>
      <c r="Y589" s="3">
        <v>0</v>
      </c>
    </row>
    <row r="590" spans="1:25" ht="12" customHeight="1" x14ac:dyDescent="0.25">
      <c r="A590" s="1" t="s">
        <v>8</v>
      </c>
      <c r="B590" s="1" t="s">
        <v>162</v>
      </c>
      <c r="C590" s="1" t="s">
        <v>474</v>
      </c>
      <c r="D590" s="1">
        <v>11</v>
      </c>
      <c r="E590" s="1" t="s">
        <v>476</v>
      </c>
      <c r="F590" s="1" t="s">
        <v>480</v>
      </c>
      <c r="G590" s="3">
        <v>13.9</v>
      </c>
      <c r="H590" s="3">
        <v>13.6</v>
      </c>
      <c r="I590" s="3">
        <v>13.6</v>
      </c>
      <c r="J590" s="3">
        <v>13.5</v>
      </c>
      <c r="K590" s="3">
        <v>13.5</v>
      </c>
      <c r="L590" s="3">
        <v>13.5</v>
      </c>
      <c r="M590" s="3">
        <v>13.4</v>
      </c>
      <c r="N590" s="3">
        <v>13.4</v>
      </c>
      <c r="O590" s="3">
        <v>13.2</v>
      </c>
      <c r="P590" s="3">
        <v>13</v>
      </c>
      <c r="Q590" s="3">
        <v>12.7</v>
      </c>
      <c r="R590" s="3">
        <v>12.3</v>
      </c>
      <c r="S590" s="3">
        <v>11.9</v>
      </c>
      <c r="T590" s="3">
        <v>11.6</v>
      </c>
      <c r="U590" s="3">
        <v>12.4</v>
      </c>
      <c r="V590" s="3">
        <v>12.1</v>
      </c>
      <c r="W590" s="3">
        <v>11.8</v>
      </c>
      <c r="X590" s="3">
        <v>10</v>
      </c>
      <c r="Y590" s="3">
        <v>9.8000000000000007</v>
      </c>
    </row>
    <row r="591" spans="1:25" ht="12" customHeight="1" x14ac:dyDescent="0.25">
      <c r="A591" s="1" t="s">
        <v>8</v>
      </c>
      <c r="B591" s="1" t="s">
        <v>162</v>
      </c>
      <c r="C591" s="1" t="s">
        <v>474</v>
      </c>
      <c r="D591" s="1">
        <v>11</v>
      </c>
      <c r="E591" s="1" t="s">
        <v>477</v>
      </c>
      <c r="F591" s="1" t="s">
        <v>480</v>
      </c>
      <c r="G591" s="3">
        <v>13.9</v>
      </c>
      <c r="H591" s="3">
        <v>13.6</v>
      </c>
      <c r="I591" s="3">
        <v>13.5</v>
      </c>
      <c r="J591" s="3">
        <v>13.4</v>
      </c>
      <c r="K591" s="3">
        <v>8.8000000000000007</v>
      </c>
      <c r="L591" s="3">
        <v>8.6999999999999993</v>
      </c>
      <c r="M591" s="3">
        <v>8.6</v>
      </c>
      <c r="N591" s="3">
        <v>8.4</v>
      </c>
      <c r="O591" s="3">
        <v>8.1</v>
      </c>
      <c r="P591" s="3">
        <v>6.8</v>
      </c>
      <c r="Q591" s="3">
        <v>5.5</v>
      </c>
      <c r="R591" s="3">
        <v>4.2</v>
      </c>
      <c r="S591" s="3">
        <v>2.9</v>
      </c>
      <c r="T591" s="3">
        <v>1.7</v>
      </c>
      <c r="U591" s="3">
        <v>2.2000000000000002</v>
      </c>
      <c r="V591" s="3">
        <v>1.6</v>
      </c>
      <c r="W591" s="3">
        <v>1</v>
      </c>
      <c r="X591" s="3">
        <v>0</v>
      </c>
      <c r="Y591" s="3">
        <v>0</v>
      </c>
    </row>
    <row r="592" spans="1:25" ht="12" customHeight="1" x14ac:dyDescent="0.25">
      <c r="A592" s="1" t="s">
        <v>8</v>
      </c>
      <c r="B592" s="1" t="s">
        <v>162</v>
      </c>
      <c r="C592" s="1" t="s">
        <v>474</v>
      </c>
      <c r="D592" s="1">
        <v>11</v>
      </c>
      <c r="E592" s="1" t="s">
        <v>478</v>
      </c>
      <c r="F592" s="1" t="s">
        <v>480</v>
      </c>
      <c r="G592" s="3">
        <v>13.9</v>
      </c>
      <c r="H592" s="3">
        <v>13.6</v>
      </c>
      <c r="I592" s="3">
        <v>13.5</v>
      </c>
      <c r="J592" s="3">
        <v>13.4</v>
      </c>
      <c r="K592" s="3">
        <v>13.3</v>
      </c>
      <c r="L592" s="3">
        <v>13.2</v>
      </c>
      <c r="M592" s="3">
        <v>12.9</v>
      </c>
      <c r="N592" s="3">
        <v>11.7</v>
      </c>
      <c r="O592" s="3">
        <v>10.3</v>
      </c>
      <c r="P592" s="3">
        <v>9.1</v>
      </c>
      <c r="Q592" s="3">
        <v>7.8</v>
      </c>
      <c r="R592" s="3">
        <v>6.6</v>
      </c>
      <c r="S592" s="3">
        <v>6.1</v>
      </c>
      <c r="T592" s="3">
        <v>5.5</v>
      </c>
      <c r="U592" s="3">
        <v>6.2</v>
      </c>
      <c r="V592" s="3">
        <v>5.6</v>
      </c>
      <c r="W592" s="3">
        <v>5</v>
      </c>
      <c r="X592" s="3">
        <v>2</v>
      </c>
      <c r="Y592" s="3">
        <v>2.2000000000000002</v>
      </c>
    </row>
    <row r="593" spans="1:25" ht="12" customHeight="1" x14ac:dyDescent="0.25">
      <c r="A593" s="1" t="s">
        <v>8</v>
      </c>
      <c r="B593" s="1" t="s">
        <v>162</v>
      </c>
      <c r="C593" s="1" t="s">
        <v>474</v>
      </c>
      <c r="D593" s="1">
        <v>11</v>
      </c>
      <c r="E593" s="1" t="s">
        <v>479</v>
      </c>
      <c r="F593" s="1" t="s">
        <v>480</v>
      </c>
      <c r="G593" s="3">
        <v>13.9</v>
      </c>
      <c r="H593" s="3">
        <v>13.6</v>
      </c>
      <c r="I593" s="3">
        <v>13.6</v>
      </c>
      <c r="J593" s="3">
        <v>13.5</v>
      </c>
      <c r="K593" s="3">
        <v>13.5</v>
      </c>
      <c r="L593" s="3">
        <v>13.4</v>
      </c>
      <c r="M593" s="3">
        <v>13.4</v>
      </c>
      <c r="N593" s="3">
        <v>13.3</v>
      </c>
      <c r="O593" s="3">
        <v>13.1</v>
      </c>
      <c r="P593" s="3">
        <v>12.4</v>
      </c>
      <c r="Q593" s="3">
        <v>11.7</v>
      </c>
      <c r="R593" s="3">
        <v>11.1</v>
      </c>
      <c r="S593" s="3">
        <v>10.5</v>
      </c>
      <c r="T593" s="3">
        <v>9.9</v>
      </c>
      <c r="U593" s="3">
        <v>10.5</v>
      </c>
      <c r="V593" s="3">
        <v>9.9</v>
      </c>
      <c r="W593" s="3">
        <v>9.3000000000000007</v>
      </c>
      <c r="X593" s="3">
        <v>6.1</v>
      </c>
      <c r="Y593" s="3">
        <v>5.3</v>
      </c>
    </row>
    <row r="594" spans="1:25" ht="12" customHeight="1" x14ac:dyDescent="0.25">
      <c r="A594" s="1" t="s">
        <v>8</v>
      </c>
      <c r="B594" s="1" t="s">
        <v>164</v>
      </c>
      <c r="C594" s="1" t="s">
        <v>474</v>
      </c>
      <c r="D594" s="1">
        <v>11</v>
      </c>
      <c r="E594" s="1" t="s">
        <v>476</v>
      </c>
      <c r="F594" s="1" t="s">
        <v>480</v>
      </c>
      <c r="G594" s="3">
        <v>12.2</v>
      </c>
      <c r="H594" s="3">
        <v>12.1</v>
      </c>
      <c r="I594" s="3">
        <v>12</v>
      </c>
      <c r="J594" s="3">
        <v>11.9</v>
      </c>
      <c r="K594" s="3">
        <v>11.7</v>
      </c>
      <c r="L594" s="3">
        <v>11.6</v>
      </c>
      <c r="M594" s="3">
        <v>12.3</v>
      </c>
      <c r="N594" s="3">
        <v>12.1</v>
      </c>
      <c r="O594" s="3">
        <v>11.6</v>
      </c>
      <c r="P594" s="3">
        <v>10.9</v>
      </c>
      <c r="Q594" s="3">
        <v>10.1</v>
      </c>
      <c r="R594" s="3">
        <v>9.6</v>
      </c>
      <c r="S594" s="3">
        <v>9.1999999999999993</v>
      </c>
      <c r="T594" s="3">
        <v>7.4</v>
      </c>
      <c r="U594" s="3">
        <v>7.2</v>
      </c>
      <c r="V594" s="3">
        <v>6.9</v>
      </c>
      <c r="W594" s="3">
        <v>6.7</v>
      </c>
      <c r="X594" s="3">
        <v>4.9000000000000004</v>
      </c>
      <c r="Y594" s="3">
        <v>2.7</v>
      </c>
    </row>
    <row r="595" spans="1:25" ht="12" customHeight="1" x14ac:dyDescent="0.25">
      <c r="A595" s="1" t="s">
        <v>8</v>
      </c>
      <c r="B595" s="1" t="s">
        <v>164</v>
      </c>
      <c r="C595" s="1" t="s">
        <v>474</v>
      </c>
      <c r="D595" s="1">
        <v>11</v>
      </c>
      <c r="E595" s="1" t="s">
        <v>477</v>
      </c>
      <c r="F595" s="1" t="s">
        <v>480</v>
      </c>
      <c r="G595" s="3">
        <v>12.2</v>
      </c>
      <c r="H595" s="3">
        <v>12</v>
      </c>
      <c r="I595" s="3">
        <v>11.7</v>
      </c>
      <c r="J595" s="3">
        <v>11.4</v>
      </c>
      <c r="K595" s="3">
        <v>11.1</v>
      </c>
      <c r="L595" s="3">
        <v>10.8</v>
      </c>
      <c r="M595" s="3">
        <v>11.1</v>
      </c>
      <c r="N595" s="3">
        <v>10.8</v>
      </c>
      <c r="O595" s="3">
        <v>10</v>
      </c>
      <c r="P595" s="3">
        <v>8.9</v>
      </c>
      <c r="Q595" s="3">
        <v>7.5</v>
      </c>
      <c r="R595" s="3">
        <v>6.1</v>
      </c>
      <c r="S595" s="3">
        <v>5</v>
      </c>
      <c r="T595" s="3">
        <v>0.6</v>
      </c>
      <c r="U595" s="3">
        <v>0</v>
      </c>
      <c r="V595" s="3">
        <v>0</v>
      </c>
      <c r="W595" s="3">
        <v>0</v>
      </c>
      <c r="X595" s="3">
        <v>0</v>
      </c>
      <c r="Y595" s="3">
        <v>0</v>
      </c>
    </row>
    <row r="596" spans="1:25" ht="12" customHeight="1" x14ac:dyDescent="0.25">
      <c r="A596" s="1" t="s">
        <v>8</v>
      </c>
      <c r="B596" s="1" t="s">
        <v>164</v>
      </c>
      <c r="C596" s="1" t="s">
        <v>474</v>
      </c>
      <c r="D596" s="1">
        <v>11</v>
      </c>
      <c r="E596" s="1" t="s">
        <v>478</v>
      </c>
      <c r="F596" s="1" t="s">
        <v>480</v>
      </c>
      <c r="G596" s="3">
        <v>12.2</v>
      </c>
      <c r="H596" s="3">
        <v>11.8</v>
      </c>
      <c r="I596" s="3">
        <v>11.4</v>
      </c>
      <c r="J596" s="3">
        <v>11.1</v>
      </c>
      <c r="K596" s="3">
        <v>10.8</v>
      </c>
      <c r="L596" s="3">
        <v>10.5</v>
      </c>
      <c r="M596" s="3">
        <v>10.5</v>
      </c>
      <c r="N596" s="3">
        <v>9.4</v>
      </c>
      <c r="O596" s="3">
        <v>7.8</v>
      </c>
      <c r="P596" s="3">
        <v>6.5</v>
      </c>
      <c r="Q596" s="3">
        <v>4.9000000000000004</v>
      </c>
      <c r="R596" s="3">
        <v>3.9</v>
      </c>
      <c r="S596" s="3">
        <v>3</v>
      </c>
      <c r="T596" s="3">
        <v>0</v>
      </c>
      <c r="U596" s="3">
        <v>0</v>
      </c>
      <c r="V596" s="3">
        <v>0</v>
      </c>
      <c r="W596" s="3">
        <v>0</v>
      </c>
      <c r="X596" s="3">
        <v>0</v>
      </c>
      <c r="Y596" s="3">
        <v>0</v>
      </c>
    </row>
    <row r="597" spans="1:25" ht="12" customHeight="1" x14ac:dyDescent="0.25">
      <c r="A597" s="1" t="s">
        <v>8</v>
      </c>
      <c r="B597" s="1" t="s">
        <v>164</v>
      </c>
      <c r="C597" s="1" t="s">
        <v>474</v>
      </c>
      <c r="D597" s="1">
        <v>11</v>
      </c>
      <c r="E597" s="1" t="s">
        <v>479</v>
      </c>
      <c r="F597" s="1" t="s">
        <v>480</v>
      </c>
      <c r="G597" s="3">
        <v>12.2</v>
      </c>
      <c r="H597" s="3">
        <v>12.1</v>
      </c>
      <c r="I597" s="3">
        <v>11.9</v>
      </c>
      <c r="J597" s="3">
        <v>11.6</v>
      </c>
      <c r="K597" s="3">
        <v>11.4</v>
      </c>
      <c r="L597" s="3">
        <v>11.2</v>
      </c>
      <c r="M597" s="3">
        <v>11.7</v>
      </c>
      <c r="N597" s="3">
        <v>11.5</v>
      </c>
      <c r="O597" s="3">
        <v>10.8</v>
      </c>
      <c r="P597" s="3">
        <v>10.1</v>
      </c>
      <c r="Q597" s="3">
        <v>8.6999999999999993</v>
      </c>
      <c r="R597" s="3">
        <v>7.9</v>
      </c>
      <c r="S597" s="3">
        <v>7.3</v>
      </c>
      <c r="T597" s="3">
        <v>5.2</v>
      </c>
      <c r="U597" s="3">
        <v>4.9000000000000004</v>
      </c>
      <c r="V597" s="3">
        <v>4.5</v>
      </c>
      <c r="W597" s="3">
        <v>4.0999999999999996</v>
      </c>
      <c r="X597" s="3">
        <v>0</v>
      </c>
      <c r="Y597" s="3">
        <v>0</v>
      </c>
    </row>
    <row r="598" spans="1:25" ht="12" customHeight="1" x14ac:dyDescent="0.25">
      <c r="A598" s="1" t="s">
        <v>8</v>
      </c>
      <c r="B598" s="1" t="s">
        <v>165</v>
      </c>
      <c r="C598" s="1" t="s">
        <v>474</v>
      </c>
      <c r="D598" s="1">
        <v>11</v>
      </c>
      <c r="E598" s="1" t="s">
        <v>476</v>
      </c>
      <c r="F598" s="1" t="s">
        <v>480</v>
      </c>
      <c r="G598" s="3">
        <v>19.600000000000001</v>
      </c>
      <c r="H598" s="3">
        <v>19.5</v>
      </c>
      <c r="I598" s="3">
        <v>14.7</v>
      </c>
      <c r="J598" s="3">
        <v>14.6</v>
      </c>
      <c r="K598" s="3">
        <v>14.5</v>
      </c>
      <c r="L598" s="3">
        <v>14.4</v>
      </c>
      <c r="M598" s="3">
        <v>14.4</v>
      </c>
      <c r="N598" s="3">
        <v>14.2</v>
      </c>
      <c r="O598" s="3">
        <v>14</v>
      </c>
      <c r="P598" s="3">
        <v>13.9</v>
      </c>
      <c r="Q598" s="3">
        <v>13.6</v>
      </c>
      <c r="R598" s="3">
        <v>13.4</v>
      </c>
      <c r="S598" s="3">
        <v>13.3</v>
      </c>
      <c r="T598" s="3">
        <v>13.1</v>
      </c>
      <c r="U598" s="3">
        <v>13</v>
      </c>
      <c r="V598" s="3">
        <v>12.9</v>
      </c>
      <c r="W598" s="3">
        <v>12.8</v>
      </c>
      <c r="X598" s="3">
        <v>11.9</v>
      </c>
      <c r="Y598" s="3">
        <v>11</v>
      </c>
    </row>
    <row r="599" spans="1:25" ht="12" customHeight="1" x14ac:dyDescent="0.25">
      <c r="A599" s="1" t="s">
        <v>8</v>
      </c>
      <c r="B599" s="1" t="s">
        <v>165</v>
      </c>
      <c r="C599" s="1" t="s">
        <v>474</v>
      </c>
      <c r="D599" s="1">
        <v>11</v>
      </c>
      <c r="E599" s="1" t="s">
        <v>477</v>
      </c>
      <c r="F599" s="1" t="s">
        <v>480</v>
      </c>
      <c r="G599" s="3">
        <v>19.600000000000001</v>
      </c>
      <c r="H599" s="3">
        <v>14.7</v>
      </c>
      <c r="I599" s="3">
        <v>14.5</v>
      </c>
      <c r="J599" s="3">
        <v>14.4</v>
      </c>
      <c r="K599" s="3">
        <v>14</v>
      </c>
      <c r="L599" s="3">
        <v>13.5</v>
      </c>
      <c r="M599" s="3">
        <v>13</v>
      </c>
      <c r="N599" s="3">
        <v>12.5</v>
      </c>
      <c r="O599" s="3">
        <v>12</v>
      </c>
      <c r="P599" s="3">
        <v>11</v>
      </c>
      <c r="Q599" s="3">
        <v>10.1</v>
      </c>
      <c r="R599" s="3">
        <v>9.1999999999999993</v>
      </c>
      <c r="S599" s="3">
        <v>8.4</v>
      </c>
      <c r="T599" s="3">
        <v>7.5</v>
      </c>
      <c r="U599" s="3">
        <v>7.3</v>
      </c>
      <c r="V599" s="3">
        <v>7</v>
      </c>
      <c r="W599" s="3">
        <v>6.7</v>
      </c>
      <c r="X599" s="3">
        <v>5</v>
      </c>
      <c r="Y599" s="3">
        <v>3.3</v>
      </c>
    </row>
    <row r="600" spans="1:25" ht="12" customHeight="1" x14ac:dyDescent="0.25">
      <c r="A600" s="1" t="s">
        <v>8</v>
      </c>
      <c r="B600" s="1" t="s">
        <v>165</v>
      </c>
      <c r="C600" s="1" t="s">
        <v>474</v>
      </c>
      <c r="D600" s="1">
        <v>11</v>
      </c>
      <c r="E600" s="1" t="s">
        <v>478</v>
      </c>
      <c r="F600" s="1" t="s">
        <v>480</v>
      </c>
      <c r="G600" s="3">
        <v>19.600000000000001</v>
      </c>
      <c r="H600" s="3">
        <v>14.6</v>
      </c>
      <c r="I600" s="3">
        <v>14.4</v>
      </c>
      <c r="J600" s="3">
        <v>13.9</v>
      </c>
      <c r="K600" s="3">
        <v>13.4</v>
      </c>
      <c r="L600" s="3">
        <v>12.9</v>
      </c>
      <c r="M600" s="3">
        <v>12.2</v>
      </c>
      <c r="N600" s="3">
        <v>10.8</v>
      </c>
      <c r="O600" s="3">
        <v>9.6999999999999993</v>
      </c>
      <c r="P600" s="3">
        <v>8.8000000000000007</v>
      </c>
      <c r="Q600" s="3">
        <v>8</v>
      </c>
      <c r="R600" s="3">
        <v>7.2</v>
      </c>
      <c r="S600" s="3">
        <v>7</v>
      </c>
      <c r="T600" s="3">
        <v>6.9</v>
      </c>
      <c r="U600" s="3">
        <v>6.7</v>
      </c>
      <c r="V600" s="3">
        <v>6.4</v>
      </c>
      <c r="W600" s="3">
        <v>6</v>
      </c>
      <c r="X600" s="3">
        <v>4</v>
      </c>
      <c r="Y600" s="3">
        <v>2</v>
      </c>
    </row>
    <row r="601" spans="1:25" ht="12" customHeight="1" x14ac:dyDescent="0.25">
      <c r="A601" s="1" t="s">
        <v>8</v>
      </c>
      <c r="B601" s="1" t="s">
        <v>165</v>
      </c>
      <c r="C601" s="1" t="s">
        <v>474</v>
      </c>
      <c r="D601" s="1">
        <v>11</v>
      </c>
      <c r="E601" s="1" t="s">
        <v>479</v>
      </c>
      <c r="F601" s="1" t="s">
        <v>480</v>
      </c>
      <c r="G601" s="3">
        <v>19.600000000000001</v>
      </c>
      <c r="H601" s="3">
        <v>14.7</v>
      </c>
      <c r="I601" s="3">
        <v>14.6</v>
      </c>
      <c r="J601" s="3">
        <v>14.5</v>
      </c>
      <c r="K601" s="3">
        <v>14.3</v>
      </c>
      <c r="L601" s="3">
        <v>14.1</v>
      </c>
      <c r="M601" s="3">
        <v>13.9</v>
      </c>
      <c r="N601" s="3">
        <v>13.6</v>
      </c>
      <c r="O601" s="3">
        <v>13.3</v>
      </c>
      <c r="P601" s="3">
        <v>12.9</v>
      </c>
      <c r="Q601" s="3">
        <v>12.5</v>
      </c>
      <c r="R601" s="3">
        <v>12.2</v>
      </c>
      <c r="S601" s="3">
        <v>12</v>
      </c>
      <c r="T601" s="3">
        <v>11.8</v>
      </c>
      <c r="U601" s="3">
        <v>11.5</v>
      </c>
      <c r="V601" s="3">
        <v>11.3</v>
      </c>
      <c r="W601" s="3">
        <v>10.9</v>
      </c>
      <c r="X601" s="3">
        <v>9.1999999999999993</v>
      </c>
      <c r="Y601" s="3">
        <v>7.9</v>
      </c>
    </row>
    <row r="602" spans="1:25" ht="12" customHeight="1" x14ac:dyDescent="0.25">
      <c r="A602" s="1" t="s">
        <v>8</v>
      </c>
      <c r="B602" s="1" t="s">
        <v>166</v>
      </c>
      <c r="C602" s="1" t="s">
        <v>474</v>
      </c>
      <c r="D602" s="1">
        <v>11</v>
      </c>
      <c r="E602" s="1" t="s">
        <v>476</v>
      </c>
      <c r="F602" s="1" t="s">
        <v>480</v>
      </c>
      <c r="G602" s="3">
        <v>17.899999999999999</v>
      </c>
      <c r="H602" s="3">
        <v>17.8</v>
      </c>
      <c r="I602" s="3">
        <v>17.7</v>
      </c>
      <c r="J602" s="3">
        <v>17.7</v>
      </c>
      <c r="K602" s="3">
        <v>17.600000000000001</v>
      </c>
      <c r="L602" s="3">
        <v>17.600000000000001</v>
      </c>
      <c r="M602" s="3">
        <v>17.7</v>
      </c>
      <c r="N602" s="3">
        <v>17.7</v>
      </c>
      <c r="O602" s="3">
        <v>17.600000000000001</v>
      </c>
      <c r="P602" s="3">
        <v>17.5</v>
      </c>
      <c r="Q602" s="3">
        <v>17.399999999999999</v>
      </c>
      <c r="R602" s="3">
        <v>17.399999999999999</v>
      </c>
      <c r="S602" s="3">
        <v>17.399999999999999</v>
      </c>
      <c r="T602" s="3">
        <v>17.3</v>
      </c>
      <c r="U602" s="3">
        <v>17.3</v>
      </c>
      <c r="V602" s="3">
        <v>17.3</v>
      </c>
      <c r="W602" s="3">
        <v>17.3</v>
      </c>
      <c r="X602" s="3">
        <v>17</v>
      </c>
      <c r="Y602" s="3">
        <v>16.3</v>
      </c>
    </row>
    <row r="603" spans="1:25" ht="12" customHeight="1" x14ac:dyDescent="0.25">
      <c r="A603" s="1" t="s">
        <v>8</v>
      </c>
      <c r="B603" s="1" t="s">
        <v>166</v>
      </c>
      <c r="C603" s="1" t="s">
        <v>474</v>
      </c>
      <c r="D603" s="1">
        <v>11</v>
      </c>
      <c r="E603" s="1" t="s">
        <v>477</v>
      </c>
      <c r="F603" s="1" t="s">
        <v>480</v>
      </c>
      <c r="G603" s="3">
        <v>17.899999999999999</v>
      </c>
      <c r="H603" s="3">
        <v>17.7</v>
      </c>
      <c r="I603" s="3">
        <v>17.600000000000001</v>
      </c>
      <c r="J603" s="3">
        <v>17.5</v>
      </c>
      <c r="K603" s="3">
        <v>17.399999999999999</v>
      </c>
      <c r="L603" s="3">
        <v>17.3</v>
      </c>
      <c r="M603" s="3">
        <v>17.5</v>
      </c>
      <c r="N603" s="3">
        <v>17.399999999999999</v>
      </c>
      <c r="O603" s="3">
        <v>17.3</v>
      </c>
      <c r="P603" s="3">
        <v>17.2</v>
      </c>
      <c r="Q603" s="3">
        <v>17.100000000000001</v>
      </c>
      <c r="R603" s="3">
        <v>16.899999999999999</v>
      </c>
      <c r="S603" s="3">
        <v>16.3</v>
      </c>
      <c r="T603" s="3">
        <v>16.3</v>
      </c>
      <c r="U603" s="3">
        <v>16.2</v>
      </c>
      <c r="V603" s="3">
        <v>15.5</v>
      </c>
      <c r="W603" s="3">
        <v>15.5</v>
      </c>
      <c r="X603" s="3">
        <v>14.9</v>
      </c>
      <c r="Y603" s="3">
        <v>13.7</v>
      </c>
    </row>
    <row r="604" spans="1:25" ht="12" customHeight="1" x14ac:dyDescent="0.25">
      <c r="A604" s="1" t="s">
        <v>8</v>
      </c>
      <c r="B604" s="1" t="s">
        <v>166</v>
      </c>
      <c r="C604" s="1" t="s">
        <v>474</v>
      </c>
      <c r="D604" s="1">
        <v>11</v>
      </c>
      <c r="E604" s="1" t="s">
        <v>478</v>
      </c>
      <c r="F604" s="1" t="s">
        <v>480</v>
      </c>
      <c r="G604" s="3">
        <v>17.899999999999999</v>
      </c>
      <c r="H604" s="3">
        <v>17.7</v>
      </c>
      <c r="I604" s="3">
        <v>17.5</v>
      </c>
      <c r="J604" s="3">
        <v>17.399999999999999</v>
      </c>
      <c r="K604" s="3">
        <v>17.2</v>
      </c>
      <c r="L604" s="3">
        <v>17</v>
      </c>
      <c r="M604" s="3">
        <v>17.2</v>
      </c>
      <c r="N604" s="3">
        <v>17.100000000000001</v>
      </c>
      <c r="O604" s="3">
        <v>16.399999999999999</v>
      </c>
      <c r="P604" s="3">
        <v>16.3</v>
      </c>
      <c r="Q604" s="3">
        <v>16.2</v>
      </c>
      <c r="R604" s="3">
        <v>15.5</v>
      </c>
      <c r="S604" s="3">
        <v>15.5</v>
      </c>
      <c r="T604" s="3">
        <v>15.4</v>
      </c>
      <c r="U604" s="3">
        <v>15.3</v>
      </c>
      <c r="V604" s="3">
        <v>15.2</v>
      </c>
      <c r="W604" s="3">
        <v>15.1</v>
      </c>
      <c r="X604" s="3">
        <v>13.8</v>
      </c>
      <c r="Y604" s="3">
        <v>12.4</v>
      </c>
    </row>
    <row r="605" spans="1:25" ht="12" customHeight="1" x14ac:dyDescent="0.25">
      <c r="A605" s="1" t="s">
        <v>8</v>
      </c>
      <c r="B605" s="1" t="s">
        <v>166</v>
      </c>
      <c r="C605" s="1" t="s">
        <v>474</v>
      </c>
      <c r="D605" s="1">
        <v>11</v>
      </c>
      <c r="E605" s="1" t="s">
        <v>479</v>
      </c>
      <c r="F605" s="1" t="s">
        <v>480</v>
      </c>
      <c r="G605" s="3">
        <v>17.899999999999999</v>
      </c>
      <c r="H605" s="3">
        <v>17.8</v>
      </c>
      <c r="I605" s="3">
        <v>17.7</v>
      </c>
      <c r="J605" s="3">
        <v>17.600000000000001</v>
      </c>
      <c r="K605" s="3">
        <v>17.5</v>
      </c>
      <c r="L605" s="3">
        <v>17.399999999999999</v>
      </c>
      <c r="M605" s="3">
        <v>17.600000000000001</v>
      </c>
      <c r="N605" s="3">
        <v>17.5</v>
      </c>
      <c r="O605" s="3">
        <v>17.399999999999999</v>
      </c>
      <c r="P605" s="3">
        <v>17.3</v>
      </c>
      <c r="Q605" s="3">
        <v>17.3</v>
      </c>
      <c r="R605" s="3">
        <v>17.2</v>
      </c>
      <c r="S605" s="3">
        <v>17.100000000000001</v>
      </c>
      <c r="T605" s="3">
        <v>17.100000000000001</v>
      </c>
      <c r="U605" s="3">
        <v>17</v>
      </c>
      <c r="V605" s="3">
        <v>16.8</v>
      </c>
      <c r="W605" s="3">
        <v>16.3</v>
      </c>
      <c r="X605" s="3">
        <v>15.5</v>
      </c>
      <c r="Y605" s="3">
        <v>15</v>
      </c>
    </row>
    <row r="606" spans="1:25" ht="12" customHeight="1" x14ac:dyDescent="0.25">
      <c r="A606" s="1" t="s">
        <v>8</v>
      </c>
      <c r="B606" s="1" t="s">
        <v>167</v>
      </c>
      <c r="C606" s="1" t="s">
        <v>474</v>
      </c>
      <c r="D606" s="1">
        <v>11</v>
      </c>
      <c r="E606" s="1" t="s">
        <v>476</v>
      </c>
      <c r="F606" s="1" t="s">
        <v>480</v>
      </c>
      <c r="G606" s="3">
        <v>17</v>
      </c>
      <c r="H606" s="3">
        <v>17</v>
      </c>
      <c r="I606" s="3">
        <v>17</v>
      </c>
      <c r="J606" s="3">
        <v>16.899999999999999</v>
      </c>
      <c r="K606" s="3">
        <v>16.899999999999999</v>
      </c>
      <c r="L606" s="3">
        <v>16.899999999999999</v>
      </c>
      <c r="M606" s="3">
        <v>16.8</v>
      </c>
      <c r="N606" s="3">
        <v>16.8</v>
      </c>
      <c r="O606" s="3">
        <v>15.6</v>
      </c>
      <c r="P606" s="3">
        <v>15.3</v>
      </c>
      <c r="Q606" s="3">
        <v>14.8</v>
      </c>
      <c r="R606" s="3">
        <v>11.3</v>
      </c>
      <c r="S606" s="3">
        <v>7.7</v>
      </c>
      <c r="T606" s="3">
        <v>3.9</v>
      </c>
      <c r="U606" s="3">
        <v>0</v>
      </c>
      <c r="V606" s="3">
        <v>0</v>
      </c>
      <c r="W606" s="3">
        <v>0</v>
      </c>
      <c r="X606" s="3">
        <v>0</v>
      </c>
      <c r="Y606" s="3">
        <v>0</v>
      </c>
    </row>
    <row r="607" spans="1:25" ht="12" customHeight="1" x14ac:dyDescent="0.25">
      <c r="A607" s="1" t="s">
        <v>8</v>
      </c>
      <c r="B607" s="1" t="s">
        <v>167</v>
      </c>
      <c r="C607" s="1" t="s">
        <v>474</v>
      </c>
      <c r="D607" s="1">
        <v>11</v>
      </c>
      <c r="E607" s="1" t="s">
        <v>477</v>
      </c>
      <c r="F607" s="1" t="s">
        <v>480</v>
      </c>
      <c r="G607" s="3">
        <v>17</v>
      </c>
      <c r="H607" s="3">
        <v>16.899999999999999</v>
      </c>
      <c r="I607" s="3">
        <v>16.899999999999999</v>
      </c>
      <c r="J607" s="3">
        <v>16.8</v>
      </c>
      <c r="K607" s="3">
        <v>16.8</v>
      </c>
      <c r="L607" s="3">
        <v>16.8</v>
      </c>
      <c r="M607" s="3">
        <v>15.7</v>
      </c>
      <c r="N607" s="3">
        <v>15.6</v>
      </c>
      <c r="O607" s="3">
        <v>10.1</v>
      </c>
      <c r="P607" s="3">
        <v>0</v>
      </c>
      <c r="Q607" s="3">
        <v>0</v>
      </c>
      <c r="R607" s="3">
        <v>0</v>
      </c>
      <c r="S607" s="3">
        <v>0</v>
      </c>
      <c r="T607" s="3">
        <v>0</v>
      </c>
      <c r="U607" s="3">
        <v>0</v>
      </c>
      <c r="V607" s="3">
        <v>0</v>
      </c>
      <c r="W607" s="3">
        <v>0</v>
      </c>
      <c r="X607" s="3">
        <v>0</v>
      </c>
      <c r="Y607" s="3">
        <v>0</v>
      </c>
    </row>
    <row r="608" spans="1:25" ht="12" customHeight="1" x14ac:dyDescent="0.25">
      <c r="A608" s="1" t="s">
        <v>8</v>
      </c>
      <c r="B608" s="1" t="s">
        <v>167</v>
      </c>
      <c r="C608" s="1" t="s">
        <v>474</v>
      </c>
      <c r="D608" s="1">
        <v>11</v>
      </c>
      <c r="E608" s="1" t="s">
        <v>478</v>
      </c>
      <c r="F608" s="1" t="s">
        <v>480</v>
      </c>
      <c r="G608" s="3">
        <v>17</v>
      </c>
      <c r="H608" s="3">
        <v>16.899999999999999</v>
      </c>
      <c r="I608" s="3">
        <v>16.899999999999999</v>
      </c>
      <c r="J608" s="3">
        <v>16.8</v>
      </c>
      <c r="K608" s="3">
        <v>16.8</v>
      </c>
      <c r="L608" s="3">
        <v>16.8</v>
      </c>
      <c r="M608" s="3">
        <v>15.6</v>
      </c>
      <c r="N608" s="3">
        <v>10.199999999999999</v>
      </c>
      <c r="O608" s="3">
        <v>1</v>
      </c>
      <c r="P608" s="3">
        <v>0</v>
      </c>
      <c r="Q608" s="3">
        <v>0</v>
      </c>
      <c r="R608" s="3">
        <v>0</v>
      </c>
      <c r="S608" s="3">
        <v>0</v>
      </c>
      <c r="T608" s="3">
        <v>0</v>
      </c>
      <c r="U608" s="3">
        <v>0</v>
      </c>
      <c r="V608" s="3">
        <v>0</v>
      </c>
      <c r="W608" s="3">
        <v>0</v>
      </c>
      <c r="X608" s="3">
        <v>0</v>
      </c>
      <c r="Y608" s="3">
        <v>0</v>
      </c>
    </row>
    <row r="609" spans="1:25" ht="12" customHeight="1" x14ac:dyDescent="0.25">
      <c r="A609" s="1" t="s">
        <v>8</v>
      </c>
      <c r="B609" s="1" t="s">
        <v>167</v>
      </c>
      <c r="C609" s="1" t="s">
        <v>474</v>
      </c>
      <c r="D609" s="1">
        <v>11</v>
      </c>
      <c r="E609" s="1" t="s">
        <v>479</v>
      </c>
      <c r="F609" s="1" t="s">
        <v>480</v>
      </c>
      <c r="G609" s="3">
        <v>17</v>
      </c>
      <c r="H609" s="3">
        <v>17</v>
      </c>
      <c r="I609" s="3">
        <v>16.899999999999999</v>
      </c>
      <c r="J609" s="3">
        <v>16.899999999999999</v>
      </c>
      <c r="K609" s="3">
        <v>16.899999999999999</v>
      </c>
      <c r="L609" s="3">
        <v>16.8</v>
      </c>
      <c r="M609" s="3">
        <v>16.7</v>
      </c>
      <c r="N609" s="3">
        <v>15.7</v>
      </c>
      <c r="O609" s="3">
        <v>13.4</v>
      </c>
      <c r="P609" s="3">
        <v>4.9000000000000004</v>
      </c>
      <c r="Q609" s="3">
        <v>0</v>
      </c>
      <c r="R609" s="3">
        <v>0</v>
      </c>
      <c r="S609" s="3">
        <v>0</v>
      </c>
      <c r="T609" s="3">
        <v>0</v>
      </c>
      <c r="U609" s="3">
        <v>0</v>
      </c>
      <c r="V609" s="3">
        <v>0</v>
      </c>
      <c r="W609" s="3">
        <v>0</v>
      </c>
      <c r="X609" s="3">
        <v>0</v>
      </c>
      <c r="Y609" s="3">
        <v>0</v>
      </c>
    </row>
    <row r="610" spans="1:25" ht="12" customHeight="1" x14ac:dyDescent="0.25">
      <c r="A610" s="1" t="s">
        <v>8</v>
      </c>
      <c r="B610" s="1" t="s">
        <v>168</v>
      </c>
      <c r="C610" s="1" t="s">
        <v>474</v>
      </c>
      <c r="D610" s="1">
        <v>11</v>
      </c>
      <c r="E610" s="1" t="s">
        <v>476</v>
      </c>
      <c r="F610" s="1" t="s">
        <v>480</v>
      </c>
      <c r="G610" s="3">
        <v>0</v>
      </c>
      <c r="H610" s="3">
        <v>0</v>
      </c>
      <c r="I610" s="3">
        <v>0</v>
      </c>
      <c r="J610" s="3">
        <v>0</v>
      </c>
      <c r="K610" s="3">
        <v>0</v>
      </c>
      <c r="L610" s="3">
        <v>0</v>
      </c>
      <c r="M610" s="3">
        <v>0</v>
      </c>
      <c r="N610" s="3">
        <v>0</v>
      </c>
      <c r="O610" s="3">
        <v>0</v>
      </c>
      <c r="P610" s="3">
        <v>0</v>
      </c>
      <c r="Q610" s="3">
        <v>0</v>
      </c>
      <c r="R610" s="3">
        <v>0</v>
      </c>
      <c r="S610" s="3">
        <v>0</v>
      </c>
      <c r="T610" s="3">
        <v>0</v>
      </c>
      <c r="U610" s="3">
        <v>0</v>
      </c>
      <c r="V610" s="3">
        <v>0</v>
      </c>
      <c r="W610" s="3">
        <v>0</v>
      </c>
      <c r="X610" s="3">
        <v>0</v>
      </c>
      <c r="Y610" s="3">
        <v>0</v>
      </c>
    </row>
    <row r="611" spans="1:25" ht="12" customHeight="1" x14ac:dyDescent="0.25">
      <c r="A611" s="1" t="s">
        <v>8</v>
      </c>
      <c r="B611" s="1" t="s">
        <v>168</v>
      </c>
      <c r="C611" s="1" t="s">
        <v>474</v>
      </c>
      <c r="D611" s="1">
        <v>11</v>
      </c>
      <c r="E611" s="1" t="s">
        <v>477</v>
      </c>
      <c r="F611" s="1" t="s">
        <v>480</v>
      </c>
      <c r="G611" s="3">
        <v>0</v>
      </c>
      <c r="H611" s="3">
        <v>0</v>
      </c>
      <c r="I611" s="3">
        <v>0</v>
      </c>
      <c r="J611" s="3">
        <v>0</v>
      </c>
      <c r="K611" s="3">
        <v>0</v>
      </c>
      <c r="L611" s="3">
        <v>0</v>
      </c>
      <c r="M611" s="3">
        <v>0</v>
      </c>
      <c r="N611" s="3">
        <v>0</v>
      </c>
      <c r="O611" s="3">
        <v>0</v>
      </c>
      <c r="P611" s="3">
        <v>0</v>
      </c>
      <c r="Q611" s="3">
        <v>0</v>
      </c>
      <c r="R611" s="3">
        <v>0</v>
      </c>
      <c r="S611" s="3">
        <v>0</v>
      </c>
      <c r="T611" s="3">
        <v>0</v>
      </c>
      <c r="U611" s="3">
        <v>0</v>
      </c>
      <c r="V611" s="3">
        <v>0</v>
      </c>
      <c r="W611" s="3">
        <v>0</v>
      </c>
      <c r="X611" s="3">
        <v>0</v>
      </c>
      <c r="Y611" s="3">
        <v>0</v>
      </c>
    </row>
    <row r="612" spans="1:25" ht="12" customHeight="1" x14ac:dyDescent="0.25">
      <c r="A612" s="1" t="s">
        <v>8</v>
      </c>
      <c r="B612" s="1" t="s">
        <v>168</v>
      </c>
      <c r="C612" s="1" t="s">
        <v>474</v>
      </c>
      <c r="D612" s="1">
        <v>11</v>
      </c>
      <c r="E612" s="1" t="s">
        <v>478</v>
      </c>
      <c r="F612" s="1" t="s">
        <v>480</v>
      </c>
      <c r="G612" s="3">
        <v>0</v>
      </c>
      <c r="H612" s="3">
        <v>0</v>
      </c>
      <c r="I612" s="3">
        <v>0</v>
      </c>
      <c r="J612" s="3">
        <v>0</v>
      </c>
      <c r="K612" s="3">
        <v>0</v>
      </c>
      <c r="L612" s="3">
        <v>0</v>
      </c>
      <c r="M612" s="3">
        <v>0</v>
      </c>
      <c r="N612" s="3">
        <v>0</v>
      </c>
      <c r="O612" s="3">
        <v>0</v>
      </c>
      <c r="P612" s="3">
        <v>0</v>
      </c>
      <c r="Q612" s="3">
        <v>0</v>
      </c>
      <c r="R612" s="3">
        <v>0</v>
      </c>
      <c r="S612" s="3">
        <v>0</v>
      </c>
      <c r="T612" s="3">
        <v>0</v>
      </c>
      <c r="U612" s="3">
        <v>0</v>
      </c>
      <c r="V612" s="3">
        <v>0</v>
      </c>
      <c r="W612" s="3">
        <v>0</v>
      </c>
      <c r="X612" s="3">
        <v>0</v>
      </c>
      <c r="Y612" s="3">
        <v>0</v>
      </c>
    </row>
    <row r="613" spans="1:25" ht="12" customHeight="1" x14ac:dyDescent="0.25">
      <c r="A613" s="1" t="s">
        <v>8</v>
      </c>
      <c r="B613" s="1" t="s">
        <v>168</v>
      </c>
      <c r="C613" s="1" t="s">
        <v>474</v>
      </c>
      <c r="D613" s="1">
        <v>11</v>
      </c>
      <c r="E613" s="1" t="s">
        <v>479</v>
      </c>
      <c r="F613" s="1" t="s">
        <v>480</v>
      </c>
      <c r="G613" s="3">
        <v>0</v>
      </c>
      <c r="H613" s="3">
        <v>0</v>
      </c>
      <c r="I613" s="3">
        <v>0</v>
      </c>
      <c r="J613" s="3">
        <v>0</v>
      </c>
      <c r="K613" s="3">
        <v>0</v>
      </c>
      <c r="L613" s="3">
        <v>0</v>
      </c>
      <c r="M613" s="3">
        <v>0</v>
      </c>
      <c r="N613" s="3">
        <v>0</v>
      </c>
      <c r="O613" s="3">
        <v>0</v>
      </c>
      <c r="P613" s="3">
        <v>0</v>
      </c>
      <c r="Q613" s="3">
        <v>0</v>
      </c>
      <c r="R613" s="3">
        <v>0</v>
      </c>
      <c r="S613" s="3">
        <v>0</v>
      </c>
      <c r="T613" s="3">
        <v>0</v>
      </c>
      <c r="U613" s="3">
        <v>0</v>
      </c>
      <c r="V613" s="3">
        <v>0</v>
      </c>
      <c r="W613" s="3">
        <v>0</v>
      </c>
      <c r="X613" s="3">
        <v>0</v>
      </c>
      <c r="Y613" s="3">
        <v>0</v>
      </c>
    </row>
    <row r="614" spans="1:25" ht="12" customHeight="1" x14ac:dyDescent="0.25">
      <c r="A614" s="1" t="s">
        <v>8</v>
      </c>
      <c r="B614" s="1" t="s">
        <v>169</v>
      </c>
      <c r="C614" s="1" t="s">
        <v>474</v>
      </c>
      <c r="D614" s="1">
        <v>11</v>
      </c>
      <c r="E614" s="1" t="s">
        <v>476</v>
      </c>
      <c r="F614" s="1" t="s">
        <v>480</v>
      </c>
      <c r="G614" s="3">
        <v>0</v>
      </c>
      <c r="H614" s="3">
        <v>0</v>
      </c>
      <c r="I614" s="3">
        <v>0</v>
      </c>
      <c r="J614" s="3">
        <v>0</v>
      </c>
      <c r="K614" s="3">
        <v>0</v>
      </c>
      <c r="L614" s="3">
        <v>0</v>
      </c>
      <c r="M614" s="3">
        <v>0</v>
      </c>
      <c r="N614" s="3">
        <v>0</v>
      </c>
      <c r="O614" s="3">
        <v>0</v>
      </c>
      <c r="P614" s="3">
        <v>0</v>
      </c>
      <c r="Q614" s="3">
        <v>0</v>
      </c>
      <c r="R614" s="3">
        <v>0</v>
      </c>
      <c r="S614" s="3">
        <v>0</v>
      </c>
      <c r="T614" s="3">
        <v>0</v>
      </c>
      <c r="U614" s="3">
        <v>0</v>
      </c>
      <c r="V614" s="3">
        <v>0</v>
      </c>
      <c r="W614" s="3">
        <v>0</v>
      </c>
      <c r="X614" s="3">
        <v>0</v>
      </c>
      <c r="Y614" s="3">
        <v>0</v>
      </c>
    </row>
    <row r="615" spans="1:25" ht="12" customHeight="1" x14ac:dyDescent="0.25">
      <c r="A615" s="1" t="s">
        <v>8</v>
      </c>
      <c r="B615" s="1" t="s">
        <v>169</v>
      </c>
      <c r="C615" s="1" t="s">
        <v>474</v>
      </c>
      <c r="D615" s="1">
        <v>11</v>
      </c>
      <c r="E615" s="1" t="s">
        <v>477</v>
      </c>
      <c r="F615" s="1" t="s">
        <v>480</v>
      </c>
      <c r="G615" s="3">
        <v>0</v>
      </c>
      <c r="H615" s="3">
        <v>0</v>
      </c>
      <c r="I615" s="3">
        <v>0</v>
      </c>
      <c r="J615" s="3">
        <v>0</v>
      </c>
      <c r="K615" s="3">
        <v>0</v>
      </c>
      <c r="L615" s="3">
        <v>0</v>
      </c>
      <c r="M615" s="3">
        <v>0</v>
      </c>
      <c r="N615" s="3">
        <v>0</v>
      </c>
      <c r="O615" s="3">
        <v>0</v>
      </c>
      <c r="P615" s="3">
        <v>0</v>
      </c>
      <c r="Q615" s="3">
        <v>0</v>
      </c>
      <c r="R615" s="3">
        <v>0</v>
      </c>
      <c r="S615" s="3">
        <v>0</v>
      </c>
      <c r="T615" s="3">
        <v>0</v>
      </c>
      <c r="U615" s="3">
        <v>0</v>
      </c>
      <c r="V615" s="3">
        <v>0</v>
      </c>
      <c r="W615" s="3">
        <v>0</v>
      </c>
      <c r="X615" s="3">
        <v>0</v>
      </c>
      <c r="Y615" s="3">
        <v>0</v>
      </c>
    </row>
    <row r="616" spans="1:25" ht="12" customHeight="1" x14ac:dyDescent="0.25">
      <c r="A616" s="1" t="s">
        <v>8</v>
      </c>
      <c r="B616" s="1" t="s">
        <v>169</v>
      </c>
      <c r="C616" s="1" t="s">
        <v>474</v>
      </c>
      <c r="D616" s="1">
        <v>11</v>
      </c>
      <c r="E616" s="1" t="s">
        <v>478</v>
      </c>
      <c r="F616" s="1" t="s">
        <v>480</v>
      </c>
      <c r="G616" s="3">
        <v>0</v>
      </c>
      <c r="H616" s="3">
        <v>0</v>
      </c>
      <c r="I616" s="3">
        <v>0</v>
      </c>
      <c r="J616" s="3">
        <v>0</v>
      </c>
      <c r="K616" s="3">
        <v>0</v>
      </c>
      <c r="L616" s="3">
        <v>0</v>
      </c>
      <c r="M616" s="3">
        <v>0</v>
      </c>
      <c r="N616" s="3">
        <v>0</v>
      </c>
      <c r="O616" s="3">
        <v>0</v>
      </c>
      <c r="P616" s="3">
        <v>0</v>
      </c>
      <c r="Q616" s="3">
        <v>0</v>
      </c>
      <c r="R616" s="3">
        <v>0</v>
      </c>
      <c r="S616" s="3">
        <v>0</v>
      </c>
      <c r="T616" s="3">
        <v>0</v>
      </c>
      <c r="U616" s="3">
        <v>0</v>
      </c>
      <c r="V616" s="3">
        <v>0</v>
      </c>
      <c r="W616" s="3">
        <v>0</v>
      </c>
      <c r="X616" s="3">
        <v>0</v>
      </c>
      <c r="Y616" s="3">
        <v>0</v>
      </c>
    </row>
    <row r="617" spans="1:25" ht="12" customHeight="1" x14ac:dyDescent="0.25">
      <c r="A617" s="1" t="s">
        <v>8</v>
      </c>
      <c r="B617" s="1" t="s">
        <v>169</v>
      </c>
      <c r="C617" s="1" t="s">
        <v>474</v>
      </c>
      <c r="D617" s="1">
        <v>11</v>
      </c>
      <c r="E617" s="1" t="s">
        <v>479</v>
      </c>
      <c r="F617" s="1" t="s">
        <v>480</v>
      </c>
      <c r="G617" s="3">
        <v>0</v>
      </c>
      <c r="H617" s="3">
        <v>0</v>
      </c>
      <c r="I617" s="3">
        <v>0</v>
      </c>
      <c r="J617" s="3">
        <v>0</v>
      </c>
      <c r="K617" s="3">
        <v>0</v>
      </c>
      <c r="L617" s="3">
        <v>0</v>
      </c>
      <c r="M617" s="3">
        <v>0</v>
      </c>
      <c r="N617" s="3">
        <v>0</v>
      </c>
      <c r="O617" s="3">
        <v>0</v>
      </c>
      <c r="P617" s="3">
        <v>0</v>
      </c>
      <c r="Q617" s="3">
        <v>0</v>
      </c>
      <c r="R617" s="3">
        <v>0</v>
      </c>
      <c r="S617" s="3">
        <v>0</v>
      </c>
      <c r="T617" s="3">
        <v>0</v>
      </c>
      <c r="U617" s="3">
        <v>0</v>
      </c>
      <c r="V617" s="3">
        <v>0</v>
      </c>
      <c r="W617" s="3">
        <v>0</v>
      </c>
      <c r="X617" s="3">
        <v>0</v>
      </c>
      <c r="Y617" s="3">
        <v>0</v>
      </c>
    </row>
    <row r="618" spans="1:25" ht="12" customHeight="1" x14ac:dyDescent="0.25">
      <c r="A618" s="1" t="s">
        <v>8</v>
      </c>
      <c r="B618" s="1" t="s">
        <v>170</v>
      </c>
      <c r="C618" s="1" t="s">
        <v>474</v>
      </c>
      <c r="D618" s="1">
        <v>11</v>
      </c>
      <c r="E618" s="1" t="s">
        <v>476</v>
      </c>
      <c r="F618" s="1" t="s">
        <v>480</v>
      </c>
      <c r="G618" s="3">
        <v>22.2</v>
      </c>
      <c r="H618" s="3">
        <v>21.8</v>
      </c>
      <c r="I618" s="3">
        <v>21.4</v>
      </c>
      <c r="J618" s="3">
        <v>21</v>
      </c>
      <c r="K618" s="3">
        <v>20.399999999999999</v>
      </c>
      <c r="L618" s="3">
        <v>19.600000000000001</v>
      </c>
      <c r="M618" s="3">
        <v>18.600000000000001</v>
      </c>
      <c r="N618" s="3">
        <v>17.7</v>
      </c>
      <c r="O618" s="3">
        <v>16.399999999999999</v>
      </c>
      <c r="P618" s="3">
        <v>16.2</v>
      </c>
      <c r="Q618" s="3">
        <v>15.8</v>
      </c>
      <c r="R618" s="3">
        <v>15.6</v>
      </c>
      <c r="S618" s="3">
        <v>15.5</v>
      </c>
      <c r="T618" s="3">
        <v>15.4</v>
      </c>
      <c r="U618" s="3">
        <v>13.8</v>
      </c>
      <c r="V618" s="3">
        <v>13.2</v>
      </c>
      <c r="W618" s="3">
        <v>18.5</v>
      </c>
      <c r="X618" s="3">
        <v>17.8</v>
      </c>
      <c r="Y618" s="3">
        <v>16.899999999999999</v>
      </c>
    </row>
    <row r="619" spans="1:25" ht="12" customHeight="1" x14ac:dyDescent="0.25">
      <c r="A619" s="1" t="s">
        <v>8</v>
      </c>
      <c r="B619" s="1" t="s">
        <v>170</v>
      </c>
      <c r="C619" s="1" t="s">
        <v>474</v>
      </c>
      <c r="D619" s="1">
        <v>11</v>
      </c>
      <c r="E619" s="1" t="s">
        <v>477</v>
      </c>
      <c r="F619" s="1" t="s">
        <v>480</v>
      </c>
      <c r="G619" s="3">
        <v>22.2</v>
      </c>
      <c r="H619" s="3">
        <v>21.3</v>
      </c>
      <c r="I619" s="3">
        <v>20.100000000000001</v>
      </c>
      <c r="J619" s="3">
        <v>18.5</v>
      </c>
      <c r="K619" s="3">
        <v>16.399999999999999</v>
      </c>
      <c r="L619" s="3">
        <v>13.7</v>
      </c>
      <c r="M619" s="3">
        <v>15.7</v>
      </c>
      <c r="N619" s="3">
        <v>12.8</v>
      </c>
      <c r="O619" s="3">
        <v>9.6999999999999993</v>
      </c>
      <c r="P619" s="3">
        <v>8.3000000000000007</v>
      </c>
      <c r="Q619" s="3">
        <v>3.3</v>
      </c>
      <c r="R619" s="3">
        <v>2.9</v>
      </c>
      <c r="S619" s="3">
        <v>2.5</v>
      </c>
      <c r="T619" s="3">
        <v>2.1</v>
      </c>
      <c r="U619" s="3">
        <v>1.7</v>
      </c>
      <c r="V619" s="3">
        <v>1.4</v>
      </c>
      <c r="W619" s="3">
        <v>1</v>
      </c>
      <c r="X619" s="3">
        <v>0</v>
      </c>
      <c r="Y619" s="3">
        <v>0</v>
      </c>
    </row>
    <row r="620" spans="1:25" ht="12" customHeight="1" x14ac:dyDescent="0.25">
      <c r="A620" s="1" t="s">
        <v>8</v>
      </c>
      <c r="B620" s="1" t="s">
        <v>170</v>
      </c>
      <c r="C620" s="1" t="s">
        <v>474</v>
      </c>
      <c r="D620" s="1">
        <v>11</v>
      </c>
      <c r="E620" s="1" t="s">
        <v>478</v>
      </c>
      <c r="F620" s="1" t="s">
        <v>480</v>
      </c>
      <c r="G620" s="3">
        <v>22.2</v>
      </c>
      <c r="H620" s="3">
        <v>21.2</v>
      </c>
      <c r="I620" s="3">
        <v>19.899999999999999</v>
      </c>
      <c r="J620" s="3">
        <v>18.100000000000001</v>
      </c>
      <c r="K620" s="3">
        <v>15.9</v>
      </c>
      <c r="L620" s="3">
        <v>13.3</v>
      </c>
      <c r="M620" s="3">
        <v>15.2</v>
      </c>
      <c r="N620" s="3">
        <v>11.9</v>
      </c>
      <c r="O620" s="3">
        <v>8.5</v>
      </c>
      <c r="P620" s="3">
        <v>2.2000000000000002</v>
      </c>
      <c r="Q620" s="3">
        <v>1.6</v>
      </c>
      <c r="R620" s="3">
        <v>1.3</v>
      </c>
      <c r="S620" s="3">
        <v>1</v>
      </c>
      <c r="T620" s="3">
        <v>0.6</v>
      </c>
      <c r="U620" s="3">
        <v>0</v>
      </c>
      <c r="V620" s="3">
        <v>0</v>
      </c>
      <c r="W620" s="3">
        <v>0</v>
      </c>
      <c r="X620" s="3">
        <v>0</v>
      </c>
      <c r="Y620" s="3">
        <v>0</v>
      </c>
    </row>
    <row r="621" spans="1:25" ht="12" customHeight="1" x14ac:dyDescent="0.25">
      <c r="A621" s="1" t="s">
        <v>8</v>
      </c>
      <c r="B621" s="1" t="s">
        <v>170</v>
      </c>
      <c r="C621" s="1" t="s">
        <v>474</v>
      </c>
      <c r="D621" s="1">
        <v>11</v>
      </c>
      <c r="E621" s="1" t="s">
        <v>479</v>
      </c>
      <c r="F621" s="1" t="s">
        <v>480</v>
      </c>
      <c r="G621" s="3">
        <v>22.2</v>
      </c>
      <c r="H621" s="3">
        <v>21.4</v>
      </c>
      <c r="I621" s="3">
        <v>20.3</v>
      </c>
      <c r="J621" s="3">
        <v>18.7</v>
      </c>
      <c r="K621" s="3">
        <v>16.7</v>
      </c>
      <c r="L621" s="3">
        <v>13.9</v>
      </c>
      <c r="M621" s="3">
        <v>15.6</v>
      </c>
      <c r="N621" s="3">
        <v>12.6</v>
      </c>
      <c r="O621" s="3">
        <v>9.6</v>
      </c>
      <c r="P621" s="3">
        <v>9.5</v>
      </c>
      <c r="Q621" s="3">
        <v>3.6</v>
      </c>
      <c r="R621" s="3">
        <v>3.4</v>
      </c>
      <c r="S621" s="3">
        <v>3.3</v>
      </c>
      <c r="T621" s="3">
        <v>3.1</v>
      </c>
      <c r="U621" s="3">
        <v>2.9</v>
      </c>
      <c r="V621" s="3">
        <v>2.7</v>
      </c>
      <c r="W621" s="3">
        <v>2.4</v>
      </c>
      <c r="X621" s="3">
        <v>0.9</v>
      </c>
      <c r="Y621" s="3">
        <v>0</v>
      </c>
    </row>
    <row r="622" spans="1:25" ht="12" customHeight="1" x14ac:dyDescent="0.25">
      <c r="A622" s="1" t="s">
        <v>8</v>
      </c>
      <c r="B622" s="1" t="s">
        <v>171</v>
      </c>
      <c r="C622" s="1" t="s">
        <v>475</v>
      </c>
      <c r="D622" s="1">
        <v>33</v>
      </c>
      <c r="E622" s="1" t="s">
        <v>476</v>
      </c>
      <c r="F622" s="1" t="s">
        <v>480</v>
      </c>
      <c r="G622" s="3">
        <v>72</v>
      </c>
      <c r="H622" s="3">
        <v>71</v>
      </c>
      <c r="I622" s="3">
        <v>70.3</v>
      </c>
      <c r="J622" s="3">
        <v>69.599999999999994</v>
      </c>
      <c r="K622" s="3">
        <v>68.8</v>
      </c>
      <c r="L622" s="3">
        <v>67.7</v>
      </c>
      <c r="M622" s="3">
        <v>59.9</v>
      </c>
      <c r="N622" s="3">
        <v>58.7</v>
      </c>
      <c r="O622" s="3">
        <v>57.2</v>
      </c>
      <c r="P622" s="3">
        <v>56.5</v>
      </c>
      <c r="Q622" s="3">
        <v>55.6</v>
      </c>
      <c r="R622" s="3">
        <v>54.8</v>
      </c>
      <c r="S622" s="3">
        <v>54.1</v>
      </c>
      <c r="T622" s="3">
        <v>53.5</v>
      </c>
      <c r="U622" s="3">
        <v>52.6</v>
      </c>
      <c r="V622" s="3">
        <v>51.6</v>
      </c>
      <c r="W622" s="3">
        <v>56.5</v>
      </c>
      <c r="X622" s="3">
        <v>64.599999999999994</v>
      </c>
      <c r="Y622" s="3">
        <v>62.8</v>
      </c>
    </row>
    <row r="623" spans="1:25" ht="12" customHeight="1" x14ac:dyDescent="0.25">
      <c r="A623" s="1" t="s">
        <v>8</v>
      </c>
      <c r="B623" s="1" t="s">
        <v>171</v>
      </c>
      <c r="C623" s="1" t="s">
        <v>475</v>
      </c>
      <c r="D623" s="1">
        <v>33</v>
      </c>
      <c r="E623" s="1" t="s">
        <v>477</v>
      </c>
      <c r="F623" s="1" t="s">
        <v>480</v>
      </c>
      <c r="G623" s="3">
        <v>72</v>
      </c>
      <c r="H623" s="3">
        <v>70.3</v>
      </c>
      <c r="I623" s="3">
        <v>68.599999999999994</v>
      </c>
      <c r="J623" s="3">
        <v>66.7</v>
      </c>
      <c r="K623" s="3">
        <v>59.6</v>
      </c>
      <c r="L623" s="3">
        <v>56.5</v>
      </c>
      <c r="M623" s="3">
        <v>51.5</v>
      </c>
      <c r="N623" s="3">
        <v>48.1</v>
      </c>
      <c r="O623" s="3">
        <v>55.5</v>
      </c>
      <c r="P623" s="3">
        <v>52.3</v>
      </c>
      <c r="Q623" s="3">
        <v>45.4</v>
      </c>
      <c r="R623" s="3">
        <v>43.1</v>
      </c>
      <c r="S623" s="3">
        <v>41</v>
      </c>
      <c r="T623" s="3">
        <v>39</v>
      </c>
      <c r="U623" s="3">
        <v>39</v>
      </c>
      <c r="V623" s="3">
        <v>37.799999999999997</v>
      </c>
      <c r="W623" s="3">
        <v>36.5</v>
      </c>
      <c r="X623" s="3">
        <v>28.5</v>
      </c>
      <c r="Y623" s="3">
        <v>22.8</v>
      </c>
    </row>
    <row r="624" spans="1:25" ht="12" customHeight="1" x14ac:dyDescent="0.25">
      <c r="A624" s="1" t="s">
        <v>8</v>
      </c>
      <c r="B624" s="1" t="s">
        <v>171</v>
      </c>
      <c r="C624" s="1" t="s">
        <v>475</v>
      </c>
      <c r="D624" s="1">
        <v>33</v>
      </c>
      <c r="E624" s="1" t="s">
        <v>478</v>
      </c>
      <c r="F624" s="1" t="s">
        <v>480</v>
      </c>
      <c r="G624" s="3">
        <v>72</v>
      </c>
      <c r="H624" s="3">
        <v>70</v>
      </c>
      <c r="I624" s="3">
        <v>68.099999999999994</v>
      </c>
      <c r="J624" s="3">
        <v>65.900000000000006</v>
      </c>
      <c r="K624" s="3">
        <v>63.1</v>
      </c>
      <c r="L624" s="3">
        <v>59.8</v>
      </c>
      <c r="M624" s="3">
        <v>54.7</v>
      </c>
      <c r="N624" s="3">
        <v>49.5</v>
      </c>
      <c r="O624" s="3">
        <v>55.4</v>
      </c>
      <c r="P624" s="3">
        <v>47.1</v>
      </c>
      <c r="Q624" s="3">
        <v>44.7</v>
      </c>
      <c r="R624" s="3">
        <v>42.7</v>
      </c>
      <c r="S624" s="3">
        <v>41.5</v>
      </c>
      <c r="T624" s="3">
        <v>40.299999999999997</v>
      </c>
      <c r="U624" s="3">
        <v>40.299999999999997</v>
      </c>
      <c r="V624" s="3">
        <v>38.700000000000003</v>
      </c>
      <c r="W624" s="3">
        <v>36.9</v>
      </c>
      <c r="X624" s="3">
        <v>28.1</v>
      </c>
      <c r="Y624" s="3">
        <v>22.3</v>
      </c>
    </row>
    <row r="625" spans="1:25" ht="12" customHeight="1" x14ac:dyDescent="0.25">
      <c r="A625" s="1" t="s">
        <v>8</v>
      </c>
      <c r="B625" s="1" t="s">
        <v>171</v>
      </c>
      <c r="C625" s="1" t="s">
        <v>475</v>
      </c>
      <c r="D625" s="1">
        <v>33</v>
      </c>
      <c r="E625" s="1" t="s">
        <v>479</v>
      </c>
      <c r="F625" s="1" t="s">
        <v>480</v>
      </c>
      <c r="G625" s="3">
        <v>72</v>
      </c>
      <c r="H625" s="3">
        <v>70.5</v>
      </c>
      <c r="I625" s="3">
        <v>69.099999999999994</v>
      </c>
      <c r="J625" s="3">
        <v>67.2</v>
      </c>
      <c r="K625" s="3">
        <v>64.8</v>
      </c>
      <c r="L625" s="3">
        <v>61.9</v>
      </c>
      <c r="M625" s="3">
        <v>56.5</v>
      </c>
      <c r="N625" s="3">
        <v>53</v>
      </c>
      <c r="O625" s="3">
        <v>60.5</v>
      </c>
      <c r="P625" s="3">
        <v>59.3</v>
      </c>
      <c r="Q625" s="3">
        <v>52.1</v>
      </c>
      <c r="R625" s="3">
        <v>50.9</v>
      </c>
      <c r="S625" s="3">
        <v>49.8</v>
      </c>
      <c r="T625" s="3">
        <v>48.9</v>
      </c>
      <c r="U625" s="3">
        <v>49.2</v>
      </c>
      <c r="V625" s="3">
        <v>48.3</v>
      </c>
      <c r="W625" s="3">
        <v>47.2</v>
      </c>
      <c r="X625" s="3">
        <v>41.3</v>
      </c>
      <c r="Y625" s="3">
        <v>36.5</v>
      </c>
    </row>
    <row r="626" spans="1:25" ht="12" customHeight="1" x14ac:dyDescent="0.25">
      <c r="A626" s="1" t="s">
        <v>8</v>
      </c>
      <c r="B626" s="1" t="s">
        <v>172</v>
      </c>
      <c r="C626" s="1" t="s">
        <v>474</v>
      </c>
      <c r="D626" s="1">
        <v>11</v>
      </c>
      <c r="E626" s="1" t="s">
        <v>476</v>
      </c>
      <c r="F626" s="1" t="s">
        <v>480</v>
      </c>
      <c r="G626" s="3">
        <v>14.8</v>
      </c>
      <c r="H626" s="3">
        <v>14.8</v>
      </c>
      <c r="I626" s="3">
        <v>14.7</v>
      </c>
      <c r="J626" s="3">
        <v>14.7</v>
      </c>
      <c r="K626" s="3">
        <v>14.6</v>
      </c>
      <c r="L626" s="3">
        <v>14.6</v>
      </c>
      <c r="M626" s="3">
        <v>14.9</v>
      </c>
      <c r="N626" s="3">
        <v>14.8</v>
      </c>
      <c r="O626" s="3">
        <v>14.8</v>
      </c>
      <c r="P626" s="3">
        <v>14.6</v>
      </c>
      <c r="Q626" s="3">
        <v>14.5</v>
      </c>
      <c r="R626" s="3">
        <v>14</v>
      </c>
      <c r="S626" s="3">
        <v>13.8</v>
      </c>
      <c r="T626" s="3">
        <v>13.4</v>
      </c>
      <c r="U626" s="3">
        <v>13.2</v>
      </c>
      <c r="V626" s="3">
        <v>13.1</v>
      </c>
      <c r="W626" s="3">
        <v>13</v>
      </c>
      <c r="X626" s="3">
        <v>12.2</v>
      </c>
      <c r="Y626" s="3">
        <v>11.2</v>
      </c>
    </row>
    <row r="627" spans="1:25" ht="12" customHeight="1" x14ac:dyDescent="0.25">
      <c r="A627" s="1" t="s">
        <v>8</v>
      </c>
      <c r="B627" s="1" t="s">
        <v>172</v>
      </c>
      <c r="C627" s="1" t="s">
        <v>474</v>
      </c>
      <c r="D627" s="1">
        <v>11</v>
      </c>
      <c r="E627" s="1" t="s">
        <v>477</v>
      </c>
      <c r="F627" s="1" t="s">
        <v>480</v>
      </c>
      <c r="G627" s="3">
        <v>14.8</v>
      </c>
      <c r="H627" s="3">
        <v>14.7</v>
      </c>
      <c r="I627" s="3">
        <v>14.5</v>
      </c>
      <c r="J627" s="3">
        <v>14.3</v>
      </c>
      <c r="K627" s="3">
        <v>14.2</v>
      </c>
      <c r="L627" s="3">
        <v>13.9</v>
      </c>
      <c r="M627" s="3">
        <v>13.7</v>
      </c>
      <c r="N627" s="3">
        <v>13.2</v>
      </c>
      <c r="O627" s="3">
        <v>12.6</v>
      </c>
      <c r="P627" s="3">
        <v>11.4</v>
      </c>
      <c r="Q627" s="3">
        <v>10.199999999999999</v>
      </c>
      <c r="R627" s="3">
        <v>9.3000000000000007</v>
      </c>
      <c r="S627" s="3">
        <v>8.5</v>
      </c>
      <c r="T627" s="3">
        <v>7.7</v>
      </c>
      <c r="U627" s="3">
        <v>9.8000000000000007</v>
      </c>
      <c r="V627" s="3">
        <v>9.3000000000000007</v>
      </c>
      <c r="W627" s="3">
        <v>8.9</v>
      </c>
      <c r="X627" s="3">
        <v>6.4</v>
      </c>
      <c r="Y627" s="3">
        <v>4.0999999999999996</v>
      </c>
    </row>
    <row r="628" spans="1:25" ht="12" customHeight="1" x14ac:dyDescent="0.25">
      <c r="A628" s="1" t="s">
        <v>8</v>
      </c>
      <c r="B628" s="1" t="s">
        <v>172</v>
      </c>
      <c r="C628" s="1" t="s">
        <v>474</v>
      </c>
      <c r="D628" s="1">
        <v>11</v>
      </c>
      <c r="E628" s="1" t="s">
        <v>478</v>
      </c>
      <c r="F628" s="1" t="s">
        <v>480</v>
      </c>
      <c r="G628" s="3">
        <v>14.8</v>
      </c>
      <c r="H628" s="3">
        <v>14.6</v>
      </c>
      <c r="I628" s="3">
        <v>14.4</v>
      </c>
      <c r="J628" s="3">
        <v>14.1</v>
      </c>
      <c r="K628" s="3">
        <v>13.7</v>
      </c>
      <c r="L628" s="3">
        <v>13.2</v>
      </c>
      <c r="M628" s="3">
        <v>12.8</v>
      </c>
      <c r="N628" s="3">
        <v>11.8</v>
      </c>
      <c r="O628" s="3">
        <v>10.8</v>
      </c>
      <c r="P628" s="3">
        <v>9.6</v>
      </c>
      <c r="Q628" s="3">
        <v>8.5</v>
      </c>
      <c r="R628" s="3">
        <v>7.8</v>
      </c>
      <c r="S628" s="3">
        <v>7.2</v>
      </c>
      <c r="T628" s="3">
        <v>9.1</v>
      </c>
      <c r="U628" s="3">
        <v>8.8000000000000007</v>
      </c>
      <c r="V628" s="3">
        <v>8.3000000000000007</v>
      </c>
      <c r="W628" s="3">
        <v>7.9</v>
      </c>
      <c r="X628" s="3">
        <v>5.0999999999999996</v>
      </c>
      <c r="Y628" s="3">
        <v>0</v>
      </c>
    </row>
    <row r="629" spans="1:25" ht="12" customHeight="1" x14ac:dyDescent="0.25">
      <c r="A629" s="1" t="s">
        <v>8</v>
      </c>
      <c r="B629" s="1" t="s">
        <v>172</v>
      </c>
      <c r="C629" s="1" t="s">
        <v>474</v>
      </c>
      <c r="D629" s="1">
        <v>11</v>
      </c>
      <c r="E629" s="1" t="s">
        <v>479</v>
      </c>
      <c r="F629" s="1" t="s">
        <v>480</v>
      </c>
      <c r="G629" s="3">
        <v>14.8</v>
      </c>
      <c r="H629" s="3">
        <v>14.8</v>
      </c>
      <c r="I629" s="3">
        <v>14.6</v>
      </c>
      <c r="J629" s="3">
        <v>14.5</v>
      </c>
      <c r="K629" s="3">
        <v>14.4</v>
      </c>
      <c r="L629" s="3">
        <v>14.1</v>
      </c>
      <c r="M629" s="3">
        <v>13.8</v>
      </c>
      <c r="N629" s="3">
        <v>13.4</v>
      </c>
      <c r="O629" s="3">
        <v>12.9</v>
      </c>
      <c r="P629" s="3">
        <v>11.9</v>
      </c>
      <c r="Q629" s="3">
        <v>10.9</v>
      </c>
      <c r="R629" s="3">
        <v>10.3</v>
      </c>
      <c r="S629" s="3">
        <v>9.9</v>
      </c>
      <c r="T629" s="3">
        <v>9.5</v>
      </c>
      <c r="U629" s="3">
        <v>9.1999999999999993</v>
      </c>
      <c r="V629" s="3">
        <v>9</v>
      </c>
      <c r="W629" s="3">
        <v>8.6999999999999993</v>
      </c>
      <c r="X629" s="3">
        <v>6.9</v>
      </c>
      <c r="Y629" s="3">
        <v>5.0999999999999996</v>
      </c>
    </row>
    <row r="630" spans="1:25" ht="12" customHeight="1" x14ac:dyDescent="0.25">
      <c r="A630" s="1" t="s">
        <v>8</v>
      </c>
      <c r="B630" s="1" t="s">
        <v>173</v>
      </c>
      <c r="C630" s="1" t="s">
        <v>474</v>
      </c>
      <c r="D630" s="1">
        <v>11</v>
      </c>
      <c r="E630" s="1" t="s">
        <v>476</v>
      </c>
      <c r="F630" s="1" t="s">
        <v>480</v>
      </c>
      <c r="G630" s="3">
        <v>7</v>
      </c>
      <c r="H630" s="3">
        <v>7</v>
      </c>
      <c r="I630" s="3">
        <v>7</v>
      </c>
      <c r="J630" s="3">
        <v>6.9</v>
      </c>
      <c r="K630" s="3">
        <v>3.3</v>
      </c>
      <c r="L630" s="3">
        <v>3.3</v>
      </c>
      <c r="M630" s="3">
        <v>3.3</v>
      </c>
      <c r="N630" s="3">
        <v>3.3</v>
      </c>
      <c r="O630" s="3">
        <v>3.3</v>
      </c>
      <c r="P630" s="3">
        <v>3.3</v>
      </c>
      <c r="Q630" s="3">
        <v>3.3</v>
      </c>
      <c r="R630" s="3">
        <v>3.3</v>
      </c>
      <c r="S630" s="3">
        <v>3.3</v>
      </c>
      <c r="T630" s="3">
        <v>3.3</v>
      </c>
      <c r="U630" s="3">
        <v>3.3</v>
      </c>
      <c r="V630" s="3">
        <v>3.3</v>
      </c>
      <c r="W630" s="3">
        <v>3.3</v>
      </c>
      <c r="X630" s="3">
        <v>3.2</v>
      </c>
      <c r="Y630" s="3">
        <v>3.2</v>
      </c>
    </row>
    <row r="631" spans="1:25" ht="12" customHeight="1" x14ac:dyDescent="0.25">
      <c r="A631" s="1" t="s">
        <v>8</v>
      </c>
      <c r="B631" s="1" t="s">
        <v>173</v>
      </c>
      <c r="C631" s="1" t="s">
        <v>474</v>
      </c>
      <c r="D631" s="1">
        <v>11</v>
      </c>
      <c r="E631" s="1" t="s">
        <v>477</v>
      </c>
      <c r="F631" s="1" t="s">
        <v>480</v>
      </c>
      <c r="G631" s="3">
        <v>7</v>
      </c>
      <c r="H631" s="3">
        <v>7</v>
      </c>
      <c r="I631" s="3">
        <v>6.9</v>
      </c>
      <c r="J631" s="3">
        <v>3.3</v>
      </c>
      <c r="K631" s="3">
        <v>3.3</v>
      </c>
      <c r="L631" s="3">
        <v>3.3</v>
      </c>
      <c r="M631" s="3">
        <v>3.3</v>
      </c>
      <c r="N631" s="3">
        <v>3.3</v>
      </c>
      <c r="O631" s="3">
        <v>3.3</v>
      </c>
      <c r="P631" s="3">
        <v>3.3</v>
      </c>
      <c r="Q631" s="3">
        <v>3.2</v>
      </c>
      <c r="R631" s="3">
        <v>3.2</v>
      </c>
      <c r="S631" s="3">
        <v>3.2</v>
      </c>
      <c r="T631" s="3">
        <v>3.2</v>
      </c>
      <c r="U631" s="3">
        <v>3.2</v>
      </c>
      <c r="V631" s="3">
        <v>3.2</v>
      </c>
      <c r="W631" s="3">
        <v>3.2</v>
      </c>
      <c r="X631" s="3">
        <v>0</v>
      </c>
      <c r="Y631" s="3">
        <v>0</v>
      </c>
    </row>
    <row r="632" spans="1:25" ht="12" customHeight="1" x14ac:dyDescent="0.25">
      <c r="A632" s="1" t="s">
        <v>8</v>
      </c>
      <c r="B632" s="1" t="s">
        <v>173</v>
      </c>
      <c r="C632" s="1" t="s">
        <v>474</v>
      </c>
      <c r="D632" s="1">
        <v>11</v>
      </c>
      <c r="E632" s="1" t="s">
        <v>478</v>
      </c>
      <c r="F632" s="1" t="s">
        <v>480</v>
      </c>
      <c r="G632" s="3">
        <v>7</v>
      </c>
      <c r="H632" s="3">
        <v>7</v>
      </c>
      <c r="I632" s="3">
        <v>3.3</v>
      </c>
      <c r="J632" s="3">
        <v>3.3</v>
      </c>
      <c r="K632" s="3">
        <v>3.3</v>
      </c>
      <c r="L632" s="3">
        <v>3.3</v>
      </c>
      <c r="M632" s="3">
        <v>3.3</v>
      </c>
      <c r="N632" s="3">
        <v>3.3</v>
      </c>
      <c r="O632" s="3">
        <v>3.3</v>
      </c>
      <c r="P632" s="3">
        <v>3.3</v>
      </c>
      <c r="Q632" s="3">
        <v>3.2</v>
      </c>
      <c r="R632" s="3">
        <v>3.2</v>
      </c>
      <c r="S632" s="3">
        <v>3.2</v>
      </c>
      <c r="T632" s="3">
        <v>3.2</v>
      </c>
      <c r="U632" s="3">
        <v>2.4</v>
      </c>
      <c r="V632" s="3">
        <v>0</v>
      </c>
      <c r="W632" s="3">
        <v>0</v>
      </c>
      <c r="X632" s="3">
        <v>0</v>
      </c>
      <c r="Y632" s="3">
        <v>0</v>
      </c>
    </row>
    <row r="633" spans="1:25" ht="12" customHeight="1" x14ac:dyDescent="0.25">
      <c r="A633" s="1" t="s">
        <v>8</v>
      </c>
      <c r="B633" s="1" t="s">
        <v>173</v>
      </c>
      <c r="C633" s="1" t="s">
        <v>474</v>
      </c>
      <c r="D633" s="1">
        <v>11</v>
      </c>
      <c r="E633" s="1" t="s">
        <v>479</v>
      </c>
      <c r="F633" s="1" t="s">
        <v>480</v>
      </c>
      <c r="G633" s="3">
        <v>7</v>
      </c>
      <c r="H633" s="3">
        <v>7</v>
      </c>
      <c r="I633" s="3">
        <v>6.9</v>
      </c>
      <c r="J633" s="3">
        <v>3.3</v>
      </c>
      <c r="K633" s="3">
        <v>3.3</v>
      </c>
      <c r="L633" s="3">
        <v>3.3</v>
      </c>
      <c r="M633" s="3">
        <v>3.3</v>
      </c>
      <c r="N633" s="3">
        <v>3.3</v>
      </c>
      <c r="O633" s="3">
        <v>3.3</v>
      </c>
      <c r="P633" s="3">
        <v>3.3</v>
      </c>
      <c r="Q633" s="3">
        <v>3.3</v>
      </c>
      <c r="R633" s="3">
        <v>3.3</v>
      </c>
      <c r="S633" s="3">
        <v>3.2</v>
      </c>
      <c r="T633" s="3">
        <v>3.2</v>
      </c>
      <c r="U633" s="3">
        <v>3.2</v>
      </c>
      <c r="V633" s="3">
        <v>3.2</v>
      </c>
      <c r="W633" s="3">
        <v>3.2</v>
      </c>
      <c r="X633" s="3">
        <v>3.2</v>
      </c>
      <c r="Y633" s="3">
        <v>0</v>
      </c>
    </row>
    <row r="634" spans="1:25" ht="12" customHeight="1" x14ac:dyDescent="0.25">
      <c r="A634" s="1" t="s">
        <v>8</v>
      </c>
      <c r="B634" s="1" t="s">
        <v>174</v>
      </c>
      <c r="C634" s="1" t="s">
        <v>474</v>
      </c>
      <c r="D634" s="1">
        <v>11</v>
      </c>
      <c r="E634" s="1" t="s">
        <v>476</v>
      </c>
      <c r="F634" s="1" t="s">
        <v>480</v>
      </c>
      <c r="G634" s="3">
        <v>7.4</v>
      </c>
      <c r="H634" s="3">
        <v>7.4</v>
      </c>
      <c r="I634" s="3">
        <v>7.4</v>
      </c>
      <c r="J634" s="3">
        <v>7.4</v>
      </c>
      <c r="K634" s="3">
        <v>7.4</v>
      </c>
      <c r="L634" s="3">
        <v>7.3</v>
      </c>
      <c r="M634" s="3">
        <v>7.3</v>
      </c>
      <c r="N634" s="3">
        <v>7.2</v>
      </c>
      <c r="O634" s="3">
        <v>7.2</v>
      </c>
      <c r="P634" s="3">
        <v>7.1</v>
      </c>
      <c r="Q634" s="3">
        <v>7</v>
      </c>
      <c r="R634" s="3">
        <v>7</v>
      </c>
      <c r="S634" s="3">
        <v>6.9</v>
      </c>
      <c r="T634" s="3">
        <v>3.9</v>
      </c>
      <c r="U634" s="3">
        <v>0</v>
      </c>
      <c r="V634" s="3">
        <v>0</v>
      </c>
      <c r="W634" s="3">
        <v>0</v>
      </c>
      <c r="X634" s="3">
        <v>0</v>
      </c>
      <c r="Y634" s="3">
        <v>0</v>
      </c>
    </row>
    <row r="635" spans="1:25" ht="12" customHeight="1" x14ac:dyDescent="0.25">
      <c r="A635" s="1" t="s">
        <v>8</v>
      </c>
      <c r="B635" s="1" t="s">
        <v>174</v>
      </c>
      <c r="C635" s="1" t="s">
        <v>474</v>
      </c>
      <c r="D635" s="1">
        <v>11</v>
      </c>
      <c r="E635" s="1" t="s">
        <v>477</v>
      </c>
      <c r="F635" s="1" t="s">
        <v>480</v>
      </c>
      <c r="G635" s="3">
        <v>7.4</v>
      </c>
      <c r="H635" s="3">
        <v>7.4</v>
      </c>
      <c r="I635" s="3">
        <v>7.3</v>
      </c>
      <c r="J635" s="3">
        <v>7.3</v>
      </c>
      <c r="K635" s="3">
        <v>7.3</v>
      </c>
      <c r="L635" s="3">
        <v>7.2</v>
      </c>
      <c r="M635" s="3">
        <v>7.1</v>
      </c>
      <c r="N635" s="3">
        <v>7</v>
      </c>
      <c r="O635" s="3">
        <v>6.9</v>
      </c>
      <c r="P635" s="3">
        <v>0</v>
      </c>
      <c r="Q635" s="3">
        <v>0</v>
      </c>
      <c r="R635" s="3">
        <v>0</v>
      </c>
      <c r="S635" s="3">
        <v>0</v>
      </c>
      <c r="T635" s="3">
        <v>0</v>
      </c>
      <c r="U635" s="3">
        <v>0</v>
      </c>
      <c r="V635" s="3">
        <v>0</v>
      </c>
      <c r="W635" s="3">
        <v>0</v>
      </c>
      <c r="X635" s="3">
        <v>0</v>
      </c>
      <c r="Y635" s="3">
        <v>0</v>
      </c>
    </row>
    <row r="636" spans="1:25" ht="12" customHeight="1" x14ac:dyDescent="0.25">
      <c r="A636" s="1" t="s">
        <v>8</v>
      </c>
      <c r="B636" s="1" t="s">
        <v>174</v>
      </c>
      <c r="C636" s="1" t="s">
        <v>474</v>
      </c>
      <c r="D636" s="1">
        <v>11</v>
      </c>
      <c r="E636" s="1" t="s">
        <v>478</v>
      </c>
      <c r="F636" s="1" t="s">
        <v>480</v>
      </c>
      <c r="G636" s="3">
        <v>7.4</v>
      </c>
      <c r="H636" s="3">
        <v>7.4</v>
      </c>
      <c r="I636" s="3">
        <v>7.3</v>
      </c>
      <c r="J636" s="3">
        <v>7.2</v>
      </c>
      <c r="K636" s="3">
        <v>7.2</v>
      </c>
      <c r="L636" s="3">
        <v>7.1</v>
      </c>
      <c r="M636" s="3">
        <v>7</v>
      </c>
      <c r="N636" s="3">
        <v>6.9</v>
      </c>
      <c r="O636" s="3">
        <v>1</v>
      </c>
      <c r="P636" s="3">
        <v>0</v>
      </c>
      <c r="Q636" s="3">
        <v>0</v>
      </c>
      <c r="R636" s="3">
        <v>0</v>
      </c>
      <c r="S636" s="3">
        <v>0</v>
      </c>
      <c r="T636" s="3">
        <v>0</v>
      </c>
      <c r="U636" s="3">
        <v>0</v>
      </c>
      <c r="V636" s="3">
        <v>0</v>
      </c>
      <c r="W636" s="3">
        <v>0</v>
      </c>
      <c r="X636" s="3">
        <v>0</v>
      </c>
      <c r="Y636" s="3">
        <v>0</v>
      </c>
    </row>
    <row r="637" spans="1:25" ht="12" customHeight="1" x14ac:dyDescent="0.25">
      <c r="A637" s="1" t="s">
        <v>8</v>
      </c>
      <c r="B637" s="1" t="s">
        <v>174</v>
      </c>
      <c r="C637" s="1" t="s">
        <v>474</v>
      </c>
      <c r="D637" s="1">
        <v>11</v>
      </c>
      <c r="E637" s="1" t="s">
        <v>479</v>
      </c>
      <c r="F637" s="1" t="s">
        <v>480</v>
      </c>
      <c r="G637" s="3">
        <v>7.4</v>
      </c>
      <c r="H637" s="3">
        <v>7.4</v>
      </c>
      <c r="I637" s="3">
        <v>7.4</v>
      </c>
      <c r="J637" s="3">
        <v>7.4</v>
      </c>
      <c r="K637" s="3">
        <v>7.3</v>
      </c>
      <c r="L637" s="3">
        <v>7.3</v>
      </c>
      <c r="M637" s="3">
        <v>7.3</v>
      </c>
      <c r="N637" s="3">
        <v>7.2</v>
      </c>
      <c r="O637" s="3">
        <v>7.1</v>
      </c>
      <c r="P637" s="3">
        <v>5</v>
      </c>
      <c r="Q637" s="3">
        <v>0</v>
      </c>
      <c r="R637" s="3">
        <v>0</v>
      </c>
      <c r="S637" s="3">
        <v>0</v>
      </c>
      <c r="T637" s="3">
        <v>0</v>
      </c>
      <c r="U637" s="3">
        <v>0</v>
      </c>
      <c r="V637" s="3">
        <v>0</v>
      </c>
      <c r="W637" s="3">
        <v>0</v>
      </c>
      <c r="X637" s="3">
        <v>0</v>
      </c>
      <c r="Y637" s="3">
        <v>0</v>
      </c>
    </row>
    <row r="638" spans="1:25" ht="12" customHeight="1" x14ac:dyDescent="0.25">
      <c r="A638" s="1" t="s">
        <v>9</v>
      </c>
      <c r="B638" s="1" t="s">
        <v>175</v>
      </c>
      <c r="C638" s="1" t="s">
        <v>474</v>
      </c>
      <c r="D638" s="1">
        <v>11</v>
      </c>
      <c r="E638" s="1" t="s">
        <v>476</v>
      </c>
      <c r="F638" s="1" t="s">
        <v>480</v>
      </c>
      <c r="G638" s="3">
        <v>5.7</v>
      </c>
      <c r="H638" s="3">
        <v>5.4</v>
      </c>
      <c r="I638" s="3">
        <v>4.9000000000000004</v>
      </c>
      <c r="J638" s="3">
        <v>4.3</v>
      </c>
      <c r="K638" s="3">
        <v>3.7</v>
      </c>
      <c r="L638" s="3">
        <v>3.1</v>
      </c>
      <c r="M638" s="3">
        <v>2</v>
      </c>
      <c r="N638" s="3">
        <v>1.2</v>
      </c>
      <c r="O638" s="3">
        <v>0</v>
      </c>
      <c r="P638" s="3">
        <v>0</v>
      </c>
      <c r="Q638" s="3">
        <v>0</v>
      </c>
      <c r="R638" s="3">
        <v>0</v>
      </c>
      <c r="S638" s="3">
        <v>0</v>
      </c>
      <c r="T638" s="3">
        <v>0</v>
      </c>
      <c r="U638" s="3">
        <v>0</v>
      </c>
      <c r="V638" s="3">
        <v>0</v>
      </c>
      <c r="W638" s="3">
        <v>0</v>
      </c>
      <c r="X638" s="3">
        <v>0</v>
      </c>
      <c r="Y638" s="3">
        <v>0</v>
      </c>
    </row>
    <row r="639" spans="1:25" ht="12" customHeight="1" x14ac:dyDescent="0.25">
      <c r="A639" s="1" t="s">
        <v>9</v>
      </c>
      <c r="B639" s="1" t="s">
        <v>175</v>
      </c>
      <c r="C639" s="1" t="s">
        <v>474</v>
      </c>
      <c r="D639" s="1">
        <v>11</v>
      </c>
      <c r="E639" s="1" t="s">
        <v>477</v>
      </c>
      <c r="F639" s="1" t="s">
        <v>480</v>
      </c>
      <c r="G639" s="3">
        <v>5.7</v>
      </c>
      <c r="H639" s="3">
        <v>5.0999999999999996</v>
      </c>
      <c r="I639" s="3">
        <v>4.3</v>
      </c>
      <c r="J639" s="3">
        <v>3.5</v>
      </c>
      <c r="K639" s="3">
        <v>2.6</v>
      </c>
      <c r="L639" s="3">
        <v>1.6</v>
      </c>
      <c r="M639" s="3">
        <v>0</v>
      </c>
      <c r="N639" s="3">
        <v>0</v>
      </c>
      <c r="O639" s="3">
        <v>0</v>
      </c>
      <c r="P639" s="3">
        <v>0</v>
      </c>
      <c r="Q639" s="3">
        <v>0</v>
      </c>
      <c r="R639" s="3">
        <v>0</v>
      </c>
      <c r="S639" s="3">
        <v>0</v>
      </c>
      <c r="T639" s="3">
        <v>0</v>
      </c>
      <c r="U639" s="3">
        <v>0</v>
      </c>
      <c r="V639" s="3">
        <v>0</v>
      </c>
      <c r="W639" s="3">
        <v>0</v>
      </c>
      <c r="X639" s="3">
        <v>0</v>
      </c>
      <c r="Y639" s="3">
        <v>0</v>
      </c>
    </row>
    <row r="640" spans="1:25" ht="12" customHeight="1" x14ac:dyDescent="0.25">
      <c r="A640" s="1" t="s">
        <v>9</v>
      </c>
      <c r="B640" s="1" t="s">
        <v>175</v>
      </c>
      <c r="C640" s="1" t="s">
        <v>474</v>
      </c>
      <c r="D640" s="1">
        <v>11</v>
      </c>
      <c r="E640" s="1" t="s">
        <v>478</v>
      </c>
      <c r="F640" s="1" t="s">
        <v>480</v>
      </c>
      <c r="G640" s="3">
        <v>5.7</v>
      </c>
      <c r="H640" s="3">
        <v>5</v>
      </c>
      <c r="I640" s="3">
        <v>3.9</v>
      </c>
      <c r="J640" s="3">
        <v>2.9</v>
      </c>
      <c r="K640" s="3">
        <v>1.9</v>
      </c>
      <c r="L640" s="3">
        <v>0.8</v>
      </c>
      <c r="M640" s="3">
        <v>0</v>
      </c>
      <c r="N640" s="3">
        <v>0</v>
      </c>
      <c r="O640" s="3">
        <v>0</v>
      </c>
      <c r="P640" s="3">
        <v>0</v>
      </c>
      <c r="Q640" s="3">
        <v>0</v>
      </c>
      <c r="R640" s="3">
        <v>0</v>
      </c>
      <c r="S640" s="3">
        <v>0</v>
      </c>
      <c r="T640" s="3">
        <v>0</v>
      </c>
      <c r="U640" s="3">
        <v>0</v>
      </c>
      <c r="V640" s="3">
        <v>0</v>
      </c>
      <c r="W640" s="3">
        <v>0</v>
      </c>
      <c r="X640" s="3">
        <v>0</v>
      </c>
      <c r="Y640" s="3">
        <v>0</v>
      </c>
    </row>
    <row r="641" spans="1:25" ht="12" customHeight="1" x14ac:dyDescent="0.25">
      <c r="A641" s="1" t="s">
        <v>9</v>
      </c>
      <c r="B641" s="1" t="s">
        <v>175</v>
      </c>
      <c r="C641" s="1" t="s">
        <v>474</v>
      </c>
      <c r="D641" s="1">
        <v>11</v>
      </c>
      <c r="E641" s="1" t="s">
        <v>479</v>
      </c>
      <c r="F641" s="1" t="s">
        <v>480</v>
      </c>
      <c r="G641" s="3">
        <v>5.7</v>
      </c>
      <c r="H641" s="3">
        <v>5.3</v>
      </c>
      <c r="I641" s="3">
        <v>4.5999999999999996</v>
      </c>
      <c r="J641" s="3">
        <v>3.9</v>
      </c>
      <c r="K641" s="3">
        <v>3.1</v>
      </c>
      <c r="L641" s="3">
        <v>2.2000000000000002</v>
      </c>
      <c r="M641" s="3">
        <v>0.8</v>
      </c>
      <c r="N641" s="3">
        <v>0</v>
      </c>
      <c r="O641" s="3">
        <v>0</v>
      </c>
      <c r="P641" s="3">
        <v>0</v>
      </c>
      <c r="Q641" s="3">
        <v>0</v>
      </c>
      <c r="R641" s="3">
        <v>0</v>
      </c>
      <c r="S641" s="3">
        <v>0</v>
      </c>
      <c r="T641" s="3">
        <v>0</v>
      </c>
      <c r="U641" s="3">
        <v>0</v>
      </c>
      <c r="V641" s="3">
        <v>0</v>
      </c>
      <c r="W641" s="3">
        <v>0</v>
      </c>
      <c r="X641" s="3">
        <v>0</v>
      </c>
      <c r="Y641" s="3">
        <v>0</v>
      </c>
    </row>
    <row r="642" spans="1:25" ht="12" customHeight="1" x14ac:dyDescent="0.25">
      <c r="A642" s="1" t="s">
        <v>9</v>
      </c>
      <c r="B642" s="1" t="s">
        <v>176</v>
      </c>
      <c r="C642" s="1" t="s">
        <v>474</v>
      </c>
      <c r="D642" s="1">
        <v>11</v>
      </c>
      <c r="E642" s="1" t="s">
        <v>476</v>
      </c>
      <c r="F642" s="1" t="s">
        <v>480</v>
      </c>
      <c r="G642" s="3">
        <v>16.3</v>
      </c>
      <c r="H642" s="3">
        <v>16.3</v>
      </c>
      <c r="I642" s="3">
        <v>15.7</v>
      </c>
      <c r="J642" s="3">
        <v>15.7</v>
      </c>
      <c r="K642" s="3">
        <v>15.7</v>
      </c>
      <c r="L642" s="3">
        <v>15.6</v>
      </c>
      <c r="M642" s="3">
        <v>15.6</v>
      </c>
      <c r="N642" s="3">
        <v>15.4</v>
      </c>
      <c r="O642" s="3">
        <v>15.1</v>
      </c>
      <c r="P642" s="3">
        <v>14.6</v>
      </c>
      <c r="Q642" s="3">
        <v>14</v>
      </c>
      <c r="R642" s="3">
        <v>13.6</v>
      </c>
      <c r="S642" s="3">
        <v>13.2</v>
      </c>
      <c r="T642" s="3">
        <v>13.1</v>
      </c>
      <c r="U642" s="3">
        <v>13</v>
      </c>
      <c r="V642" s="3">
        <v>12.9</v>
      </c>
      <c r="W642" s="3">
        <v>12.9</v>
      </c>
      <c r="X642" s="3">
        <v>12.1</v>
      </c>
      <c r="Y642" s="3">
        <v>11.4</v>
      </c>
    </row>
    <row r="643" spans="1:25" ht="12" customHeight="1" x14ac:dyDescent="0.25">
      <c r="A643" s="1" t="s">
        <v>9</v>
      </c>
      <c r="B643" s="1" t="s">
        <v>176</v>
      </c>
      <c r="C643" s="1" t="s">
        <v>474</v>
      </c>
      <c r="D643" s="1">
        <v>11</v>
      </c>
      <c r="E643" s="1" t="s">
        <v>477</v>
      </c>
      <c r="F643" s="1" t="s">
        <v>480</v>
      </c>
      <c r="G643" s="3">
        <v>16.3</v>
      </c>
      <c r="H643" s="3">
        <v>15.7</v>
      </c>
      <c r="I643" s="3">
        <v>15.7</v>
      </c>
      <c r="J643" s="3">
        <v>15.7</v>
      </c>
      <c r="K643" s="3">
        <v>15.5</v>
      </c>
      <c r="L643" s="3">
        <v>14.7</v>
      </c>
      <c r="M643" s="3">
        <v>14</v>
      </c>
      <c r="N643" s="3">
        <v>13.3</v>
      </c>
      <c r="O643" s="3">
        <v>12.4</v>
      </c>
      <c r="P643" s="3">
        <v>11.3</v>
      </c>
      <c r="Q643" s="3">
        <v>10.3</v>
      </c>
      <c r="R643" s="3">
        <v>9.3000000000000007</v>
      </c>
      <c r="S643" s="3">
        <v>8.9</v>
      </c>
      <c r="T643" s="3">
        <v>8.5</v>
      </c>
      <c r="U643" s="3">
        <v>8.1999999999999993</v>
      </c>
      <c r="V643" s="3">
        <v>8</v>
      </c>
      <c r="W643" s="3">
        <v>7.7</v>
      </c>
      <c r="X643" s="3">
        <v>5.7</v>
      </c>
      <c r="Y643" s="3">
        <v>4.2</v>
      </c>
    </row>
    <row r="644" spans="1:25" ht="12" customHeight="1" x14ac:dyDescent="0.25">
      <c r="A644" s="1" t="s">
        <v>9</v>
      </c>
      <c r="B644" s="1" t="s">
        <v>176</v>
      </c>
      <c r="C644" s="1" t="s">
        <v>474</v>
      </c>
      <c r="D644" s="1">
        <v>11</v>
      </c>
      <c r="E644" s="1" t="s">
        <v>478</v>
      </c>
      <c r="F644" s="1" t="s">
        <v>480</v>
      </c>
      <c r="G644" s="3">
        <v>16.3</v>
      </c>
      <c r="H644" s="3">
        <v>15.7</v>
      </c>
      <c r="I644" s="3">
        <v>15.7</v>
      </c>
      <c r="J644" s="3">
        <v>15.5</v>
      </c>
      <c r="K644" s="3">
        <v>15.1</v>
      </c>
      <c r="L644" s="3">
        <v>14.4</v>
      </c>
      <c r="M644" s="3">
        <v>13.7</v>
      </c>
      <c r="N644" s="3">
        <v>12.7</v>
      </c>
      <c r="O644" s="3">
        <v>11.5</v>
      </c>
      <c r="P644" s="3">
        <v>10.4</v>
      </c>
      <c r="Q644" s="3">
        <v>9.1999999999999993</v>
      </c>
      <c r="R644" s="3">
        <v>8.8000000000000007</v>
      </c>
      <c r="S644" s="3">
        <v>7</v>
      </c>
      <c r="T644" s="3">
        <v>6.6</v>
      </c>
      <c r="U644" s="3">
        <v>6.4</v>
      </c>
      <c r="V644" s="3">
        <v>6.2</v>
      </c>
      <c r="W644" s="3">
        <v>5.9</v>
      </c>
      <c r="X644" s="3">
        <v>4.5999999999999996</v>
      </c>
      <c r="Y644" s="3">
        <v>4</v>
      </c>
    </row>
    <row r="645" spans="1:25" ht="12" customHeight="1" x14ac:dyDescent="0.25">
      <c r="A645" s="1" t="s">
        <v>9</v>
      </c>
      <c r="B645" s="1" t="s">
        <v>176</v>
      </c>
      <c r="C645" s="1" t="s">
        <v>474</v>
      </c>
      <c r="D645" s="1">
        <v>11</v>
      </c>
      <c r="E645" s="1" t="s">
        <v>479</v>
      </c>
      <c r="F645" s="1" t="s">
        <v>480</v>
      </c>
      <c r="G645" s="3">
        <v>16.3</v>
      </c>
      <c r="H645" s="3">
        <v>16.2</v>
      </c>
      <c r="I645" s="3">
        <v>15.7</v>
      </c>
      <c r="J645" s="3">
        <v>15.7</v>
      </c>
      <c r="K645" s="3">
        <v>15.6</v>
      </c>
      <c r="L645" s="3">
        <v>14.8</v>
      </c>
      <c r="M645" s="3">
        <v>14.1</v>
      </c>
      <c r="N645" s="3">
        <v>13.4</v>
      </c>
      <c r="O645" s="3">
        <v>12.5</v>
      </c>
      <c r="P645" s="3">
        <v>11.6</v>
      </c>
      <c r="Q645" s="3">
        <v>10.6</v>
      </c>
      <c r="R645" s="3">
        <v>9.8000000000000007</v>
      </c>
      <c r="S645" s="3">
        <v>9.6</v>
      </c>
      <c r="T645" s="3">
        <v>9.4</v>
      </c>
      <c r="U645" s="3">
        <v>9.3000000000000007</v>
      </c>
      <c r="V645" s="3">
        <v>9.1</v>
      </c>
      <c r="W645" s="3">
        <v>9</v>
      </c>
      <c r="X645" s="3">
        <v>7.4</v>
      </c>
      <c r="Y645" s="3">
        <v>6.1</v>
      </c>
    </row>
    <row r="646" spans="1:25" ht="12" customHeight="1" x14ac:dyDescent="0.25">
      <c r="A646" s="1" t="s">
        <v>9</v>
      </c>
      <c r="B646" s="1" t="s">
        <v>177</v>
      </c>
      <c r="C646" s="1" t="s">
        <v>474</v>
      </c>
      <c r="D646" s="1">
        <v>11</v>
      </c>
      <c r="E646" s="1" t="s">
        <v>476</v>
      </c>
      <c r="F646" s="1" t="s">
        <v>480</v>
      </c>
      <c r="G646" s="3">
        <v>10</v>
      </c>
      <c r="H646" s="3">
        <v>9.8000000000000007</v>
      </c>
      <c r="I646" s="3">
        <v>9.6999999999999993</v>
      </c>
      <c r="J646" s="3">
        <v>9.6999999999999993</v>
      </c>
      <c r="K646" s="3">
        <v>9.6</v>
      </c>
      <c r="L646" s="3">
        <v>9.5</v>
      </c>
      <c r="M646" s="3">
        <v>9.3000000000000007</v>
      </c>
      <c r="N646" s="3">
        <v>9.1999999999999993</v>
      </c>
      <c r="O646" s="3">
        <v>9.1</v>
      </c>
      <c r="P646" s="3">
        <v>9</v>
      </c>
      <c r="Q646" s="3">
        <v>9</v>
      </c>
      <c r="R646" s="3">
        <v>7.2</v>
      </c>
      <c r="S646" s="3">
        <v>7.2</v>
      </c>
      <c r="T646" s="3">
        <v>7.2</v>
      </c>
      <c r="U646" s="3">
        <v>7.2</v>
      </c>
      <c r="V646" s="3">
        <v>7.1</v>
      </c>
      <c r="W646" s="3">
        <v>7.1</v>
      </c>
      <c r="X646" s="3">
        <v>6.3</v>
      </c>
      <c r="Y646" s="3">
        <v>5.2</v>
      </c>
    </row>
    <row r="647" spans="1:25" ht="12" customHeight="1" x14ac:dyDescent="0.25">
      <c r="A647" s="1" t="s">
        <v>9</v>
      </c>
      <c r="B647" s="1" t="s">
        <v>177</v>
      </c>
      <c r="C647" s="1" t="s">
        <v>474</v>
      </c>
      <c r="D647" s="1">
        <v>11</v>
      </c>
      <c r="E647" s="1" t="s">
        <v>477</v>
      </c>
      <c r="F647" s="1" t="s">
        <v>480</v>
      </c>
      <c r="G647" s="3">
        <v>10</v>
      </c>
      <c r="H647" s="3">
        <v>9.6999999999999993</v>
      </c>
      <c r="I647" s="3">
        <v>9.5</v>
      </c>
      <c r="J647" s="3">
        <v>9.4</v>
      </c>
      <c r="K647" s="3">
        <v>9.3000000000000007</v>
      </c>
      <c r="L647" s="3">
        <v>9.1999999999999993</v>
      </c>
      <c r="M647" s="3">
        <v>9</v>
      </c>
      <c r="N647" s="3">
        <v>8.9</v>
      </c>
      <c r="O647" s="3">
        <v>7.3</v>
      </c>
      <c r="P647" s="3">
        <v>7.1</v>
      </c>
      <c r="Q647" s="3">
        <v>6.8</v>
      </c>
      <c r="R647" s="3">
        <v>6.3</v>
      </c>
      <c r="S647" s="3">
        <v>5.8</v>
      </c>
      <c r="T647" s="3">
        <v>5.3</v>
      </c>
      <c r="U647" s="3">
        <v>4.7</v>
      </c>
      <c r="V647" s="3">
        <v>4</v>
      </c>
      <c r="W647" s="3">
        <v>3.1</v>
      </c>
      <c r="X647" s="3">
        <v>0</v>
      </c>
      <c r="Y647" s="3">
        <v>0</v>
      </c>
    </row>
    <row r="648" spans="1:25" ht="12" customHeight="1" x14ac:dyDescent="0.25">
      <c r="A648" s="1" t="s">
        <v>9</v>
      </c>
      <c r="B648" s="1" t="s">
        <v>177</v>
      </c>
      <c r="C648" s="1" t="s">
        <v>474</v>
      </c>
      <c r="D648" s="1">
        <v>11</v>
      </c>
      <c r="E648" s="1" t="s">
        <v>478</v>
      </c>
      <c r="F648" s="1" t="s">
        <v>480</v>
      </c>
      <c r="G648" s="3">
        <v>10</v>
      </c>
      <c r="H648" s="3">
        <v>9.6</v>
      </c>
      <c r="I648" s="3">
        <v>9.4</v>
      </c>
      <c r="J648" s="3">
        <v>9.1999999999999993</v>
      </c>
      <c r="K648" s="3">
        <v>9.1</v>
      </c>
      <c r="L648" s="3">
        <v>9</v>
      </c>
      <c r="M648" s="3">
        <v>7.3</v>
      </c>
      <c r="N648" s="3">
        <v>7.1</v>
      </c>
      <c r="O648" s="3">
        <v>6.6</v>
      </c>
      <c r="P648" s="3">
        <v>6.2</v>
      </c>
      <c r="Q648" s="3">
        <v>5.6</v>
      </c>
      <c r="R648" s="3">
        <v>5.2</v>
      </c>
      <c r="S648" s="3">
        <v>3.4</v>
      </c>
      <c r="T648" s="3">
        <v>2.4</v>
      </c>
      <c r="U648" s="3">
        <v>1.6</v>
      </c>
      <c r="V648" s="3">
        <v>0.8</v>
      </c>
      <c r="W648" s="3">
        <v>0</v>
      </c>
      <c r="X648" s="3">
        <v>0</v>
      </c>
      <c r="Y648" s="3">
        <v>0</v>
      </c>
    </row>
    <row r="649" spans="1:25" ht="12" customHeight="1" x14ac:dyDescent="0.25">
      <c r="A649" s="1" t="s">
        <v>9</v>
      </c>
      <c r="B649" s="1" t="s">
        <v>177</v>
      </c>
      <c r="C649" s="1" t="s">
        <v>474</v>
      </c>
      <c r="D649" s="1">
        <v>11</v>
      </c>
      <c r="E649" s="1" t="s">
        <v>479</v>
      </c>
      <c r="F649" s="1" t="s">
        <v>480</v>
      </c>
      <c r="G649" s="3">
        <v>10</v>
      </c>
      <c r="H649" s="3">
        <v>9.8000000000000007</v>
      </c>
      <c r="I649" s="3">
        <v>9.6999999999999993</v>
      </c>
      <c r="J649" s="3">
        <v>9.6</v>
      </c>
      <c r="K649" s="3">
        <v>9.5</v>
      </c>
      <c r="L649" s="3">
        <v>9.4</v>
      </c>
      <c r="M649" s="3">
        <v>9.1</v>
      </c>
      <c r="N649" s="3">
        <v>9</v>
      </c>
      <c r="O649" s="3">
        <v>9</v>
      </c>
      <c r="P649" s="3">
        <v>7.3</v>
      </c>
      <c r="Q649" s="3">
        <v>7.2</v>
      </c>
      <c r="R649" s="3">
        <v>7.1</v>
      </c>
      <c r="S649" s="3">
        <v>7</v>
      </c>
      <c r="T649" s="3">
        <v>6.8</v>
      </c>
      <c r="U649" s="3">
        <v>6.7</v>
      </c>
      <c r="V649" s="3">
        <v>6.6</v>
      </c>
      <c r="W649" s="3">
        <v>6.3</v>
      </c>
      <c r="X649" s="3">
        <v>3.3</v>
      </c>
      <c r="Y649" s="3">
        <v>0</v>
      </c>
    </row>
    <row r="650" spans="1:25" ht="12" customHeight="1" x14ac:dyDescent="0.25">
      <c r="A650" s="1" t="s">
        <v>9</v>
      </c>
      <c r="B650" s="1" t="s">
        <v>179</v>
      </c>
      <c r="C650" s="1" t="s">
        <v>475</v>
      </c>
      <c r="D650" s="1">
        <v>11</v>
      </c>
      <c r="E650" s="1" t="s">
        <v>476</v>
      </c>
      <c r="F650" s="1" t="s">
        <v>480</v>
      </c>
      <c r="G650" s="3">
        <v>61.3</v>
      </c>
      <c r="H650" s="3">
        <v>61.4</v>
      </c>
      <c r="I650" s="3">
        <v>61</v>
      </c>
      <c r="J650" s="3">
        <v>60.7</v>
      </c>
      <c r="K650" s="3">
        <v>60.4</v>
      </c>
      <c r="L650" s="3">
        <v>60.1</v>
      </c>
      <c r="M650" s="3">
        <v>59.2</v>
      </c>
      <c r="N650" s="3">
        <v>58.5</v>
      </c>
      <c r="O650" s="3">
        <v>57.6</v>
      </c>
      <c r="P650" s="3">
        <v>55.9</v>
      </c>
      <c r="Q650" s="3">
        <v>55.5</v>
      </c>
      <c r="R650" s="3">
        <v>52.3</v>
      </c>
      <c r="S650" s="3">
        <v>51.7</v>
      </c>
      <c r="T650" s="3">
        <v>51.5</v>
      </c>
      <c r="U650" s="3">
        <v>51.3</v>
      </c>
      <c r="V650" s="3">
        <v>51.1</v>
      </c>
      <c r="W650" s="3">
        <v>50.9</v>
      </c>
      <c r="X650" s="3">
        <v>49.2</v>
      </c>
      <c r="Y650" s="3">
        <v>47.2</v>
      </c>
    </row>
    <row r="651" spans="1:25" ht="12" customHeight="1" x14ac:dyDescent="0.25">
      <c r="A651" s="1" t="s">
        <v>9</v>
      </c>
      <c r="B651" s="1" t="s">
        <v>179</v>
      </c>
      <c r="C651" s="1" t="s">
        <v>475</v>
      </c>
      <c r="D651" s="1">
        <v>11</v>
      </c>
      <c r="E651" s="1" t="s">
        <v>477</v>
      </c>
      <c r="F651" s="1" t="s">
        <v>480</v>
      </c>
      <c r="G651" s="3">
        <v>61.3</v>
      </c>
      <c r="H651" s="3">
        <v>61</v>
      </c>
      <c r="I651" s="3">
        <v>60.4</v>
      </c>
      <c r="J651" s="3">
        <v>59.9</v>
      </c>
      <c r="K651" s="3">
        <v>58.7</v>
      </c>
      <c r="L651" s="3">
        <v>57</v>
      </c>
      <c r="M651" s="3">
        <v>52.6</v>
      </c>
      <c r="N651" s="3">
        <v>51.5</v>
      </c>
      <c r="O651" s="3">
        <v>49.2</v>
      </c>
      <c r="P651" s="3">
        <v>46.8</v>
      </c>
      <c r="Q651" s="3">
        <v>44.8</v>
      </c>
      <c r="R651" s="3">
        <v>42.9</v>
      </c>
      <c r="S651" s="3">
        <v>41.9</v>
      </c>
      <c r="T651" s="3">
        <v>40.700000000000003</v>
      </c>
      <c r="U651" s="3">
        <v>39.799999999999997</v>
      </c>
      <c r="V651" s="3">
        <v>38.9</v>
      </c>
      <c r="W651" s="3">
        <v>36.4</v>
      </c>
      <c r="X651" s="3">
        <v>1.6</v>
      </c>
      <c r="Y651" s="3">
        <v>0</v>
      </c>
    </row>
    <row r="652" spans="1:25" ht="12" customHeight="1" x14ac:dyDescent="0.25">
      <c r="A652" s="1" t="s">
        <v>9</v>
      </c>
      <c r="B652" s="1" t="s">
        <v>179</v>
      </c>
      <c r="C652" s="1" t="s">
        <v>475</v>
      </c>
      <c r="D652" s="1">
        <v>11</v>
      </c>
      <c r="E652" s="1" t="s">
        <v>478</v>
      </c>
      <c r="F652" s="1" t="s">
        <v>480</v>
      </c>
      <c r="G652" s="3">
        <v>61.3</v>
      </c>
      <c r="H652" s="3">
        <v>60.7</v>
      </c>
      <c r="I652" s="3">
        <v>59.9</v>
      </c>
      <c r="J652" s="3">
        <v>58.7</v>
      </c>
      <c r="K652" s="3">
        <v>57</v>
      </c>
      <c r="L652" s="3">
        <v>55.7</v>
      </c>
      <c r="M652" s="3">
        <v>51.8</v>
      </c>
      <c r="N652" s="3">
        <v>49.7</v>
      </c>
      <c r="O652" s="3">
        <v>46.9</v>
      </c>
      <c r="P652" s="3">
        <v>44.3</v>
      </c>
      <c r="Q652" s="3">
        <v>42</v>
      </c>
      <c r="R652" s="3">
        <v>41</v>
      </c>
      <c r="S652" s="3">
        <v>32.700000000000003</v>
      </c>
      <c r="T652" s="3">
        <v>26.4</v>
      </c>
      <c r="U652" s="3">
        <v>21.6</v>
      </c>
      <c r="V652" s="3">
        <v>16.3</v>
      </c>
      <c r="W652" s="3">
        <v>10.199999999999999</v>
      </c>
      <c r="X652" s="3">
        <v>0</v>
      </c>
      <c r="Y652" s="3">
        <v>0</v>
      </c>
    </row>
    <row r="653" spans="1:25" ht="12" customHeight="1" x14ac:dyDescent="0.25">
      <c r="A653" s="1" t="s">
        <v>9</v>
      </c>
      <c r="B653" s="1" t="s">
        <v>179</v>
      </c>
      <c r="C653" s="1" t="s">
        <v>475</v>
      </c>
      <c r="D653" s="1">
        <v>11</v>
      </c>
      <c r="E653" s="1" t="s">
        <v>479</v>
      </c>
      <c r="F653" s="1" t="s">
        <v>480</v>
      </c>
      <c r="G653" s="3">
        <v>61.3</v>
      </c>
      <c r="H653" s="3">
        <v>61.2</v>
      </c>
      <c r="I653" s="3">
        <v>60.8</v>
      </c>
      <c r="J653" s="3">
        <v>60.4</v>
      </c>
      <c r="K653" s="3">
        <v>59.4</v>
      </c>
      <c r="L653" s="3">
        <v>57.8</v>
      </c>
      <c r="M653" s="3">
        <v>55.6</v>
      </c>
      <c r="N653" s="3">
        <v>52.1</v>
      </c>
      <c r="O653" s="3">
        <v>50</v>
      </c>
      <c r="P653" s="3">
        <v>47.8</v>
      </c>
      <c r="Q653" s="3">
        <v>45.8</v>
      </c>
      <c r="R653" s="3">
        <v>44.4</v>
      </c>
      <c r="S653" s="3">
        <v>43.8</v>
      </c>
      <c r="T653" s="3">
        <v>43.2</v>
      </c>
      <c r="U653" s="3">
        <v>42.8</v>
      </c>
      <c r="V653" s="3">
        <v>42.2</v>
      </c>
      <c r="W653" s="3">
        <v>41.5</v>
      </c>
      <c r="X653" s="3">
        <v>28.5</v>
      </c>
      <c r="Y653" s="3">
        <v>2.5</v>
      </c>
    </row>
    <row r="654" spans="1:25" ht="12" customHeight="1" x14ac:dyDescent="0.25">
      <c r="A654" s="1" t="s">
        <v>9</v>
      </c>
      <c r="B654" s="1" t="s">
        <v>180</v>
      </c>
      <c r="C654" s="1" t="s">
        <v>475</v>
      </c>
      <c r="D654" s="1">
        <v>33</v>
      </c>
      <c r="E654" s="1" t="s">
        <v>476</v>
      </c>
      <c r="F654" s="1" t="s">
        <v>480</v>
      </c>
      <c r="G654" s="3">
        <v>65.7</v>
      </c>
      <c r="H654" s="3">
        <v>59.6</v>
      </c>
      <c r="I654" s="3">
        <v>59</v>
      </c>
      <c r="J654" s="3">
        <v>58.6</v>
      </c>
      <c r="K654" s="3">
        <v>47</v>
      </c>
      <c r="L654" s="3">
        <v>46.3</v>
      </c>
      <c r="M654" s="3">
        <v>45.5</v>
      </c>
      <c r="N654" s="3">
        <v>44.6</v>
      </c>
      <c r="O654" s="3">
        <v>43</v>
      </c>
      <c r="P654" s="3">
        <v>41</v>
      </c>
      <c r="Q654" s="3">
        <v>37.4</v>
      </c>
      <c r="R654" s="3">
        <v>35.700000000000003</v>
      </c>
      <c r="S654" s="3">
        <v>34.6</v>
      </c>
      <c r="T654" s="3">
        <v>33.799999999999997</v>
      </c>
      <c r="U654" s="3">
        <v>33.299999999999997</v>
      </c>
      <c r="V654" s="3">
        <v>32.799999999999997</v>
      </c>
      <c r="W654" s="3">
        <v>32.200000000000003</v>
      </c>
      <c r="X654" s="3">
        <v>27.3</v>
      </c>
      <c r="Y654" s="3">
        <v>21.6</v>
      </c>
    </row>
    <row r="655" spans="1:25" ht="12" customHeight="1" x14ac:dyDescent="0.25">
      <c r="A655" s="1" t="s">
        <v>9</v>
      </c>
      <c r="B655" s="1" t="s">
        <v>180</v>
      </c>
      <c r="C655" s="1" t="s">
        <v>475</v>
      </c>
      <c r="D655" s="1">
        <v>33</v>
      </c>
      <c r="E655" s="1" t="s">
        <v>477</v>
      </c>
      <c r="F655" s="1" t="s">
        <v>480</v>
      </c>
      <c r="G655" s="3">
        <v>65.7</v>
      </c>
      <c r="H655" s="3">
        <v>59</v>
      </c>
      <c r="I655" s="3">
        <v>53.8</v>
      </c>
      <c r="J655" s="3">
        <v>49.7</v>
      </c>
      <c r="K655" s="3">
        <v>48.1</v>
      </c>
      <c r="L655" s="3">
        <v>45.9</v>
      </c>
      <c r="M655" s="3">
        <v>42.9</v>
      </c>
      <c r="N655" s="3">
        <v>40.299999999999997</v>
      </c>
      <c r="O655" s="3">
        <v>36.9</v>
      </c>
      <c r="P655" s="3">
        <v>33.6</v>
      </c>
      <c r="Q655" s="3">
        <v>30.1</v>
      </c>
      <c r="R655" s="3">
        <v>26.9</v>
      </c>
      <c r="S655" s="3">
        <v>23.8</v>
      </c>
      <c r="T655" s="3">
        <v>20.6</v>
      </c>
      <c r="U655" s="3">
        <v>18.5</v>
      </c>
      <c r="V655" s="3">
        <v>16.399999999999999</v>
      </c>
      <c r="W655" s="3">
        <v>9.1</v>
      </c>
      <c r="X655" s="3">
        <v>0</v>
      </c>
      <c r="Y655" s="3">
        <v>0</v>
      </c>
    </row>
    <row r="656" spans="1:25" ht="12" customHeight="1" x14ac:dyDescent="0.25">
      <c r="A656" s="1" t="s">
        <v>9</v>
      </c>
      <c r="B656" s="1" t="s">
        <v>180</v>
      </c>
      <c r="C656" s="1" t="s">
        <v>475</v>
      </c>
      <c r="D656" s="1">
        <v>33</v>
      </c>
      <c r="E656" s="1" t="s">
        <v>478</v>
      </c>
      <c r="F656" s="1" t="s">
        <v>480</v>
      </c>
      <c r="G656" s="3">
        <v>65.7</v>
      </c>
      <c r="H656" s="3">
        <v>54.5</v>
      </c>
      <c r="I656" s="3">
        <v>49.7</v>
      </c>
      <c r="J656" s="3">
        <v>47.8</v>
      </c>
      <c r="K656" s="3">
        <v>45.8</v>
      </c>
      <c r="L656" s="3">
        <v>43.3</v>
      </c>
      <c r="M656" s="3">
        <v>40.299999999999997</v>
      </c>
      <c r="N656" s="3">
        <v>36.5</v>
      </c>
      <c r="O656" s="3">
        <v>31.7</v>
      </c>
      <c r="P656" s="3">
        <v>27.9</v>
      </c>
      <c r="Q656" s="3">
        <v>23.8</v>
      </c>
      <c r="R656" s="3">
        <v>10.9</v>
      </c>
      <c r="S656" s="3">
        <v>6.6</v>
      </c>
      <c r="T656" s="3">
        <v>4.3</v>
      </c>
      <c r="U656" s="3">
        <v>2.6</v>
      </c>
      <c r="V656" s="3">
        <v>0.6</v>
      </c>
      <c r="W656" s="3">
        <v>0</v>
      </c>
      <c r="X656" s="3">
        <v>0</v>
      </c>
      <c r="Y656" s="3">
        <v>0</v>
      </c>
    </row>
    <row r="657" spans="1:25" ht="12" customHeight="1" x14ac:dyDescent="0.25">
      <c r="A657" s="1" t="s">
        <v>9</v>
      </c>
      <c r="B657" s="1" t="s">
        <v>180</v>
      </c>
      <c r="C657" s="1" t="s">
        <v>475</v>
      </c>
      <c r="D657" s="1">
        <v>33</v>
      </c>
      <c r="E657" s="1" t="s">
        <v>479</v>
      </c>
      <c r="F657" s="1" t="s">
        <v>480</v>
      </c>
      <c r="G657" s="3">
        <v>65.7</v>
      </c>
      <c r="H657" s="3">
        <v>59.4</v>
      </c>
      <c r="I657" s="3">
        <v>54.4</v>
      </c>
      <c r="J657" s="3">
        <v>50.5</v>
      </c>
      <c r="K657" s="3">
        <v>49.2</v>
      </c>
      <c r="L657" s="3">
        <v>47.6</v>
      </c>
      <c r="M657" s="3">
        <v>45.3</v>
      </c>
      <c r="N657" s="3">
        <v>43.1</v>
      </c>
      <c r="O657" s="3">
        <v>39.799999999999997</v>
      </c>
      <c r="P657" s="3">
        <v>37.1</v>
      </c>
      <c r="Q657" s="3">
        <v>33.799999999999997</v>
      </c>
      <c r="R657" s="3">
        <v>31.6</v>
      </c>
      <c r="S657" s="3">
        <v>29.8</v>
      </c>
      <c r="T657" s="3">
        <v>28.1</v>
      </c>
      <c r="U657" s="3">
        <v>26.8</v>
      </c>
      <c r="V657" s="3">
        <v>25.8</v>
      </c>
      <c r="W657" s="3">
        <v>19.5</v>
      </c>
      <c r="X657" s="3">
        <v>5.8</v>
      </c>
      <c r="Y657" s="3">
        <v>0</v>
      </c>
    </row>
    <row r="658" spans="1:25" ht="12" customHeight="1" x14ac:dyDescent="0.25">
      <c r="A658" s="1" t="s">
        <v>9</v>
      </c>
      <c r="B658" s="1" t="s">
        <v>178</v>
      </c>
      <c r="C658" s="1" t="s">
        <v>475</v>
      </c>
      <c r="D658" s="1">
        <v>33</v>
      </c>
      <c r="E658" s="1" t="s">
        <v>476</v>
      </c>
      <c r="F658" s="1" t="s">
        <v>480</v>
      </c>
      <c r="G658" s="3">
        <v>55.5</v>
      </c>
      <c r="H658" s="3">
        <v>55</v>
      </c>
      <c r="I658" s="3">
        <v>54.9</v>
      </c>
      <c r="J658" s="3">
        <v>54.7</v>
      </c>
      <c r="K658" s="3">
        <v>54.3</v>
      </c>
      <c r="L658" s="3">
        <v>53.4</v>
      </c>
      <c r="M658" s="3">
        <v>53.6</v>
      </c>
      <c r="N658" s="3">
        <v>53.2</v>
      </c>
      <c r="O658" s="3">
        <v>52.3</v>
      </c>
      <c r="P658" s="3">
        <v>51.1</v>
      </c>
      <c r="Q658" s="3">
        <v>44.3</v>
      </c>
      <c r="R658" s="3">
        <v>42.4</v>
      </c>
      <c r="S658" s="3">
        <v>41</v>
      </c>
      <c r="T658" s="3">
        <v>39.9</v>
      </c>
      <c r="U658" s="3">
        <v>39.799999999999997</v>
      </c>
      <c r="V658" s="3">
        <v>39.6</v>
      </c>
      <c r="W658" s="3">
        <v>39.4</v>
      </c>
      <c r="X658" s="3">
        <v>37.9</v>
      </c>
      <c r="Y658" s="3">
        <v>35.9</v>
      </c>
    </row>
    <row r="659" spans="1:25" ht="12" customHeight="1" x14ac:dyDescent="0.25">
      <c r="A659" s="1" t="s">
        <v>9</v>
      </c>
      <c r="B659" s="1" t="s">
        <v>178</v>
      </c>
      <c r="C659" s="1" t="s">
        <v>475</v>
      </c>
      <c r="D659" s="1">
        <v>33</v>
      </c>
      <c r="E659" s="1" t="s">
        <v>477</v>
      </c>
      <c r="F659" s="1" t="s">
        <v>480</v>
      </c>
      <c r="G659" s="3">
        <v>55.5</v>
      </c>
      <c r="H659" s="3">
        <v>54.9</v>
      </c>
      <c r="I659" s="3">
        <v>54.4</v>
      </c>
      <c r="J659" s="3">
        <v>53.9</v>
      </c>
      <c r="K659" s="3">
        <v>53.1</v>
      </c>
      <c r="L659" s="3">
        <v>50.7</v>
      </c>
      <c r="M659" s="3">
        <v>46.2</v>
      </c>
      <c r="N659" s="3">
        <v>41.9</v>
      </c>
      <c r="O659" s="3">
        <v>36.6</v>
      </c>
      <c r="P659" s="3">
        <v>32</v>
      </c>
      <c r="Q659" s="3">
        <v>27.8</v>
      </c>
      <c r="R659" s="3">
        <v>24.5</v>
      </c>
      <c r="S659" s="3">
        <v>21.8</v>
      </c>
      <c r="T659" s="3">
        <v>19.100000000000001</v>
      </c>
      <c r="U659" s="3">
        <v>18.3</v>
      </c>
      <c r="V659" s="3">
        <v>17.5</v>
      </c>
      <c r="W659" s="3">
        <v>16.3</v>
      </c>
      <c r="X659" s="3">
        <v>10.7</v>
      </c>
      <c r="Y659" s="3">
        <v>6.7</v>
      </c>
    </row>
    <row r="660" spans="1:25" ht="12" customHeight="1" x14ac:dyDescent="0.25">
      <c r="A660" s="1" t="s">
        <v>9</v>
      </c>
      <c r="B660" s="1" t="s">
        <v>178</v>
      </c>
      <c r="C660" s="1" t="s">
        <v>475</v>
      </c>
      <c r="D660" s="1">
        <v>33</v>
      </c>
      <c r="E660" s="1" t="s">
        <v>478</v>
      </c>
      <c r="F660" s="1" t="s">
        <v>480</v>
      </c>
      <c r="G660" s="3">
        <v>55.5</v>
      </c>
      <c r="H660" s="3">
        <v>54.7</v>
      </c>
      <c r="I660" s="3">
        <v>54.1</v>
      </c>
      <c r="J660" s="3">
        <v>53</v>
      </c>
      <c r="K660" s="3">
        <v>51.7</v>
      </c>
      <c r="L660" s="3">
        <v>47.7</v>
      </c>
      <c r="M660" s="3">
        <v>43.9</v>
      </c>
      <c r="N660" s="3">
        <v>39</v>
      </c>
      <c r="O660" s="3">
        <v>33.200000000000003</v>
      </c>
      <c r="P660" s="3">
        <v>28.3</v>
      </c>
      <c r="Q660" s="3">
        <v>24</v>
      </c>
      <c r="R660" s="3">
        <v>20.7</v>
      </c>
      <c r="S660" s="3">
        <v>16</v>
      </c>
      <c r="T660" s="3">
        <v>15.1</v>
      </c>
      <c r="U660" s="3">
        <v>14.5</v>
      </c>
      <c r="V660" s="3">
        <v>13.8</v>
      </c>
      <c r="W660" s="3">
        <v>13.1</v>
      </c>
      <c r="X660" s="3">
        <v>8.6</v>
      </c>
      <c r="Y660" s="3">
        <v>6</v>
      </c>
    </row>
    <row r="661" spans="1:25" ht="12" customHeight="1" x14ac:dyDescent="0.25">
      <c r="A661" s="1" t="s">
        <v>9</v>
      </c>
      <c r="B661" s="1" t="s">
        <v>178</v>
      </c>
      <c r="C661" s="1" t="s">
        <v>475</v>
      </c>
      <c r="D661" s="1">
        <v>33</v>
      </c>
      <c r="E661" s="1" t="s">
        <v>479</v>
      </c>
      <c r="F661" s="1" t="s">
        <v>480</v>
      </c>
      <c r="G661" s="3">
        <v>55.5</v>
      </c>
      <c r="H661" s="3">
        <v>55</v>
      </c>
      <c r="I661" s="3">
        <v>54.6</v>
      </c>
      <c r="J661" s="3">
        <v>54.2</v>
      </c>
      <c r="K661" s="3">
        <v>53.5</v>
      </c>
      <c r="L661" s="3">
        <v>51.8</v>
      </c>
      <c r="M661" s="3">
        <v>48.6</v>
      </c>
      <c r="N661" s="3">
        <v>44.3</v>
      </c>
      <c r="O661" s="3">
        <v>39.1</v>
      </c>
      <c r="P661" s="3">
        <v>34.700000000000003</v>
      </c>
      <c r="Q661" s="3">
        <v>30.6</v>
      </c>
      <c r="R661" s="3">
        <v>27.8</v>
      </c>
      <c r="S661" s="3">
        <v>25.8</v>
      </c>
      <c r="T661" s="3">
        <v>23.7</v>
      </c>
      <c r="U661" s="3">
        <v>21.8</v>
      </c>
      <c r="V661" s="3">
        <v>21.4</v>
      </c>
      <c r="W661" s="3">
        <v>20.6</v>
      </c>
      <c r="X661" s="3">
        <v>12.6</v>
      </c>
      <c r="Y661" s="3">
        <v>9</v>
      </c>
    </row>
    <row r="662" spans="1:25" ht="12" customHeight="1" x14ac:dyDescent="0.25">
      <c r="A662" s="1" t="s">
        <v>9</v>
      </c>
      <c r="B662" s="1" t="s">
        <v>181</v>
      </c>
      <c r="C662" s="1" t="s">
        <v>474</v>
      </c>
      <c r="D662" s="1">
        <v>11</v>
      </c>
      <c r="E662" s="1" t="s">
        <v>476</v>
      </c>
      <c r="F662" s="1" t="s">
        <v>480</v>
      </c>
      <c r="G662" s="3">
        <v>11.2</v>
      </c>
      <c r="H662" s="3">
        <v>10.9</v>
      </c>
      <c r="I662" s="3">
        <v>10.7</v>
      </c>
      <c r="J662" s="3">
        <v>10.5</v>
      </c>
      <c r="K662" s="3">
        <v>10.3</v>
      </c>
      <c r="L662" s="3">
        <v>10.1</v>
      </c>
      <c r="M662" s="3">
        <v>10.6</v>
      </c>
      <c r="N662" s="3">
        <v>10.199999999999999</v>
      </c>
      <c r="O662" s="3">
        <v>9.6999999999999993</v>
      </c>
      <c r="P662" s="3">
        <v>9.1</v>
      </c>
      <c r="Q662" s="3">
        <v>8.4</v>
      </c>
      <c r="R662" s="3">
        <v>8</v>
      </c>
      <c r="S662" s="3">
        <v>7.6</v>
      </c>
      <c r="T662" s="3">
        <v>7.4</v>
      </c>
      <c r="U662" s="3">
        <v>7.1</v>
      </c>
      <c r="V662" s="3">
        <v>6.9</v>
      </c>
      <c r="W662" s="3">
        <v>6.7</v>
      </c>
      <c r="X662" s="3">
        <v>5.3</v>
      </c>
      <c r="Y662" s="3">
        <v>4.8</v>
      </c>
    </row>
    <row r="663" spans="1:25" ht="12" customHeight="1" x14ac:dyDescent="0.25">
      <c r="A663" s="1" t="s">
        <v>9</v>
      </c>
      <c r="B663" s="1" t="s">
        <v>181</v>
      </c>
      <c r="C663" s="1" t="s">
        <v>474</v>
      </c>
      <c r="D663" s="1">
        <v>11</v>
      </c>
      <c r="E663" s="1" t="s">
        <v>477</v>
      </c>
      <c r="F663" s="1" t="s">
        <v>480</v>
      </c>
      <c r="G663" s="3">
        <v>11.2</v>
      </c>
      <c r="H663" s="3">
        <v>10.7</v>
      </c>
      <c r="I663" s="3">
        <v>10.3</v>
      </c>
      <c r="J663" s="3">
        <v>9.9</v>
      </c>
      <c r="K663" s="3">
        <v>9.5</v>
      </c>
      <c r="L663" s="3">
        <v>8.9</v>
      </c>
      <c r="M663" s="3">
        <v>9</v>
      </c>
      <c r="N663" s="3">
        <v>8.5</v>
      </c>
      <c r="O663" s="3">
        <v>7.7</v>
      </c>
      <c r="P663" s="3">
        <v>6.8</v>
      </c>
      <c r="Q663" s="3">
        <v>5.8</v>
      </c>
      <c r="R663" s="3">
        <v>4.8</v>
      </c>
      <c r="S663" s="3">
        <v>3.8</v>
      </c>
      <c r="T663" s="3">
        <v>2.8</v>
      </c>
      <c r="U663" s="3">
        <v>1.9</v>
      </c>
      <c r="V663" s="3">
        <v>1.1000000000000001</v>
      </c>
      <c r="W663" s="3">
        <v>0</v>
      </c>
      <c r="X663" s="3">
        <v>0</v>
      </c>
      <c r="Y663" s="3">
        <v>0</v>
      </c>
    </row>
    <row r="664" spans="1:25" ht="12" customHeight="1" x14ac:dyDescent="0.25">
      <c r="A664" s="1" t="s">
        <v>9</v>
      </c>
      <c r="B664" s="1" t="s">
        <v>181</v>
      </c>
      <c r="C664" s="1" t="s">
        <v>474</v>
      </c>
      <c r="D664" s="1">
        <v>11</v>
      </c>
      <c r="E664" s="1" t="s">
        <v>478</v>
      </c>
      <c r="F664" s="1" t="s">
        <v>480</v>
      </c>
      <c r="G664" s="3">
        <v>11.2</v>
      </c>
      <c r="H664" s="3">
        <v>10.6</v>
      </c>
      <c r="I664" s="3">
        <v>10.1</v>
      </c>
      <c r="J664" s="3">
        <v>9.6</v>
      </c>
      <c r="K664" s="3">
        <v>9</v>
      </c>
      <c r="L664" s="3">
        <v>8.4</v>
      </c>
      <c r="M664" s="3">
        <v>8.5</v>
      </c>
      <c r="N664" s="3">
        <v>7.6</v>
      </c>
      <c r="O664" s="3">
        <v>6.3</v>
      </c>
      <c r="P664" s="3">
        <v>5.2</v>
      </c>
      <c r="Q664" s="3">
        <v>3.9</v>
      </c>
      <c r="R664" s="3">
        <v>3</v>
      </c>
      <c r="S664" s="3">
        <v>1.1000000000000001</v>
      </c>
      <c r="T664" s="3">
        <v>0</v>
      </c>
      <c r="U664" s="3">
        <v>0</v>
      </c>
      <c r="V664" s="3">
        <v>0</v>
      </c>
      <c r="W664" s="3">
        <v>0</v>
      </c>
      <c r="X664" s="3">
        <v>0</v>
      </c>
      <c r="Y664" s="3">
        <v>0</v>
      </c>
    </row>
    <row r="665" spans="1:25" ht="12" customHeight="1" x14ac:dyDescent="0.25">
      <c r="A665" s="1" t="s">
        <v>9</v>
      </c>
      <c r="B665" s="1" t="s">
        <v>181</v>
      </c>
      <c r="C665" s="1" t="s">
        <v>474</v>
      </c>
      <c r="D665" s="1">
        <v>11</v>
      </c>
      <c r="E665" s="1" t="s">
        <v>479</v>
      </c>
      <c r="F665" s="1" t="s">
        <v>480</v>
      </c>
      <c r="G665" s="3">
        <v>11.2</v>
      </c>
      <c r="H665" s="3">
        <v>10.8</v>
      </c>
      <c r="I665" s="3">
        <v>10.5</v>
      </c>
      <c r="J665" s="3">
        <v>10.199999999999999</v>
      </c>
      <c r="K665" s="3">
        <v>9.6999999999999993</v>
      </c>
      <c r="L665" s="3">
        <v>9.3000000000000007</v>
      </c>
      <c r="M665" s="3">
        <v>9.5</v>
      </c>
      <c r="N665" s="3">
        <v>8.9</v>
      </c>
      <c r="O665" s="3">
        <v>8.1</v>
      </c>
      <c r="P665" s="3">
        <v>7.4</v>
      </c>
      <c r="Q665" s="3">
        <v>6.5</v>
      </c>
      <c r="R665" s="3">
        <v>5.9</v>
      </c>
      <c r="S665" s="3">
        <v>5.3</v>
      </c>
      <c r="T665" s="3">
        <v>4.7</v>
      </c>
      <c r="U665" s="3">
        <v>4.3</v>
      </c>
      <c r="V665" s="3">
        <v>3.8</v>
      </c>
      <c r="W665" s="3">
        <v>3.5</v>
      </c>
      <c r="X665" s="3">
        <v>0</v>
      </c>
      <c r="Y665" s="3">
        <v>0</v>
      </c>
    </row>
    <row r="666" spans="1:25" ht="12" customHeight="1" x14ac:dyDescent="0.25">
      <c r="A666" s="1" t="s">
        <v>9</v>
      </c>
      <c r="B666" s="1" t="s">
        <v>182</v>
      </c>
      <c r="C666" s="1" t="s">
        <v>475</v>
      </c>
      <c r="D666" s="1">
        <v>33</v>
      </c>
      <c r="E666" s="1" t="s">
        <v>476</v>
      </c>
      <c r="F666" s="1" t="s">
        <v>480</v>
      </c>
      <c r="G666" s="3">
        <v>50.7</v>
      </c>
      <c r="H666" s="3">
        <v>50</v>
      </c>
      <c r="I666" s="3">
        <v>49.3</v>
      </c>
      <c r="J666" s="3">
        <v>48.6</v>
      </c>
      <c r="K666" s="3">
        <v>47.7</v>
      </c>
      <c r="L666" s="3">
        <v>46.8</v>
      </c>
      <c r="M666" s="3">
        <v>45.5</v>
      </c>
      <c r="N666" s="3">
        <v>44.4</v>
      </c>
      <c r="O666" s="3">
        <v>42.6</v>
      </c>
      <c r="P666" s="3">
        <v>40.6</v>
      </c>
      <c r="Q666" s="3">
        <v>38.6</v>
      </c>
      <c r="R666" s="3">
        <v>37.1</v>
      </c>
      <c r="S666" s="3">
        <v>36.200000000000003</v>
      </c>
      <c r="T666" s="3">
        <v>35.5</v>
      </c>
      <c r="U666" s="3">
        <v>34.799999999999997</v>
      </c>
      <c r="V666" s="3">
        <v>33.4</v>
      </c>
      <c r="W666" s="3">
        <v>31.9</v>
      </c>
      <c r="X666" s="3">
        <v>31.1</v>
      </c>
      <c r="Y666" s="3">
        <v>26.9</v>
      </c>
    </row>
    <row r="667" spans="1:25" ht="12" customHeight="1" x14ac:dyDescent="0.25">
      <c r="A667" s="1" t="s">
        <v>9</v>
      </c>
      <c r="B667" s="1" t="s">
        <v>182</v>
      </c>
      <c r="C667" s="1" t="s">
        <v>475</v>
      </c>
      <c r="D667" s="1">
        <v>33</v>
      </c>
      <c r="E667" s="1" t="s">
        <v>477</v>
      </c>
      <c r="F667" s="1" t="s">
        <v>480</v>
      </c>
      <c r="G667" s="3">
        <v>50.7</v>
      </c>
      <c r="H667" s="3">
        <v>49.6</v>
      </c>
      <c r="I667" s="3">
        <v>48.2</v>
      </c>
      <c r="J667" s="3">
        <v>47.1</v>
      </c>
      <c r="K667" s="3">
        <v>45.6</v>
      </c>
      <c r="L667" s="3">
        <v>43.9</v>
      </c>
      <c r="M667" s="3">
        <v>41.7</v>
      </c>
      <c r="N667" s="3">
        <v>40</v>
      </c>
      <c r="O667" s="3">
        <v>37.4</v>
      </c>
      <c r="P667" s="3">
        <v>34.200000000000003</v>
      </c>
      <c r="Q667" s="3">
        <v>30.9</v>
      </c>
      <c r="R667" s="3">
        <v>24.9</v>
      </c>
      <c r="S667" s="3">
        <v>21.7</v>
      </c>
      <c r="T667" s="3">
        <v>18.5</v>
      </c>
      <c r="U667" s="3">
        <v>16</v>
      </c>
      <c r="V667" s="3">
        <v>13.5</v>
      </c>
      <c r="W667" s="3">
        <v>8.5</v>
      </c>
      <c r="X667" s="3">
        <v>0</v>
      </c>
      <c r="Y667" s="3">
        <v>0</v>
      </c>
    </row>
    <row r="668" spans="1:25" ht="12" customHeight="1" x14ac:dyDescent="0.25">
      <c r="A668" s="1" t="s">
        <v>9</v>
      </c>
      <c r="B668" s="1" t="s">
        <v>182</v>
      </c>
      <c r="C668" s="1" t="s">
        <v>475</v>
      </c>
      <c r="D668" s="1">
        <v>33</v>
      </c>
      <c r="E668" s="1" t="s">
        <v>478</v>
      </c>
      <c r="F668" s="1" t="s">
        <v>480</v>
      </c>
      <c r="G668" s="3">
        <v>50.7</v>
      </c>
      <c r="H668" s="3">
        <v>49.3</v>
      </c>
      <c r="I668" s="3">
        <v>47.6</v>
      </c>
      <c r="J668" s="3">
        <v>46.1</v>
      </c>
      <c r="K668" s="3">
        <v>44.3</v>
      </c>
      <c r="L668" s="3">
        <v>42.5</v>
      </c>
      <c r="M668" s="3">
        <v>40.200000000000003</v>
      </c>
      <c r="N668" s="3">
        <v>36.9</v>
      </c>
      <c r="O668" s="3">
        <v>32.799999999999997</v>
      </c>
      <c r="P668" s="3">
        <v>29.1</v>
      </c>
      <c r="Q668" s="3">
        <v>25</v>
      </c>
      <c r="R668" s="3">
        <v>14.3</v>
      </c>
      <c r="S668" s="3">
        <v>7.2</v>
      </c>
      <c r="T668" s="3">
        <v>3.3</v>
      </c>
      <c r="U668" s="3">
        <v>1.2</v>
      </c>
      <c r="V668" s="3">
        <v>0</v>
      </c>
      <c r="W668" s="3">
        <v>0</v>
      </c>
      <c r="X668" s="3">
        <v>0</v>
      </c>
      <c r="Y668" s="3">
        <v>0</v>
      </c>
    </row>
    <row r="669" spans="1:25" ht="12" customHeight="1" x14ac:dyDescent="0.25">
      <c r="A669" s="1" t="s">
        <v>9</v>
      </c>
      <c r="B669" s="1" t="s">
        <v>182</v>
      </c>
      <c r="C669" s="1" t="s">
        <v>475</v>
      </c>
      <c r="D669" s="1">
        <v>33</v>
      </c>
      <c r="E669" s="1" t="s">
        <v>479</v>
      </c>
      <c r="F669" s="1" t="s">
        <v>480</v>
      </c>
      <c r="G669" s="3">
        <v>50.7</v>
      </c>
      <c r="H669" s="3">
        <v>49.9</v>
      </c>
      <c r="I669" s="3">
        <v>48.8</v>
      </c>
      <c r="J669" s="3">
        <v>47.7</v>
      </c>
      <c r="K669" s="3">
        <v>46.4</v>
      </c>
      <c r="L669" s="3">
        <v>45</v>
      </c>
      <c r="M669" s="3">
        <v>43</v>
      </c>
      <c r="N669" s="3">
        <v>41.3</v>
      </c>
      <c r="O669" s="3">
        <v>38.9</v>
      </c>
      <c r="P669" s="3">
        <v>36.5</v>
      </c>
      <c r="Q669" s="3">
        <v>33.6</v>
      </c>
      <c r="R669" s="3">
        <v>29.8</v>
      </c>
      <c r="S669" s="3">
        <v>27.1</v>
      </c>
      <c r="T669" s="3">
        <v>25.5</v>
      </c>
      <c r="U669" s="3">
        <v>24.1</v>
      </c>
      <c r="V669" s="3">
        <v>22.7</v>
      </c>
      <c r="W669" s="3">
        <v>18.5</v>
      </c>
      <c r="X669" s="3">
        <v>7.2</v>
      </c>
      <c r="Y669" s="3">
        <v>0</v>
      </c>
    </row>
    <row r="670" spans="1:25" ht="12" customHeight="1" x14ac:dyDescent="0.25">
      <c r="A670" s="1" t="s">
        <v>9</v>
      </c>
      <c r="B670" s="1" t="s">
        <v>183</v>
      </c>
      <c r="C670" s="1" t="s">
        <v>474</v>
      </c>
      <c r="D670" s="1">
        <v>11</v>
      </c>
      <c r="E670" s="1" t="s">
        <v>476</v>
      </c>
      <c r="F670" s="1" t="s">
        <v>480</v>
      </c>
      <c r="G670" s="3">
        <v>25.6</v>
      </c>
      <c r="H670" s="3">
        <v>20</v>
      </c>
      <c r="I670" s="3">
        <v>19.8</v>
      </c>
      <c r="J670" s="3">
        <v>19.600000000000001</v>
      </c>
      <c r="K670" s="3">
        <v>8.3000000000000007</v>
      </c>
      <c r="L670" s="3">
        <v>8</v>
      </c>
      <c r="M670" s="3">
        <v>7.8</v>
      </c>
      <c r="N670" s="3">
        <v>7.5</v>
      </c>
      <c r="O670" s="3">
        <v>6.7</v>
      </c>
      <c r="P670" s="3">
        <v>5.8</v>
      </c>
      <c r="Q670" s="3">
        <v>4.9000000000000004</v>
      </c>
      <c r="R670" s="3">
        <v>4.3</v>
      </c>
      <c r="S670" s="3">
        <v>3.9</v>
      </c>
      <c r="T670" s="3">
        <v>3.6</v>
      </c>
      <c r="U670" s="3">
        <v>3.4</v>
      </c>
      <c r="V670" s="3">
        <v>3.1</v>
      </c>
      <c r="W670" s="3">
        <v>2.8</v>
      </c>
      <c r="X670" s="3">
        <v>0.7</v>
      </c>
      <c r="Y670" s="3">
        <v>0</v>
      </c>
    </row>
    <row r="671" spans="1:25" ht="12" customHeight="1" x14ac:dyDescent="0.25">
      <c r="A671" s="1" t="s">
        <v>9</v>
      </c>
      <c r="B671" s="1" t="s">
        <v>183</v>
      </c>
      <c r="C671" s="1" t="s">
        <v>474</v>
      </c>
      <c r="D671" s="1">
        <v>11</v>
      </c>
      <c r="E671" s="1" t="s">
        <v>477</v>
      </c>
      <c r="F671" s="1" t="s">
        <v>480</v>
      </c>
      <c r="G671" s="3">
        <v>25.6</v>
      </c>
      <c r="H671" s="3">
        <v>19.8</v>
      </c>
      <c r="I671" s="3">
        <v>15.3</v>
      </c>
      <c r="J671" s="3">
        <v>11.7</v>
      </c>
      <c r="K671" s="3">
        <v>11.1</v>
      </c>
      <c r="L671" s="3">
        <v>10.3</v>
      </c>
      <c r="M671" s="3">
        <v>9.6</v>
      </c>
      <c r="N671" s="3">
        <v>8.6999999999999993</v>
      </c>
      <c r="O671" s="3">
        <v>7.7</v>
      </c>
      <c r="P671" s="3">
        <v>6.7</v>
      </c>
      <c r="Q671" s="3">
        <v>5.5</v>
      </c>
      <c r="R671" s="3">
        <v>4.3</v>
      </c>
      <c r="S671" s="3">
        <v>3.2</v>
      </c>
      <c r="T671" s="3">
        <v>2</v>
      </c>
      <c r="U671" s="3">
        <v>1.2</v>
      </c>
      <c r="V671" s="3">
        <v>0</v>
      </c>
      <c r="W671" s="3">
        <v>0</v>
      </c>
      <c r="X671" s="3">
        <v>0</v>
      </c>
      <c r="Y671" s="3">
        <v>0</v>
      </c>
    </row>
    <row r="672" spans="1:25" ht="12" customHeight="1" x14ac:dyDescent="0.25">
      <c r="A672" s="1" t="s">
        <v>9</v>
      </c>
      <c r="B672" s="1" t="s">
        <v>183</v>
      </c>
      <c r="C672" s="1" t="s">
        <v>474</v>
      </c>
      <c r="D672" s="1">
        <v>11</v>
      </c>
      <c r="E672" s="1" t="s">
        <v>478</v>
      </c>
      <c r="F672" s="1" t="s">
        <v>480</v>
      </c>
      <c r="G672" s="3">
        <v>25.6</v>
      </c>
      <c r="H672" s="3">
        <v>15.5</v>
      </c>
      <c r="I672" s="3">
        <v>11.7</v>
      </c>
      <c r="J672" s="3">
        <v>11</v>
      </c>
      <c r="K672" s="3">
        <v>10.199999999999999</v>
      </c>
      <c r="L672" s="3">
        <v>9.4</v>
      </c>
      <c r="M672" s="3">
        <v>8.6</v>
      </c>
      <c r="N672" s="3">
        <v>7.4</v>
      </c>
      <c r="O672" s="3">
        <v>5.8</v>
      </c>
      <c r="P672" s="3">
        <v>4.5999999999999996</v>
      </c>
      <c r="Q672" s="3">
        <v>3</v>
      </c>
      <c r="R672" s="3">
        <v>0</v>
      </c>
      <c r="S672" s="3">
        <v>0</v>
      </c>
      <c r="T672" s="3">
        <v>0</v>
      </c>
      <c r="U672" s="3">
        <v>0</v>
      </c>
      <c r="V672" s="3">
        <v>0</v>
      </c>
      <c r="W672" s="3">
        <v>0</v>
      </c>
      <c r="X672" s="3">
        <v>0</v>
      </c>
      <c r="Y672" s="3">
        <v>0</v>
      </c>
    </row>
    <row r="673" spans="1:25" ht="12" customHeight="1" x14ac:dyDescent="0.25">
      <c r="A673" s="1" t="s">
        <v>9</v>
      </c>
      <c r="B673" s="1" t="s">
        <v>183</v>
      </c>
      <c r="C673" s="1" t="s">
        <v>474</v>
      </c>
      <c r="D673" s="1">
        <v>11</v>
      </c>
      <c r="E673" s="1" t="s">
        <v>479</v>
      </c>
      <c r="F673" s="1" t="s">
        <v>480</v>
      </c>
      <c r="G673" s="3">
        <v>25.6</v>
      </c>
      <c r="H673" s="3">
        <v>19.899999999999999</v>
      </c>
      <c r="I673" s="3">
        <v>15.5</v>
      </c>
      <c r="J673" s="3">
        <v>11.9</v>
      </c>
      <c r="K673" s="3">
        <v>11.4</v>
      </c>
      <c r="L673" s="3">
        <v>10.9</v>
      </c>
      <c r="M673" s="3">
        <v>10.3</v>
      </c>
      <c r="N673" s="3">
        <v>9.6999999999999993</v>
      </c>
      <c r="O673" s="3">
        <v>8.6999999999999993</v>
      </c>
      <c r="P673" s="3">
        <v>7.9</v>
      </c>
      <c r="Q673" s="3">
        <v>6.6</v>
      </c>
      <c r="R673" s="3">
        <v>5.8</v>
      </c>
      <c r="S673" s="3">
        <v>5.0999999999999996</v>
      </c>
      <c r="T673" s="3">
        <v>4.5</v>
      </c>
      <c r="U673" s="3">
        <v>4.0999999999999996</v>
      </c>
      <c r="V673" s="3">
        <v>3.7</v>
      </c>
      <c r="W673" s="3">
        <v>0</v>
      </c>
      <c r="X673" s="3">
        <v>0</v>
      </c>
      <c r="Y673" s="3">
        <v>0</v>
      </c>
    </row>
    <row r="674" spans="1:25" ht="12" customHeight="1" x14ac:dyDescent="0.25">
      <c r="A674" s="1" t="s">
        <v>9</v>
      </c>
      <c r="B674" s="1" t="s">
        <v>184</v>
      </c>
      <c r="C674" s="1" t="s">
        <v>474</v>
      </c>
      <c r="D674" s="1">
        <v>11</v>
      </c>
      <c r="E674" s="1" t="s">
        <v>476</v>
      </c>
      <c r="F674" s="1" t="s">
        <v>480</v>
      </c>
      <c r="G674" s="3">
        <v>0.9</v>
      </c>
      <c r="H674" s="3">
        <v>0.9</v>
      </c>
      <c r="I674" s="3">
        <v>0.8</v>
      </c>
      <c r="J674" s="3">
        <v>0.7</v>
      </c>
      <c r="K674" s="3">
        <v>0.6</v>
      </c>
      <c r="L674" s="3">
        <v>0.6</v>
      </c>
      <c r="M674" s="3">
        <v>0</v>
      </c>
      <c r="N674" s="3">
        <v>0</v>
      </c>
      <c r="O674" s="3">
        <v>0</v>
      </c>
      <c r="P674" s="3">
        <v>0</v>
      </c>
      <c r="Q674" s="3">
        <v>0</v>
      </c>
      <c r="R674" s="3">
        <v>0</v>
      </c>
      <c r="S674" s="3">
        <v>0</v>
      </c>
      <c r="T674" s="3">
        <v>0</v>
      </c>
      <c r="U674" s="3">
        <v>0</v>
      </c>
      <c r="V674" s="3">
        <v>0</v>
      </c>
      <c r="W674" s="3">
        <v>0</v>
      </c>
      <c r="X674" s="3">
        <v>0</v>
      </c>
      <c r="Y674" s="3">
        <v>0</v>
      </c>
    </row>
    <row r="675" spans="1:25" ht="12" customHeight="1" x14ac:dyDescent="0.25">
      <c r="A675" s="1" t="s">
        <v>9</v>
      </c>
      <c r="B675" s="1" t="s">
        <v>184</v>
      </c>
      <c r="C675" s="1" t="s">
        <v>474</v>
      </c>
      <c r="D675" s="1">
        <v>11</v>
      </c>
      <c r="E675" s="1" t="s">
        <v>477</v>
      </c>
      <c r="F675" s="1" t="s">
        <v>480</v>
      </c>
      <c r="G675" s="3">
        <v>0.9</v>
      </c>
      <c r="H675" s="3">
        <v>0.8</v>
      </c>
      <c r="I675" s="3">
        <v>0.6</v>
      </c>
      <c r="J675" s="3">
        <v>0.5</v>
      </c>
      <c r="K675" s="3">
        <v>0</v>
      </c>
      <c r="L675" s="3">
        <v>0</v>
      </c>
      <c r="M675" s="3">
        <v>0</v>
      </c>
      <c r="N675" s="3">
        <v>0</v>
      </c>
      <c r="O675" s="3">
        <v>0</v>
      </c>
      <c r="P675" s="3">
        <v>0</v>
      </c>
      <c r="Q675" s="3">
        <v>0</v>
      </c>
      <c r="R675" s="3">
        <v>0</v>
      </c>
      <c r="S675" s="3">
        <v>0</v>
      </c>
      <c r="T675" s="3">
        <v>0</v>
      </c>
      <c r="U675" s="3">
        <v>0</v>
      </c>
      <c r="V675" s="3">
        <v>0</v>
      </c>
      <c r="W675" s="3">
        <v>0</v>
      </c>
      <c r="X675" s="3">
        <v>0</v>
      </c>
      <c r="Y675" s="3">
        <v>0</v>
      </c>
    </row>
    <row r="676" spans="1:25" ht="12" customHeight="1" x14ac:dyDescent="0.25">
      <c r="A676" s="1" t="s">
        <v>9</v>
      </c>
      <c r="B676" s="1" t="s">
        <v>184</v>
      </c>
      <c r="C676" s="1" t="s">
        <v>474</v>
      </c>
      <c r="D676" s="1">
        <v>11</v>
      </c>
      <c r="E676" s="1" t="s">
        <v>478</v>
      </c>
      <c r="F676" s="1" t="s">
        <v>480</v>
      </c>
      <c r="G676" s="3">
        <v>0.9</v>
      </c>
      <c r="H676" s="3">
        <v>0.7</v>
      </c>
      <c r="I676" s="3">
        <v>0.5</v>
      </c>
      <c r="J676" s="3">
        <v>0</v>
      </c>
      <c r="K676" s="3">
        <v>0</v>
      </c>
      <c r="L676" s="3">
        <v>0</v>
      </c>
      <c r="M676" s="3">
        <v>0</v>
      </c>
      <c r="N676" s="3">
        <v>0</v>
      </c>
      <c r="O676" s="3">
        <v>0</v>
      </c>
      <c r="P676" s="3">
        <v>0</v>
      </c>
      <c r="Q676" s="3">
        <v>0</v>
      </c>
      <c r="R676" s="3">
        <v>0</v>
      </c>
      <c r="S676" s="3">
        <v>0</v>
      </c>
      <c r="T676" s="3">
        <v>0</v>
      </c>
      <c r="U676" s="3">
        <v>0</v>
      </c>
      <c r="V676" s="3">
        <v>0</v>
      </c>
      <c r="W676" s="3">
        <v>0</v>
      </c>
      <c r="X676" s="3">
        <v>0</v>
      </c>
      <c r="Y676" s="3">
        <v>0</v>
      </c>
    </row>
    <row r="677" spans="1:25" ht="12" customHeight="1" x14ac:dyDescent="0.25">
      <c r="A677" s="1" t="s">
        <v>9</v>
      </c>
      <c r="B677" s="1" t="s">
        <v>184</v>
      </c>
      <c r="C677" s="1" t="s">
        <v>474</v>
      </c>
      <c r="D677" s="1">
        <v>11</v>
      </c>
      <c r="E677" s="1" t="s">
        <v>479</v>
      </c>
      <c r="F677" s="1" t="s">
        <v>480</v>
      </c>
      <c r="G677" s="3">
        <v>0.9</v>
      </c>
      <c r="H677" s="3">
        <v>0.8</v>
      </c>
      <c r="I677" s="3">
        <v>0.7</v>
      </c>
      <c r="J677" s="3">
        <v>0.6</v>
      </c>
      <c r="K677" s="3">
        <v>0.5</v>
      </c>
      <c r="L677" s="3">
        <v>0</v>
      </c>
      <c r="M677" s="3">
        <v>0</v>
      </c>
      <c r="N677" s="3">
        <v>0</v>
      </c>
      <c r="O677" s="3">
        <v>0</v>
      </c>
      <c r="P677" s="3">
        <v>0</v>
      </c>
      <c r="Q677" s="3">
        <v>0</v>
      </c>
      <c r="R677" s="3">
        <v>0</v>
      </c>
      <c r="S677" s="3">
        <v>0</v>
      </c>
      <c r="T677" s="3">
        <v>0</v>
      </c>
      <c r="U677" s="3">
        <v>0</v>
      </c>
      <c r="V677" s="3">
        <v>0</v>
      </c>
      <c r="W677" s="3">
        <v>0</v>
      </c>
      <c r="X677" s="3">
        <v>0</v>
      </c>
      <c r="Y677" s="3">
        <v>0</v>
      </c>
    </row>
    <row r="678" spans="1:25" ht="12" customHeight="1" x14ac:dyDescent="0.25">
      <c r="A678" s="1" t="s">
        <v>9</v>
      </c>
      <c r="B678" s="1" t="s">
        <v>185</v>
      </c>
      <c r="C678" s="1" t="s">
        <v>474</v>
      </c>
      <c r="D678" s="1">
        <v>11</v>
      </c>
      <c r="E678" s="1" t="s">
        <v>476</v>
      </c>
      <c r="F678" s="1" t="s">
        <v>480</v>
      </c>
      <c r="G678" s="3">
        <v>3.9</v>
      </c>
      <c r="H678" s="3">
        <v>3.6</v>
      </c>
      <c r="I678" s="3">
        <v>3.6</v>
      </c>
      <c r="J678" s="3">
        <v>3.5</v>
      </c>
      <c r="K678" s="3">
        <v>3</v>
      </c>
      <c r="L678" s="3">
        <v>3</v>
      </c>
      <c r="M678" s="3">
        <v>4.0999999999999996</v>
      </c>
      <c r="N678" s="3">
        <v>4</v>
      </c>
      <c r="O678" s="3">
        <v>3.9</v>
      </c>
      <c r="P678" s="3">
        <v>3.7</v>
      </c>
      <c r="Q678" s="3">
        <v>3.6</v>
      </c>
      <c r="R678" s="3">
        <v>3.5</v>
      </c>
      <c r="S678" s="3">
        <v>3.4</v>
      </c>
      <c r="T678" s="3">
        <v>3.4</v>
      </c>
      <c r="U678" s="3">
        <v>3.4</v>
      </c>
      <c r="V678" s="3">
        <v>3.3</v>
      </c>
      <c r="W678" s="3">
        <v>3.3</v>
      </c>
      <c r="X678" s="3">
        <v>3</v>
      </c>
      <c r="Y678" s="3">
        <v>2.6</v>
      </c>
    </row>
    <row r="679" spans="1:25" ht="12" customHeight="1" x14ac:dyDescent="0.25">
      <c r="A679" s="1" t="s">
        <v>9</v>
      </c>
      <c r="B679" s="1" t="s">
        <v>185</v>
      </c>
      <c r="C679" s="1" t="s">
        <v>474</v>
      </c>
      <c r="D679" s="1">
        <v>11</v>
      </c>
      <c r="E679" s="1" t="s">
        <v>477</v>
      </c>
      <c r="F679" s="1" t="s">
        <v>480</v>
      </c>
      <c r="G679" s="3">
        <v>3.9</v>
      </c>
      <c r="H679" s="3">
        <v>3.6</v>
      </c>
      <c r="I679" s="3">
        <v>3.3</v>
      </c>
      <c r="J679" s="3">
        <v>3</v>
      </c>
      <c r="K679" s="3">
        <v>2.8</v>
      </c>
      <c r="L679" s="3">
        <v>2.5</v>
      </c>
      <c r="M679" s="3">
        <v>3.5</v>
      </c>
      <c r="N679" s="3">
        <v>3.5</v>
      </c>
      <c r="O679" s="3">
        <v>3.2</v>
      </c>
      <c r="P679" s="3">
        <v>3</v>
      </c>
      <c r="Q679" s="3">
        <v>2.9</v>
      </c>
      <c r="R679" s="3">
        <v>2.7</v>
      </c>
      <c r="S679" s="3">
        <v>2.6</v>
      </c>
      <c r="T679" s="3">
        <v>2.4</v>
      </c>
      <c r="U679" s="3">
        <v>2.2000000000000002</v>
      </c>
      <c r="V679" s="3">
        <v>2.1</v>
      </c>
      <c r="W679" s="3">
        <v>1</v>
      </c>
      <c r="X679" s="3">
        <v>0</v>
      </c>
      <c r="Y679" s="3">
        <v>0</v>
      </c>
    </row>
    <row r="680" spans="1:25" ht="12" customHeight="1" x14ac:dyDescent="0.25">
      <c r="A680" s="1" t="s">
        <v>9</v>
      </c>
      <c r="B680" s="1" t="s">
        <v>185</v>
      </c>
      <c r="C680" s="1" t="s">
        <v>474</v>
      </c>
      <c r="D680" s="1">
        <v>11</v>
      </c>
      <c r="E680" s="1" t="s">
        <v>478</v>
      </c>
      <c r="F680" s="1" t="s">
        <v>480</v>
      </c>
      <c r="G680" s="3">
        <v>3.9</v>
      </c>
      <c r="H680" s="3">
        <v>3.4</v>
      </c>
      <c r="I680" s="3">
        <v>3.1</v>
      </c>
      <c r="J680" s="3">
        <v>2.9</v>
      </c>
      <c r="K680" s="3">
        <v>2.6</v>
      </c>
      <c r="L680" s="3">
        <v>2.4</v>
      </c>
      <c r="M680" s="3">
        <v>3.4</v>
      </c>
      <c r="N680" s="3">
        <v>3.2</v>
      </c>
      <c r="O680" s="3">
        <v>3</v>
      </c>
      <c r="P680" s="3">
        <v>2.7</v>
      </c>
      <c r="Q680" s="3">
        <v>2.5</v>
      </c>
      <c r="R680" s="3">
        <v>1.5</v>
      </c>
      <c r="S680" s="3">
        <v>0.8</v>
      </c>
      <c r="T680" s="3">
        <v>0</v>
      </c>
      <c r="U680" s="3">
        <v>0</v>
      </c>
      <c r="V680" s="3">
        <v>0</v>
      </c>
      <c r="W680" s="3">
        <v>0</v>
      </c>
      <c r="X680" s="3">
        <v>0</v>
      </c>
      <c r="Y680" s="3">
        <v>0</v>
      </c>
    </row>
    <row r="681" spans="1:25" ht="12" customHeight="1" x14ac:dyDescent="0.25">
      <c r="A681" s="1" t="s">
        <v>9</v>
      </c>
      <c r="B681" s="1" t="s">
        <v>185</v>
      </c>
      <c r="C681" s="1" t="s">
        <v>474</v>
      </c>
      <c r="D681" s="1">
        <v>11</v>
      </c>
      <c r="E681" s="1" t="s">
        <v>479</v>
      </c>
      <c r="F681" s="1" t="s">
        <v>480</v>
      </c>
      <c r="G681" s="3">
        <v>3.9</v>
      </c>
      <c r="H681" s="3">
        <v>3.6</v>
      </c>
      <c r="I681" s="3">
        <v>3.4</v>
      </c>
      <c r="J681" s="3">
        <v>3.1</v>
      </c>
      <c r="K681" s="3">
        <v>2.9</v>
      </c>
      <c r="L681" s="3">
        <v>2.7</v>
      </c>
      <c r="M681" s="3">
        <v>3.6</v>
      </c>
      <c r="N681" s="3">
        <v>3.6</v>
      </c>
      <c r="O681" s="3">
        <v>3.4</v>
      </c>
      <c r="P681" s="3">
        <v>3.2</v>
      </c>
      <c r="Q681" s="3">
        <v>3.1</v>
      </c>
      <c r="R681" s="3">
        <v>3</v>
      </c>
      <c r="S681" s="3">
        <v>2.9</v>
      </c>
      <c r="T681" s="3">
        <v>2.9</v>
      </c>
      <c r="U681" s="3">
        <v>2.8</v>
      </c>
      <c r="V681" s="3">
        <v>2.7</v>
      </c>
      <c r="W681" s="3">
        <v>2.4</v>
      </c>
      <c r="X681" s="3">
        <v>0.5</v>
      </c>
      <c r="Y681" s="3">
        <v>0</v>
      </c>
    </row>
    <row r="682" spans="1:25" ht="12" customHeight="1" x14ac:dyDescent="0.25">
      <c r="A682" s="1" t="s">
        <v>9</v>
      </c>
      <c r="B682" s="1" t="s">
        <v>186</v>
      </c>
      <c r="C682" s="1" t="s">
        <v>474</v>
      </c>
      <c r="D682" s="1">
        <v>11</v>
      </c>
      <c r="E682" s="1" t="s">
        <v>476</v>
      </c>
      <c r="F682" s="1" t="s">
        <v>480</v>
      </c>
      <c r="G682" s="3">
        <v>9.4</v>
      </c>
      <c r="H682" s="3">
        <v>9.4</v>
      </c>
      <c r="I682" s="3">
        <v>9.3000000000000007</v>
      </c>
      <c r="J682" s="3">
        <v>9.3000000000000007</v>
      </c>
      <c r="K682" s="3">
        <v>9.3000000000000007</v>
      </c>
      <c r="L682" s="3">
        <v>9.3000000000000007</v>
      </c>
      <c r="M682" s="3">
        <v>8.6999999999999993</v>
      </c>
      <c r="N682" s="3">
        <v>8.6999999999999993</v>
      </c>
      <c r="O682" s="3">
        <v>8.6</v>
      </c>
      <c r="P682" s="3">
        <v>8.5</v>
      </c>
      <c r="Q682" s="3">
        <v>8.3000000000000007</v>
      </c>
      <c r="R682" s="3">
        <v>8.1</v>
      </c>
      <c r="S682" s="3">
        <v>8</v>
      </c>
      <c r="T682" s="3">
        <v>7.9</v>
      </c>
      <c r="U682" s="3">
        <v>7.8</v>
      </c>
      <c r="V682" s="3">
        <v>7.8</v>
      </c>
      <c r="W682" s="3">
        <v>7.7</v>
      </c>
      <c r="X682" s="3">
        <v>7.1</v>
      </c>
      <c r="Y682" s="3">
        <v>6.5</v>
      </c>
    </row>
    <row r="683" spans="1:25" ht="12" customHeight="1" x14ac:dyDescent="0.25">
      <c r="A683" s="1" t="s">
        <v>9</v>
      </c>
      <c r="B683" s="1" t="s">
        <v>186</v>
      </c>
      <c r="C683" s="1" t="s">
        <v>474</v>
      </c>
      <c r="D683" s="1">
        <v>11</v>
      </c>
      <c r="E683" s="1" t="s">
        <v>477</v>
      </c>
      <c r="F683" s="1" t="s">
        <v>480</v>
      </c>
      <c r="G683" s="3">
        <v>9.4</v>
      </c>
      <c r="H683" s="3">
        <v>9.3000000000000007</v>
      </c>
      <c r="I683" s="3">
        <v>9.3000000000000007</v>
      </c>
      <c r="J683" s="3">
        <v>9.3000000000000007</v>
      </c>
      <c r="K683" s="3">
        <v>8.6999999999999993</v>
      </c>
      <c r="L683" s="3">
        <v>8.6</v>
      </c>
      <c r="M683" s="3">
        <v>8.6</v>
      </c>
      <c r="N683" s="3">
        <v>8.6</v>
      </c>
      <c r="O683" s="3">
        <v>8.4</v>
      </c>
      <c r="P683" s="3">
        <v>8.1</v>
      </c>
      <c r="Q683" s="3">
        <v>7.7</v>
      </c>
      <c r="R683" s="3">
        <v>7.4</v>
      </c>
      <c r="S683" s="3">
        <v>7.1</v>
      </c>
      <c r="T683" s="3">
        <v>6.7</v>
      </c>
      <c r="U683" s="3">
        <v>6.5</v>
      </c>
      <c r="V683" s="3">
        <v>6.3</v>
      </c>
      <c r="W683" s="3">
        <v>6.1</v>
      </c>
      <c r="X683" s="3">
        <v>4.7</v>
      </c>
      <c r="Y683" s="3">
        <v>3.3</v>
      </c>
    </row>
    <row r="684" spans="1:25" ht="12" customHeight="1" x14ac:dyDescent="0.25">
      <c r="A684" s="1" t="s">
        <v>9</v>
      </c>
      <c r="B684" s="1" t="s">
        <v>186</v>
      </c>
      <c r="C684" s="1" t="s">
        <v>474</v>
      </c>
      <c r="D684" s="1">
        <v>11</v>
      </c>
      <c r="E684" s="1" t="s">
        <v>478</v>
      </c>
      <c r="F684" s="1" t="s">
        <v>480</v>
      </c>
      <c r="G684" s="3">
        <v>9.4</v>
      </c>
      <c r="H684" s="3">
        <v>9.3000000000000007</v>
      </c>
      <c r="I684" s="3">
        <v>9.3000000000000007</v>
      </c>
      <c r="J684" s="3">
        <v>8.6999999999999993</v>
      </c>
      <c r="K684" s="3">
        <v>8.6</v>
      </c>
      <c r="L684" s="3">
        <v>8.6</v>
      </c>
      <c r="M684" s="3">
        <v>8.6</v>
      </c>
      <c r="N684" s="3">
        <v>8.3000000000000007</v>
      </c>
      <c r="O684" s="3">
        <v>7.8</v>
      </c>
      <c r="P684" s="3">
        <v>7.4</v>
      </c>
      <c r="Q684" s="3">
        <v>7</v>
      </c>
      <c r="R684" s="3">
        <v>6.7</v>
      </c>
      <c r="S684" s="3">
        <v>6.4</v>
      </c>
      <c r="T684" s="3">
        <v>6.1</v>
      </c>
      <c r="U684" s="3">
        <v>5.9</v>
      </c>
      <c r="V684" s="3">
        <v>5.7</v>
      </c>
      <c r="W684" s="3">
        <v>5.5</v>
      </c>
      <c r="X684" s="3">
        <v>4.3</v>
      </c>
      <c r="Y684" s="3">
        <v>3.6</v>
      </c>
    </row>
    <row r="685" spans="1:25" ht="12" customHeight="1" x14ac:dyDescent="0.25">
      <c r="A685" s="1" t="s">
        <v>9</v>
      </c>
      <c r="B685" s="1" t="s">
        <v>186</v>
      </c>
      <c r="C685" s="1" t="s">
        <v>474</v>
      </c>
      <c r="D685" s="1">
        <v>11</v>
      </c>
      <c r="E685" s="1" t="s">
        <v>479</v>
      </c>
      <c r="F685" s="1" t="s">
        <v>480</v>
      </c>
      <c r="G685" s="3">
        <v>9.4</v>
      </c>
      <c r="H685" s="3">
        <v>9.4</v>
      </c>
      <c r="I685" s="3">
        <v>9.3000000000000007</v>
      </c>
      <c r="J685" s="3">
        <v>9.3000000000000007</v>
      </c>
      <c r="K685" s="3">
        <v>9.3000000000000007</v>
      </c>
      <c r="L685" s="3">
        <v>8.6999999999999993</v>
      </c>
      <c r="M685" s="3">
        <v>8.6999999999999993</v>
      </c>
      <c r="N685" s="3">
        <v>8.6999999999999993</v>
      </c>
      <c r="O685" s="3">
        <v>8.5</v>
      </c>
      <c r="P685" s="3">
        <v>8.4</v>
      </c>
      <c r="Q685" s="3">
        <v>8</v>
      </c>
      <c r="R685" s="3">
        <v>7.8</v>
      </c>
      <c r="S685" s="3">
        <v>7.6</v>
      </c>
      <c r="T685" s="3">
        <v>7.5</v>
      </c>
      <c r="U685" s="3">
        <v>7.4</v>
      </c>
      <c r="V685" s="3">
        <v>7.3</v>
      </c>
      <c r="W685" s="3">
        <v>7.2</v>
      </c>
      <c r="X685" s="3">
        <v>6.1</v>
      </c>
      <c r="Y685" s="3">
        <v>5</v>
      </c>
    </row>
    <row r="686" spans="1:25" ht="12" customHeight="1" x14ac:dyDescent="0.25">
      <c r="A686" s="1" t="s">
        <v>9</v>
      </c>
      <c r="B686" s="1" t="s">
        <v>187</v>
      </c>
      <c r="C686" s="1" t="s">
        <v>474</v>
      </c>
      <c r="D686" s="1">
        <v>11</v>
      </c>
      <c r="E686" s="1" t="s">
        <v>476</v>
      </c>
      <c r="F686" s="1" t="s">
        <v>480</v>
      </c>
      <c r="G686" s="3">
        <v>12.8</v>
      </c>
      <c r="H686" s="3">
        <v>12.5</v>
      </c>
      <c r="I686" s="3">
        <v>12.4</v>
      </c>
      <c r="J686" s="3">
        <v>12.3</v>
      </c>
      <c r="K686" s="3">
        <v>12.2</v>
      </c>
      <c r="L686" s="3">
        <v>11.4</v>
      </c>
      <c r="M686" s="3">
        <v>14.1</v>
      </c>
      <c r="N686" s="3">
        <v>14.1</v>
      </c>
      <c r="O686" s="3">
        <v>13.9</v>
      </c>
      <c r="P686" s="3">
        <v>13.8</v>
      </c>
      <c r="Q686" s="3">
        <v>12.1</v>
      </c>
      <c r="R686" s="3">
        <v>10.9</v>
      </c>
      <c r="S686" s="3">
        <v>9.8000000000000007</v>
      </c>
      <c r="T686" s="3">
        <v>8.9</v>
      </c>
      <c r="U686" s="3">
        <v>8.8000000000000007</v>
      </c>
      <c r="V686" s="3">
        <v>8.6999999999999993</v>
      </c>
      <c r="W686" s="3">
        <v>8.6999999999999993</v>
      </c>
      <c r="X686" s="3">
        <v>8.1</v>
      </c>
      <c r="Y686" s="3">
        <v>7.5</v>
      </c>
    </row>
    <row r="687" spans="1:25" ht="12" customHeight="1" x14ac:dyDescent="0.25">
      <c r="A687" s="1" t="s">
        <v>9</v>
      </c>
      <c r="B687" s="1" t="s">
        <v>187</v>
      </c>
      <c r="C687" s="1" t="s">
        <v>474</v>
      </c>
      <c r="D687" s="1">
        <v>11</v>
      </c>
      <c r="E687" s="1" t="s">
        <v>477</v>
      </c>
      <c r="F687" s="1" t="s">
        <v>480</v>
      </c>
      <c r="G687" s="3">
        <v>12.8</v>
      </c>
      <c r="H687" s="3">
        <v>12.4</v>
      </c>
      <c r="I687" s="3">
        <v>12.2</v>
      </c>
      <c r="J687" s="3">
        <v>11.9</v>
      </c>
      <c r="K687" s="3">
        <v>11.5</v>
      </c>
      <c r="L687" s="3">
        <v>10.3</v>
      </c>
      <c r="M687" s="3">
        <v>12.6</v>
      </c>
      <c r="N687" s="3">
        <v>10.6</v>
      </c>
      <c r="O687" s="3">
        <v>6.5</v>
      </c>
      <c r="P687" s="3">
        <v>3.1</v>
      </c>
      <c r="Q687" s="3">
        <v>0</v>
      </c>
      <c r="R687" s="3">
        <v>0</v>
      </c>
      <c r="S687" s="3">
        <v>0</v>
      </c>
      <c r="T687" s="3">
        <v>0</v>
      </c>
      <c r="U687" s="3">
        <v>0</v>
      </c>
      <c r="V687" s="3">
        <v>0</v>
      </c>
      <c r="W687" s="3">
        <v>0</v>
      </c>
      <c r="X687" s="3">
        <v>0</v>
      </c>
      <c r="Y687" s="3">
        <v>0</v>
      </c>
    </row>
    <row r="688" spans="1:25" ht="12" customHeight="1" x14ac:dyDescent="0.25">
      <c r="A688" s="1" t="s">
        <v>9</v>
      </c>
      <c r="B688" s="1" t="s">
        <v>187</v>
      </c>
      <c r="C688" s="1" t="s">
        <v>474</v>
      </c>
      <c r="D688" s="1">
        <v>11</v>
      </c>
      <c r="E688" s="1" t="s">
        <v>478</v>
      </c>
      <c r="F688" s="1" t="s">
        <v>480</v>
      </c>
      <c r="G688" s="3">
        <v>12.8</v>
      </c>
      <c r="H688" s="3">
        <v>12.3</v>
      </c>
      <c r="I688" s="3">
        <v>12</v>
      </c>
      <c r="J688" s="3">
        <v>11.5</v>
      </c>
      <c r="K688" s="3">
        <v>10.9</v>
      </c>
      <c r="L688" s="3">
        <v>7.7</v>
      </c>
      <c r="M688" s="3">
        <v>12.1</v>
      </c>
      <c r="N688" s="3">
        <v>8.5</v>
      </c>
      <c r="O688" s="3">
        <v>4.0999999999999996</v>
      </c>
      <c r="P688" s="3">
        <v>0.7</v>
      </c>
      <c r="Q688" s="3">
        <v>0</v>
      </c>
      <c r="R688" s="3">
        <v>0</v>
      </c>
      <c r="S688" s="3">
        <v>0</v>
      </c>
      <c r="T688" s="3">
        <v>0</v>
      </c>
      <c r="U688" s="3">
        <v>0</v>
      </c>
      <c r="V688" s="3">
        <v>0</v>
      </c>
      <c r="W688" s="3">
        <v>0</v>
      </c>
      <c r="X688" s="3">
        <v>0</v>
      </c>
      <c r="Y688" s="3">
        <v>0</v>
      </c>
    </row>
    <row r="689" spans="1:25" ht="12" customHeight="1" x14ac:dyDescent="0.25">
      <c r="A689" s="1" t="s">
        <v>9</v>
      </c>
      <c r="B689" s="1" t="s">
        <v>187</v>
      </c>
      <c r="C689" s="1" t="s">
        <v>474</v>
      </c>
      <c r="D689" s="1">
        <v>11</v>
      </c>
      <c r="E689" s="1" t="s">
        <v>479</v>
      </c>
      <c r="F689" s="1" t="s">
        <v>480</v>
      </c>
      <c r="G689" s="3">
        <v>12.8</v>
      </c>
      <c r="H689" s="3">
        <v>12.4</v>
      </c>
      <c r="I689" s="3">
        <v>12.3</v>
      </c>
      <c r="J689" s="3">
        <v>12.1</v>
      </c>
      <c r="K689" s="3">
        <v>11.8</v>
      </c>
      <c r="L689" s="3">
        <v>11.2</v>
      </c>
      <c r="M689" s="3">
        <v>13.3</v>
      </c>
      <c r="N689" s="3">
        <v>12.3</v>
      </c>
      <c r="O689" s="3">
        <v>8.6999999999999993</v>
      </c>
      <c r="P689" s="3">
        <v>5.4</v>
      </c>
      <c r="Q689" s="3">
        <v>2.4</v>
      </c>
      <c r="R689" s="3">
        <v>0</v>
      </c>
      <c r="S689" s="3">
        <v>0</v>
      </c>
      <c r="T689" s="3">
        <v>0</v>
      </c>
      <c r="U689" s="3">
        <v>0</v>
      </c>
      <c r="V689" s="3">
        <v>0</v>
      </c>
      <c r="W689" s="3">
        <v>0</v>
      </c>
      <c r="X689" s="3">
        <v>0</v>
      </c>
      <c r="Y689" s="3">
        <v>0</v>
      </c>
    </row>
    <row r="690" spans="1:25" ht="12" customHeight="1" x14ac:dyDescent="0.25">
      <c r="A690" s="1" t="s">
        <v>9</v>
      </c>
      <c r="B690" s="1" t="s">
        <v>188</v>
      </c>
      <c r="C690" s="1" t="s">
        <v>474</v>
      </c>
      <c r="D690" s="1">
        <v>11</v>
      </c>
      <c r="E690" s="1" t="s">
        <v>476</v>
      </c>
      <c r="F690" s="1" t="s">
        <v>480</v>
      </c>
      <c r="G690" s="3">
        <v>5.7</v>
      </c>
      <c r="H690" s="3">
        <v>5.4</v>
      </c>
      <c r="I690" s="3">
        <v>4.9000000000000004</v>
      </c>
      <c r="J690" s="3">
        <v>4.3</v>
      </c>
      <c r="K690" s="3">
        <v>3.7</v>
      </c>
      <c r="L690" s="3">
        <v>3.1</v>
      </c>
      <c r="M690" s="3">
        <v>2</v>
      </c>
      <c r="N690" s="3">
        <v>1.2</v>
      </c>
      <c r="O690" s="3">
        <v>0</v>
      </c>
      <c r="P690" s="3">
        <v>0</v>
      </c>
      <c r="Q690" s="3">
        <v>0</v>
      </c>
      <c r="R690" s="3">
        <v>0</v>
      </c>
      <c r="S690" s="3">
        <v>0</v>
      </c>
      <c r="T690" s="3">
        <v>0</v>
      </c>
      <c r="U690" s="3">
        <v>0</v>
      </c>
      <c r="V690" s="3">
        <v>0</v>
      </c>
      <c r="W690" s="3">
        <v>0</v>
      </c>
      <c r="X690" s="3">
        <v>0</v>
      </c>
      <c r="Y690" s="3">
        <v>0</v>
      </c>
    </row>
    <row r="691" spans="1:25" ht="12" customHeight="1" x14ac:dyDescent="0.25">
      <c r="A691" s="1" t="s">
        <v>9</v>
      </c>
      <c r="B691" s="1" t="s">
        <v>188</v>
      </c>
      <c r="C691" s="1" t="s">
        <v>474</v>
      </c>
      <c r="D691" s="1">
        <v>11</v>
      </c>
      <c r="E691" s="1" t="s">
        <v>477</v>
      </c>
      <c r="F691" s="1" t="s">
        <v>480</v>
      </c>
      <c r="G691" s="3">
        <v>5.7</v>
      </c>
      <c r="H691" s="3">
        <v>5.0999999999999996</v>
      </c>
      <c r="I691" s="3">
        <v>4.3</v>
      </c>
      <c r="J691" s="3">
        <v>3.5</v>
      </c>
      <c r="K691" s="3">
        <v>2.6</v>
      </c>
      <c r="L691" s="3">
        <v>1.6</v>
      </c>
      <c r="M691" s="3">
        <v>0</v>
      </c>
      <c r="N691" s="3">
        <v>0</v>
      </c>
      <c r="O691" s="3">
        <v>0</v>
      </c>
      <c r="P691" s="3">
        <v>0</v>
      </c>
      <c r="Q691" s="3">
        <v>0</v>
      </c>
      <c r="R691" s="3">
        <v>0</v>
      </c>
      <c r="S691" s="3">
        <v>0</v>
      </c>
      <c r="T691" s="3">
        <v>0</v>
      </c>
      <c r="U691" s="3">
        <v>0</v>
      </c>
      <c r="V691" s="3">
        <v>0</v>
      </c>
      <c r="W691" s="3">
        <v>0</v>
      </c>
      <c r="X691" s="3">
        <v>0</v>
      </c>
      <c r="Y691" s="3">
        <v>0</v>
      </c>
    </row>
    <row r="692" spans="1:25" ht="12" customHeight="1" x14ac:dyDescent="0.25">
      <c r="A692" s="1" t="s">
        <v>9</v>
      </c>
      <c r="B692" s="1" t="s">
        <v>188</v>
      </c>
      <c r="C692" s="1" t="s">
        <v>474</v>
      </c>
      <c r="D692" s="1">
        <v>11</v>
      </c>
      <c r="E692" s="1" t="s">
        <v>478</v>
      </c>
      <c r="F692" s="1" t="s">
        <v>480</v>
      </c>
      <c r="G692" s="3">
        <v>5.7</v>
      </c>
      <c r="H692" s="3">
        <v>5</v>
      </c>
      <c r="I692" s="3">
        <v>3.9</v>
      </c>
      <c r="J692" s="3">
        <v>2.9</v>
      </c>
      <c r="K692" s="3">
        <v>1.9</v>
      </c>
      <c r="L692" s="3">
        <v>0.8</v>
      </c>
      <c r="M692" s="3">
        <v>0</v>
      </c>
      <c r="N692" s="3">
        <v>0</v>
      </c>
      <c r="O692" s="3">
        <v>0</v>
      </c>
      <c r="P692" s="3">
        <v>0</v>
      </c>
      <c r="Q692" s="3">
        <v>0</v>
      </c>
      <c r="R692" s="3">
        <v>0</v>
      </c>
      <c r="S692" s="3">
        <v>0</v>
      </c>
      <c r="T692" s="3">
        <v>0</v>
      </c>
      <c r="U692" s="3">
        <v>0</v>
      </c>
      <c r="V692" s="3">
        <v>0</v>
      </c>
      <c r="W692" s="3">
        <v>0</v>
      </c>
      <c r="X692" s="3">
        <v>0</v>
      </c>
      <c r="Y692" s="3">
        <v>0</v>
      </c>
    </row>
    <row r="693" spans="1:25" ht="12" customHeight="1" x14ac:dyDescent="0.25">
      <c r="A693" s="1" t="s">
        <v>9</v>
      </c>
      <c r="B693" s="1" t="s">
        <v>188</v>
      </c>
      <c r="C693" s="1" t="s">
        <v>474</v>
      </c>
      <c r="D693" s="1">
        <v>11</v>
      </c>
      <c r="E693" s="1" t="s">
        <v>479</v>
      </c>
      <c r="F693" s="1" t="s">
        <v>480</v>
      </c>
      <c r="G693" s="3">
        <v>5.7</v>
      </c>
      <c r="H693" s="3">
        <v>5.3</v>
      </c>
      <c r="I693" s="3">
        <v>4.5999999999999996</v>
      </c>
      <c r="J693" s="3">
        <v>3.9</v>
      </c>
      <c r="K693" s="3">
        <v>3.1</v>
      </c>
      <c r="L693" s="3">
        <v>2.2000000000000002</v>
      </c>
      <c r="M693" s="3">
        <v>0.8</v>
      </c>
      <c r="N693" s="3">
        <v>0</v>
      </c>
      <c r="O693" s="3">
        <v>0</v>
      </c>
      <c r="P693" s="3">
        <v>0</v>
      </c>
      <c r="Q693" s="3">
        <v>0</v>
      </c>
      <c r="R693" s="3">
        <v>0</v>
      </c>
      <c r="S693" s="3">
        <v>0</v>
      </c>
      <c r="T693" s="3">
        <v>0</v>
      </c>
      <c r="U693" s="3">
        <v>0</v>
      </c>
      <c r="V693" s="3">
        <v>0</v>
      </c>
      <c r="W693" s="3">
        <v>0</v>
      </c>
      <c r="X693" s="3">
        <v>0</v>
      </c>
      <c r="Y693" s="3">
        <v>0</v>
      </c>
    </row>
    <row r="694" spans="1:25" ht="12" customHeight="1" x14ac:dyDescent="0.25">
      <c r="A694" s="1" t="s">
        <v>9</v>
      </c>
      <c r="B694" s="1" t="s">
        <v>189</v>
      </c>
      <c r="C694" s="1" t="s">
        <v>474</v>
      </c>
      <c r="D694" s="1">
        <v>11</v>
      </c>
      <c r="E694" s="1" t="s">
        <v>476</v>
      </c>
      <c r="F694" s="1" t="s">
        <v>480</v>
      </c>
      <c r="G694" s="3">
        <v>13.2</v>
      </c>
      <c r="H694" s="3">
        <v>13.1</v>
      </c>
      <c r="I694" s="3">
        <v>13</v>
      </c>
      <c r="J694" s="3">
        <v>12.9</v>
      </c>
      <c r="K694" s="3">
        <v>12.9</v>
      </c>
      <c r="L694" s="3">
        <v>12.7</v>
      </c>
      <c r="M694" s="3">
        <v>12.5</v>
      </c>
      <c r="N694" s="3">
        <v>12.3</v>
      </c>
      <c r="O694" s="3">
        <v>12</v>
      </c>
      <c r="P694" s="3">
        <v>11.7</v>
      </c>
      <c r="Q694" s="3">
        <v>11.4</v>
      </c>
      <c r="R694" s="3">
        <v>11.1</v>
      </c>
      <c r="S694" s="3">
        <v>11</v>
      </c>
      <c r="T694" s="3">
        <v>10.9</v>
      </c>
      <c r="U694" s="3">
        <v>10.8</v>
      </c>
      <c r="V694" s="3">
        <v>10.7</v>
      </c>
      <c r="W694" s="3">
        <v>10.6</v>
      </c>
      <c r="X694" s="3">
        <v>8.9</v>
      </c>
      <c r="Y694" s="3">
        <v>6.6</v>
      </c>
    </row>
    <row r="695" spans="1:25" ht="12" customHeight="1" x14ac:dyDescent="0.25">
      <c r="A695" s="1" t="s">
        <v>9</v>
      </c>
      <c r="B695" s="1" t="s">
        <v>189</v>
      </c>
      <c r="C695" s="1" t="s">
        <v>474</v>
      </c>
      <c r="D695" s="1">
        <v>11</v>
      </c>
      <c r="E695" s="1" t="s">
        <v>477</v>
      </c>
      <c r="F695" s="1" t="s">
        <v>480</v>
      </c>
      <c r="G695" s="3">
        <v>13.2</v>
      </c>
      <c r="H695" s="3">
        <v>13</v>
      </c>
      <c r="I695" s="3">
        <v>12.7</v>
      </c>
      <c r="J695" s="3">
        <v>12.6</v>
      </c>
      <c r="K695" s="3">
        <v>12.2</v>
      </c>
      <c r="L695" s="3">
        <v>11.7</v>
      </c>
      <c r="M695" s="3">
        <v>11.3</v>
      </c>
      <c r="N695" s="3">
        <v>10.9</v>
      </c>
      <c r="O695" s="3">
        <v>10.4</v>
      </c>
      <c r="P695" s="3">
        <v>9.9</v>
      </c>
      <c r="Q695" s="3">
        <v>9.1999999999999993</v>
      </c>
      <c r="R695" s="3">
        <v>8.1</v>
      </c>
      <c r="S695" s="3">
        <v>7.1</v>
      </c>
      <c r="T695" s="3">
        <v>6</v>
      </c>
      <c r="U695" s="3">
        <v>5.0999999999999996</v>
      </c>
      <c r="V695" s="3">
        <v>4.2</v>
      </c>
      <c r="W695" s="3">
        <v>3.2</v>
      </c>
      <c r="X695" s="3">
        <v>0</v>
      </c>
      <c r="Y695" s="3">
        <v>0</v>
      </c>
    </row>
    <row r="696" spans="1:25" ht="12" customHeight="1" x14ac:dyDescent="0.25">
      <c r="A696" s="1" t="s">
        <v>9</v>
      </c>
      <c r="B696" s="1" t="s">
        <v>189</v>
      </c>
      <c r="C696" s="1" t="s">
        <v>474</v>
      </c>
      <c r="D696" s="1">
        <v>11</v>
      </c>
      <c r="E696" s="1" t="s">
        <v>478</v>
      </c>
      <c r="F696" s="1" t="s">
        <v>480</v>
      </c>
      <c r="G696" s="3">
        <v>13.2</v>
      </c>
      <c r="H696" s="3">
        <v>12.9</v>
      </c>
      <c r="I696" s="3">
        <v>12.6</v>
      </c>
      <c r="J696" s="3">
        <v>12.1</v>
      </c>
      <c r="K696" s="3">
        <v>11.7</v>
      </c>
      <c r="L696" s="3">
        <v>11.3</v>
      </c>
      <c r="M696" s="3">
        <v>10.8</v>
      </c>
      <c r="N696" s="3">
        <v>10.199999999999999</v>
      </c>
      <c r="O696" s="3">
        <v>9.1</v>
      </c>
      <c r="P696" s="3">
        <v>8.1</v>
      </c>
      <c r="Q696" s="3">
        <v>6.9</v>
      </c>
      <c r="R696" s="3">
        <v>6</v>
      </c>
      <c r="S696" s="3">
        <v>3.4</v>
      </c>
      <c r="T696" s="3">
        <v>2.5</v>
      </c>
      <c r="U696" s="3">
        <v>1.7</v>
      </c>
      <c r="V696" s="3">
        <v>0.8</v>
      </c>
      <c r="W696" s="3">
        <v>0</v>
      </c>
      <c r="X696" s="3">
        <v>0</v>
      </c>
      <c r="Y696" s="3">
        <v>0</v>
      </c>
    </row>
    <row r="697" spans="1:25" ht="12" customHeight="1" x14ac:dyDescent="0.25">
      <c r="A697" s="1" t="s">
        <v>9</v>
      </c>
      <c r="B697" s="1" t="s">
        <v>189</v>
      </c>
      <c r="C697" s="1" t="s">
        <v>474</v>
      </c>
      <c r="D697" s="1">
        <v>11</v>
      </c>
      <c r="E697" s="1" t="s">
        <v>479</v>
      </c>
      <c r="F697" s="1" t="s">
        <v>480</v>
      </c>
      <c r="G697" s="3">
        <v>13.2</v>
      </c>
      <c r="H697" s="3">
        <v>13.1</v>
      </c>
      <c r="I697" s="3">
        <v>12.9</v>
      </c>
      <c r="J697" s="3">
        <v>12.8</v>
      </c>
      <c r="K697" s="3">
        <v>12.5</v>
      </c>
      <c r="L697" s="3">
        <v>12.2</v>
      </c>
      <c r="M697" s="3">
        <v>11.7</v>
      </c>
      <c r="N697" s="3">
        <v>11.4</v>
      </c>
      <c r="O697" s="3">
        <v>11</v>
      </c>
      <c r="P697" s="3">
        <v>10.7</v>
      </c>
      <c r="Q697" s="3">
        <v>10.199999999999999</v>
      </c>
      <c r="R697" s="3">
        <v>9.9</v>
      </c>
      <c r="S697" s="3">
        <v>9.6999999999999993</v>
      </c>
      <c r="T697" s="3">
        <v>9.3000000000000007</v>
      </c>
      <c r="U697" s="3">
        <v>9</v>
      </c>
      <c r="V697" s="3">
        <v>8.6</v>
      </c>
      <c r="W697" s="3">
        <v>8</v>
      </c>
      <c r="X697" s="3">
        <v>3.3</v>
      </c>
      <c r="Y697" s="3">
        <v>0</v>
      </c>
    </row>
    <row r="698" spans="1:25" ht="12" customHeight="1" x14ac:dyDescent="0.25">
      <c r="A698" s="1" t="s">
        <v>10</v>
      </c>
      <c r="B698" s="1" t="s">
        <v>196</v>
      </c>
      <c r="C698" s="1" t="s">
        <v>475</v>
      </c>
      <c r="D698" s="1">
        <v>11</v>
      </c>
      <c r="E698" s="1" t="s">
        <v>476</v>
      </c>
      <c r="F698" s="1" t="s">
        <v>480</v>
      </c>
      <c r="G698" s="3">
        <v>54.5</v>
      </c>
      <c r="H698" s="3">
        <v>54.4</v>
      </c>
      <c r="I698" s="3">
        <v>54.3</v>
      </c>
      <c r="J698" s="3">
        <v>53.4</v>
      </c>
      <c r="K698" s="3">
        <v>53.2</v>
      </c>
      <c r="L698" s="3">
        <v>53.1</v>
      </c>
      <c r="M698" s="3">
        <v>48.4</v>
      </c>
      <c r="N698" s="3">
        <v>48.4</v>
      </c>
      <c r="O698" s="3">
        <v>48.3</v>
      </c>
      <c r="P698" s="3">
        <v>48.2</v>
      </c>
      <c r="Q698" s="3">
        <v>47.8</v>
      </c>
      <c r="R698" s="3">
        <v>47.6</v>
      </c>
      <c r="S698" s="3">
        <v>47</v>
      </c>
      <c r="T698" s="3">
        <v>46.1</v>
      </c>
      <c r="U698" s="3">
        <v>45.6</v>
      </c>
      <c r="V698" s="3">
        <v>45.4</v>
      </c>
      <c r="W698" s="3">
        <v>45.3</v>
      </c>
      <c r="X698" s="3">
        <v>44.6</v>
      </c>
      <c r="Y698" s="3">
        <v>43.4</v>
      </c>
    </row>
    <row r="699" spans="1:25" ht="12" customHeight="1" x14ac:dyDescent="0.25">
      <c r="A699" s="1" t="s">
        <v>10</v>
      </c>
      <c r="B699" s="1" t="s">
        <v>196</v>
      </c>
      <c r="C699" s="1" t="s">
        <v>475</v>
      </c>
      <c r="D699" s="1">
        <v>11</v>
      </c>
      <c r="E699" s="1" t="s">
        <v>477</v>
      </c>
      <c r="F699" s="1" t="s">
        <v>480</v>
      </c>
      <c r="G699" s="3">
        <v>54.5</v>
      </c>
      <c r="H699" s="3">
        <v>54.4</v>
      </c>
      <c r="I699" s="3">
        <v>53.3</v>
      </c>
      <c r="J699" s="3">
        <v>52.3</v>
      </c>
      <c r="K699" s="3">
        <v>51.7</v>
      </c>
      <c r="L699" s="3">
        <v>51.2</v>
      </c>
      <c r="M699" s="3">
        <v>48</v>
      </c>
      <c r="N699" s="3">
        <v>47.5</v>
      </c>
      <c r="O699" s="3">
        <v>44.6</v>
      </c>
      <c r="P699" s="3">
        <v>42.3</v>
      </c>
      <c r="Q699" s="3">
        <v>39.9</v>
      </c>
      <c r="R699" s="3">
        <v>38.299999999999997</v>
      </c>
      <c r="S699" s="3">
        <v>37.5</v>
      </c>
      <c r="T699" s="3">
        <v>36.700000000000003</v>
      </c>
      <c r="U699" s="3">
        <v>38.299999999999997</v>
      </c>
      <c r="V699" s="3">
        <v>37.700000000000003</v>
      </c>
      <c r="W699" s="3">
        <v>37.200000000000003</v>
      </c>
      <c r="X699" s="3">
        <v>34.200000000000003</v>
      </c>
      <c r="Y699" s="3">
        <v>31.5</v>
      </c>
    </row>
    <row r="700" spans="1:25" ht="12" customHeight="1" x14ac:dyDescent="0.25">
      <c r="A700" s="1" t="s">
        <v>10</v>
      </c>
      <c r="B700" s="1" t="s">
        <v>196</v>
      </c>
      <c r="C700" s="1" t="s">
        <v>475</v>
      </c>
      <c r="D700" s="1">
        <v>11</v>
      </c>
      <c r="E700" s="1" t="s">
        <v>478</v>
      </c>
      <c r="F700" s="1" t="s">
        <v>480</v>
      </c>
      <c r="G700" s="3">
        <v>54.5</v>
      </c>
      <c r="H700" s="3">
        <v>54.3</v>
      </c>
      <c r="I700" s="3">
        <v>52.5</v>
      </c>
      <c r="J700" s="3">
        <v>52</v>
      </c>
      <c r="K700" s="3">
        <v>51.4</v>
      </c>
      <c r="L700" s="3">
        <v>50.3</v>
      </c>
      <c r="M700" s="3">
        <v>47.5</v>
      </c>
      <c r="N700" s="3">
        <v>44.1</v>
      </c>
      <c r="O700" s="3">
        <v>41.2</v>
      </c>
      <c r="P700" s="3">
        <v>39.5</v>
      </c>
      <c r="Q700" s="3">
        <v>37.700000000000003</v>
      </c>
      <c r="R700" s="3">
        <v>37.1</v>
      </c>
      <c r="S700" s="3">
        <v>36.1</v>
      </c>
      <c r="T700" s="3">
        <v>37.700000000000003</v>
      </c>
      <c r="U700" s="3">
        <v>37.299999999999997</v>
      </c>
      <c r="V700" s="3">
        <v>36.799999999999997</v>
      </c>
      <c r="W700" s="3">
        <v>36.299999999999997</v>
      </c>
      <c r="X700" s="3">
        <v>33.5</v>
      </c>
      <c r="Y700" s="3">
        <v>31.1</v>
      </c>
    </row>
    <row r="701" spans="1:25" ht="12" customHeight="1" x14ac:dyDescent="0.25">
      <c r="A701" s="1" t="s">
        <v>10</v>
      </c>
      <c r="B701" s="1" t="s">
        <v>196</v>
      </c>
      <c r="C701" s="1" t="s">
        <v>475</v>
      </c>
      <c r="D701" s="1">
        <v>11</v>
      </c>
      <c r="E701" s="1" t="s">
        <v>479</v>
      </c>
      <c r="F701" s="1" t="s">
        <v>480</v>
      </c>
      <c r="G701" s="3">
        <v>54.5</v>
      </c>
      <c r="H701" s="3">
        <v>54.4</v>
      </c>
      <c r="I701" s="3">
        <v>54.3</v>
      </c>
      <c r="J701" s="3">
        <v>53.3</v>
      </c>
      <c r="K701" s="3">
        <v>53.1</v>
      </c>
      <c r="L701" s="3">
        <v>52</v>
      </c>
      <c r="M701" s="3">
        <v>48.3</v>
      </c>
      <c r="N701" s="3">
        <v>47.9</v>
      </c>
      <c r="O701" s="3">
        <v>46.7</v>
      </c>
      <c r="P701" s="3">
        <v>44.5</v>
      </c>
      <c r="Q701" s="3">
        <v>42.1</v>
      </c>
      <c r="R701" s="3">
        <v>40.700000000000003</v>
      </c>
      <c r="S701" s="3">
        <v>39.700000000000003</v>
      </c>
      <c r="T701" s="3">
        <v>39.200000000000003</v>
      </c>
      <c r="U701" s="3">
        <v>38.799999999999997</v>
      </c>
      <c r="V701" s="3">
        <v>35.1</v>
      </c>
      <c r="W701" s="3">
        <v>34.9</v>
      </c>
      <c r="X701" s="3">
        <v>32.700000000000003</v>
      </c>
      <c r="Y701" s="3">
        <v>30.5</v>
      </c>
    </row>
    <row r="702" spans="1:25" ht="12" customHeight="1" x14ac:dyDescent="0.25">
      <c r="A702" s="1" t="s">
        <v>10</v>
      </c>
      <c r="B702" s="1" t="s">
        <v>190</v>
      </c>
      <c r="C702" s="1" t="s">
        <v>474</v>
      </c>
      <c r="D702" s="1">
        <v>11</v>
      </c>
      <c r="E702" s="1" t="s">
        <v>476</v>
      </c>
      <c r="F702" s="1" t="s">
        <v>480</v>
      </c>
      <c r="G702" s="3">
        <v>23.5</v>
      </c>
      <c r="H702" s="3">
        <v>23.4</v>
      </c>
      <c r="I702" s="3">
        <v>23.3</v>
      </c>
      <c r="J702" s="3">
        <v>23.2</v>
      </c>
      <c r="K702" s="3">
        <v>23.1</v>
      </c>
      <c r="L702" s="3">
        <v>22.9</v>
      </c>
      <c r="M702" s="3">
        <v>22.8</v>
      </c>
      <c r="N702" s="3">
        <v>22.7</v>
      </c>
      <c r="O702" s="3">
        <v>22.6</v>
      </c>
      <c r="P702" s="3">
        <v>22.5</v>
      </c>
      <c r="Q702" s="3">
        <v>22.3</v>
      </c>
      <c r="R702" s="3">
        <v>22.3</v>
      </c>
      <c r="S702" s="3">
        <v>22.3</v>
      </c>
      <c r="T702" s="3">
        <v>22.3</v>
      </c>
      <c r="U702" s="3">
        <v>22.3</v>
      </c>
      <c r="V702" s="3">
        <v>22.3</v>
      </c>
      <c r="W702" s="3">
        <v>22.3</v>
      </c>
      <c r="X702" s="3">
        <v>21.9</v>
      </c>
      <c r="Y702" s="3">
        <v>21.3</v>
      </c>
    </row>
    <row r="703" spans="1:25" ht="12" customHeight="1" x14ac:dyDescent="0.25">
      <c r="A703" s="1" t="s">
        <v>10</v>
      </c>
      <c r="B703" s="1" t="s">
        <v>190</v>
      </c>
      <c r="C703" s="1" t="s">
        <v>474</v>
      </c>
      <c r="D703" s="1">
        <v>11</v>
      </c>
      <c r="E703" s="1" t="s">
        <v>477</v>
      </c>
      <c r="F703" s="1" t="s">
        <v>480</v>
      </c>
      <c r="G703" s="3">
        <v>23.5</v>
      </c>
      <c r="H703" s="3">
        <v>23.3</v>
      </c>
      <c r="I703" s="3">
        <v>23</v>
      </c>
      <c r="J703" s="3">
        <v>22.7</v>
      </c>
      <c r="K703" s="3">
        <v>22.5</v>
      </c>
      <c r="L703" s="3">
        <v>22.3</v>
      </c>
      <c r="M703" s="3">
        <v>22.1</v>
      </c>
      <c r="N703" s="3">
        <v>22</v>
      </c>
      <c r="O703" s="3">
        <v>21.9</v>
      </c>
      <c r="P703" s="3">
        <v>21.8</v>
      </c>
      <c r="Q703" s="3">
        <v>21.7</v>
      </c>
      <c r="R703" s="3">
        <v>21.5</v>
      </c>
      <c r="S703" s="3">
        <v>21.3</v>
      </c>
      <c r="T703" s="3">
        <v>21.1</v>
      </c>
      <c r="U703" s="3">
        <v>20.9</v>
      </c>
      <c r="V703" s="3">
        <v>20.7</v>
      </c>
      <c r="W703" s="3">
        <v>20.5</v>
      </c>
      <c r="X703" s="3">
        <v>19.2</v>
      </c>
      <c r="Y703" s="3">
        <v>17.899999999999999</v>
      </c>
    </row>
    <row r="704" spans="1:25" ht="12" customHeight="1" x14ac:dyDescent="0.25">
      <c r="A704" s="1" t="s">
        <v>10</v>
      </c>
      <c r="B704" s="1" t="s">
        <v>190</v>
      </c>
      <c r="C704" s="1" t="s">
        <v>474</v>
      </c>
      <c r="D704" s="1">
        <v>11</v>
      </c>
      <c r="E704" s="1" t="s">
        <v>478</v>
      </c>
      <c r="F704" s="1" t="s">
        <v>480</v>
      </c>
      <c r="G704" s="3">
        <v>23.5</v>
      </c>
      <c r="H704" s="3">
        <v>23.1</v>
      </c>
      <c r="I704" s="3">
        <v>22.7</v>
      </c>
      <c r="J704" s="3">
        <v>22.4</v>
      </c>
      <c r="K704" s="3">
        <v>22.1</v>
      </c>
      <c r="L704" s="3">
        <v>21.8</v>
      </c>
      <c r="M704" s="3">
        <v>21.4</v>
      </c>
      <c r="N704" s="3">
        <v>21.2</v>
      </c>
      <c r="O704" s="3">
        <v>21</v>
      </c>
      <c r="P704" s="3">
        <v>20.7</v>
      </c>
      <c r="Q704" s="3">
        <v>20.5</v>
      </c>
      <c r="R704" s="3">
        <v>20.3</v>
      </c>
      <c r="S704" s="3">
        <v>20.100000000000001</v>
      </c>
      <c r="T704" s="3">
        <v>20</v>
      </c>
      <c r="U704" s="3">
        <v>19.8</v>
      </c>
      <c r="V704" s="3">
        <v>19.600000000000001</v>
      </c>
      <c r="W704" s="3">
        <v>19.399999999999999</v>
      </c>
      <c r="X704" s="3">
        <v>18.5</v>
      </c>
      <c r="Y704" s="3">
        <v>17.100000000000001</v>
      </c>
    </row>
    <row r="705" spans="1:25" ht="12" customHeight="1" x14ac:dyDescent="0.25">
      <c r="A705" s="1" t="s">
        <v>10</v>
      </c>
      <c r="B705" s="1" t="s">
        <v>190</v>
      </c>
      <c r="C705" s="1" t="s">
        <v>474</v>
      </c>
      <c r="D705" s="1">
        <v>11</v>
      </c>
      <c r="E705" s="1" t="s">
        <v>479</v>
      </c>
      <c r="F705" s="1" t="s">
        <v>480</v>
      </c>
      <c r="G705" s="3">
        <v>23.5</v>
      </c>
      <c r="H705" s="3">
        <v>23.4</v>
      </c>
      <c r="I705" s="3">
        <v>23.2</v>
      </c>
      <c r="J705" s="3">
        <v>23</v>
      </c>
      <c r="K705" s="3">
        <v>22.8</v>
      </c>
      <c r="L705" s="3">
        <v>22.6</v>
      </c>
      <c r="M705" s="3">
        <v>22.5</v>
      </c>
      <c r="N705" s="3">
        <v>22.4</v>
      </c>
      <c r="O705" s="3">
        <v>22.3</v>
      </c>
      <c r="P705" s="3">
        <v>22.2</v>
      </c>
      <c r="Q705" s="3">
        <v>22.1</v>
      </c>
      <c r="R705" s="3">
        <v>22.1</v>
      </c>
      <c r="S705" s="3">
        <v>22</v>
      </c>
      <c r="T705" s="3">
        <v>22</v>
      </c>
      <c r="U705" s="3">
        <v>22</v>
      </c>
      <c r="V705" s="3">
        <v>22</v>
      </c>
      <c r="W705" s="3">
        <v>21.9</v>
      </c>
      <c r="X705" s="3">
        <v>19.100000000000001</v>
      </c>
      <c r="Y705" s="3">
        <v>18.100000000000001</v>
      </c>
    </row>
    <row r="706" spans="1:25" ht="12" customHeight="1" x14ac:dyDescent="0.25">
      <c r="A706" s="1" t="s">
        <v>10</v>
      </c>
      <c r="B706" s="1" t="s">
        <v>191</v>
      </c>
      <c r="C706" s="1" t="s">
        <v>475</v>
      </c>
      <c r="D706" s="1">
        <v>33</v>
      </c>
      <c r="E706" s="1" t="s">
        <v>476</v>
      </c>
      <c r="F706" s="1" t="s">
        <v>480</v>
      </c>
      <c r="G706" s="3">
        <v>60.1</v>
      </c>
      <c r="H706" s="3">
        <v>58.5</v>
      </c>
      <c r="I706" s="3">
        <v>57.9</v>
      </c>
      <c r="J706" s="3">
        <v>57.3</v>
      </c>
      <c r="K706" s="3">
        <v>56.4</v>
      </c>
      <c r="L706" s="3">
        <v>55.5</v>
      </c>
      <c r="M706" s="3">
        <v>53.2</v>
      </c>
      <c r="N706" s="3">
        <v>52.6</v>
      </c>
      <c r="O706" s="3">
        <v>51.8</v>
      </c>
      <c r="P706" s="3">
        <v>50.8</v>
      </c>
      <c r="Q706" s="3">
        <v>49.8</v>
      </c>
      <c r="R706" s="3">
        <v>49.2</v>
      </c>
      <c r="S706" s="3">
        <v>48.8</v>
      </c>
      <c r="T706" s="3">
        <v>52.4</v>
      </c>
      <c r="U706" s="3">
        <v>52.2</v>
      </c>
      <c r="V706" s="3">
        <v>51.9</v>
      </c>
      <c r="W706" s="3">
        <v>51.7</v>
      </c>
      <c r="X706" s="3">
        <v>51</v>
      </c>
      <c r="Y706" s="3">
        <v>47.9</v>
      </c>
    </row>
    <row r="707" spans="1:25" ht="12" customHeight="1" x14ac:dyDescent="0.25">
      <c r="A707" s="1" t="s">
        <v>10</v>
      </c>
      <c r="B707" s="1" t="s">
        <v>191</v>
      </c>
      <c r="C707" s="1" t="s">
        <v>475</v>
      </c>
      <c r="D707" s="1">
        <v>33</v>
      </c>
      <c r="E707" s="1" t="s">
        <v>477</v>
      </c>
      <c r="F707" s="1" t="s">
        <v>480</v>
      </c>
      <c r="G707" s="3">
        <v>60.1</v>
      </c>
      <c r="H707" s="3">
        <v>58</v>
      </c>
      <c r="I707" s="3">
        <v>56.5</v>
      </c>
      <c r="J707" s="3">
        <v>54.8</v>
      </c>
      <c r="K707" s="3">
        <v>53.1</v>
      </c>
      <c r="L707" s="3">
        <v>51.5</v>
      </c>
      <c r="M707" s="3">
        <v>49.2</v>
      </c>
      <c r="N707" s="3">
        <v>48.1</v>
      </c>
      <c r="O707" s="3">
        <v>47</v>
      </c>
      <c r="P707" s="3">
        <v>45.5</v>
      </c>
      <c r="Q707" s="3">
        <v>43.9</v>
      </c>
      <c r="R707" s="3">
        <v>42.3</v>
      </c>
      <c r="S707" s="3">
        <v>40.799999999999997</v>
      </c>
      <c r="T707" s="3">
        <v>43.1</v>
      </c>
      <c r="U707" s="3">
        <v>41.8</v>
      </c>
      <c r="V707" s="3">
        <v>40.6</v>
      </c>
      <c r="W707" s="3">
        <v>39.299999999999997</v>
      </c>
      <c r="X707" s="3">
        <v>35.200000000000003</v>
      </c>
      <c r="Y707" s="3">
        <v>29.1</v>
      </c>
    </row>
    <row r="708" spans="1:25" ht="12" customHeight="1" x14ac:dyDescent="0.25">
      <c r="A708" s="1" t="s">
        <v>10</v>
      </c>
      <c r="B708" s="1" t="s">
        <v>191</v>
      </c>
      <c r="C708" s="1" t="s">
        <v>475</v>
      </c>
      <c r="D708" s="1">
        <v>33</v>
      </c>
      <c r="E708" s="1" t="s">
        <v>478</v>
      </c>
      <c r="F708" s="1" t="s">
        <v>480</v>
      </c>
      <c r="G708" s="3">
        <v>60.1</v>
      </c>
      <c r="H708" s="3">
        <v>57.6</v>
      </c>
      <c r="I708" s="3">
        <v>55.5</v>
      </c>
      <c r="J708" s="3">
        <v>53.5</v>
      </c>
      <c r="K708" s="3">
        <v>51.3</v>
      </c>
      <c r="L708" s="3">
        <v>49.1</v>
      </c>
      <c r="M708" s="3">
        <v>46.8</v>
      </c>
      <c r="N708" s="3">
        <v>44.9</v>
      </c>
      <c r="O708" s="3">
        <v>42.9</v>
      </c>
      <c r="P708" s="3">
        <v>41.2</v>
      </c>
      <c r="Q708" s="3">
        <v>39.299999999999997</v>
      </c>
      <c r="R708" s="3">
        <v>38.1</v>
      </c>
      <c r="S708" s="3">
        <v>36.799999999999997</v>
      </c>
      <c r="T708" s="3">
        <v>39.5</v>
      </c>
      <c r="U708" s="3">
        <v>38.5</v>
      </c>
      <c r="V708" s="3">
        <v>37.4</v>
      </c>
      <c r="W708" s="3">
        <v>36.299999999999997</v>
      </c>
      <c r="X708" s="3">
        <v>33</v>
      </c>
      <c r="Y708" s="3">
        <v>24.9</v>
      </c>
    </row>
    <row r="709" spans="1:25" ht="12" customHeight="1" x14ac:dyDescent="0.25">
      <c r="A709" s="1" t="s">
        <v>10</v>
      </c>
      <c r="B709" s="1" t="s">
        <v>191</v>
      </c>
      <c r="C709" s="1" t="s">
        <v>475</v>
      </c>
      <c r="D709" s="1">
        <v>33</v>
      </c>
      <c r="E709" s="1" t="s">
        <v>479</v>
      </c>
      <c r="F709" s="1" t="s">
        <v>480</v>
      </c>
      <c r="G709" s="3">
        <v>60.1</v>
      </c>
      <c r="H709" s="3">
        <v>58.4</v>
      </c>
      <c r="I709" s="3">
        <v>57.3</v>
      </c>
      <c r="J709" s="3">
        <v>55.8</v>
      </c>
      <c r="K709" s="3">
        <v>54.2</v>
      </c>
      <c r="L709" s="3">
        <v>52.7</v>
      </c>
      <c r="M709" s="3">
        <v>50.5</v>
      </c>
      <c r="N709" s="3">
        <v>49.6</v>
      </c>
      <c r="O709" s="3">
        <v>48.6</v>
      </c>
      <c r="P709" s="3">
        <v>47.4</v>
      </c>
      <c r="Q709" s="3">
        <v>46.2</v>
      </c>
      <c r="R709" s="3">
        <v>45.5</v>
      </c>
      <c r="S709" s="3">
        <v>44.9</v>
      </c>
      <c r="T709" s="3">
        <v>48.3</v>
      </c>
      <c r="U709" s="3">
        <v>47.9</v>
      </c>
      <c r="V709" s="3">
        <v>47.4</v>
      </c>
      <c r="W709" s="3">
        <v>46.7</v>
      </c>
      <c r="X709" s="3">
        <v>43.1</v>
      </c>
      <c r="Y709" s="3">
        <v>38</v>
      </c>
    </row>
    <row r="710" spans="1:25" ht="12" customHeight="1" x14ac:dyDescent="0.25">
      <c r="A710" s="1" t="s">
        <v>10</v>
      </c>
      <c r="B710" s="1" t="s">
        <v>197</v>
      </c>
      <c r="C710" s="1" t="s">
        <v>474</v>
      </c>
      <c r="D710" s="1">
        <v>11</v>
      </c>
      <c r="E710" s="1" t="s">
        <v>476</v>
      </c>
      <c r="F710" s="1" t="s">
        <v>480</v>
      </c>
      <c r="G710" s="3">
        <v>9.8000000000000007</v>
      </c>
      <c r="H710" s="3">
        <v>9.8000000000000007</v>
      </c>
      <c r="I710" s="3">
        <v>9.8000000000000007</v>
      </c>
      <c r="J710" s="3">
        <v>9.6999999999999993</v>
      </c>
      <c r="K710" s="3">
        <v>9.6999999999999993</v>
      </c>
      <c r="L710" s="3">
        <v>9.6999999999999993</v>
      </c>
      <c r="M710" s="3">
        <v>9.6</v>
      </c>
      <c r="N710" s="3">
        <v>9.5</v>
      </c>
      <c r="O710" s="3">
        <v>9.4</v>
      </c>
      <c r="P710" s="3">
        <v>9.1999999999999993</v>
      </c>
      <c r="Q710" s="3">
        <v>9</v>
      </c>
      <c r="R710" s="3">
        <v>8.9</v>
      </c>
      <c r="S710" s="3">
        <v>8.8000000000000007</v>
      </c>
      <c r="T710" s="3">
        <v>8.8000000000000007</v>
      </c>
      <c r="U710" s="3">
        <v>8.6999999999999993</v>
      </c>
      <c r="V710" s="3">
        <v>8.6999999999999993</v>
      </c>
      <c r="W710" s="3">
        <v>8.6</v>
      </c>
      <c r="X710" s="3">
        <v>8.1</v>
      </c>
      <c r="Y710" s="3">
        <v>7.4</v>
      </c>
    </row>
    <row r="711" spans="1:25" ht="12" customHeight="1" x14ac:dyDescent="0.25">
      <c r="A711" s="1" t="s">
        <v>10</v>
      </c>
      <c r="B711" s="1" t="s">
        <v>197</v>
      </c>
      <c r="C711" s="1" t="s">
        <v>474</v>
      </c>
      <c r="D711" s="1">
        <v>11</v>
      </c>
      <c r="E711" s="1" t="s">
        <v>477</v>
      </c>
      <c r="F711" s="1" t="s">
        <v>480</v>
      </c>
      <c r="G711" s="3">
        <v>9.8000000000000007</v>
      </c>
      <c r="H711" s="3">
        <v>9.6999999999999993</v>
      </c>
      <c r="I711" s="3">
        <v>9.6999999999999993</v>
      </c>
      <c r="J711" s="3">
        <v>9.6</v>
      </c>
      <c r="K711" s="3">
        <v>9.5</v>
      </c>
      <c r="L711" s="3">
        <v>9.5</v>
      </c>
      <c r="M711" s="3">
        <v>9.4</v>
      </c>
      <c r="N711" s="3">
        <v>9.3000000000000007</v>
      </c>
      <c r="O711" s="3">
        <v>9.1</v>
      </c>
      <c r="P711" s="3">
        <v>8.8000000000000007</v>
      </c>
      <c r="Q711" s="3">
        <v>8.5</v>
      </c>
      <c r="R711" s="3">
        <v>8.1999999999999993</v>
      </c>
      <c r="S711" s="3">
        <v>7.9</v>
      </c>
      <c r="T711" s="3">
        <v>7.6</v>
      </c>
      <c r="U711" s="3">
        <v>7.4</v>
      </c>
      <c r="V711" s="3">
        <v>7.2</v>
      </c>
      <c r="W711" s="3">
        <v>6.1</v>
      </c>
      <c r="X711" s="3">
        <v>3.7</v>
      </c>
      <c r="Y711" s="3">
        <v>2.6</v>
      </c>
    </row>
    <row r="712" spans="1:25" ht="12" customHeight="1" x14ac:dyDescent="0.25">
      <c r="A712" s="1" t="s">
        <v>10</v>
      </c>
      <c r="B712" s="1" t="s">
        <v>197</v>
      </c>
      <c r="C712" s="1" t="s">
        <v>474</v>
      </c>
      <c r="D712" s="1">
        <v>11</v>
      </c>
      <c r="E712" s="1" t="s">
        <v>478</v>
      </c>
      <c r="F712" s="1" t="s">
        <v>480</v>
      </c>
      <c r="G712" s="3">
        <v>9.8000000000000007</v>
      </c>
      <c r="H712" s="3">
        <v>9.6999999999999993</v>
      </c>
      <c r="I712" s="3">
        <v>9.6</v>
      </c>
      <c r="J712" s="3">
        <v>9.5</v>
      </c>
      <c r="K712" s="3">
        <v>9.4</v>
      </c>
      <c r="L712" s="3">
        <v>9.3000000000000007</v>
      </c>
      <c r="M712" s="3">
        <v>9.1999999999999993</v>
      </c>
      <c r="N712" s="3">
        <v>9</v>
      </c>
      <c r="O712" s="3">
        <v>8.6</v>
      </c>
      <c r="P712" s="3">
        <v>8.3000000000000007</v>
      </c>
      <c r="Q712" s="3">
        <v>7.9</v>
      </c>
      <c r="R712" s="3">
        <v>6</v>
      </c>
      <c r="S712" s="3">
        <v>5.7</v>
      </c>
      <c r="T712" s="3">
        <v>5.5</v>
      </c>
      <c r="U712" s="3">
        <v>3.5</v>
      </c>
      <c r="V712" s="3">
        <v>3.3</v>
      </c>
      <c r="W712" s="3">
        <v>3.1</v>
      </c>
      <c r="X712" s="3">
        <v>1.8</v>
      </c>
      <c r="Y712" s="3">
        <v>1.1000000000000001</v>
      </c>
    </row>
    <row r="713" spans="1:25" ht="12" customHeight="1" x14ac:dyDescent="0.25">
      <c r="A713" s="1" t="s">
        <v>10</v>
      </c>
      <c r="B713" s="1" t="s">
        <v>197</v>
      </c>
      <c r="C713" s="1" t="s">
        <v>474</v>
      </c>
      <c r="D713" s="1">
        <v>11</v>
      </c>
      <c r="E713" s="1" t="s">
        <v>479</v>
      </c>
      <c r="F713" s="1" t="s">
        <v>480</v>
      </c>
      <c r="G713" s="3">
        <v>9.8000000000000007</v>
      </c>
      <c r="H713" s="3">
        <v>9.8000000000000007</v>
      </c>
      <c r="I713" s="3">
        <v>9.6999999999999993</v>
      </c>
      <c r="J713" s="3">
        <v>9.6</v>
      </c>
      <c r="K713" s="3">
        <v>9.6</v>
      </c>
      <c r="L713" s="3">
        <v>9.6</v>
      </c>
      <c r="M713" s="3">
        <v>9.5</v>
      </c>
      <c r="N713" s="3">
        <v>9.5</v>
      </c>
      <c r="O713" s="3">
        <v>9.3000000000000007</v>
      </c>
      <c r="P713" s="3">
        <v>9.1</v>
      </c>
      <c r="Q713" s="3">
        <v>8.9</v>
      </c>
      <c r="R713" s="3">
        <v>8.6999999999999993</v>
      </c>
      <c r="S713" s="3">
        <v>8.6</v>
      </c>
      <c r="T713" s="3">
        <v>8.4</v>
      </c>
      <c r="U713" s="3">
        <v>8.3000000000000007</v>
      </c>
      <c r="V713" s="3">
        <v>8.1999999999999993</v>
      </c>
      <c r="W713" s="3">
        <v>7.2</v>
      </c>
      <c r="X713" s="3">
        <v>5.4</v>
      </c>
      <c r="Y713" s="3">
        <v>4.3</v>
      </c>
    </row>
    <row r="714" spans="1:25" ht="12" customHeight="1" x14ac:dyDescent="0.25">
      <c r="A714" s="1" t="s">
        <v>10</v>
      </c>
      <c r="B714" s="1" t="s">
        <v>192</v>
      </c>
      <c r="C714" s="1" t="s">
        <v>475</v>
      </c>
      <c r="D714" s="1">
        <v>33</v>
      </c>
      <c r="E714" s="1" t="s">
        <v>476</v>
      </c>
      <c r="F714" s="1" t="s">
        <v>480</v>
      </c>
      <c r="G714" s="3">
        <v>57.3</v>
      </c>
      <c r="H714" s="3">
        <v>55.4</v>
      </c>
      <c r="I714" s="3">
        <v>55.1</v>
      </c>
      <c r="J714" s="3">
        <v>53.2</v>
      </c>
      <c r="K714" s="3">
        <v>52.6</v>
      </c>
      <c r="L714" s="3">
        <v>51.8</v>
      </c>
      <c r="M714" s="3">
        <v>51.7</v>
      </c>
      <c r="N714" s="3">
        <v>51.5</v>
      </c>
      <c r="O714" s="3">
        <v>49.9</v>
      </c>
      <c r="P714" s="3">
        <v>48</v>
      </c>
      <c r="Q714" s="3">
        <v>44.8</v>
      </c>
      <c r="R714" s="3">
        <v>42.8</v>
      </c>
      <c r="S714" s="3">
        <v>41.6</v>
      </c>
      <c r="T714" s="3">
        <v>40.6</v>
      </c>
      <c r="U714" s="3">
        <v>39.700000000000003</v>
      </c>
      <c r="V714" s="3">
        <v>38.799999999999997</v>
      </c>
      <c r="W714" s="3">
        <v>37.9</v>
      </c>
      <c r="X714" s="3">
        <v>31.9</v>
      </c>
      <c r="Y714" s="3">
        <v>25.7</v>
      </c>
    </row>
    <row r="715" spans="1:25" ht="12" customHeight="1" x14ac:dyDescent="0.25">
      <c r="A715" s="1" t="s">
        <v>10</v>
      </c>
      <c r="B715" s="1" t="s">
        <v>192</v>
      </c>
      <c r="C715" s="1" t="s">
        <v>475</v>
      </c>
      <c r="D715" s="1">
        <v>33</v>
      </c>
      <c r="E715" s="1" t="s">
        <v>477</v>
      </c>
      <c r="F715" s="1" t="s">
        <v>480</v>
      </c>
      <c r="G715" s="3">
        <v>57.3</v>
      </c>
      <c r="H715" s="3">
        <v>54.7</v>
      </c>
      <c r="I715" s="3">
        <v>51.4</v>
      </c>
      <c r="J715" s="3">
        <v>48.8</v>
      </c>
      <c r="K715" s="3">
        <v>46.8</v>
      </c>
      <c r="L715" s="3">
        <v>44.9</v>
      </c>
      <c r="M715" s="3">
        <v>42.1</v>
      </c>
      <c r="N715" s="3">
        <v>38.9</v>
      </c>
      <c r="O715" s="3">
        <v>35.4</v>
      </c>
      <c r="P715" s="3">
        <v>32</v>
      </c>
      <c r="Q715" s="3">
        <v>28.6</v>
      </c>
      <c r="R715" s="3">
        <v>24.9</v>
      </c>
      <c r="S715" s="3">
        <v>21.5</v>
      </c>
      <c r="T715" s="3">
        <v>17.899999999999999</v>
      </c>
      <c r="U715" s="3">
        <v>14.4</v>
      </c>
      <c r="V715" s="3">
        <v>9</v>
      </c>
      <c r="W715" s="3">
        <v>4.4000000000000004</v>
      </c>
      <c r="X715" s="3">
        <v>0</v>
      </c>
      <c r="Y715" s="3">
        <v>0</v>
      </c>
    </row>
    <row r="716" spans="1:25" ht="12" customHeight="1" x14ac:dyDescent="0.25">
      <c r="A716" s="1" t="s">
        <v>10</v>
      </c>
      <c r="B716" s="1" t="s">
        <v>192</v>
      </c>
      <c r="C716" s="1" t="s">
        <v>475</v>
      </c>
      <c r="D716" s="1">
        <v>33</v>
      </c>
      <c r="E716" s="1" t="s">
        <v>478</v>
      </c>
      <c r="F716" s="1" t="s">
        <v>480</v>
      </c>
      <c r="G716" s="3">
        <v>57.3</v>
      </c>
      <c r="H716" s="3">
        <v>53</v>
      </c>
      <c r="I716" s="3">
        <v>50.7</v>
      </c>
      <c r="J716" s="3">
        <v>48.4</v>
      </c>
      <c r="K716" s="3">
        <v>45.6</v>
      </c>
      <c r="L716" s="3">
        <v>42.9</v>
      </c>
      <c r="M716" s="3">
        <v>40.6</v>
      </c>
      <c r="N716" s="3">
        <v>36.1</v>
      </c>
      <c r="O716" s="3">
        <v>31.3</v>
      </c>
      <c r="P716" s="3">
        <v>26.3</v>
      </c>
      <c r="Q716" s="3">
        <v>17.100000000000001</v>
      </c>
      <c r="R716" s="3">
        <v>11.1</v>
      </c>
      <c r="S716" s="3">
        <v>6.6</v>
      </c>
      <c r="T716" s="3">
        <v>3.7</v>
      </c>
      <c r="U716" s="3">
        <v>0</v>
      </c>
      <c r="V716" s="3">
        <v>0</v>
      </c>
      <c r="W716" s="3">
        <v>0</v>
      </c>
      <c r="X716" s="3">
        <v>0</v>
      </c>
      <c r="Y716" s="3">
        <v>0</v>
      </c>
    </row>
    <row r="717" spans="1:25" ht="12" customHeight="1" x14ac:dyDescent="0.25">
      <c r="A717" s="1" t="s">
        <v>10</v>
      </c>
      <c r="B717" s="1" t="s">
        <v>192</v>
      </c>
      <c r="C717" s="1" t="s">
        <v>475</v>
      </c>
      <c r="D717" s="1">
        <v>33</v>
      </c>
      <c r="E717" s="1" t="s">
        <v>479</v>
      </c>
      <c r="F717" s="1" t="s">
        <v>480</v>
      </c>
      <c r="G717" s="3">
        <v>57.3</v>
      </c>
      <c r="H717" s="3">
        <v>54.9</v>
      </c>
      <c r="I717" s="3">
        <v>51.8</v>
      </c>
      <c r="J717" s="3">
        <v>49.2</v>
      </c>
      <c r="K717" s="3">
        <v>47.2</v>
      </c>
      <c r="L717" s="3">
        <v>45.3</v>
      </c>
      <c r="M717" s="3">
        <v>42.2</v>
      </c>
      <c r="N717" s="3">
        <v>39.799999999999997</v>
      </c>
      <c r="O717" s="3">
        <v>37.200000000000003</v>
      </c>
      <c r="P717" s="3">
        <v>35.1</v>
      </c>
      <c r="Q717" s="3">
        <v>32.200000000000003</v>
      </c>
      <c r="R717" s="3">
        <v>30</v>
      </c>
      <c r="S717" s="3">
        <v>28.1</v>
      </c>
      <c r="T717" s="3">
        <v>26.4</v>
      </c>
      <c r="U717" s="3">
        <v>24.3</v>
      </c>
      <c r="V717" s="3">
        <v>20.3</v>
      </c>
      <c r="W717" s="3">
        <v>17</v>
      </c>
      <c r="X717" s="3">
        <v>5</v>
      </c>
      <c r="Y717" s="3">
        <v>0</v>
      </c>
    </row>
    <row r="718" spans="1:25" ht="12" customHeight="1" x14ac:dyDescent="0.25">
      <c r="A718" s="1" t="s">
        <v>10</v>
      </c>
      <c r="B718" s="1" t="s">
        <v>193</v>
      </c>
      <c r="C718" s="1" t="s">
        <v>474</v>
      </c>
      <c r="D718" s="1">
        <v>11</v>
      </c>
      <c r="E718" s="1" t="s">
        <v>476</v>
      </c>
      <c r="F718" s="1" t="s">
        <v>480</v>
      </c>
      <c r="G718" s="3">
        <v>18.100000000000001</v>
      </c>
      <c r="H718" s="3">
        <v>17.7</v>
      </c>
      <c r="I718" s="3">
        <v>17.600000000000001</v>
      </c>
      <c r="J718" s="3">
        <v>17.5</v>
      </c>
      <c r="K718" s="3">
        <v>17.399999999999999</v>
      </c>
      <c r="L718" s="3">
        <v>17.3</v>
      </c>
      <c r="M718" s="3">
        <v>17.2</v>
      </c>
      <c r="N718" s="3">
        <v>17.3</v>
      </c>
      <c r="O718" s="3">
        <v>17</v>
      </c>
      <c r="P718" s="3">
        <v>16.7</v>
      </c>
      <c r="Q718" s="3">
        <v>16.399999999999999</v>
      </c>
      <c r="R718" s="3">
        <v>15.5</v>
      </c>
      <c r="S718" s="3">
        <v>15.4</v>
      </c>
      <c r="T718" s="3">
        <v>15.3</v>
      </c>
      <c r="U718" s="3">
        <v>15.3</v>
      </c>
      <c r="V718" s="3">
        <v>15.2</v>
      </c>
      <c r="W718" s="3">
        <v>15.1</v>
      </c>
      <c r="X718" s="3">
        <v>14.3</v>
      </c>
      <c r="Y718" s="3">
        <v>13.4</v>
      </c>
    </row>
    <row r="719" spans="1:25" ht="12" customHeight="1" x14ac:dyDescent="0.25">
      <c r="A719" s="1" t="s">
        <v>10</v>
      </c>
      <c r="B719" s="1" t="s">
        <v>193</v>
      </c>
      <c r="C719" s="1" t="s">
        <v>474</v>
      </c>
      <c r="D719" s="1">
        <v>11</v>
      </c>
      <c r="E719" s="1" t="s">
        <v>477</v>
      </c>
      <c r="F719" s="1" t="s">
        <v>480</v>
      </c>
      <c r="G719" s="3">
        <v>18.100000000000001</v>
      </c>
      <c r="H719" s="3">
        <v>17.600000000000001</v>
      </c>
      <c r="I719" s="3">
        <v>17.399999999999999</v>
      </c>
      <c r="J719" s="3">
        <v>17.2</v>
      </c>
      <c r="K719" s="3">
        <v>17</v>
      </c>
      <c r="L719" s="3">
        <v>16.8</v>
      </c>
      <c r="M719" s="3">
        <v>16.600000000000001</v>
      </c>
      <c r="N719" s="3">
        <v>16.7</v>
      </c>
      <c r="O719" s="3">
        <v>16.399999999999999</v>
      </c>
      <c r="P719" s="3">
        <v>15.4</v>
      </c>
      <c r="Q719" s="3">
        <v>15</v>
      </c>
      <c r="R719" s="3">
        <v>14.5</v>
      </c>
      <c r="S719" s="3">
        <v>14</v>
      </c>
      <c r="T719" s="3">
        <v>13.4</v>
      </c>
      <c r="U719" s="3">
        <v>13</v>
      </c>
      <c r="V719" s="3">
        <v>12.7</v>
      </c>
      <c r="W719" s="3">
        <v>12.3</v>
      </c>
      <c r="X719" s="3">
        <v>10</v>
      </c>
      <c r="Y719" s="3">
        <v>8.1</v>
      </c>
    </row>
    <row r="720" spans="1:25" ht="12" customHeight="1" x14ac:dyDescent="0.25">
      <c r="A720" s="1" t="s">
        <v>10</v>
      </c>
      <c r="B720" s="1" t="s">
        <v>193</v>
      </c>
      <c r="C720" s="1" t="s">
        <v>474</v>
      </c>
      <c r="D720" s="1">
        <v>11</v>
      </c>
      <c r="E720" s="1" t="s">
        <v>478</v>
      </c>
      <c r="F720" s="1" t="s">
        <v>480</v>
      </c>
      <c r="G720" s="3">
        <v>18.100000000000001</v>
      </c>
      <c r="H720" s="3">
        <v>17.600000000000001</v>
      </c>
      <c r="I720" s="3">
        <v>17.3</v>
      </c>
      <c r="J720" s="3">
        <v>17</v>
      </c>
      <c r="K720" s="3">
        <v>16.8</v>
      </c>
      <c r="L720" s="3">
        <v>16.600000000000001</v>
      </c>
      <c r="M720" s="3">
        <v>16.399999999999999</v>
      </c>
      <c r="N720" s="3">
        <v>15.5</v>
      </c>
      <c r="O720" s="3">
        <v>15.1</v>
      </c>
      <c r="P720" s="3">
        <v>14.5</v>
      </c>
      <c r="Q720" s="3">
        <v>13.9</v>
      </c>
      <c r="R720" s="3">
        <v>13.4</v>
      </c>
      <c r="S720" s="3">
        <v>13</v>
      </c>
      <c r="T720" s="3">
        <v>12.6</v>
      </c>
      <c r="U720" s="3">
        <v>12.3</v>
      </c>
      <c r="V720" s="3">
        <v>11.9</v>
      </c>
      <c r="W720" s="3">
        <v>11.6</v>
      </c>
      <c r="X720" s="3">
        <v>9.6</v>
      </c>
      <c r="Y720" s="3">
        <v>8.6999999999999993</v>
      </c>
    </row>
    <row r="721" spans="1:25" ht="12" customHeight="1" x14ac:dyDescent="0.25">
      <c r="A721" s="1" t="s">
        <v>10</v>
      </c>
      <c r="B721" s="1" t="s">
        <v>193</v>
      </c>
      <c r="C721" s="1" t="s">
        <v>474</v>
      </c>
      <c r="D721" s="1">
        <v>11</v>
      </c>
      <c r="E721" s="1" t="s">
        <v>479</v>
      </c>
      <c r="F721" s="1" t="s">
        <v>480</v>
      </c>
      <c r="G721" s="3">
        <v>18.100000000000001</v>
      </c>
      <c r="H721" s="3">
        <v>17.7</v>
      </c>
      <c r="I721" s="3">
        <v>17.5</v>
      </c>
      <c r="J721" s="3">
        <v>17.3</v>
      </c>
      <c r="K721" s="3">
        <v>17.100000000000001</v>
      </c>
      <c r="L721" s="3">
        <v>17</v>
      </c>
      <c r="M721" s="3">
        <v>16.8</v>
      </c>
      <c r="N721" s="3">
        <v>16.899999999999999</v>
      </c>
      <c r="O721" s="3">
        <v>16.600000000000001</v>
      </c>
      <c r="P721" s="3">
        <v>16.399999999999999</v>
      </c>
      <c r="Q721" s="3">
        <v>15.4</v>
      </c>
      <c r="R721" s="3">
        <v>15.2</v>
      </c>
      <c r="S721" s="3">
        <v>14.9</v>
      </c>
      <c r="T721" s="3">
        <v>14.7</v>
      </c>
      <c r="U721" s="3">
        <v>14.6</v>
      </c>
      <c r="V721" s="3">
        <v>14.4</v>
      </c>
      <c r="W721" s="3">
        <v>14.2</v>
      </c>
      <c r="X721" s="3">
        <v>12.7</v>
      </c>
      <c r="Y721" s="3">
        <v>11.1</v>
      </c>
    </row>
    <row r="722" spans="1:25" ht="12" customHeight="1" x14ac:dyDescent="0.25">
      <c r="A722" s="1" t="s">
        <v>10</v>
      </c>
      <c r="B722" s="1" t="s">
        <v>194</v>
      </c>
      <c r="C722" s="1" t="s">
        <v>475</v>
      </c>
      <c r="D722" s="1">
        <v>33</v>
      </c>
      <c r="E722" s="1" t="s">
        <v>476</v>
      </c>
      <c r="F722" s="1" t="s">
        <v>480</v>
      </c>
      <c r="G722" s="3">
        <v>65.2</v>
      </c>
      <c r="H722" s="3">
        <v>65.3</v>
      </c>
      <c r="I722" s="3">
        <v>64.8</v>
      </c>
      <c r="J722" s="3">
        <v>64.400000000000006</v>
      </c>
      <c r="K722" s="3">
        <v>63.8</v>
      </c>
      <c r="L722" s="3">
        <v>63.1</v>
      </c>
      <c r="M722" s="3">
        <v>62.4</v>
      </c>
      <c r="N722" s="3">
        <v>61.5</v>
      </c>
      <c r="O722" s="3">
        <v>60.3</v>
      </c>
      <c r="P722" s="3">
        <v>59.3</v>
      </c>
      <c r="Q722" s="3">
        <v>58.1</v>
      </c>
      <c r="R722" s="3">
        <v>56.9</v>
      </c>
      <c r="S722" s="3">
        <v>53.4</v>
      </c>
      <c r="T722" s="3">
        <v>52.4</v>
      </c>
      <c r="U722" s="3">
        <v>51.7</v>
      </c>
      <c r="V722" s="3">
        <v>50.9</v>
      </c>
      <c r="W722" s="3">
        <v>50.3</v>
      </c>
      <c r="X722" s="3">
        <v>47.4</v>
      </c>
      <c r="Y722" s="3">
        <v>44.8</v>
      </c>
    </row>
    <row r="723" spans="1:25" ht="12" customHeight="1" x14ac:dyDescent="0.25">
      <c r="A723" s="1" t="s">
        <v>10</v>
      </c>
      <c r="B723" s="1" t="s">
        <v>194</v>
      </c>
      <c r="C723" s="1" t="s">
        <v>475</v>
      </c>
      <c r="D723" s="1">
        <v>33</v>
      </c>
      <c r="E723" s="1" t="s">
        <v>477</v>
      </c>
      <c r="F723" s="1" t="s">
        <v>480</v>
      </c>
      <c r="G723" s="3">
        <v>65.2</v>
      </c>
      <c r="H723" s="3">
        <v>64.8</v>
      </c>
      <c r="I723" s="3">
        <v>63.5</v>
      </c>
      <c r="J723" s="3">
        <v>61.8</v>
      </c>
      <c r="K723" s="3">
        <v>60.6</v>
      </c>
      <c r="L723" s="3">
        <v>58.9</v>
      </c>
      <c r="M723" s="3">
        <v>57.1</v>
      </c>
      <c r="N723" s="3">
        <v>55.1</v>
      </c>
      <c r="O723" s="3">
        <v>52.8</v>
      </c>
      <c r="P723" s="3">
        <v>49.9</v>
      </c>
      <c r="Q723" s="3">
        <v>47</v>
      </c>
      <c r="R723" s="3">
        <v>44.1</v>
      </c>
      <c r="S723" s="3">
        <v>37.299999999999997</v>
      </c>
      <c r="T723" s="3">
        <v>35.6</v>
      </c>
      <c r="U723" s="3">
        <v>34.299999999999997</v>
      </c>
      <c r="V723" s="3">
        <v>33.1</v>
      </c>
      <c r="W723" s="3">
        <v>29.8</v>
      </c>
      <c r="X723" s="3">
        <v>21.5</v>
      </c>
      <c r="Y723" s="3">
        <v>0</v>
      </c>
    </row>
    <row r="724" spans="1:25" ht="12" customHeight="1" x14ac:dyDescent="0.25">
      <c r="A724" s="1" t="s">
        <v>10</v>
      </c>
      <c r="B724" s="1" t="s">
        <v>194</v>
      </c>
      <c r="C724" s="1" t="s">
        <v>475</v>
      </c>
      <c r="D724" s="1">
        <v>33</v>
      </c>
      <c r="E724" s="1" t="s">
        <v>478</v>
      </c>
      <c r="F724" s="1" t="s">
        <v>480</v>
      </c>
      <c r="G724" s="3">
        <v>65.2</v>
      </c>
      <c r="H724" s="3">
        <v>64.3</v>
      </c>
      <c r="I724" s="3">
        <v>62.5</v>
      </c>
      <c r="J724" s="3">
        <v>60.9</v>
      </c>
      <c r="K724" s="3">
        <v>58.9</v>
      </c>
      <c r="L724" s="3">
        <v>55.4</v>
      </c>
      <c r="M724" s="3">
        <v>52.7</v>
      </c>
      <c r="N724" s="3">
        <v>49.2</v>
      </c>
      <c r="O724" s="3">
        <v>45.7</v>
      </c>
      <c r="P724" s="3">
        <v>42.6</v>
      </c>
      <c r="Q724" s="3">
        <v>39.299999999999997</v>
      </c>
      <c r="R724" s="3">
        <v>34</v>
      </c>
      <c r="S724" s="3">
        <v>27.2</v>
      </c>
      <c r="T724" s="3">
        <v>25.9</v>
      </c>
      <c r="U724" s="3">
        <v>24.9</v>
      </c>
      <c r="V724" s="3">
        <v>23.7</v>
      </c>
      <c r="W724" s="3">
        <v>24.4</v>
      </c>
      <c r="X724" s="3">
        <v>0</v>
      </c>
      <c r="Y724" s="3">
        <v>0</v>
      </c>
    </row>
    <row r="725" spans="1:25" ht="12" customHeight="1" x14ac:dyDescent="0.25">
      <c r="A725" s="1" t="s">
        <v>10</v>
      </c>
      <c r="B725" s="1" t="s">
        <v>194</v>
      </c>
      <c r="C725" s="1" t="s">
        <v>475</v>
      </c>
      <c r="D725" s="1">
        <v>33</v>
      </c>
      <c r="E725" s="1" t="s">
        <v>479</v>
      </c>
      <c r="F725" s="1" t="s">
        <v>480</v>
      </c>
      <c r="G725" s="3">
        <v>65.2</v>
      </c>
      <c r="H725" s="3">
        <v>65.2</v>
      </c>
      <c r="I725" s="3">
        <v>64.2</v>
      </c>
      <c r="J725" s="3">
        <v>62.8</v>
      </c>
      <c r="K725" s="3">
        <v>61.6</v>
      </c>
      <c r="L725" s="3">
        <v>60.2</v>
      </c>
      <c r="M725" s="3">
        <v>58</v>
      </c>
      <c r="N725" s="3">
        <v>56.1</v>
      </c>
      <c r="O725" s="3">
        <v>53.8</v>
      </c>
      <c r="P725" s="3">
        <v>51.3</v>
      </c>
      <c r="Q725" s="3">
        <v>48.7</v>
      </c>
      <c r="R725" s="3">
        <v>47.1</v>
      </c>
      <c r="S725" s="3">
        <v>43.6</v>
      </c>
      <c r="T725" s="3">
        <v>43</v>
      </c>
      <c r="U725" s="3">
        <v>42.7</v>
      </c>
      <c r="V725" s="3">
        <v>42.2</v>
      </c>
      <c r="W725" s="3">
        <v>39.5</v>
      </c>
      <c r="X725" s="3">
        <v>33.299999999999997</v>
      </c>
      <c r="Y725" s="3">
        <v>33.5</v>
      </c>
    </row>
    <row r="726" spans="1:25" ht="12" customHeight="1" x14ac:dyDescent="0.25">
      <c r="A726" s="1" t="s">
        <v>10</v>
      </c>
      <c r="B726" s="1" t="s">
        <v>195</v>
      </c>
      <c r="C726" s="1" t="s">
        <v>474</v>
      </c>
      <c r="D726" s="1">
        <v>11</v>
      </c>
      <c r="E726" s="1" t="s">
        <v>476</v>
      </c>
      <c r="F726" s="1" t="s">
        <v>480</v>
      </c>
      <c r="G726" s="3">
        <v>5.7</v>
      </c>
      <c r="H726" s="3">
        <v>5.6</v>
      </c>
      <c r="I726" s="3">
        <v>5.4</v>
      </c>
      <c r="J726" s="3">
        <v>5.2</v>
      </c>
      <c r="K726" s="3">
        <v>5</v>
      </c>
      <c r="L726" s="3">
        <v>4.9000000000000004</v>
      </c>
      <c r="M726" s="3">
        <v>11.4</v>
      </c>
      <c r="N726" s="3">
        <v>10.9</v>
      </c>
      <c r="O726" s="3">
        <v>9.1999999999999993</v>
      </c>
      <c r="P726" s="3">
        <v>6.8</v>
      </c>
      <c r="Q726" s="3">
        <v>3.9</v>
      </c>
      <c r="R726" s="3">
        <v>1.8</v>
      </c>
      <c r="S726" s="3">
        <v>0.6</v>
      </c>
      <c r="T726" s="3">
        <v>0</v>
      </c>
      <c r="U726" s="3">
        <v>0</v>
      </c>
      <c r="V726" s="3">
        <v>0</v>
      </c>
      <c r="W726" s="3">
        <v>0</v>
      </c>
      <c r="X726" s="3">
        <v>8.1999999999999993</v>
      </c>
      <c r="Y726" s="3">
        <v>6.2</v>
      </c>
    </row>
    <row r="727" spans="1:25" ht="12" customHeight="1" x14ac:dyDescent="0.25">
      <c r="A727" s="1" t="s">
        <v>10</v>
      </c>
      <c r="B727" s="1" t="s">
        <v>195</v>
      </c>
      <c r="C727" s="1" t="s">
        <v>474</v>
      </c>
      <c r="D727" s="1">
        <v>11</v>
      </c>
      <c r="E727" s="1" t="s">
        <v>477</v>
      </c>
      <c r="F727" s="1" t="s">
        <v>480</v>
      </c>
      <c r="G727" s="3">
        <v>5.7</v>
      </c>
      <c r="H727" s="3">
        <v>5.4</v>
      </c>
      <c r="I727" s="3">
        <v>5</v>
      </c>
      <c r="J727" s="3">
        <v>4.5999999999999996</v>
      </c>
      <c r="K727" s="3">
        <v>4.2</v>
      </c>
      <c r="L727" s="3">
        <v>3.7</v>
      </c>
      <c r="M727" s="3">
        <v>9</v>
      </c>
      <c r="N727" s="3">
        <v>8.1999999999999993</v>
      </c>
      <c r="O727" s="3">
        <v>5.6</v>
      </c>
      <c r="P727" s="3">
        <v>2</v>
      </c>
      <c r="Q727" s="3">
        <v>0</v>
      </c>
      <c r="R727" s="3">
        <v>0</v>
      </c>
      <c r="S727" s="3">
        <v>0</v>
      </c>
      <c r="T727" s="3">
        <v>0</v>
      </c>
      <c r="U727" s="3">
        <v>0</v>
      </c>
      <c r="V727" s="3">
        <v>0</v>
      </c>
      <c r="W727" s="3">
        <v>0</v>
      </c>
      <c r="X727" s="3">
        <v>0</v>
      </c>
      <c r="Y727" s="3">
        <v>0</v>
      </c>
    </row>
    <row r="728" spans="1:25" ht="12" customHeight="1" x14ac:dyDescent="0.25">
      <c r="A728" s="1" t="s">
        <v>10</v>
      </c>
      <c r="B728" s="1" t="s">
        <v>195</v>
      </c>
      <c r="C728" s="1" t="s">
        <v>474</v>
      </c>
      <c r="D728" s="1">
        <v>11</v>
      </c>
      <c r="E728" s="1" t="s">
        <v>478</v>
      </c>
      <c r="F728" s="1" t="s">
        <v>480</v>
      </c>
      <c r="G728" s="3">
        <v>5.7</v>
      </c>
      <c r="H728" s="3">
        <v>5.3</v>
      </c>
      <c r="I728" s="3">
        <v>4.7</v>
      </c>
      <c r="J728" s="3">
        <v>4.3</v>
      </c>
      <c r="K728" s="3">
        <v>3.7</v>
      </c>
      <c r="L728" s="3">
        <v>3.2</v>
      </c>
      <c r="M728" s="3">
        <v>8.1</v>
      </c>
      <c r="N728" s="3">
        <v>4.9000000000000004</v>
      </c>
      <c r="O728" s="3">
        <v>0</v>
      </c>
      <c r="P728" s="3">
        <v>0</v>
      </c>
      <c r="Q728" s="3">
        <v>0</v>
      </c>
      <c r="R728" s="3">
        <v>0</v>
      </c>
      <c r="S728" s="3">
        <v>0</v>
      </c>
      <c r="T728" s="3">
        <v>0</v>
      </c>
      <c r="U728" s="3">
        <v>0</v>
      </c>
      <c r="V728" s="3">
        <v>0</v>
      </c>
      <c r="W728" s="3">
        <v>0</v>
      </c>
      <c r="X728" s="3">
        <v>0</v>
      </c>
      <c r="Y728" s="3">
        <v>0</v>
      </c>
    </row>
    <row r="729" spans="1:25" ht="12" customHeight="1" x14ac:dyDescent="0.25">
      <c r="A729" s="1" t="s">
        <v>10</v>
      </c>
      <c r="B729" s="1" t="s">
        <v>195</v>
      </c>
      <c r="C729" s="1" t="s">
        <v>474</v>
      </c>
      <c r="D729" s="1">
        <v>11</v>
      </c>
      <c r="E729" s="1" t="s">
        <v>479</v>
      </c>
      <c r="F729" s="1" t="s">
        <v>480</v>
      </c>
      <c r="G729" s="3">
        <v>5.7</v>
      </c>
      <c r="H729" s="3">
        <v>5.5</v>
      </c>
      <c r="I729" s="3">
        <v>5.2</v>
      </c>
      <c r="J729" s="3">
        <v>4.8</v>
      </c>
      <c r="K729" s="3">
        <v>4.5</v>
      </c>
      <c r="L729" s="3">
        <v>4.0999999999999996</v>
      </c>
      <c r="M729" s="3">
        <v>9.6999999999999993</v>
      </c>
      <c r="N729" s="3">
        <v>9.1999999999999993</v>
      </c>
      <c r="O729" s="3">
        <v>7</v>
      </c>
      <c r="P729" s="3">
        <v>4.5999999999999996</v>
      </c>
      <c r="Q729" s="3">
        <v>0.8</v>
      </c>
      <c r="R729" s="3">
        <v>0</v>
      </c>
      <c r="S729" s="3">
        <v>0</v>
      </c>
      <c r="T729" s="3">
        <v>0</v>
      </c>
      <c r="U729" s="3">
        <v>0</v>
      </c>
      <c r="V729" s="3">
        <v>0</v>
      </c>
      <c r="W729" s="3">
        <v>0</v>
      </c>
      <c r="X729" s="3">
        <v>0.6</v>
      </c>
      <c r="Y729" s="3">
        <v>0</v>
      </c>
    </row>
    <row r="730" spans="1:25" ht="12" customHeight="1" x14ac:dyDescent="0.25">
      <c r="A730" s="1" t="s">
        <v>10</v>
      </c>
      <c r="B730" s="1" t="s">
        <v>199</v>
      </c>
      <c r="C730" s="1" t="s">
        <v>474</v>
      </c>
      <c r="D730" s="1">
        <v>11</v>
      </c>
      <c r="E730" s="1" t="s">
        <v>476</v>
      </c>
      <c r="F730" s="1" t="s">
        <v>480</v>
      </c>
      <c r="G730" s="3">
        <v>17.399999999999999</v>
      </c>
      <c r="H730" s="3">
        <v>17.899999999999999</v>
      </c>
      <c r="I730" s="3">
        <v>17.899999999999999</v>
      </c>
      <c r="J730" s="3">
        <v>17.8</v>
      </c>
      <c r="K730" s="3">
        <v>17.7</v>
      </c>
      <c r="L730" s="3">
        <v>17.5</v>
      </c>
      <c r="M730" s="3">
        <v>17.3</v>
      </c>
      <c r="N730" s="3">
        <v>17.100000000000001</v>
      </c>
      <c r="O730" s="3">
        <v>16.899999999999999</v>
      </c>
      <c r="P730" s="3">
        <v>16.899999999999999</v>
      </c>
      <c r="Q730" s="3">
        <v>16.8</v>
      </c>
      <c r="R730" s="3">
        <v>16.8</v>
      </c>
      <c r="S730" s="3">
        <v>16.7</v>
      </c>
      <c r="T730" s="3">
        <v>16.600000000000001</v>
      </c>
      <c r="U730" s="3">
        <v>16.399999999999999</v>
      </c>
      <c r="V730" s="3">
        <v>16.3</v>
      </c>
      <c r="W730" s="3">
        <v>16.3</v>
      </c>
      <c r="X730" s="3">
        <v>15.8</v>
      </c>
      <c r="Y730" s="3">
        <v>15.8</v>
      </c>
    </row>
    <row r="731" spans="1:25" ht="12" customHeight="1" x14ac:dyDescent="0.25">
      <c r="A731" s="1" t="s">
        <v>10</v>
      </c>
      <c r="B731" s="1" t="s">
        <v>199</v>
      </c>
      <c r="C731" s="1" t="s">
        <v>474</v>
      </c>
      <c r="D731" s="1">
        <v>11</v>
      </c>
      <c r="E731" s="1" t="s">
        <v>477</v>
      </c>
      <c r="F731" s="1" t="s">
        <v>480</v>
      </c>
      <c r="G731" s="3">
        <v>17.399999999999999</v>
      </c>
      <c r="H731" s="3">
        <v>17.899999999999999</v>
      </c>
      <c r="I731" s="3">
        <v>17.7</v>
      </c>
      <c r="J731" s="3">
        <v>17.399999999999999</v>
      </c>
      <c r="K731" s="3">
        <v>17.100000000000001</v>
      </c>
      <c r="L731" s="3">
        <v>16.7</v>
      </c>
      <c r="M731" s="3">
        <v>16.399999999999999</v>
      </c>
      <c r="N731" s="3">
        <v>15.8</v>
      </c>
      <c r="O731" s="3">
        <v>15.6</v>
      </c>
      <c r="P731" s="3">
        <v>15.4</v>
      </c>
      <c r="Q731" s="3">
        <v>15.1</v>
      </c>
      <c r="R731" s="3">
        <v>14.8</v>
      </c>
      <c r="S731" s="3">
        <v>14.7</v>
      </c>
      <c r="T731" s="3">
        <v>14.6</v>
      </c>
      <c r="U731" s="3">
        <v>14.5</v>
      </c>
      <c r="V731" s="3">
        <v>14.5</v>
      </c>
      <c r="W731" s="3">
        <v>14.4</v>
      </c>
      <c r="X731" s="3">
        <v>14.1</v>
      </c>
      <c r="Y731" s="3">
        <v>13.7</v>
      </c>
    </row>
    <row r="732" spans="1:25" ht="12" customHeight="1" x14ac:dyDescent="0.25">
      <c r="A732" s="1" t="s">
        <v>10</v>
      </c>
      <c r="B732" s="1" t="s">
        <v>199</v>
      </c>
      <c r="C732" s="1" t="s">
        <v>474</v>
      </c>
      <c r="D732" s="1">
        <v>11</v>
      </c>
      <c r="E732" s="1" t="s">
        <v>478</v>
      </c>
      <c r="F732" s="1" t="s">
        <v>480</v>
      </c>
      <c r="G732" s="3">
        <v>17.399999999999999</v>
      </c>
      <c r="H732" s="3">
        <v>17.899999999999999</v>
      </c>
      <c r="I732" s="3">
        <v>17.600000000000001</v>
      </c>
      <c r="J732" s="3">
        <v>17.3</v>
      </c>
      <c r="K732" s="3">
        <v>17</v>
      </c>
      <c r="L732" s="3">
        <v>16.5</v>
      </c>
      <c r="M732" s="3">
        <v>15.7</v>
      </c>
      <c r="N732" s="3">
        <v>15.2</v>
      </c>
      <c r="O732" s="3">
        <v>14.7</v>
      </c>
      <c r="P732" s="3">
        <v>14.6</v>
      </c>
      <c r="Q732" s="3">
        <v>14.5</v>
      </c>
      <c r="R732" s="3">
        <v>14.5</v>
      </c>
      <c r="S732" s="3">
        <v>14.4</v>
      </c>
      <c r="T732" s="3">
        <v>14.3</v>
      </c>
      <c r="U732" s="3">
        <v>14.3</v>
      </c>
      <c r="V732" s="3">
        <v>14.2</v>
      </c>
      <c r="W732" s="3">
        <v>14.2</v>
      </c>
      <c r="X732" s="3">
        <v>13.8</v>
      </c>
      <c r="Y732" s="3">
        <v>13.4</v>
      </c>
    </row>
    <row r="733" spans="1:25" ht="12" customHeight="1" x14ac:dyDescent="0.25">
      <c r="A733" s="1" t="s">
        <v>10</v>
      </c>
      <c r="B733" s="1" t="s">
        <v>199</v>
      </c>
      <c r="C733" s="1" t="s">
        <v>474</v>
      </c>
      <c r="D733" s="1">
        <v>11</v>
      </c>
      <c r="E733" s="1" t="s">
        <v>479</v>
      </c>
      <c r="F733" s="1" t="s">
        <v>480</v>
      </c>
      <c r="G733" s="3">
        <v>17.399999999999999</v>
      </c>
      <c r="H733" s="3">
        <v>17.899999999999999</v>
      </c>
      <c r="I733" s="3">
        <v>17.7</v>
      </c>
      <c r="J733" s="3">
        <v>17.5</v>
      </c>
      <c r="K733" s="3">
        <v>17.2</v>
      </c>
      <c r="L733" s="3">
        <v>16.8</v>
      </c>
      <c r="M733" s="3">
        <v>16.399999999999999</v>
      </c>
      <c r="N733" s="3">
        <v>15.8</v>
      </c>
      <c r="O733" s="3">
        <v>15.5</v>
      </c>
      <c r="P733" s="3">
        <v>15.2</v>
      </c>
      <c r="Q733" s="3">
        <v>14.9</v>
      </c>
      <c r="R733" s="3">
        <v>14.9</v>
      </c>
      <c r="S733" s="3">
        <v>14.8</v>
      </c>
      <c r="T733" s="3">
        <v>14.8</v>
      </c>
      <c r="U733" s="3">
        <v>14.8</v>
      </c>
      <c r="V733" s="3">
        <v>14.8</v>
      </c>
      <c r="W733" s="3">
        <v>14.8</v>
      </c>
      <c r="X733" s="3">
        <v>14.5</v>
      </c>
      <c r="Y733" s="3">
        <v>14.2</v>
      </c>
    </row>
    <row r="734" spans="1:25" ht="12" customHeight="1" x14ac:dyDescent="0.25">
      <c r="A734" s="1" t="s">
        <v>10</v>
      </c>
      <c r="B734" s="1" t="s">
        <v>198</v>
      </c>
      <c r="C734" s="1" t="s">
        <v>474</v>
      </c>
      <c r="D734" s="1">
        <v>11</v>
      </c>
      <c r="E734" s="1" t="s">
        <v>476</v>
      </c>
      <c r="F734" s="1" t="s">
        <v>480</v>
      </c>
      <c r="G734" s="3">
        <v>13.1</v>
      </c>
      <c r="H734" s="3">
        <v>13.1</v>
      </c>
      <c r="I734" s="3">
        <v>13</v>
      </c>
      <c r="J734" s="3">
        <v>12.9</v>
      </c>
      <c r="K734" s="3">
        <v>12.9</v>
      </c>
      <c r="L734" s="3">
        <v>12.8</v>
      </c>
      <c r="M734" s="3">
        <v>12.9</v>
      </c>
      <c r="N734" s="3">
        <v>12.8</v>
      </c>
      <c r="O734" s="3">
        <v>12.7</v>
      </c>
      <c r="P734" s="3">
        <v>12.6</v>
      </c>
      <c r="Q734" s="3">
        <v>12.5</v>
      </c>
      <c r="R734" s="3">
        <v>12.5</v>
      </c>
      <c r="S734" s="3">
        <v>12.3</v>
      </c>
      <c r="T734" s="3">
        <v>12.2</v>
      </c>
      <c r="U734" s="3">
        <v>12.1</v>
      </c>
      <c r="V734" s="3">
        <v>12.1</v>
      </c>
      <c r="W734" s="3">
        <v>12.1</v>
      </c>
      <c r="X734" s="3">
        <v>11.8</v>
      </c>
      <c r="Y734" s="3">
        <v>11.4</v>
      </c>
    </row>
    <row r="735" spans="1:25" ht="12" customHeight="1" x14ac:dyDescent="0.25">
      <c r="A735" s="1" t="s">
        <v>10</v>
      </c>
      <c r="B735" s="1" t="s">
        <v>198</v>
      </c>
      <c r="C735" s="1" t="s">
        <v>474</v>
      </c>
      <c r="D735" s="1">
        <v>11</v>
      </c>
      <c r="E735" s="1" t="s">
        <v>477</v>
      </c>
      <c r="F735" s="1" t="s">
        <v>480</v>
      </c>
      <c r="G735" s="3">
        <v>13.1</v>
      </c>
      <c r="H735" s="3">
        <v>13</v>
      </c>
      <c r="I735" s="3">
        <v>12.8</v>
      </c>
      <c r="J735" s="3">
        <v>12.7</v>
      </c>
      <c r="K735" s="3">
        <v>12.6</v>
      </c>
      <c r="L735" s="3">
        <v>12.5</v>
      </c>
      <c r="M735" s="3">
        <v>12.5</v>
      </c>
      <c r="N735" s="3">
        <v>12.4</v>
      </c>
      <c r="O735" s="3">
        <v>12.2</v>
      </c>
      <c r="P735" s="3">
        <v>11.9</v>
      </c>
      <c r="Q735" s="3">
        <v>11.6</v>
      </c>
      <c r="R735" s="3">
        <v>11.3</v>
      </c>
      <c r="S735" s="3">
        <v>11</v>
      </c>
      <c r="T735" s="3">
        <v>10.8</v>
      </c>
      <c r="U735" s="3">
        <v>10.7</v>
      </c>
      <c r="V735" s="3">
        <v>10.5</v>
      </c>
      <c r="W735" s="3">
        <v>10.3</v>
      </c>
      <c r="X735" s="3">
        <v>9.3000000000000007</v>
      </c>
      <c r="Y735" s="3">
        <v>13.7</v>
      </c>
    </row>
    <row r="736" spans="1:25" ht="12" customHeight="1" x14ac:dyDescent="0.25">
      <c r="A736" s="1" t="s">
        <v>10</v>
      </c>
      <c r="B736" s="1" t="s">
        <v>198</v>
      </c>
      <c r="C736" s="1" t="s">
        <v>474</v>
      </c>
      <c r="D736" s="1">
        <v>11</v>
      </c>
      <c r="E736" s="1" t="s">
        <v>478</v>
      </c>
      <c r="F736" s="1" t="s">
        <v>480</v>
      </c>
      <c r="G736" s="3">
        <v>13.1</v>
      </c>
      <c r="H736" s="3">
        <v>13</v>
      </c>
      <c r="I736" s="3">
        <v>12.7</v>
      </c>
      <c r="J736" s="3">
        <v>12.6</v>
      </c>
      <c r="K736" s="3">
        <v>12.4</v>
      </c>
      <c r="L736" s="3">
        <v>12.1</v>
      </c>
      <c r="M736" s="3">
        <v>11.7</v>
      </c>
      <c r="N736" s="3">
        <v>11.4</v>
      </c>
      <c r="O736" s="3">
        <v>11.1</v>
      </c>
      <c r="P736" s="3">
        <v>10.9</v>
      </c>
      <c r="Q736" s="3">
        <v>10.6</v>
      </c>
      <c r="R736" s="3">
        <v>10.4</v>
      </c>
      <c r="S736" s="3">
        <v>10</v>
      </c>
      <c r="T736" s="3">
        <v>9.9</v>
      </c>
      <c r="U736" s="3">
        <v>9.8000000000000007</v>
      </c>
      <c r="V736" s="3">
        <v>9.6</v>
      </c>
      <c r="W736" s="3">
        <v>14.5</v>
      </c>
      <c r="X736" s="3">
        <v>13.6</v>
      </c>
      <c r="Y736" s="3">
        <v>12.9</v>
      </c>
    </row>
    <row r="737" spans="1:25" ht="12" customHeight="1" x14ac:dyDescent="0.25">
      <c r="A737" s="1" t="s">
        <v>10</v>
      </c>
      <c r="B737" s="1" t="s">
        <v>198</v>
      </c>
      <c r="C737" s="1" t="s">
        <v>474</v>
      </c>
      <c r="D737" s="1">
        <v>11</v>
      </c>
      <c r="E737" s="1" t="s">
        <v>479</v>
      </c>
      <c r="F737" s="1" t="s">
        <v>480</v>
      </c>
      <c r="G737" s="3">
        <v>13.1</v>
      </c>
      <c r="H737" s="3">
        <v>13.1</v>
      </c>
      <c r="I737" s="3">
        <v>12.9</v>
      </c>
      <c r="J737" s="3">
        <v>12.8</v>
      </c>
      <c r="K737" s="3">
        <v>12.8</v>
      </c>
      <c r="L737" s="3">
        <v>12.7</v>
      </c>
      <c r="M737" s="3">
        <v>12.7</v>
      </c>
      <c r="N737" s="3">
        <v>12.5</v>
      </c>
      <c r="O737" s="3">
        <v>12.3</v>
      </c>
      <c r="P737" s="3">
        <v>12</v>
      </c>
      <c r="Q737" s="3">
        <v>11.7</v>
      </c>
      <c r="R737" s="3">
        <v>11.7</v>
      </c>
      <c r="S737" s="3">
        <v>11.5</v>
      </c>
      <c r="T737" s="3">
        <v>11.5</v>
      </c>
      <c r="U737" s="3">
        <v>11.5</v>
      </c>
      <c r="V737" s="3">
        <v>11.5</v>
      </c>
      <c r="W737" s="3">
        <v>11.4</v>
      </c>
      <c r="X737" s="3">
        <v>10.7</v>
      </c>
      <c r="Y737" s="3">
        <v>10.199999999999999</v>
      </c>
    </row>
    <row r="738" spans="1:25" ht="12" customHeight="1" x14ac:dyDescent="0.25">
      <c r="A738" s="1" t="s">
        <v>10</v>
      </c>
      <c r="B738" s="1" t="s">
        <v>200</v>
      </c>
      <c r="C738" s="1" t="s">
        <v>474</v>
      </c>
      <c r="D738" s="1">
        <v>11</v>
      </c>
      <c r="E738" s="1" t="s">
        <v>476</v>
      </c>
      <c r="F738" s="1" t="s">
        <v>480</v>
      </c>
      <c r="G738" s="3">
        <v>17.399999999999999</v>
      </c>
      <c r="H738" s="3">
        <v>17.399999999999999</v>
      </c>
      <c r="I738" s="3">
        <v>17.399999999999999</v>
      </c>
      <c r="J738" s="3">
        <v>17.399999999999999</v>
      </c>
      <c r="K738" s="3">
        <v>17.399999999999999</v>
      </c>
      <c r="L738" s="3">
        <v>17.3</v>
      </c>
      <c r="M738" s="3">
        <v>18.399999999999999</v>
      </c>
      <c r="N738" s="3">
        <v>18.399999999999999</v>
      </c>
      <c r="O738" s="3">
        <v>18.399999999999999</v>
      </c>
      <c r="P738" s="3">
        <v>18.3</v>
      </c>
      <c r="Q738" s="3">
        <v>18.3</v>
      </c>
      <c r="R738" s="3">
        <v>18.3</v>
      </c>
      <c r="S738" s="3">
        <v>18.3</v>
      </c>
      <c r="T738" s="3">
        <v>18.3</v>
      </c>
      <c r="U738" s="3">
        <v>18.3</v>
      </c>
      <c r="V738" s="3">
        <v>18.3</v>
      </c>
      <c r="W738" s="3">
        <v>18.3</v>
      </c>
      <c r="X738" s="3">
        <v>18.3</v>
      </c>
      <c r="Y738" s="3">
        <v>17.899999999999999</v>
      </c>
    </row>
    <row r="739" spans="1:25" ht="12" customHeight="1" x14ac:dyDescent="0.25">
      <c r="A739" s="1" t="s">
        <v>10</v>
      </c>
      <c r="B739" s="1" t="s">
        <v>200</v>
      </c>
      <c r="C739" s="1" t="s">
        <v>474</v>
      </c>
      <c r="D739" s="1">
        <v>11</v>
      </c>
      <c r="E739" s="1" t="s">
        <v>477</v>
      </c>
      <c r="F739" s="1" t="s">
        <v>480</v>
      </c>
      <c r="G739" s="3">
        <v>17.399999999999999</v>
      </c>
      <c r="H739" s="3">
        <v>17.399999999999999</v>
      </c>
      <c r="I739" s="3">
        <v>17.399999999999999</v>
      </c>
      <c r="J739" s="3">
        <v>17.399999999999999</v>
      </c>
      <c r="K739" s="3">
        <v>17.399999999999999</v>
      </c>
      <c r="L739" s="3">
        <v>17.3</v>
      </c>
      <c r="M739" s="3">
        <v>18.399999999999999</v>
      </c>
      <c r="N739" s="3">
        <v>18.399999999999999</v>
      </c>
      <c r="O739" s="3">
        <v>18.399999999999999</v>
      </c>
      <c r="P739" s="3">
        <v>18.3</v>
      </c>
      <c r="Q739" s="3">
        <v>18.3</v>
      </c>
      <c r="R739" s="3">
        <v>18.3</v>
      </c>
      <c r="S739" s="3">
        <v>18.3</v>
      </c>
      <c r="T739" s="3">
        <v>18</v>
      </c>
      <c r="U739" s="3">
        <v>17.899999999999999</v>
      </c>
      <c r="V739" s="3">
        <v>17.7</v>
      </c>
      <c r="W739" s="3">
        <v>17.5</v>
      </c>
      <c r="X739" s="3">
        <v>15.5</v>
      </c>
      <c r="Y739" s="3">
        <v>14.7</v>
      </c>
    </row>
    <row r="740" spans="1:25" ht="12" customHeight="1" x14ac:dyDescent="0.25">
      <c r="A740" s="1" t="s">
        <v>10</v>
      </c>
      <c r="B740" s="1" t="s">
        <v>200</v>
      </c>
      <c r="C740" s="1" t="s">
        <v>474</v>
      </c>
      <c r="D740" s="1">
        <v>11</v>
      </c>
      <c r="E740" s="1" t="s">
        <v>478</v>
      </c>
      <c r="F740" s="1" t="s">
        <v>480</v>
      </c>
      <c r="G740" s="3">
        <v>17.399999999999999</v>
      </c>
      <c r="H740" s="3">
        <v>17.399999999999999</v>
      </c>
      <c r="I740" s="3">
        <v>17.399999999999999</v>
      </c>
      <c r="J740" s="3">
        <v>17.399999999999999</v>
      </c>
      <c r="K740" s="3">
        <v>17.3</v>
      </c>
      <c r="L740" s="3">
        <v>17.2</v>
      </c>
      <c r="M740" s="3">
        <v>18.399999999999999</v>
      </c>
      <c r="N740" s="3">
        <v>18.399999999999999</v>
      </c>
      <c r="O740" s="3">
        <v>18.399999999999999</v>
      </c>
      <c r="P740" s="3">
        <v>18.100000000000001</v>
      </c>
      <c r="Q740" s="3">
        <v>17.8</v>
      </c>
      <c r="R740" s="3">
        <v>17.7</v>
      </c>
      <c r="S740" s="3">
        <v>17.5</v>
      </c>
      <c r="T740" s="3">
        <v>17.399999999999999</v>
      </c>
      <c r="U740" s="3">
        <v>17.3</v>
      </c>
      <c r="V740" s="3">
        <v>17.2</v>
      </c>
      <c r="W740" s="3">
        <v>17.100000000000001</v>
      </c>
      <c r="X740" s="3">
        <v>15</v>
      </c>
      <c r="Y740" s="3">
        <v>13.9</v>
      </c>
    </row>
    <row r="741" spans="1:25" ht="12" customHeight="1" x14ac:dyDescent="0.25">
      <c r="A741" s="1" t="s">
        <v>10</v>
      </c>
      <c r="B741" s="1" t="s">
        <v>200</v>
      </c>
      <c r="C741" s="1" t="s">
        <v>474</v>
      </c>
      <c r="D741" s="1">
        <v>11</v>
      </c>
      <c r="E741" s="1" t="s">
        <v>479</v>
      </c>
      <c r="F741" s="1" t="s">
        <v>480</v>
      </c>
      <c r="G741" s="3">
        <v>17.399999999999999</v>
      </c>
      <c r="H741" s="3">
        <v>17.399999999999999</v>
      </c>
      <c r="I741" s="3">
        <v>17.399999999999999</v>
      </c>
      <c r="J741" s="3">
        <v>17.399999999999999</v>
      </c>
      <c r="K741" s="3">
        <v>17.399999999999999</v>
      </c>
      <c r="L741" s="3">
        <v>17.3</v>
      </c>
      <c r="M741" s="3">
        <v>18.399999999999999</v>
      </c>
      <c r="N741" s="3">
        <v>18.399999999999999</v>
      </c>
      <c r="O741" s="3">
        <v>18.399999999999999</v>
      </c>
      <c r="P741" s="3">
        <v>18.3</v>
      </c>
      <c r="Q741" s="3">
        <v>18.3</v>
      </c>
      <c r="R741" s="3">
        <v>18.3</v>
      </c>
      <c r="S741" s="3">
        <v>18.3</v>
      </c>
      <c r="T741" s="3">
        <v>18.3</v>
      </c>
      <c r="U741" s="3">
        <v>18.3</v>
      </c>
      <c r="V741" s="3">
        <v>18.3</v>
      </c>
      <c r="W741" s="3">
        <v>18.3</v>
      </c>
      <c r="X741" s="3">
        <v>17.8</v>
      </c>
      <c r="Y741" s="3">
        <v>17.100000000000001</v>
      </c>
    </row>
    <row r="742" spans="1:25" ht="12" customHeight="1" x14ac:dyDescent="0.25">
      <c r="A742" s="1" t="s">
        <v>10</v>
      </c>
      <c r="B742" s="1" t="s">
        <v>201</v>
      </c>
      <c r="C742" s="1" t="s">
        <v>474</v>
      </c>
      <c r="D742" s="1">
        <v>11</v>
      </c>
      <c r="E742" s="1" t="s">
        <v>476</v>
      </c>
      <c r="F742" s="1" t="s">
        <v>480</v>
      </c>
      <c r="G742" s="3">
        <v>17</v>
      </c>
      <c r="H742" s="3">
        <v>16.7</v>
      </c>
      <c r="I742" s="3">
        <v>16.7</v>
      </c>
      <c r="J742" s="3">
        <v>16.7</v>
      </c>
      <c r="K742" s="3">
        <v>16.600000000000001</v>
      </c>
      <c r="L742" s="3">
        <v>16.600000000000001</v>
      </c>
      <c r="M742" s="3">
        <v>16.600000000000001</v>
      </c>
      <c r="N742" s="3">
        <v>16.5</v>
      </c>
      <c r="O742" s="3">
        <v>16.5</v>
      </c>
      <c r="P742" s="3">
        <v>16.5</v>
      </c>
      <c r="Q742" s="3">
        <v>16.399999999999999</v>
      </c>
      <c r="R742" s="3">
        <v>16.399999999999999</v>
      </c>
      <c r="S742" s="3">
        <v>16.399999999999999</v>
      </c>
      <c r="T742" s="3">
        <v>16.399999999999999</v>
      </c>
      <c r="U742" s="3">
        <v>16.399999999999999</v>
      </c>
      <c r="V742" s="3">
        <v>16.399999999999999</v>
      </c>
      <c r="W742" s="3">
        <v>16.399999999999999</v>
      </c>
      <c r="X742" s="3">
        <v>16.399999999999999</v>
      </c>
      <c r="Y742" s="3">
        <v>16.399999999999999</v>
      </c>
    </row>
    <row r="743" spans="1:25" ht="12" customHeight="1" x14ac:dyDescent="0.25">
      <c r="A743" s="1" t="s">
        <v>10</v>
      </c>
      <c r="B743" s="1" t="s">
        <v>201</v>
      </c>
      <c r="C743" s="1" t="s">
        <v>474</v>
      </c>
      <c r="D743" s="1">
        <v>11</v>
      </c>
      <c r="E743" s="1" t="s">
        <v>477</v>
      </c>
      <c r="F743" s="1" t="s">
        <v>480</v>
      </c>
      <c r="G743" s="3">
        <v>17</v>
      </c>
      <c r="H743" s="3">
        <v>16.8</v>
      </c>
      <c r="I743" s="3">
        <v>16.7</v>
      </c>
      <c r="J743" s="3">
        <v>16.7</v>
      </c>
      <c r="K743" s="3">
        <v>16.600000000000001</v>
      </c>
      <c r="L743" s="3">
        <v>16.600000000000001</v>
      </c>
      <c r="M743" s="3">
        <v>16.600000000000001</v>
      </c>
      <c r="N743" s="3">
        <v>16.5</v>
      </c>
      <c r="O743" s="3">
        <v>16.5</v>
      </c>
      <c r="P743" s="3">
        <v>16.5</v>
      </c>
      <c r="Q743" s="3">
        <v>16.399999999999999</v>
      </c>
      <c r="R743" s="3">
        <v>16.399999999999999</v>
      </c>
      <c r="S743" s="3">
        <v>16.399999999999999</v>
      </c>
      <c r="T743" s="3">
        <v>16.399999999999999</v>
      </c>
      <c r="U743" s="3">
        <v>16.399999999999999</v>
      </c>
      <c r="V743" s="3">
        <v>16.399999999999999</v>
      </c>
      <c r="W743" s="3">
        <v>16.399999999999999</v>
      </c>
      <c r="X743" s="3">
        <v>17.3</v>
      </c>
      <c r="Y743" s="3">
        <v>17.3</v>
      </c>
    </row>
    <row r="744" spans="1:25" ht="12" customHeight="1" x14ac:dyDescent="0.25">
      <c r="A744" s="1" t="s">
        <v>10</v>
      </c>
      <c r="B744" s="1" t="s">
        <v>201</v>
      </c>
      <c r="C744" s="1" t="s">
        <v>474</v>
      </c>
      <c r="D744" s="1">
        <v>11</v>
      </c>
      <c r="E744" s="1" t="s">
        <v>478</v>
      </c>
      <c r="F744" s="1" t="s">
        <v>480</v>
      </c>
      <c r="G744" s="3">
        <v>17</v>
      </c>
      <c r="H744" s="3">
        <v>16.8</v>
      </c>
      <c r="I744" s="3">
        <v>16.7</v>
      </c>
      <c r="J744" s="3">
        <v>16.600000000000001</v>
      </c>
      <c r="K744" s="3">
        <v>16.600000000000001</v>
      </c>
      <c r="L744" s="3">
        <v>16.5</v>
      </c>
      <c r="M744" s="3">
        <v>16.600000000000001</v>
      </c>
      <c r="N744" s="3">
        <v>16.5</v>
      </c>
      <c r="O744" s="3">
        <v>16.5</v>
      </c>
      <c r="P744" s="3">
        <v>16.5</v>
      </c>
      <c r="Q744" s="3">
        <v>16.399999999999999</v>
      </c>
      <c r="R744" s="3">
        <v>16.399999999999999</v>
      </c>
      <c r="S744" s="3">
        <v>16.399999999999999</v>
      </c>
      <c r="T744" s="3">
        <v>16.399999999999999</v>
      </c>
      <c r="U744" s="3">
        <v>16.399999999999999</v>
      </c>
      <c r="V744" s="3">
        <v>16.399999999999999</v>
      </c>
      <c r="W744" s="3">
        <v>16.399999999999999</v>
      </c>
      <c r="X744" s="3">
        <v>17.3</v>
      </c>
      <c r="Y744" s="3">
        <v>17.3</v>
      </c>
    </row>
    <row r="745" spans="1:25" ht="12" customHeight="1" x14ac:dyDescent="0.25">
      <c r="A745" s="1" t="s">
        <v>10</v>
      </c>
      <c r="B745" s="1" t="s">
        <v>201</v>
      </c>
      <c r="C745" s="1" t="s">
        <v>474</v>
      </c>
      <c r="D745" s="1">
        <v>11</v>
      </c>
      <c r="E745" s="1" t="s">
        <v>479</v>
      </c>
      <c r="F745" s="1" t="s">
        <v>480</v>
      </c>
      <c r="G745" s="3">
        <v>17</v>
      </c>
      <c r="H745" s="3">
        <v>16.8</v>
      </c>
      <c r="I745" s="3">
        <v>16.7</v>
      </c>
      <c r="J745" s="3">
        <v>16.7</v>
      </c>
      <c r="K745" s="3">
        <v>16.600000000000001</v>
      </c>
      <c r="L745" s="3">
        <v>16.600000000000001</v>
      </c>
      <c r="M745" s="3">
        <v>16.600000000000001</v>
      </c>
      <c r="N745" s="3">
        <v>16.5</v>
      </c>
      <c r="O745" s="3">
        <v>16.5</v>
      </c>
      <c r="P745" s="3">
        <v>16.5</v>
      </c>
      <c r="Q745" s="3">
        <v>16.399999999999999</v>
      </c>
      <c r="R745" s="3">
        <v>16.399999999999999</v>
      </c>
      <c r="S745" s="3">
        <v>16.399999999999999</v>
      </c>
      <c r="T745" s="3">
        <v>16.399999999999999</v>
      </c>
      <c r="U745" s="3">
        <v>16.399999999999999</v>
      </c>
      <c r="V745" s="3">
        <v>16.399999999999999</v>
      </c>
      <c r="W745" s="3">
        <v>16.399999999999999</v>
      </c>
      <c r="X745" s="3">
        <v>17.399999999999999</v>
      </c>
      <c r="Y745" s="3">
        <v>17.399999999999999</v>
      </c>
    </row>
    <row r="746" spans="1:25" ht="12" customHeight="1" x14ac:dyDescent="0.25">
      <c r="A746" s="1" t="s">
        <v>10</v>
      </c>
      <c r="B746" s="1" t="s">
        <v>202</v>
      </c>
      <c r="C746" s="1" t="s">
        <v>474</v>
      </c>
      <c r="D746" s="1">
        <v>11</v>
      </c>
      <c r="E746" s="1" t="s">
        <v>476</v>
      </c>
      <c r="F746" s="1" t="s">
        <v>480</v>
      </c>
      <c r="G746" s="3">
        <v>16.8</v>
      </c>
      <c r="H746" s="3">
        <v>16.8</v>
      </c>
      <c r="I746" s="3">
        <v>16.7</v>
      </c>
      <c r="J746" s="3">
        <v>16.7</v>
      </c>
      <c r="K746" s="3">
        <v>16.7</v>
      </c>
      <c r="L746" s="3">
        <v>16.7</v>
      </c>
      <c r="M746" s="3">
        <v>16.399999999999999</v>
      </c>
      <c r="N746" s="3">
        <v>15</v>
      </c>
      <c r="O746" s="3">
        <v>15</v>
      </c>
      <c r="P746" s="3">
        <v>14.9</v>
      </c>
      <c r="Q746" s="3">
        <v>14.9</v>
      </c>
      <c r="R746" s="3">
        <v>14.9</v>
      </c>
      <c r="S746" s="3">
        <v>14.9</v>
      </c>
      <c r="T746" s="3">
        <v>14.9</v>
      </c>
      <c r="U746" s="3">
        <v>14.9</v>
      </c>
      <c r="V746" s="3">
        <v>14.9</v>
      </c>
      <c r="W746" s="3">
        <v>14.9</v>
      </c>
      <c r="X746" s="3">
        <v>14.9</v>
      </c>
      <c r="Y746" s="3">
        <v>14.7</v>
      </c>
    </row>
    <row r="747" spans="1:25" ht="12" customHeight="1" x14ac:dyDescent="0.25">
      <c r="A747" s="1" t="s">
        <v>10</v>
      </c>
      <c r="B747" s="1" t="s">
        <v>202</v>
      </c>
      <c r="C747" s="1" t="s">
        <v>474</v>
      </c>
      <c r="D747" s="1">
        <v>11</v>
      </c>
      <c r="E747" s="1" t="s">
        <v>477</v>
      </c>
      <c r="F747" s="1" t="s">
        <v>480</v>
      </c>
      <c r="G747" s="3">
        <v>16.8</v>
      </c>
      <c r="H747" s="3">
        <v>16.7</v>
      </c>
      <c r="I747" s="3">
        <v>16.5</v>
      </c>
      <c r="J747" s="3">
        <v>15.4</v>
      </c>
      <c r="K747" s="3">
        <v>14.8</v>
      </c>
      <c r="L747" s="3">
        <v>14.8</v>
      </c>
      <c r="M747" s="3">
        <v>14.9</v>
      </c>
      <c r="N747" s="3">
        <v>14.9</v>
      </c>
      <c r="O747" s="3">
        <v>14.8</v>
      </c>
      <c r="P747" s="3">
        <v>14.7</v>
      </c>
      <c r="Q747" s="3">
        <v>14.6</v>
      </c>
      <c r="R747" s="3">
        <v>14.3</v>
      </c>
      <c r="S747" s="3">
        <v>13.9</v>
      </c>
      <c r="T747" s="3">
        <v>13.7</v>
      </c>
      <c r="U747" s="3">
        <v>13.5</v>
      </c>
      <c r="V747" s="3">
        <v>13.4</v>
      </c>
      <c r="W747" s="3">
        <v>13.2</v>
      </c>
      <c r="X747" s="3">
        <v>11.9</v>
      </c>
      <c r="Y747" s="3">
        <v>10.9</v>
      </c>
    </row>
    <row r="748" spans="1:25" ht="12" customHeight="1" x14ac:dyDescent="0.25">
      <c r="A748" s="1" t="s">
        <v>10</v>
      </c>
      <c r="B748" s="1" t="s">
        <v>202</v>
      </c>
      <c r="C748" s="1" t="s">
        <v>474</v>
      </c>
      <c r="D748" s="1">
        <v>11</v>
      </c>
      <c r="E748" s="1" t="s">
        <v>478</v>
      </c>
      <c r="F748" s="1" t="s">
        <v>480</v>
      </c>
      <c r="G748" s="3">
        <v>16.8</v>
      </c>
      <c r="H748" s="3">
        <v>16.600000000000001</v>
      </c>
      <c r="I748" s="3">
        <v>15.4</v>
      </c>
      <c r="J748" s="3">
        <v>14.8</v>
      </c>
      <c r="K748" s="3">
        <v>14.8</v>
      </c>
      <c r="L748" s="3">
        <v>14.7</v>
      </c>
      <c r="M748" s="3">
        <v>14.8</v>
      </c>
      <c r="N748" s="3">
        <v>14.6</v>
      </c>
      <c r="O748" s="3">
        <v>14.3</v>
      </c>
      <c r="P748" s="3">
        <v>14</v>
      </c>
      <c r="Q748" s="3">
        <v>13.6</v>
      </c>
      <c r="R748" s="3">
        <v>13.3</v>
      </c>
      <c r="S748" s="3">
        <v>12.9</v>
      </c>
      <c r="T748" s="3">
        <v>12.7</v>
      </c>
      <c r="U748" s="3">
        <v>12.5</v>
      </c>
      <c r="V748" s="3">
        <v>12.4</v>
      </c>
      <c r="W748" s="3">
        <v>12.2</v>
      </c>
      <c r="X748" s="3">
        <v>13</v>
      </c>
      <c r="Y748" s="3">
        <v>12.3</v>
      </c>
    </row>
    <row r="749" spans="1:25" ht="12" customHeight="1" x14ac:dyDescent="0.25">
      <c r="A749" s="1" t="s">
        <v>10</v>
      </c>
      <c r="B749" s="1" t="s">
        <v>202</v>
      </c>
      <c r="C749" s="1" t="s">
        <v>474</v>
      </c>
      <c r="D749" s="1">
        <v>11</v>
      </c>
      <c r="E749" s="1" t="s">
        <v>479</v>
      </c>
      <c r="F749" s="1" t="s">
        <v>480</v>
      </c>
      <c r="G749" s="3">
        <v>16.8</v>
      </c>
      <c r="H749" s="3">
        <v>16.8</v>
      </c>
      <c r="I749" s="3">
        <v>16.600000000000001</v>
      </c>
      <c r="J749" s="3">
        <v>16.600000000000001</v>
      </c>
      <c r="K749" s="3">
        <v>15.4</v>
      </c>
      <c r="L749" s="3">
        <v>15.4</v>
      </c>
      <c r="M749" s="3">
        <v>15</v>
      </c>
      <c r="N749" s="3">
        <v>14.9</v>
      </c>
      <c r="O749" s="3">
        <v>14.9</v>
      </c>
      <c r="P749" s="3">
        <v>14.8</v>
      </c>
      <c r="Q749" s="3">
        <v>14.6</v>
      </c>
      <c r="R749" s="3">
        <v>14.6</v>
      </c>
      <c r="S749" s="3">
        <v>14.5</v>
      </c>
      <c r="T749" s="3">
        <v>14.4</v>
      </c>
      <c r="U749" s="3">
        <v>14.4</v>
      </c>
      <c r="V749" s="3">
        <v>14.4</v>
      </c>
      <c r="W749" s="3">
        <v>14.3</v>
      </c>
      <c r="X749" s="3">
        <v>13.3</v>
      </c>
      <c r="Y749" s="3">
        <v>12.6</v>
      </c>
    </row>
    <row r="750" spans="1:25" ht="12" customHeight="1" x14ac:dyDescent="0.25">
      <c r="A750" s="1" t="s">
        <v>10</v>
      </c>
      <c r="B750" s="1" t="s">
        <v>203</v>
      </c>
      <c r="C750" s="1" t="s">
        <v>474</v>
      </c>
      <c r="D750" s="1">
        <v>11</v>
      </c>
      <c r="E750" s="1" t="s">
        <v>476</v>
      </c>
      <c r="F750" s="1" t="s">
        <v>480</v>
      </c>
      <c r="G750" s="3">
        <v>7.5</v>
      </c>
      <c r="H750" s="3">
        <v>7.5</v>
      </c>
      <c r="I750" s="3">
        <v>7.4</v>
      </c>
      <c r="J750" s="3">
        <v>7.4</v>
      </c>
      <c r="K750" s="3">
        <v>7.3</v>
      </c>
      <c r="L750" s="3">
        <v>7.3</v>
      </c>
      <c r="M750" s="3">
        <v>7.2</v>
      </c>
      <c r="N750" s="3">
        <v>7.2</v>
      </c>
      <c r="O750" s="3">
        <v>6.9</v>
      </c>
      <c r="P750" s="3">
        <v>6.6</v>
      </c>
      <c r="Q750" s="3">
        <v>6.3</v>
      </c>
      <c r="R750" s="3">
        <v>6</v>
      </c>
      <c r="S750" s="3">
        <v>5.9</v>
      </c>
      <c r="T750" s="3">
        <v>5.8</v>
      </c>
      <c r="U750" s="3">
        <v>5.7</v>
      </c>
      <c r="V750" s="3">
        <v>5.6</v>
      </c>
      <c r="W750" s="3">
        <v>5.5</v>
      </c>
      <c r="X750" s="3">
        <v>4.7</v>
      </c>
      <c r="Y750" s="3">
        <v>3.8</v>
      </c>
    </row>
    <row r="751" spans="1:25" ht="12" customHeight="1" x14ac:dyDescent="0.25">
      <c r="A751" s="1" t="s">
        <v>10</v>
      </c>
      <c r="B751" s="1" t="s">
        <v>203</v>
      </c>
      <c r="C751" s="1" t="s">
        <v>474</v>
      </c>
      <c r="D751" s="1">
        <v>11</v>
      </c>
      <c r="E751" s="1" t="s">
        <v>477</v>
      </c>
      <c r="F751" s="1" t="s">
        <v>480</v>
      </c>
      <c r="G751" s="3">
        <v>7.5</v>
      </c>
      <c r="H751" s="3">
        <v>7.4</v>
      </c>
      <c r="I751" s="3">
        <v>7.3</v>
      </c>
      <c r="J751" s="3">
        <v>7.3</v>
      </c>
      <c r="K751" s="3">
        <v>7.2</v>
      </c>
      <c r="L751" s="3">
        <v>7.2</v>
      </c>
      <c r="M751" s="3">
        <v>7</v>
      </c>
      <c r="N751" s="3">
        <v>6.9</v>
      </c>
      <c r="O751" s="3">
        <v>6.5</v>
      </c>
      <c r="P751" s="3">
        <v>6.1</v>
      </c>
      <c r="Q751" s="3">
        <v>5.6</v>
      </c>
      <c r="R751" s="3">
        <v>5.0999999999999996</v>
      </c>
      <c r="S751" s="3">
        <v>4.5999999999999996</v>
      </c>
      <c r="T751" s="3">
        <v>4.2</v>
      </c>
      <c r="U751" s="3">
        <v>3.8</v>
      </c>
      <c r="V751" s="3">
        <v>3.5</v>
      </c>
      <c r="W751" s="3">
        <v>1.2</v>
      </c>
      <c r="X751" s="3">
        <v>0</v>
      </c>
      <c r="Y751" s="3">
        <v>0</v>
      </c>
    </row>
    <row r="752" spans="1:25" ht="12" customHeight="1" x14ac:dyDescent="0.25">
      <c r="A752" s="1" t="s">
        <v>10</v>
      </c>
      <c r="B752" s="1" t="s">
        <v>203</v>
      </c>
      <c r="C752" s="1" t="s">
        <v>474</v>
      </c>
      <c r="D752" s="1">
        <v>11</v>
      </c>
      <c r="E752" s="1" t="s">
        <v>478</v>
      </c>
      <c r="F752" s="1" t="s">
        <v>480</v>
      </c>
      <c r="G752" s="3">
        <v>7.5</v>
      </c>
      <c r="H752" s="3">
        <v>7.4</v>
      </c>
      <c r="I752" s="3">
        <v>7.3</v>
      </c>
      <c r="J752" s="3">
        <v>7.2</v>
      </c>
      <c r="K752" s="3">
        <v>7.1</v>
      </c>
      <c r="L752" s="3">
        <v>7.1</v>
      </c>
      <c r="M752" s="3">
        <v>6.9</v>
      </c>
      <c r="N752" s="3">
        <v>6.5</v>
      </c>
      <c r="O752" s="3">
        <v>5.9</v>
      </c>
      <c r="P752" s="3">
        <v>5.4</v>
      </c>
      <c r="Q752" s="3">
        <v>4.8</v>
      </c>
      <c r="R752" s="3">
        <v>0</v>
      </c>
      <c r="S752" s="3">
        <v>0</v>
      </c>
      <c r="T752" s="3">
        <v>0</v>
      </c>
      <c r="U752" s="3">
        <v>0</v>
      </c>
      <c r="V752" s="3">
        <v>0</v>
      </c>
      <c r="W752" s="3">
        <v>0</v>
      </c>
      <c r="X752" s="3">
        <v>0</v>
      </c>
      <c r="Y752" s="3">
        <v>0</v>
      </c>
    </row>
    <row r="753" spans="1:25" ht="12" customHeight="1" x14ac:dyDescent="0.25">
      <c r="A753" s="1" t="s">
        <v>10</v>
      </c>
      <c r="B753" s="1" t="s">
        <v>203</v>
      </c>
      <c r="C753" s="1" t="s">
        <v>474</v>
      </c>
      <c r="D753" s="1">
        <v>11</v>
      </c>
      <c r="E753" s="1" t="s">
        <v>479</v>
      </c>
      <c r="F753" s="1" t="s">
        <v>480</v>
      </c>
      <c r="G753" s="3">
        <v>7.5</v>
      </c>
      <c r="H753" s="3">
        <v>7.5</v>
      </c>
      <c r="I753" s="3">
        <v>7.4</v>
      </c>
      <c r="J753" s="3">
        <v>7.3</v>
      </c>
      <c r="K753" s="3">
        <v>7.3</v>
      </c>
      <c r="L753" s="3">
        <v>7.2</v>
      </c>
      <c r="M753" s="3">
        <v>7.1</v>
      </c>
      <c r="N753" s="3">
        <v>7</v>
      </c>
      <c r="O753" s="3">
        <v>6.7</v>
      </c>
      <c r="P753" s="3">
        <v>6.4</v>
      </c>
      <c r="Q753" s="3">
        <v>6</v>
      </c>
      <c r="R753" s="3">
        <v>5.7</v>
      </c>
      <c r="S753" s="3">
        <v>5.4</v>
      </c>
      <c r="T753" s="3">
        <v>5.2</v>
      </c>
      <c r="U753" s="3">
        <v>5</v>
      </c>
      <c r="V753" s="3">
        <v>4.8</v>
      </c>
      <c r="W753" s="3">
        <v>2.7</v>
      </c>
      <c r="X753" s="3">
        <v>1.3</v>
      </c>
      <c r="Y753" s="3">
        <v>0</v>
      </c>
    </row>
    <row r="754" spans="1:25" ht="12" customHeight="1" x14ac:dyDescent="0.25">
      <c r="A754" s="1" t="s">
        <v>10</v>
      </c>
      <c r="B754" s="1" t="s">
        <v>204</v>
      </c>
      <c r="C754" s="1" t="s">
        <v>474</v>
      </c>
      <c r="D754" s="1">
        <v>11</v>
      </c>
      <c r="E754" s="1" t="s">
        <v>476</v>
      </c>
      <c r="F754" s="1" t="s">
        <v>480</v>
      </c>
      <c r="G754" s="3">
        <v>19.600000000000001</v>
      </c>
      <c r="H754" s="3">
        <v>19.3</v>
      </c>
      <c r="I754" s="3">
        <v>19.3</v>
      </c>
      <c r="J754" s="3">
        <v>19.2</v>
      </c>
      <c r="K754" s="3">
        <v>19.2</v>
      </c>
      <c r="L754" s="3">
        <v>19.100000000000001</v>
      </c>
      <c r="M754" s="3">
        <v>19</v>
      </c>
      <c r="N754" s="3">
        <v>18.899999999999999</v>
      </c>
      <c r="O754" s="3">
        <v>18.8</v>
      </c>
      <c r="P754" s="3">
        <v>18.8</v>
      </c>
      <c r="Q754" s="3">
        <v>18.600000000000001</v>
      </c>
      <c r="R754" s="3">
        <v>18.600000000000001</v>
      </c>
      <c r="S754" s="3">
        <v>18.5</v>
      </c>
      <c r="T754" s="3">
        <v>18.5</v>
      </c>
      <c r="U754" s="3">
        <v>18.5</v>
      </c>
      <c r="V754" s="3">
        <v>18.399999999999999</v>
      </c>
      <c r="W754" s="3">
        <v>18.399999999999999</v>
      </c>
      <c r="X754" s="3">
        <v>18.100000000000001</v>
      </c>
      <c r="Y754" s="3">
        <v>17.7</v>
      </c>
    </row>
    <row r="755" spans="1:25" ht="12" customHeight="1" x14ac:dyDescent="0.25">
      <c r="A755" s="1" t="s">
        <v>10</v>
      </c>
      <c r="B755" s="1" t="s">
        <v>204</v>
      </c>
      <c r="C755" s="1" t="s">
        <v>474</v>
      </c>
      <c r="D755" s="1">
        <v>11</v>
      </c>
      <c r="E755" s="1" t="s">
        <v>477</v>
      </c>
      <c r="F755" s="1" t="s">
        <v>480</v>
      </c>
      <c r="G755" s="3">
        <v>19.600000000000001</v>
      </c>
      <c r="H755" s="3">
        <v>19.2</v>
      </c>
      <c r="I755" s="3">
        <v>19</v>
      </c>
      <c r="J755" s="3">
        <v>18.899999999999999</v>
      </c>
      <c r="K755" s="3">
        <v>18.8</v>
      </c>
      <c r="L755" s="3">
        <v>18.7</v>
      </c>
      <c r="M755" s="3">
        <v>18.399999999999999</v>
      </c>
      <c r="N755" s="3">
        <v>18.3</v>
      </c>
      <c r="O755" s="3">
        <v>18.2</v>
      </c>
      <c r="P755" s="3">
        <v>18</v>
      </c>
      <c r="Q755" s="3">
        <v>17.899999999999999</v>
      </c>
      <c r="R755" s="3">
        <v>17.7</v>
      </c>
      <c r="S755" s="3">
        <v>17.600000000000001</v>
      </c>
      <c r="T755" s="3">
        <v>17.5</v>
      </c>
      <c r="U755" s="3">
        <v>17.399999999999999</v>
      </c>
      <c r="V755" s="3">
        <v>17.399999999999999</v>
      </c>
      <c r="W755" s="3">
        <v>14.7</v>
      </c>
      <c r="X755" s="3">
        <v>14.2</v>
      </c>
      <c r="Y755" s="3">
        <v>13.3</v>
      </c>
    </row>
    <row r="756" spans="1:25" ht="12" customHeight="1" x14ac:dyDescent="0.25">
      <c r="A756" s="1" t="s">
        <v>10</v>
      </c>
      <c r="B756" s="1" t="s">
        <v>204</v>
      </c>
      <c r="C756" s="1" t="s">
        <v>474</v>
      </c>
      <c r="D756" s="1">
        <v>11</v>
      </c>
      <c r="E756" s="1" t="s">
        <v>478</v>
      </c>
      <c r="F756" s="1" t="s">
        <v>480</v>
      </c>
      <c r="G756" s="3">
        <v>19.600000000000001</v>
      </c>
      <c r="H756" s="3">
        <v>19.2</v>
      </c>
      <c r="I756" s="3">
        <v>18.8</v>
      </c>
      <c r="J756" s="3">
        <v>18.600000000000001</v>
      </c>
      <c r="K756" s="3">
        <v>18.5</v>
      </c>
      <c r="L756" s="3">
        <v>18.3</v>
      </c>
      <c r="M756" s="3">
        <v>18</v>
      </c>
      <c r="N756" s="3">
        <v>17.8</v>
      </c>
      <c r="O756" s="3">
        <v>17.600000000000001</v>
      </c>
      <c r="P756" s="3">
        <v>17.5</v>
      </c>
      <c r="Q756" s="3">
        <v>17.399999999999999</v>
      </c>
      <c r="R756" s="3">
        <v>17.399999999999999</v>
      </c>
      <c r="S756" s="3">
        <v>14.7</v>
      </c>
      <c r="T756" s="3">
        <v>14.7</v>
      </c>
      <c r="U756" s="3">
        <v>14.7</v>
      </c>
      <c r="V756" s="3">
        <v>14.6</v>
      </c>
      <c r="W756" s="3">
        <v>14.5</v>
      </c>
      <c r="X756" s="3">
        <v>13.5</v>
      </c>
      <c r="Y756" s="3">
        <v>12.6</v>
      </c>
    </row>
    <row r="757" spans="1:25" ht="12" customHeight="1" x14ac:dyDescent="0.25">
      <c r="A757" s="1" t="s">
        <v>10</v>
      </c>
      <c r="B757" s="1" t="s">
        <v>204</v>
      </c>
      <c r="C757" s="1" t="s">
        <v>474</v>
      </c>
      <c r="D757" s="1">
        <v>11</v>
      </c>
      <c r="E757" s="1" t="s">
        <v>479</v>
      </c>
      <c r="F757" s="1" t="s">
        <v>480</v>
      </c>
      <c r="G757" s="3">
        <v>19.600000000000001</v>
      </c>
      <c r="H757" s="3">
        <v>19.3</v>
      </c>
      <c r="I757" s="3">
        <v>19.2</v>
      </c>
      <c r="J757" s="3">
        <v>19.100000000000001</v>
      </c>
      <c r="K757" s="3">
        <v>19</v>
      </c>
      <c r="L757" s="3">
        <v>18.899999999999999</v>
      </c>
      <c r="M757" s="3">
        <v>18.600000000000001</v>
      </c>
      <c r="N757" s="3">
        <v>18.5</v>
      </c>
      <c r="O757" s="3">
        <v>18.399999999999999</v>
      </c>
      <c r="P757" s="3">
        <v>18.3</v>
      </c>
      <c r="Q757" s="3">
        <v>18.100000000000001</v>
      </c>
      <c r="R757" s="3">
        <v>18.100000000000001</v>
      </c>
      <c r="S757" s="3">
        <v>18</v>
      </c>
      <c r="T757" s="3">
        <v>18</v>
      </c>
      <c r="U757" s="3">
        <v>17.899999999999999</v>
      </c>
      <c r="V757" s="3">
        <v>17.899999999999999</v>
      </c>
      <c r="W757" s="3">
        <v>17.8</v>
      </c>
      <c r="X757" s="3">
        <v>17.399999999999999</v>
      </c>
      <c r="Y757" s="3">
        <v>14.6</v>
      </c>
    </row>
    <row r="758" spans="1:25" ht="12" customHeight="1" x14ac:dyDescent="0.25">
      <c r="A758" s="1" t="s">
        <v>10</v>
      </c>
      <c r="B758" s="1" t="s">
        <v>205</v>
      </c>
      <c r="C758" s="1" t="s">
        <v>474</v>
      </c>
      <c r="D758" s="1">
        <v>11</v>
      </c>
      <c r="E758" s="1" t="s">
        <v>476</v>
      </c>
      <c r="F758" s="1" t="s">
        <v>480</v>
      </c>
      <c r="G758" s="3">
        <v>19.8</v>
      </c>
      <c r="H758" s="3">
        <v>19.8</v>
      </c>
      <c r="I758" s="3">
        <v>19.7</v>
      </c>
      <c r="J758" s="3">
        <v>19.600000000000001</v>
      </c>
      <c r="K758" s="3">
        <v>19.5</v>
      </c>
      <c r="L758" s="3">
        <v>19.5</v>
      </c>
      <c r="M758" s="3">
        <v>19.3</v>
      </c>
      <c r="N758" s="3">
        <v>19.3</v>
      </c>
      <c r="O758" s="3">
        <v>19.2</v>
      </c>
      <c r="P758" s="3">
        <v>19.2</v>
      </c>
      <c r="Q758" s="3">
        <v>19.100000000000001</v>
      </c>
      <c r="R758" s="3">
        <v>19.100000000000001</v>
      </c>
      <c r="S758" s="3">
        <v>19.100000000000001</v>
      </c>
      <c r="T758" s="3">
        <v>19</v>
      </c>
      <c r="U758" s="3">
        <v>18.899999999999999</v>
      </c>
      <c r="V758" s="3">
        <v>18.899999999999999</v>
      </c>
      <c r="W758" s="3">
        <v>18.899999999999999</v>
      </c>
      <c r="X758" s="3">
        <v>18.8</v>
      </c>
      <c r="Y758" s="3">
        <v>18.7</v>
      </c>
    </row>
    <row r="759" spans="1:25" ht="12" customHeight="1" x14ac:dyDescent="0.25">
      <c r="A759" s="1" t="s">
        <v>10</v>
      </c>
      <c r="B759" s="1" t="s">
        <v>205</v>
      </c>
      <c r="C759" s="1" t="s">
        <v>474</v>
      </c>
      <c r="D759" s="1">
        <v>11</v>
      </c>
      <c r="E759" s="1" t="s">
        <v>477</v>
      </c>
      <c r="F759" s="1" t="s">
        <v>480</v>
      </c>
      <c r="G759" s="3">
        <v>19.8</v>
      </c>
      <c r="H759" s="3">
        <v>19.7</v>
      </c>
      <c r="I759" s="3">
        <v>19.600000000000001</v>
      </c>
      <c r="J759" s="3">
        <v>19.5</v>
      </c>
      <c r="K759" s="3">
        <v>19.5</v>
      </c>
      <c r="L759" s="3">
        <v>19.399999999999999</v>
      </c>
      <c r="M759" s="3">
        <v>19.2</v>
      </c>
      <c r="N759" s="3">
        <v>19.100000000000001</v>
      </c>
      <c r="O759" s="3">
        <v>19.100000000000001</v>
      </c>
      <c r="P759" s="3">
        <v>19</v>
      </c>
      <c r="Q759" s="3">
        <v>18.899999999999999</v>
      </c>
      <c r="R759" s="3">
        <v>18.8</v>
      </c>
      <c r="S759" s="3">
        <v>18.8</v>
      </c>
      <c r="T759" s="3">
        <v>18.8</v>
      </c>
      <c r="U759" s="3">
        <v>18.8</v>
      </c>
      <c r="V759" s="3">
        <v>18.7</v>
      </c>
      <c r="W759" s="3">
        <v>18.7</v>
      </c>
      <c r="X759" s="3">
        <v>18.2</v>
      </c>
      <c r="Y759" s="3">
        <v>17.600000000000001</v>
      </c>
    </row>
    <row r="760" spans="1:25" ht="12" customHeight="1" x14ac:dyDescent="0.25">
      <c r="A760" s="1" t="s">
        <v>10</v>
      </c>
      <c r="B760" s="1" t="s">
        <v>205</v>
      </c>
      <c r="C760" s="1" t="s">
        <v>474</v>
      </c>
      <c r="D760" s="1">
        <v>11</v>
      </c>
      <c r="E760" s="1" t="s">
        <v>478</v>
      </c>
      <c r="F760" s="1" t="s">
        <v>480</v>
      </c>
      <c r="G760" s="3">
        <v>19.8</v>
      </c>
      <c r="H760" s="3">
        <v>19.7</v>
      </c>
      <c r="I760" s="3">
        <v>19.600000000000001</v>
      </c>
      <c r="J760" s="3">
        <v>19.5</v>
      </c>
      <c r="K760" s="3">
        <v>19.3</v>
      </c>
      <c r="L760" s="3">
        <v>19.2</v>
      </c>
      <c r="M760" s="3">
        <v>19</v>
      </c>
      <c r="N760" s="3">
        <v>18.899999999999999</v>
      </c>
      <c r="O760" s="3">
        <v>18.8</v>
      </c>
      <c r="P760" s="3">
        <v>18.7</v>
      </c>
      <c r="Q760" s="3">
        <v>18.600000000000001</v>
      </c>
      <c r="R760" s="3">
        <v>18.5</v>
      </c>
      <c r="S760" s="3">
        <v>18.5</v>
      </c>
      <c r="T760" s="3">
        <v>18.5</v>
      </c>
      <c r="U760" s="3">
        <v>18.399999999999999</v>
      </c>
      <c r="V760" s="3">
        <v>18.399999999999999</v>
      </c>
      <c r="W760" s="3">
        <v>18.2</v>
      </c>
      <c r="X760" s="3">
        <v>17.7</v>
      </c>
      <c r="Y760" s="3">
        <v>17.3</v>
      </c>
    </row>
    <row r="761" spans="1:25" ht="12" customHeight="1" x14ac:dyDescent="0.25">
      <c r="A761" s="1" t="s">
        <v>10</v>
      </c>
      <c r="B761" s="1" t="s">
        <v>205</v>
      </c>
      <c r="C761" s="1" t="s">
        <v>474</v>
      </c>
      <c r="D761" s="1">
        <v>11</v>
      </c>
      <c r="E761" s="1" t="s">
        <v>479</v>
      </c>
      <c r="F761" s="1" t="s">
        <v>480</v>
      </c>
      <c r="G761" s="3">
        <v>19.8</v>
      </c>
      <c r="H761" s="3">
        <v>19.8</v>
      </c>
      <c r="I761" s="3">
        <v>19.7</v>
      </c>
      <c r="J761" s="3">
        <v>19.600000000000001</v>
      </c>
      <c r="K761" s="3">
        <v>19.5</v>
      </c>
      <c r="L761" s="3">
        <v>19.399999999999999</v>
      </c>
      <c r="M761" s="3">
        <v>19.3</v>
      </c>
      <c r="N761" s="3">
        <v>19.2</v>
      </c>
      <c r="O761" s="3">
        <v>19.2</v>
      </c>
      <c r="P761" s="3">
        <v>19.100000000000001</v>
      </c>
      <c r="Q761" s="3">
        <v>19.100000000000001</v>
      </c>
      <c r="R761" s="3">
        <v>19.100000000000001</v>
      </c>
      <c r="S761" s="3">
        <v>19</v>
      </c>
      <c r="T761" s="3">
        <v>18.899999999999999</v>
      </c>
      <c r="U761" s="3">
        <v>18.899999999999999</v>
      </c>
      <c r="V761" s="3">
        <v>18.8</v>
      </c>
      <c r="W761" s="3">
        <v>18.8</v>
      </c>
      <c r="X761" s="3">
        <v>18.7</v>
      </c>
      <c r="Y761" s="3">
        <v>18.5</v>
      </c>
    </row>
    <row r="762" spans="1:25" ht="12" customHeight="1" x14ac:dyDescent="0.25">
      <c r="A762" s="1" t="s">
        <v>10</v>
      </c>
      <c r="B762" s="1" t="s">
        <v>206</v>
      </c>
      <c r="C762" s="1" t="s">
        <v>474</v>
      </c>
      <c r="D762" s="1">
        <v>11</v>
      </c>
      <c r="E762" s="1" t="s">
        <v>476</v>
      </c>
      <c r="F762" s="1" t="s">
        <v>480</v>
      </c>
      <c r="G762" s="3">
        <v>19.7</v>
      </c>
      <c r="H762" s="3">
        <v>19.7</v>
      </c>
      <c r="I762" s="3">
        <v>19.5</v>
      </c>
      <c r="J762" s="3">
        <v>19.399999999999999</v>
      </c>
      <c r="K762" s="3">
        <v>19.3</v>
      </c>
      <c r="L762" s="3">
        <v>19.3</v>
      </c>
      <c r="M762" s="3">
        <v>19.100000000000001</v>
      </c>
      <c r="N762" s="3">
        <v>19</v>
      </c>
      <c r="O762" s="3">
        <v>18.899999999999999</v>
      </c>
      <c r="P762" s="3">
        <v>18.8</v>
      </c>
      <c r="Q762" s="3">
        <v>18.7</v>
      </c>
      <c r="R762" s="3">
        <v>18.600000000000001</v>
      </c>
      <c r="S762" s="3">
        <v>18.600000000000001</v>
      </c>
      <c r="T762" s="3">
        <v>18.600000000000001</v>
      </c>
      <c r="U762" s="3">
        <v>18.600000000000001</v>
      </c>
      <c r="V762" s="3">
        <v>18.5</v>
      </c>
      <c r="W762" s="3">
        <v>18.600000000000001</v>
      </c>
      <c r="X762" s="3">
        <v>18.2</v>
      </c>
      <c r="Y762" s="3">
        <v>17.8</v>
      </c>
    </row>
    <row r="763" spans="1:25" ht="12" customHeight="1" x14ac:dyDescent="0.25">
      <c r="A763" s="1" t="s">
        <v>10</v>
      </c>
      <c r="B763" s="1" t="s">
        <v>206</v>
      </c>
      <c r="C763" s="1" t="s">
        <v>474</v>
      </c>
      <c r="D763" s="1">
        <v>11</v>
      </c>
      <c r="E763" s="1" t="s">
        <v>477</v>
      </c>
      <c r="F763" s="1" t="s">
        <v>480</v>
      </c>
      <c r="G763" s="3">
        <v>19.7</v>
      </c>
      <c r="H763" s="3">
        <v>19.5</v>
      </c>
      <c r="I763" s="3">
        <v>19.3</v>
      </c>
      <c r="J763" s="3">
        <v>19.2</v>
      </c>
      <c r="K763" s="3">
        <v>19</v>
      </c>
      <c r="L763" s="3">
        <v>18.899999999999999</v>
      </c>
      <c r="M763" s="3">
        <v>18.7</v>
      </c>
      <c r="N763" s="3">
        <v>18.7</v>
      </c>
      <c r="O763" s="3">
        <v>18.600000000000001</v>
      </c>
      <c r="P763" s="3">
        <v>18.399999999999999</v>
      </c>
      <c r="Q763" s="3">
        <v>18.2</v>
      </c>
      <c r="R763" s="3">
        <v>18</v>
      </c>
      <c r="S763" s="3">
        <v>17.899999999999999</v>
      </c>
      <c r="T763" s="3">
        <v>17.7</v>
      </c>
      <c r="U763" s="3">
        <v>17.600000000000001</v>
      </c>
      <c r="V763" s="3">
        <v>17.5</v>
      </c>
      <c r="W763" s="3">
        <v>17.399999999999999</v>
      </c>
      <c r="X763" s="3">
        <v>14.5</v>
      </c>
      <c r="Y763" s="3">
        <v>13.8</v>
      </c>
    </row>
    <row r="764" spans="1:25" ht="12" customHeight="1" x14ac:dyDescent="0.25">
      <c r="A764" s="1" t="s">
        <v>10</v>
      </c>
      <c r="B764" s="1" t="s">
        <v>206</v>
      </c>
      <c r="C764" s="1" t="s">
        <v>474</v>
      </c>
      <c r="D764" s="1">
        <v>11</v>
      </c>
      <c r="E764" s="1" t="s">
        <v>478</v>
      </c>
      <c r="F764" s="1" t="s">
        <v>480</v>
      </c>
      <c r="G764" s="3">
        <v>19.7</v>
      </c>
      <c r="H764" s="3">
        <v>19.399999999999999</v>
      </c>
      <c r="I764" s="3">
        <v>19.100000000000001</v>
      </c>
      <c r="J764" s="3">
        <v>18.899999999999999</v>
      </c>
      <c r="K764" s="3">
        <v>18.7</v>
      </c>
      <c r="L764" s="3">
        <v>18.5</v>
      </c>
      <c r="M764" s="3">
        <v>18.2</v>
      </c>
      <c r="N764" s="3">
        <v>18</v>
      </c>
      <c r="O764" s="3">
        <v>17.8</v>
      </c>
      <c r="P764" s="3">
        <v>17.600000000000001</v>
      </c>
      <c r="Q764" s="3">
        <v>17.5</v>
      </c>
      <c r="R764" s="3">
        <v>17.399999999999999</v>
      </c>
      <c r="S764" s="3">
        <v>17.399999999999999</v>
      </c>
      <c r="T764" s="3">
        <v>17.3</v>
      </c>
      <c r="U764" s="3">
        <v>14.7</v>
      </c>
      <c r="V764" s="3">
        <v>14.7</v>
      </c>
      <c r="W764" s="3">
        <v>14.6</v>
      </c>
      <c r="X764" s="3">
        <v>13.9</v>
      </c>
      <c r="Y764" s="3">
        <v>12.9</v>
      </c>
    </row>
    <row r="765" spans="1:25" ht="12" customHeight="1" x14ac:dyDescent="0.25">
      <c r="A765" s="1" t="s">
        <v>10</v>
      </c>
      <c r="B765" s="1" t="s">
        <v>206</v>
      </c>
      <c r="C765" s="1" t="s">
        <v>474</v>
      </c>
      <c r="D765" s="1">
        <v>11</v>
      </c>
      <c r="E765" s="1" t="s">
        <v>479</v>
      </c>
      <c r="F765" s="1" t="s">
        <v>480</v>
      </c>
      <c r="G765" s="3">
        <v>19.7</v>
      </c>
      <c r="H765" s="3">
        <v>19.600000000000001</v>
      </c>
      <c r="I765" s="3">
        <v>19.5</v>
      </c>
      <c r="J765" s="3">
        <v>19.3</v>
      </c>
      <c r="K765" s="3">
        <v>19.2</v>
      </c>
      <c r="L765" s="3">
        <v>19.100000000000001</v>
      </c>
      <c r="M765" s="3">
        <v>19</v>
      </c>
      <c r="N765" s="3">
        <v>18.899999999999999</v>
      </c>
      <c r="O765" s="3">
        <v>18.7</v>
      </c>
      <c r="P765" s="3">
        <v>18.600000000000001</v>
      </c>
      <c r="Q765" s="3">
        <v>18.399999999999999</v>
      </c>
      <c r="R765" s="3">
        <v>18.399999999999999</v>
      </c>
      <c r="S765" s="3">
        <v>18.399999999999999</v>
      </c>
      <c r="T765" s="3">
        <v>18.3</v>
      </c>
      <c r="U765" s="3">
        <v>18.3</v>
      </c>
      <c r="V765" s="3">
        <v>18.3</v>
      </c>
      <c r="W765" s="3">
        <v>18.2</v>
      </c>
      <c r="X765" s="3">
        <v>17.600000000000001</v>
      </c>
      <c r="Y765" s="3">
        <v>14.7</v>
      </c>
    </row>
    <row r="766" spans="1:25" ht="12" customHeight="1" x14ac:dyDescent="0.25">
      <c r="A766" s="1" t="s">
        <v>10</v>
      </c>
      <c r="B766" s="1" t="s">
        <v>207</v>
      </c>
      <c r="C766" s="1" t="s">
        <v>474</v>
      </c>
      <c r="D766" s="1">
        <v>11</v>
      </c>
      <c r="E766" s="1" t="s">
        <v>476</v>
      </c>
      <c r="F766" s="1" t="s">
        <v>480</v>
      </c>
      <c r="G766" s="3">
        <v>4.2</v>
      </c>
      <c r="H766" s="3">
        <v>4.0999999999999996</v>
      </c>
      <c r="I766" s="3">
        <v>4</v>
      </c>
      <c r="J766" s="3">
        <v>4</v>
      </c>
      <c r="K766" s="3">
        <v>3.8</v>
      </c>
      <c r="L766" s="3">
        <v>3.5</v>
      </c>
      <c r="M766" s="3">
        <v>3.4</v>
      </c>
      <c r="N766" s="3">
        <v>3.1</v>
      </c>
      <c r="O766" s="3">
        <v>2.8</v>
      </c>
      <c r="P766" s="3">
        <v>2.6</v>
      </c>
      <c r="Q766" s="3">
        <v>2.4</v>
      </c>
      <c r="R766" s="3">
        <v>2.2999999999999998</v>
      </c>
      <c r="S766" s="3">
        <v>0</v>
      </c>
      <c r="T766" s="3">
        <v>0</v>
      </c>
      <c r="U766" s="3">
        <v>0</v>
      </c>
      <c r="V766" s="3">
        <v>0</v>
      </c>
      <c r="W766" s="3">
        <v>0</v>
      </c>
      <c r="X766" s="3">
        <v>0</v>
      </c>
      <c r="Y766" s="3">
        <v>0</v>
      </c>
    </row>
    <row r="767" spans="1:25" ht="12" customHeight="1" x14ac:dyDescent="0.25">
      <c r="A767" s="1" t="s">
        <v>10</v>
      </c>
      <c r="B767" s="1" t="s">
        <v>207</v>
      </c>
      <c r="C767" s="1" t="s">
        <v>474</v>
      </c>
      <c r="D767" s="1">
        <v>11</v>
      </c>
      <c r="E767" s="1" t="s">
        <v>477</v>
      </c>
      <c r="F767" s="1" t="s">
        <v>480</v>
      </c>
      <c r="G767" s="3">
        <v>4.2</v>
      </c>
      <c r="H767" s="3">
        <v>4</v>
      </c>
      <c r="I767" s="3">
        <v>3.7</v>
      </c>
      <c r="J767" s="3">
        <v>3.3</v>
      </c>
      <c r="K767" s="3">
        <v>2.9</v>
      </c>
      <c r="L767" s="3">
        <v>2.4</v>
      </c>
      <c r="M767" s="3">
        <v>2.1</v>
      </c>
      <c r="N767" s="3">
        <v>1.6</v>
      </c>
      <c r="O767" s="3">
        <v>1.2</v>
      </c>
      <c r="P767" s="3">
        <v>0.9</v>
      </c>
      <c r="Q767" s="3">
        <v>0</v>
      </c>
      <c r="R767" s="3">
        <v>0</v>
      </c>
      <c r="S767" s="3">
        <v>0</v>
      </c>
      <c r="T767" s="3">
        <v>0</v>
      </c>
      <c r="U767" s="3">
        <v>0</v>
      </c>
      <c r="V767" s="3">
        <v>0</v>
      </c>
      <c r="W767" s="3">
        <v>0</v>
      </c>
      <c r="X767" s="3">
        <v>0</v>
      </c>
      <c r="Y767" s="3">
        <v>0</v>
      </c>
    </row>
    <row r="768" spans="1:25" ht="12" customHeight="1" x14ac:dyDescent="0.25">
      <c r="A768" s="1" t="s">
        <v>10</v>
      </c>
      <c r="B768" s="1" t="s">
        <v>207</v>
      </c>
      <c r="C768" s="1" t="s">
        <v>474</v>
      </c>
      <c r="D768" s="1">
        <v>11</v>
      </c>
      <c r="E768" s="1" t="s">
        <v>478</v>
      </c>
      <c r="F768" s="1" t="s">
        <v>480</v>
      </c>
      <c r="G768" s="3">
        <v>4.2</v>
      </c>
      <c r="H768" s="3">
        <v>3.9</v>
      </c>
      <c r="I768" s="3">
        <v>3.4</v>
      </c>
      <c r="J768" s="3">
        <v>2.9</v>
      </c>
      <c r="K768" s="3">
        <v>2.4</v>
      </c>
      <c r="L768" s="3">
        <v>1.7</v>
      </c>
      <c r="M768" s="3">
        <v>1.1000000000000001</v>
      </c>
      <c r="N768" s="3">
        <v>0</v>
      </c>
      <c r="O768" s="3">
        <v>0</v>
      </c>
      <c r="P768" s="3">
        <v>0</v>
      </c>
      <c r="Q768" s="3">
        <v>0</v>
      </c>
      <c r="R768" s="3">
        <v>0</v>
      </c>
      <c r="S768" s="3">
        <v>0</v>
      </c>
      <c r="T768" s="3">
        <v>0</v>
      </c>
      <c r="U768" s="3">
        <v>0</v>
      </c>
      <c r="V768" s="3">
        <v>0</v>
      </c>
      <c r="W768" s="3">
        <v>0</v>
      </c>
      <c r="X768" s="3">
        <v>0</v>
      </c>
      <c r="Y768" s="3">
        <v>0</v>
      </c>
    </row>
    <row r="769" spans="1:25" ht="12" customHeight="1" x14ac:dyDescent="0.25">
      <c r="A769" s="1" t="s">
        <v>10</v>
      </c>
      <c r="B769" s="1" t="s">
        <v>207</v>
      </c>
      <c r="C769" s="1" t="s">
        <v>474</v>
      </c>
      <c r="D769" s="1">
        <v>11</v>
      </c>
      <c r="E769" s="1" t="s">
        <v>479</v>
      </c>
      <c r="F769" s="1" t="s">
        <v>480</v>
      </c>
      <c r="G769" s="3">
        <v>4.2</v>
      </c>
      <c r="H769" s="3">
        <v>4.0999999999999996</v>
      </c>
      <c r="I769" s="3">
        <v>3.9</v>
      </c>
      <c r="J769" s="3">
        <v>3.6</v>
      </c>
      <c r="K769" s="3">
        <v>3.3</v>
      </c>
      <c r="L769" s="3">
        <v>2.8</v>
      </c>
      <c r="M769" s="3">
        <v>2.5</v>
      </c>
      <c r="N769" s="3">
        <v>2</v>
      </c>
      <c r="O769" s="3">
        <v>1.5</v>
      </c>
      <c r="P769" s="3">
        <v>1.3</v>
      </c>
      <c r="Q769" s="3">
        <v>0.8</v>
      </c>
      <c r="R769" s="3">
        <v>0</v>
      </c>
      <c r="S769" s="3">
        <v>0</v>
      </c>
      <c r="T769" s="3">
        <v>0</v>
      </c>
      <c r="U769" s="3">
        <v>0</v>
      </c>
      <c r="V769" s="3">
        <v>0</v>
      </c>
      <c r="W769" s="3">
        <v>0</v>
      </c>
      <c r="X769" s="3">
        <v>0</v>
      </c>
      <c r="Y769" s="3">
        <v>0</v>
      </c>
    </row>
    <row r="770" spans="1:25" ht="12" customHeight="1" x14ac:dyDescent="0.25">
      <c r="A770" s="1" t="s">
        <v>10</v>
      </c>
      <c r="B770" s="1" t="s">
        <v>208</v>
      </c>
      <c r="C770" s="1" t="s">
        <v>474</v>
      </c>
      <c r="D770" s="1">
        <v>11</v>
      </c>
      <c r="E770" s="1" t="s">
        <v>476</v>
      </c>
      <c r="F770" s="1" t="s">
        <v>480</v>
      </c>
      <c r="G770" s="3">
        <v>10.9</v>
      </c>
      <c r="H770" s="3">
        <v>10.199999999999999</v>
      </c>
      <c r="I770" s="3">
        <v>10.1</v>
      </c>
      <c r="J770" s="3">
        <v>9.9</v>
      </c>
      <c r="K770" s="3">
        <v>9.8000000000000007</v>
      </c>
      <c r="L770" s="3">
        <v>9.6999999999999993</v>
      </c>
      <c r="M770" s="3">
        <v>9.8000000000000007</v>
      </c>
      <c r="N770" s="3">
        <v>9.6</v>
      </c>
      <c r="O770" s="3">
        <v>9.3000000000000007</v>
      </c>
      <c r="P770" s="3">
        <v>8.9</v>
      </c>
      <c r="Q770" s="3">
        <v>8.3000000000000007</v>
      </c>
      <c r="R770" s="3">
        <v>8</v>
      </c>
      <c r="S770" s="3">
        <v>7.7</v>
      </c>
      <c r="T770" s="3">
        <v>11.4</v>
      </c>
      <c r="U770" s="3">
        <v>11.3</v>
      </c>
      <c r="V770" s="3">
        <v>11.1</v>
      </c>
      <c r="W770" s="3">
        <v>11</v>
      </c>
      <c r="X770" s="3">
        <v>11.4</v>
      </c>
      <c r="Y770" s="3">
        <v>9.6999999999999993</v>
      </c>
    </row>
    <row r="771" spans="1:25" ht="12" customHeight="1" x14ac:dyDescent="0.25">
      <c r="A771" s="1" t="s">
        <v>10</v>
      </c>
      <c r="B771" s="1" t="s">
        <v>208</v>
      </c>
      <c r="C771" s="1" t="s">
        <v>474</v>
      </c>
      <c r="D771" s="1">
        <v>11</v>
      </c>
      <c r="E771" s="1" t="s">
        <v>477</v>
      </c>
      <c r="F771" s="1" t="s">
        <v>480</v>
      </c>
      <c r="G771" s="3">
        <v>10.9</v>
      </c>
      <c r="H771" s="3">
        <v>10</v>
      </c>
      <c r="I771" s="3">
        <v>9.6</v>
      </c>
      <c r="J771" s="3">
        <v>9.3000000000000007</v>
      </c>
      <c r="K771" s="3">
        <v>9.1</v>
      </c>
      <c r="L771" s="3">
        <v>8.9</v>
      </c>
      <c r="M771" s="3">
        <v>8.9</v>
      </c>
      <c r="N771" s="3">
        <v>8.6999999999999993</v>
      </c>
      <c r="O771" s="3">
        <v>8.1999999999999993</v>
      </c>
      <c r="P771" s="3">
        <v>7.5</v>
      </c>
      <c r="Q771" s="3">
        <v>6.8</v>
      </c>
      <c r="R771" s="3">
        <v>5.9</v>
      </c>
      <c r="S771" s="3">
        <v>5.0999999999999996</v>
      </c>
      <c r="T771" s="3">
        <v>8</v>
      </c>
      <c r="U771" s="3">
        <v>7.4</v>
      </c>
      <c r="V771" s="3">
        <v>6.8</v>
      </c>
      <c r="W771" s="3">
        <v>6.1</v>
      </c>
      <c r="X771" s="3">
        <v>4.0999999999999996</v>
      </c>
      <c r="Y771" s="3">
        <v>1.1000000000000001</v>
      </c>
    </row>
    <row r="772" spans="1:25" ht="12" customHeight="1" x14ac:dyDescent="0.25">
      <c r="A772" s="1" t="s">
        <v>10</v>
      </c>
      <c r="B772" s="1" t="s">
        <v>208</v>
      </c>
      <c r="C772" s="1" t="s">
        <v>474</v>
      </c>
      <c r="D772" s="1">
        <v>11</v>
      </c>
      <c r="E772" s="1" t="s">
        <v>478</v>
      </c>
      <c r="F772" s="1" t="s">
        <v>480</v>
      </c>
      <c r="G772" s="3">
        <v>10.9</v>
      </c>
      <c r="H772" s="3">
        <v>9.9</v>
      </c>
      <c r="I772" s="3">
        <v>9.4</v>
      </c>
      <c r="J772" s="3">
        <v>9</v>
      </c>
      <c r="K772" s="3">
        <v>8.6999999999999993</v>
      </c>
      <c r="L772" s="3">
        <v>8.4</v>
      </c>
      <c r="M772" s="3">
        <v>8.4</v>
      </c>
      <c r="N772" s="3">
        <v>7.7</v>
      </c>
      <c r="O772" s="3">
        <v>6.7</v>
      </c>
      <c r="P772" s="3">
        <v>5.9</v>
      </c>
      <c r="Q772" s="3">
        <v>4.9000000000000004</v>
      </c>
      <c r="R772" s="3">
        <v>4.2</v>
      </c>
      <c r="S772" s="3">
        <v>3.5</v>
      </c>
      <c r="T772" s="3">
        <v>6.6</v>
      </c>
      <c r="U772" s="3">
        <v>6.1</v>
      </c>
      <c r="V772" s="3">
        <v>5.6</v>
      </c>
      <c r="W772" s="3">
        <v>5</v>
      </c>
      <c r="X772" s="3">
        <v>3.4</v>
      </c>
      <c r="Y772" s="3">
        <v>1.5</v>
      </c>
    </row>
    <row r="773" spans="1:25" ht="12" customHeight="1" x14ac:dyDescent="0.25">
      <c r="A773" s="1" t="s">
        <v>10</v>
      </c>
      <c r="B773" s="1" t="s">
        <v>208</v>
      </c>
      <c r="C773" s="1" t="s">
        <v>474</v>
      </c>
      <c r="D773" s="1">
        <v>11</v>
      </c>
      <c r="E773" s="1" t="s">
        <v>479</v>
      </c>
      <c r="F773" s="1" t="s">
        <v>480</v>
      </c>
      <c r="G773" s="3">
        <v>10.9</v>
      </c>
      <c r="H773" s="3">
        <v>10.1</v>
      </c>
      <c r="I773" s="3">
        <v>9.8000000000000007</v>
      </c>
      <c r="J773" s="3">
        <v>9.6</v>
      </c>
      <c r="K773" s="3">
        <v>9.3000000000000007</v>
      </c>
      <c r="L773" s="3">
        <v>9.1999999999999993</v>
      </c>
      <c r="M773" s="3">
        <v>9.3000000000000007</v>
      </c>
      <c r="N773" s="3">
        <v>9.1</v>
      </c>
      <c r="O773" s="3">
        <v>8.6999999999999993</v>
      </c>
      <c r="P773" s="3">
        <v>8.3000000000000007</v>
      </c>
      <c r="Q773" s="3">
        <v>7.6</v>
      </c>
      <c r="R773" s="3">
        <v>7.2</v>
      </c>
      <c r="S773" s="3">
        <v>6.7</v>
      </c>
      <c r="T773" s="3">
        <v>10.199999999999999</v>
      </c>
      <c r="U773" s="3">
        <v>9.9</v>
      </c>
      <c r="V773" s="3">
        <v>9.6</v>
      </c>
      <c r="W773" s="3">
        <v>9.1999999999999993</v>
      </c>
      <c r="X773" s="3">
        <v>8.5</v>
      </c>
      <c r="Y773" s="3">
        <v>5.8</v>
      </c>
    </row>
    <row r="774" spans="1:25" ht="12" customHeight="1" x14ac:dyDescent="0.25">
      <c r="A774" s="1" t="s">
        <v>10</v>
      </c>
      <c r="B774" s="1" t="s">
        <v>209</v>
      </c>
      <c r="C774" s="1" t="s">
        <v>474</v>
      </c>
      <c r="D774" s="1">
        <v>11</v>
      </c>
      <c r="E774" s="1" t="s">
        <v>476</v>
      </c>
      <c r="F774" s="1" t="s">
        <v>480</v>
      </c>
      <c r="G774" s="3">
        <v>19.7</v>
      </c>
      <c r="H774" s="3">
        <v>19.7</v>
      </c>
      <c r="I774" s="3">
        <v>19.7</v>
      </c>
      <c r="J774" s="3">
        <v>19.600000000000001</v>
      </c>
      <c r="K774" s="3">
        <v>19.600000000000001</v>
      </c>
      <c r="L774" s="3">
        <v>19.600000000000001</v>
      </c>
      <c r="M774" s="3">
        <v>19</v>
      </c>
      <c r="N774" s="3">
        <v>19</v>
      </c>
      <c r="O774" s="3">
        <v>18.899999999999999</v>
      </c>
      <c r="P774" s="3">
        <v>18.899999999999999</v>
      </c>
      <c r="Q774" s="3">
        <v>18.8</v>
      </c>
      <c r="R774" s="3">
        <v>18.899999999999999</v>
      </c>
      <c r="S774" s="3">
        <v>18.899999999999999</v>
      </c>
      <c r="T774" s="3">
        <v>18.7</v>
      </c>
      <c r="U774" s="3">
        <v>18.7</v>
      </c>
      <c r="V774" s="3">
        <v>18.600000000000001</v>
      </c>
      <c r="W774" s="3">
        <v>18.600000000000001</v>
      </c>
      <c r="X774" s="3">
        <v>18.5</v>
      </c>
      <c r="Y774" s="3">
        <v>18.3</v>
      </c>
    </row>
    <row r="775" spans="1:25" ht="12" customHeight="1" x14ac:dyDescent="0.25">
      <c r="A775" s="1" t="s">
        <v>10</v>
      </c>
      <c r="B775" s="1" t="s">
        <v>209</v>
      </c>
      <c r="C775" s="1" t="s">
        <v>474</v>
      </c>
      <c r="D775" s="1">
        <v>11</v>
      </c>
      <c r="E775" s="1" t="s">
        <v>477</v>
      </c>
      <c r="F775" s="1" t="s">
        <v>480</v>
      </c>
      <c r="G775" s="3">
        <v>19.7</v>
      </c>
      <c r="H775" s="3">
        <v>19.7</v>
      </c>
      <c r="I775" s="3">
        <v>19.7</v>
      </c>
      <c r="J775" s="3">
        <v>19.600000000000001</v>
      </c>
      <c r="K775" s="3">
        <v>19.600000000000001</v>
      </c>
      <c r="L775" s="3">
        <v>19.3</v>
      </c>
      <c r="M775" s="3">
        <v>18.399999999999999</v>
      </c>
      <c r="N775" s="3">
        <v>18.3</v>
      </c>
      <c r="O775" s="3">
        <v>18.3</v>
      </c>
      <c r="P775" s="3">
        <v>18.100000000000001</v>
      </c>
      <c r="Q775" s="3">
        <v>17.899999999999999</v>
      </c>
      <c r="R775" s="3">
        <v>17.8</v>
      </c>
      <c r="S775" s="3">
        <v>17.7</v>
      </c>
      <c r="T775" s="3">
        <v>17.600000000000001</v>
      </c>
      <c r="U775" s="3">
        <v>17.5</v>
      </c>
      <c r="V775" s="3">
        <v>17.399999999999999</v>
      </c>
      <c r="W775" s="3">
        <v>17.399999999999999</v>
      </c>
      <c r="X775" s="3">
        <v>17</v>
      </c>
      <c r="Y775" s="3">
        <v>16.7</v>
      </c>
    </row>
    <row r="776" spans="1:25" ht="12" customHeight="1" x14ac:dyDescent="0.25">
      <c r="A776" s="1" t="s">
        <v>10</v>
      </c>
      <c r="B776" s="1" t="s">
        <v>209</v>
      </c>
      <c r="C776" s="1" t="s">
        <v>474</v>
      </c>
      <c r="D776" s="1">
        <v>11</v>
      </c>
      <c r="E776" s="1" t="s">
        <v>478</v>
      </c>
      <c r="F776" s="1" t="s">
        <v>480</v>
      </c>
      <c r="G776" s="3">
        <v>19.7</v>
      </c>
      <c r="H776" s="3">
        <v>19.7</v>
      </c>
      <c r="I776" s="3">
        <v>19.7</v>
      </c>
      <c r="J776" s="3">
        <v>19.600000000000001</v>
      </c>
      <c r="K776" s="3">
        <v>19.399999999999999</v>
      </c>
      <c r="L776" s="3">
        <v>19</v>
      </c>
      <c r="M776" s="3">
        <v>17.899999999999999</v>
      </c>
      <c r="N776" s="3">
        <v>17.7</v>
      </c>
      <c r="O776" s="3">
        <v>17.600000000000001</v>
      </c>
      <c r="P776" s="3">
        <v>17.5</v>
      </c>
      <c r="Q776" s="3">
        <v>17.399999999999999</v>
      </c>
      <c r="R776" s="3">
        <v>17.3</v>
      </c>
      <c r="S776" s="3">
        <v>17.3</v>
      </c>
      <c r="T776" s="3">
        <v>17.2</v>
      </c>
      <c r="U776" s="3">
        <v>17.2</v>
      </c>
      <c r="V776" s="3">
        <v>17.100000000000001</v>
      </c>
      <c r="W776" s="3">
        <v>17</v>
      </c>
      <c r="X776" s="3">
        <v>16.7</v>
      </c>
      <c r="Y776" s="3">
        <v>14.9</v>
      </c>
    </row>
    <row r="777" spans="1:25" ht="12" customHeight="1" x14ac:dyDescent="0.25">
      <c r="A777" s="1" t="s">
        <v>10</v>
      </c>
      <c r="B777" s="1" t="s">
        <v>209</v>
      </c>
      <c r="C777" s="1" t="s">
        <v>474</v>
      </c>
      <c r="D777" s="1">
        <v>11</v>
      </c>
      <c r="E777" s="1" t="s">
        <v>479</v>
      </c>
      <c r="F777" s="1" t="s">
        <v>480</v>
      </c>
      <c r="G777" s="3">
        <v>19.7</v>
      </c>
      <c r="H777" s="3">
        <v>19.7</v>
      </c>
      <c r="I777" s="3">
        <v>19.7</v>
      </c>
      <c r="J777" s="3">
        <v>19.600000000000001</v>
      </c>
      <c r="K777" s="3">
        <v>19.600000000000001</v>
      </c>
      <c r="L777" s="3">
        <v>19.399999999999999</v>
      </c>
      <c r="M777" s="3">
        <v>18.600000000000001</v>
      </c>
      <c r="N777" s="3">
        <v>18.5</v>
      </c>
      <c r="O777" s="3">
        <v>18.3</v>
      </c>
      <c r="P777" s="3">
        <v>18.100000000000001</v>
      </c>
      <c r="Q777" s="3">
        <v>18</v>
      </c>
      <c r="R777" s="3">
        <v>18</v>
      </c>
      <c r="S777" s="3">
        <v>18</v>
      </c>
      <c r="T777" s="3">
        <v>18</v>
      </c>
      <c r="U777" s="3">
        <v>17.899999999999999</v>
      </c>
      <c r="V777" s="3">
        <v>17.899999999999999</v>
      </c>
      <c r="W777" s="3">
        <v>17.899999999999999</v>
      </c>
      <c r="X777" s="3">
        <v>17.600000000000001</v>
      </c>
      <c r="Y777" s="3">
        <v>17.3</v>
      </c>
    </row>
    <row r="778" spans="1:25" ht="12" customHeight="1" x14ac:dyDescent="0.25">
      <c r="A778" s="1" t="s">
        <v>10</v>
      </c>
      <c r="B778" s="1" t="s">
        <v>210</v>
      </c>
      <c r="C778" s="1" t="s">
        <v>474</v>
      </c>
      <c r="D778" s="1">
        <v>11</v>
      </c>
      <c r="E778" s="1" t="s">
        <v>476</v>
      </c>
      <c r="F778" s="1" t="s">
        <v>480</v>
      </c>
      <c r="G778" s="3">
        <v>11.1</v>
      </c>
      <c r="H778" s="3">
        <v>10.5</v>
      </c>
      <c r="I778" s="3">
        <v>10.5</v>
      </c>
      <c r="J778" s="3">
        <v>10.5</v>
      </c>
      <c r="K778" s="3">
        <v>10.4</v>
      </c>
      <c r="L778" s="3">
        <v>10.4</v>
      </c>
      <c r="M778" s="3">
        <v>10.3</v>
      </c>
      <c r="N778" s="3">
        <v>10.3</v>
      </c>
      <c r="O778" s="3">
        <v>10.3</v>
      </c>
      <c r="P778" s="3">
        <v>10.3</v>
      </c>
      <c r="Q778" s="3">
        <v>10.199999999999999</v>
      </c>
      <c r="R778" s="3">
        <v>10.199999999999999</v>
      </c>
      <c r="S778" s="3">
        <v>10.199999999999999</v>
      </c>
      <c r="T778" s="3">
        <v>10.199999999999999</v>
      </c>
      <c r="U778" s="3">
        <v>10.199999999999999</v>
      </c>
      <c r="V778" s="3">
        <v>10.1</v>
      </c>
      <c r="W778" s="3">
        <v>10.1</v>
      </c>
      <c r="X778" s="3">
        <v>10.1</v>
      </c>
      <c r="Y778" s="3">
        <v>10.1</v>
      </c>
    </row>
    <row r="779" spans="1:25" ht="12" customHeight="1" x14ac:dyDescent="0.25">
      <c r="A779" s="1" t="s">
        <v>10</v>
      </c>
      <c r="B779" s="1" t="s">
        <v>210</v>
      </c>
      <c r="C779" s="1" t="s">
        <v>474</v>
      </c>
      <c r="D779" s="1">
        <v>11</v>
      </c>
      <c r="E779" s="1" t="s">
        <v>477</v>
      </c>
      <c r="F779" s="1" t="s">
        <v>480</v>
      </c>
      <c r="G779" s="3">
        <v>11.1</v>
      </c>
      <c r="H779" s="3">
        <v>10.5</v>
      </c>
      <c r="I779" s="3">
        <v>10.5</v>
      </c>
      <c r="J779" s="3">
        <v>10.5</v>
      </c>
      <c r="K779" s="3">
        <v>10.4</v>
      </c>
      <c r="L779" s="3">
        <v>10.4</v>
      </c>
      <c r="M779" s="3">
        <v>10.3</v>
      </c>
      <c r="N779" s="3">
        <v>10.3</v>
      </c>
      <c r="O779" s="3">
        <v>10.3</v>
      </c>
      <c r="P779" s="3">
        <v>10.199999999999999</v>
      </c>
      <c r="Q779" s="3">
        <v>10</v>
      </c>
      <c r="R779" s="3">
        <v>9.9</v>
      </c>
      <c r="S779" s="3">
        <v>9.8000000000000007</v>
      </c>
      <c r="T779" s="3">
        <v>9.8000000000000007</v>
      </c>
      <c r="U779" s="3">
        <v>9.8000000000000007</v>
      </c>
      <c r="V779" s="3">
        <v>9.8000000000000007</v>
      </c>
      <c r="W779" s="3">
        <v>9.6999999999999993</v>
      </c>
      <c r="X779" s="3">
        <v>11.3</v>
      </c>
      <c r="Y779" s="3">
        <v>11.2</v>
      </c>
    </row>
    <row r="780" spans="1:25" ht="12" customHeight="1" x14ac:dyDescent="0.25">
      <c r="A780" s="1" t="s">
        <v>10</v>
      </c>
      <c r="B780" s="1" t="s">
        <v>210</v>
      </c>
      <c r="C780" s="1" t="s">
        <v>474</v>
      </c>
      <c r="D780" s="1">
        <v>11</v>
      </c>
      <c r="E780" s="1" t="s">
        <v>478</v>
      </c>
      <c r="F780" s="1" t="s">
        <v>480</v>
      </c>
      <c r="G780" s="3">
        <v>11.1</v>
      </c>
      <c r="H780" s="3">
        <v>10.5</v>
      </c>
      <c r="I780" s="3">
        <v>10.5</v>
      </c>
      <c r="J780" s="3">
        <v>10.5</v>
      </c>
      <c r="K780" s="3">
        <v>10.4</v>
      </c>
      <c r="L780" s="3">
        <v>10.4</v>
      </c>
      <c r="M780" s="3">
        <v>10</v>
      </c>
      <c r="N780" s="3">
        <v>9.9</v>
      </c>
      <c r="O780" s="3">
        <v>9.8000000000000007</v>
      </c>
      <c r="P780" s="3">
        <v>9.8000000000000007</v>
      </c>
      <c r="Q780" s="3">
        <v>9.6999999999999993</v>
      </c>
      <c r="R780" s="3">
        <v>9.6999999999999993</v>
      </c>
      <c r="S780" s="3">
        <v>9.6999999999999993</v>
      </c>
      <c r="T780" s="3">
        <v>11.3</v>
      </c>
      <c r="U780" s="3">
        <v>11.3</v>
      </c>
      <c r="V780" s="3">
        <v>11.3</v>
      </c>
      <c r="W780" s="3">
        <v>11.3</v>
      </c>
      <c r="X780" s="3">
        <v>11.4</v>
      </c>
      <c r="Y780" s="3">
        <v>11.3</v>
      </c>
    </row>
    <row r="781" spans="1:25" ht="12" customHeight="1" x14ac:dyDescent="0.25">
      <c r="A781" s="1" t="s">
        <v>10</v>
      </c>
      <c r="B781" s="1" t="s">
        <v>210</v>
      </c>
      <c r="C781" s="1" t="s">
        <v>474</v>
      </c>
      <c r="D781" s="1">
        <v>11</v>
      </c>
      <c r="E781" s="1" t="s">
        <v>479</v>
      </c>
      <c r="F781" s="1" t="s">
        <v>480</v>
      </c>
      <c r="G781" s="3">
        <v>11.1</v>
      </c>
      <c r="H781" s="3">
        <v>10.5</v>
      </c>
      <c r="I781" s="3">
        <v>10.5</v>
      </c>
      <c r="J781" s="3">
        <v>10.5</v>
      </c>
      <c r="K781" s="3">
        <v>10.4</v>
      </c>
      <c r="L781" s="3">
        <v>10.4</v>
      </c>
      <c r="M781" s="3">
        <v>10.3</v>
      </c>
      <c r="N781" s="3">
        <v>10.3</v>
      </c>
      <c r="O781" s="3">
        <v>10.199999999999999</v>
      </c>
      <c r="P781" s="3">
        <v>10.1</v>
      </c>
      <c r="Q781" s="3">
        <v>9.9</v>
      </c>
      <c r="R781" s="3">
        <v>9.9</v>
      </c>
      <c r="S781" s="3">
        <v>9.9</v>
      </c>
      <c r="T781" s="3">
        <v>9.9</v>
      </c>
      <c r="U781" s="3">
        <v>9.9</v>
      </c>
      <c r="V781" s="3">
        <v>9.9</v>
      </c>
      <c r="W781" s="3">
        <v>9.9</v>
      </c>
      <c r="X781" s="3">
        <v>9.3000000000000007</v>
      </c>
      <c r="Y781" s="3">
        <v>9.1999999999999993</v>
      </c>
    </row>
    <row r="782" spans="1:25" ht="12" customHeight="1" x14ac:dyDescent="0.25">
      <c r="A782" s="1" t="s">
        <v>10</v>
      </c>
      <c r="B782" s="1" t="s">
        <v>211</v>
      </c>
      <c r="C782" s="1" t="s">
        <v>474</v>
      </c>
      <c r="D782" s="1">
        <v>11</v>
      </c>
      <c r="E782" s="1" t="s">
        <v>476</v>
      </c>
      <c r="F782" s="1" t="s">
        <v>480</v>
      </c>
      <c r="G782" s="3">
        <v>18.100000000000001</v>
      </c>
      <c r="H782" s="3">
        <v>18.100000000000001</v>
      </c>
      <c r="I782" s="3">
        <v>18</v>
      </c>
      <c r="J782" s="3">
        <v>17.899999999999999</v>
      </c>
      <c r="K782" s="3">
        <v>17.899999999999999</v>
      </c>
      <c r="L782" s="3">
        <v>17.8</v>
      </c>
      <c r="M782" s="3">
        <v>17.7</v>
      </c>
      <c r="N782" s="3">
        <v>17.600000000000001</v>
      </c>
      <c r="O782" s="3">
        <v>17.600000000000001</v>
      </c>
      <c r="P782" s="3">
        <v>17.5</v>
      </c>
      <c r="Q782" s="3">
        <v>17.399999999999999</v>
      </c>
      <c r="R782" s="3">
        <v>17.3</v>
      </c>
      <c r="S782" s="3">
        <v>17.3</v>
      </c>
      <c r="T782" s="3">
        <v>17.3</v>
      </c>
      <c r="U782" s="3">
        <v>17.3</v>
      </c>
      <c r="V782" s="3">
        <v>17.3</v>
      </c>
      <c r="W782" s="3">
        <v>17.3</v>
      </c>
      <c r="X782" s="3">
        <v>17.2</v>
      </c>
      <c r="Y782" s="3">
        <v>15.1</v>
      </c>
    </row>
    <row r="783" spans="1:25" ht="12" customHeight="1" x14ac:dyDescent="0.25">
      <c r="A783" s="1" t="s">
        <v>10</v>
      </c>
      <c r="B783" s="1" t="s">
        <v>211</v>
      </c>
      <c r="C783" s="1" t="s">
        <v>474</v>
      </c>
      <c r="D783" s="1">
        <v>11</v>
      </c>
      <c r="E783" s="1" t="s">
        <v>477</v>
      </c>
      <c r="F783" s="1" t="s">
        <v>480</v>
      </c>
      <c r="G783" s="3">
        <v>18.100000000000001</v>
      </c>
      <c r="H783" s="3">
        <v>18</v>
      </c>
      <c r="I783" s="3">
        <v>17.8</v>
      </c>
      <c r="J783" s="3">
        <v>17.7</v>
      </c>
      <c r="K783" s="3">
        <v>17.7</v>
      </c>
      <c r="L783" s="3">
        <v>17.600000000000001</v>
      </c>
      <c r="M783" s="3">
        <v>17.399999999999999</v>
      </c>
      <c r="N783" s="3">
        <v>17.399999999999999</v>
      </c>
      <c r="O783" s="3">
        <v>17.3</v>
      </c>
      <c r="P783" s="3">
        <v>17.2</v>
      </c>
      <c r="Q783" s="3">
        <v>17.2</v>
      </c>
      <c r="R783" s="3">
        <v>17.2</v>
      </c>
      <c r="S783" s="3">
        <v>15.2</v>
      </c>
      <c r="T783" s="3">
        <v>15.1</v>
      </c>
      <c r="U783" s="3">
        <v>15.1</v>
      </c>
      <c r="V783" s="3">
        <v>14.9</v>
      </c>
      <c r="W783" s="3">
        <v>14.8</v>
      </c>
      <c r="X783" s="3">
        <v>13.8</v>
      </c>
      <c r="Y783" s="3">
        <v>12.7</v>
      </c>
    </row>
    <row r="784" spans="1:25" ht="12" customHeight="1" x14ac:dyDescent="0.25">
      <c r="A784" s="1" t="s">
        <v>10</v>
      </c>
      <c r="B784" s="1" t="s">
        <v>211</v>
      </c>
      <c r="C784" s="1" t="s">
        <v>474</v>
      </c>
      <c r="D784" s="1">
        <v>11</v>
      </c>
      <c r="E784" s="1" t="s">
        <v>478</v>
      </c>
      <c r="F784" s="1" t="s">
        <v>480</v>
      </c>
      <c r="G784" s="3">
        <v>18.100000000000001</v>
      </c>
      <c r="H784" s="3">
        <v>17.899999999999999</v>
      </c>
      <c r="I784" s="3">
        <v>17.7</v>
      </c>
      <c r="J784" s="3">
        <v>17.600000000000001</v>
      </c>
      <c r="K784" s="3">
        <v>17.5</v>
      </c>
      <c r="L784" s="3">
        <v>17.399999999999999</v>
      </c>
      <c r="M784" s="3">
        <v>17.2</v>
      </c>
      <c r="N784" s="3">
        <v>17.100000000000001</v>
      </c>
      <c r="O784" s="3">
        <v>15.2</v>
      </c>
      <c r="P784" s="3">
        <v>15.2</v>
      </c>
      <c r="Q784" s="3">
        <v>15</v>
      </c>
      <c r="R784" s="3">
        <v>14.9</v>
      </c>
      <c r="S784" s="3">
        <v>14.8</v>
      </c>
      <c r="T784" s="3">
        <v>14.6</v>
      </c>
      <c r="U784" s="3">
        <v>14.5</v>
      </c>
      <c r="V784" s="3">
        <v>14.3</v>
      </c>
      <c r="W784" s="3">
        <v>14.1</v>
      </c>
      <c r="X784" s="3">
        <v>13</v>
      </c>
      <c r="Y784" s="3">
        <v>11.9</v>
      </c>
    </row>
    <row r="785" spans="1:25" ht="12" customHeight="1" x14ac:dyDescent="0.25">
      <c r="A785" s="1" t="s">
        <v>10</v>
      </c>
      <c r="B785" s="1" t="s">
        <v>211</v>
      </c>
      <c r="C785" s="1" t="s">
        <v>474</v>
      </c>
      <c r="D785" s="1">
        <v>11</v>
      </c>
      <c r="E785" s="1" t="s">
        <v>479</v>
      </c>
      <c r="F785" s="1" t="s">
        <v>480</v>
      </c>
      <c r="G785" s="3">
        <v>18.100000000000001</v>
      </c>
      <c r="H785" s="3">
        <v>18</v>
      </c>
      <c r="I785" s="3">
        <v>17.899999999999999</v>
      </c>
      <c r="J785" s="3">
        <v>17.899999999999999</v>
      </c>
      <c r="K785" s="3">
        <v>17.8</v>
      </c>
      <c r="L785" s="3">
        <v>17.7</v>
      </c>
      <c r="M785" s="3">
        <v>17.600000000000001</v>
      </c>
      <c r="N785" s="3">
        <v>17.5</v>
      </c>
      <c r="O785" s="3">
        <v>17.5</v>
      </c>
      <c r="P785" s="3">
        <v>17.399999999999999</v>
      </c>
      <c r="Q785" s="3">
        <v>17.3</v>
      </c>
      <c r="R785" s="3">
        <v>17.3</v>
      </c>
      <c r="S785" s="3">
        <v>17.2</v>
      </c>
      <c r="T785" s="3">
        <v>17.2</v>
      </c>
      <c r="U785" s="3">
        <v>17.2</v>
      </c>
      <c r="V785" s="3">
        <v>17.2</v>
      </c>
      <c r="W785" s="3">
        <v>17.2</v>
      </c>
      <c r="X785" s="3">
        <v>15</v>
      </c>
      <c r="Y785" s="3">
        <v>14.3</v>
      </c>
    </row>
    <row r="786" spans="1:25" ht="12" customHeight="1" x14ac:dyDescent="0.25">
      <c r="A786" s="1" t="s">
        <v>10</v>
      </c>
      <c r="B786" s="1" t="s">
        <v>212</v>
      </c>
      <c r="C786" s="1" t="s">
        <v>474</v>
      </c>
      <c r="D786" s="1">
        <v>11</v>
      </c>
      <c r="E786" s="1" t="s">
        <v>476</v>
      </c>
      <c r="F786" s="1" t="s">
        <v>480</v>
      </c>
      <c r="G786" s="3">
        <v>17.3</v>
      </c>
      <c r="H786" s="3">
        <v>16.2</v>
      </c>
      <c r="I786" s="3">
        <v>16</v>
      </c>
      <c r="J786" s="3">
        <v>14.3</v>
      </c>
      <c r="K786" s="3">
        <v>13.9</v>
      </c>
      <c r="L786" s="3">
        <v>13.4</v>
      </c>
      <c r="M786" s="3">
        <v>12.9</v>
      </c>
      <c r="N786" s="3">
        <v>12.9</v>
      </c>
      <c r="O786" s="3">
        <v>12.5</v>
      </c>
      <c r="P786" s="3">
        <v>12</v>
      </c>
      <c r="Q786" s="3">
        <v>10.5</v>
      </c>
      <c r="R786" s="3">
        <v>9.9</v>
      </c>
      <c r="S786" s="3">
        <v>9.6</v>
      </c>
      <c r="T786" s="3">
        <v>9.3000000000000007</v>
      </c>
      <c r="U786" s="3">
        <v>8.9</v>
      </c>
      <c r="V786" s="3">
        <v>8.6</v>
      </c>
      <c r="W786" s="3">
        <v>8.1999999999999993</v>
      </c>
      <c r="X786" s="3">
        <v>6.3</v>
      </c>
      <c r="Y786" s="3">
        <v>4.5999999999999996</v>
      </c>
    </row>
    <row r="787" spans="1:25" ht="12" customHeight="1" x14ac:dyDescent="0.25">
      <c r="A787" s="1" t="s">
        <v>10</v>
      </c>
      <c r="B787" s="1" t="s">
        <v>212</v>
      </c>
      <c r="C787" s="1" t="s">
        <v>474</v>
      </c>
      <c r="D787" s="1">
        <v>11</v>
      </c>
      <c r="E787" s="1" t="s">
        <v>477</v>
      </c>
      <c r="F787" s="1" t="s">
        <v>480</v>
      </c>
      <c r="G787" s="3">
        <v>17.3</v>
      </c>
      <c r="H787" s="3">
        <v>15.8</v>
      </c>
      <c r="I787" s="3">
        <v>13.2</v>
      </c>
      <c r="J787" s="3">
        <v>11.4</v>
      </c>
      <c r="K787" s="3">
        <v>10</v>
      </c>
      <c r="L787" s="3">
        <v>8.8000000000000007</v>
      </c>
      <c r="M787" s="3">
        <v>6.4</v>
      </c>
      <c r="N787" s="3">
        <v>4.5</v>
      </c>
      <c r="O787" s="3">
        <v>3</v>
      </c>
      <c r="P787" s="3">
        <v>2.2000000000000002</v>
      </c>
      <c r="Q787" s="3">
        <v>1.3</v>
      </c>
      <c r="R787" s="3">
        <v>0</v>
      </c>
      <c r="S787" s="3">
        <v>0</v>
      </c>
      <c r="T787" s="3">
        <v>0</v>
      </c>
      <c r="U787" s="3">
        <v>0</v>
      </c>
      <c r="V787" s="3">
        <v>0</v>
      </c>
      <c r="W787" s="3">
        <v>0</v>
      </c>
      <c r="X787" s="3">
        <v>0</v>
      </c>
      <c r="Y787" s="3">
        <v>0</v>
      </c>
    </row>
    <row r="788" spans="1:25" ht="12" customHeight="1" x14ac:dyDescent="0.25">
      <c r="A788" s="1" t="s">
        <v>10</v>
      </c>
      <c r="B788" s="1" t="s">
        <v>212</v>
      </c>
      <c r="C788" s="1" t="s">
        <v>474</v>
      </c>
      <c r="D788" s="1">
        <v>11</v>
      </c>
      <c r="E788" s="1" t="s">
        <v>478</v>
      </c>
      <c r="F788" s="1" t="s">
        <v>480</v>
      </c>
      <c r="G788" s="3">
        <v>17.3</v>
      </c>
      <c r="H788" s="3">
        <v>14.3</v>
      </c>
      <c r="I788" s="3">
        <v>12.9</v>
      </c>
      <c r="J788" s="3">
        <v>11.4</v>
      </c>
      <c r="K788" s="3">
        <v>9.4</v>
      </c>
      <c r="L788" s="3">
        <v>8.1</v>
      </c>
      <c r="M788" s="3">
        <v>6.3</v>
      </c>
      <c r="N788" s="3">
        <v>4.2</v>
      </c>
      <c r="O788" s="3">
        <v>2.5</v>
      </c>
      <c r="P788" s="3">
        <v>1.7</v>
      </c>
      <c r="Q788" s="3">
        <v>0</v>
      </c>
      <c r="R788" s="3">
        <v>0</v>
      </c>
      <c r="S788" s="3">
        <v>0</v>
      </c>
      <c r="T788" s="3">
        <v>0</v>
      </c>
      <c r="U788" s="3">
        <v>0</v>
      </c>
      <c r="V788" s="3">
        <v>0</v>
      </c>
      <c r="W788" s="3">
        <v>0</v>
      </c>
      <c r="X788" s="3">
        <v>0</v>
      </c>
      <c r="Y788" s="3">
        <v>0</v>
      </c>
    </row>
    <row r="789" spans="1:25" ht="12" customHeight="1" x14ac:dyDescent="0.25">
      <c r="A789" s="1" t="s">
        <v>10</v>
      </c>
      <c r="B789" s="1" t="s">
        <v>212</v>
      </c>
      <c r="C789" s="1" t="s">
        <v>474</v>
      </c>
      <c r="D789" s="1">
        <v>11</v>
      </c>
      <c r="E789" s="1" t="s">
        <v>479</v>
      </c>
      <c r="F789" s="1" t="s">
        <v>480</v>
      </c>
      <c r="G789" s="3">
        <v>17.3</v>
      </c>
      <c r="H789" s="3">
        <v>15.8</v>
      </c>
      <c r="I789" s="3">
        <v>13.2</v>
      </c>
      <c r="J789" s="3">
        <v>11.3</v>
      </c>
      <c r="K789" s="3">
        <v>9.9</v>
      </c>
      <c r="L789" s="3">
        <v>8.5</v>
      </c>
      <c r="M789" s="3">
        <v>6</v>
      </c>
      <c r="N789" s="3">
        <v>4.4000000000000004</v>
      </c>
      <c r="O789" s="3">
        <v>3.2</v>
      </c>
      <c r="P789" s="3">
        <v>2.8</v>
      </c>
      <c r="Q789" s="3">
        <v>2</v>
      </c>
      <c r="R789" s="3">
        <v>1.2</v>
      </c>
      <c r="S789" s="3">
        <v>0.7</v>
      </c>
      <c r="T789" s="3">
        <v>0</v>
      </c>
      <c r="U789" s="3">
        <v>0</v>
      </c>
      <c r="V789" s="3">
        <v>0</v>
      </c>
      <c r="W789" s="3">
        <v>0</v>
      </c>
      <c r="X789" s="3">
        <v>0</v>
      </c>
      <c r="Y789" s="3">
        <v>0</v>
      </c>
    </row>
    <row r="790" spans="1:25" ht="12" customHeight="1" x14ac:dyDescent="0.25">
      <c r="A790" s="1" t="s">
        <v>10</v>
      </c>
      <c r="B790" s="1" t="s">
        <v>213</v>
      </c>
      <c r="C790" s="1" t="s">
        <v>474</v>
      </c>
      <c r="D790" s="1">
        <v>11</v>
      </c>
      <c r="E790" s="1" t="s">
        <v>476</v>
      </c>
      <c r="F790" s="1" t="s">
        <v>480</v>
      </c>
      <c r="G790" s="3">
        <v>4.7</v>
      </c>
      <c r="H790" s="3">
        <v>4.5999999999999996</v>
      </c>
      <c r="I790" s="3">
        <v>4.5</v>
      </c>
      <c r="J790" s="3">
        <v>4.3</v>
      </c>
      <c r="K790" s="3">
        <v>4.2</v>
      </c>
      <c r="L790" s="3">
        <v>4.0999999999999996</v>
      </c>
      <c r="M790" s="3">
        <v>5.6</v>
      </c>
      <c r="N790" s="3">
        <v>5.3</v>
      </c>
      <c r="O790" s="3">
        <v>4.3</v>
      </c>
      <c r="P790" s="3">
        <v>2.9</v>
      </c>
      <c r="Q790" s="3">
        <v>1.1000000000000001</v>
      </c>
      <c r="R790" s="3">
        <v>0</v>
      </c>
      <c r="S790" s="3">
        <v>0</v>
      </c>
      <c r="T790" s="3">
        <v>0</v>
      </c>
      <c r="U790" s="3">
        <v>0</v>
      </c>
      <c r="V790" s="3">
        <v>0</v>
      </c>
      <c r="W790" s="3">
        <v>0</v>
      </c>
      <c r="X790" s="3">
        <v>8.8000000000000007</v>
      </c>
      <c r="Y790" s="3">
        <v>4.5</v>
      </c>
    </row>
    <row r="791" spans="1:25" ht="12" customHeight="1" x14ac:dyDescent="0.25">
      <c r="A791" s="1" t="s">
        <v>10</v>
      </c>
      <c r="B791" s="1" t="s">
        <v>213</v>
      </c>
      <c r="C791" s="1" t="s">
        <v>474</v>
      </c>
      <c r="D791" s="1">
        <v>11</v>
      </c>
      <c r="E791" s="1" t="s">
        <v>477</v>
      </c>
      <c r="F791" s="1" t="s">
        <v>480</v>
      </c>
      <c r="G791" s="3">
        <v>4.7</v>
      </c>
      <c r="H791" s="3">
        <v>4.5</v>
      </c>
      <c r="I791" s="3">
        <v>4.2</v>
      </c>
      <c r="J791" s="3">
        <v>3.9</v>
      </c>
      <c r="K791" s="3">
        <v>3.7</v>
      </c>
      <c r="L791" s="3">
        <v>3.4</v>
      </c>
      <c r="M791" s="3">
        <v>4.5999999999999996</v>
      </c>
      <c r="N791" s="3">
        <v>4.2</v>
      </c>
      <c r="O791" s="3">
        <v>2.6</v>
      </c>
      <c r="P791" s="3">
        <v>0</v>
      </c>
      <c r="Q791" s="3">
        <v>0</v>
      </c>
      <c r="R791" s="3">
        <v>0</v>
      </c>
      <c r="S791" s="3">
        <v>0</v>
      </c>
      <c r="T791" s="3">
        <v>0</v>
      </c>
      <c r="U791" s="3">
        <v>0</v>
      </c>
      <c r="V791" s="3">
        <v>0</v>
      </c>
      <c r="W791" s="3">
        <v>0</v>
      </c>
      <c r="X791" s="3">
        <v>0</v>
      </c>
      <c r="Y791" s="3">
        <v>0</v>
      </c>
    </row>
    <row r="792" spans="1:25" ht="12" customHeight="1" x14ac:dyDescent="0.25">
      <c r="A792" s="1" t="s">
        <v>10</v>
      </c>
      <c r="B792" s="1" t="s">
        <v>213</v>
      </c>
      <c r="C792" s="1" t="s">
        <v>474</v>
      </c>
      <c r="D792" s="1">
        <v>11</v>
      </c>
      <c r="E792" s="1" t="s">
        <v>478</v>
      </c>
      <c r="F792" s="1" t="s">
        <v>480</v>
      </c>
      <c r="G792" s="3">
        <v>4.7</v>
      </c>
      <c r="H792" s="3">
        <v>4.4000000000000004</v>
      </c>
      <c r="I792" s="3">
        <v>4</v>
      </c>
      <c r="J792" s="3">
        <v>3.7</v>
      </c>
      <c r="K792" s="3">
        <v>3.4</v>
      </c>
      <c r="L792" s="3">
        <v>3.1</v>
      </c>
      <c r="M792" s="3">
        <v>4.2</v>
      </c>
      <c r="N792" s="3">
        <v>2.4</v>
      </c>
      <c r="O792" s="3">
        <v>0</v>
      </c>
      <c r="P792" s="3">
        <v>0</v>
      </c>
      <c r="Q792" s="3">
        <v>0</v>
      </c>
      <c r="R792" s="3">
        <v>0</v>
      </c>
      <c r="S792" s="3">
        <v>0</v>
      </c>
      <c r="T792" s="3">
        <v>0</v>
      </c>
      <c r="U792" s="3">
        <v>0</v>
      </c>
      <c r="V792" s="3">
        <v>0</v>
      </c>
      <c r="W792" s="3">
        <v>0</v>
      </c>
      <c r="X792" s="3">
        <v>0</v>
      </c>
      <c r="Y792" s="3">
        <v>0</v>
      </c>
    </row>
    <row r="793" spans="1:25" ht="12" customHeight="1" x14ac:dyDescent="0.25">
      <c r="A793" s="1" t="s">
        <v>10</v>
      </c>
      <c r="B793" s="1" t="s">
        <v>213</v>
      </c>
      <c r="C793" s="1" t="s">
        <v>474</v>
      </c>
      <c r="D793" s="1">
        <v>11</v>
      </c>
      <c r="E793" s="1" t="s">
        <v>479</v>
      </c>
      <c r="F793" s="1" t="s">
        <v>480</v>
      </c>
      <c r="G793" s="3">
        <v>4.7</v>
      </c>
      <c r="H793" s="3">
        <v>4.5999999999999996</v>
      </c>
      <c r="I793" s="3">
        <v>4.4000000000000004</v>
      </c>
      <c r="J793" s="3">
        <v>4.2</v>
      </c>
      <c r="K793" s="3">
        <v>3.9</v>
      </c>
      <c r="L793" s="3">
        <v>3.7</v>
      </c>
      <c r="M793" s="3">
        <v>5.0999999999999996</v>
      </c>
      <c r="N793" s="3">
        <v>4.8</v>
      </c>
      <c r="O793" s="3">
        <v>3.5</v>
      </c>
      <c r="P793" s="3">
        <v>2.1</v>
      </c>
      <c r="Q793" s="3">
        <v>0</v>
      </c>
      <c r="R793" s="3">
        <v>0</v>
      </c>
      <c r="S793" s="3">
        <v>0</v>
      </c>
      <c r="T793" s="3">
        <v>0</v>
      </c>
      <c r="U793" s="3">
        <v>0</v>
      </c>
      <c r="V793" s="3">
        <v>0</v>
      </c>
      <c r="W793" s="3">
        <v>0</v>
      </c>
      <c r="X793" s="3">
        <v>0</v>
      </c>
      <c r="Y793" s="3">
        <v>0</v>
      </c>
    </row>
    <row r="794" spans="1:25" ht="12" customHeight="1" x14ac:dyDescent="0.25">
      <c r="A794" s="1" t="s">
        <v>10</v>
      </c>
      <c r="B794" s="1" t="s">
        <v>214</v>
      </c>
      <c r="C794" s="1" t="s">
        <v>475</v>
      </c>
      <c r="D794" s="1">
        <v>33</v>
      </c>
      <c r="E794" s="1" t="s">
        <v>476</v>
      </c>
      <c r="F794" s="1" t="s">
        <v>480</v>
      </c>
      <c r="G794" s="3">
        <v>48.6</v>
      </c>
      <c r="H794" s="3">
        <v>47.6</v>
      </c>
      <c r="I794" s="3">
        <v>47</v>
      </c>
      <c r="J794" s="3">
        <v>46.4</v>
      </c>
      <c r="K794" s="3">
        <v>45.7</v>
      </c>
      <c r="L794" s="3">
        <v>44.9</v>
      </c>
      <c r="M794" s="3">
        <v>45.2</v>
      </c>
      <c r="N794" s="3">
        <v>44.2</v>
      </c>
      <c r="O794" s="3">
        <v>41.1</v>
      </c>
      <c r="P794" s="3">
        <v>37</v>
      </c>
      <c r="Q794" s="3">
        <v>32.299999999999997</v>
      </c>
      <c r="R794" s="3">
        <v>28.7</v>
      </c>
      <c r="S794" s="3">
        <v>26.4</v>
      </c>
      <c r="T794" s="3">
        <v>24.7</v>
      </c>
      <c r="U794" s="3">
        <v>23.2</v>
      </c>
      <c r="V794" s="3">
        <v>22</v>
      </c>
      <c r="W794" s="3">
        <v>20.8</v>
      </c>
      <c r="X794" s="3">
        <v>25.8</v>
      </c>
      <c r="Y794" s="3">
        <v>14.4</v>
      </c>
    </row>
    <row r="795" spans="1:25" ht="12" customHeight="1" x14ac:dyDescent="0.25">
      <c r="A795" s="1" t="s">
        <v>10</v>
      </c>
      <c r="B795" s="1" t="s">
        <v>214</v>
      </c>
      <c r="C795" s="1" t="s">
        <v>475</v>
      </c>
      <c r="D795" s="1">
        <v>33</v>
      </c>
      <c r="E795" s="1" t="s">
        <v>477</v>
      </c>
      <c r="F795" s="1" t="s">
        <v>480</v>
      </c>
      <c r="G795" s="3">
        <v>48.6</v>
      </c>
      <c r="H795" s="3">
        <v>46.7</v>
      </c>
      <c r="I795" s="3">
        <v>45</v>
      </c>
      <c r="J795" s="3">
        <v>42.7</v>
      </c>
      <c r="K795" s="3">
        <v>40.6</v>
      </c>
      <c r="L795" s="3">
        <v>37.799999999999997</v>
      </c>
      <c r="M795" s="3">
        <v>35.4</v>
      </c>
      <c r="N795" s="3">
        <v>31.9</v>
      </c>
      <c r="O795" s="3">
        <v>26.7</v>
      </c>
      <c r="P795" s="3">
        <v>20.100000000000001</v>
      </c>
      <c r="Q795" s="3">
        <v>13.7</v>
      </c>
      <c r="R795" s="3">
        <v>7.1</v>
      </c>
      <c r="S795" s="3">
        <v>1.2</v>
      </c>
      <c r="T795" s="3">
        <v>0</v>
      </c>
      <c r="U795" s="3">
        <v>0</v>
      </c>
      <c r="V795" s="3">
        <v>0</v>
      </c>
      <c r="W795" s="3">
        <v>0</v>
      </c>
      <c r="X795" s="3">
        <v>0</v>
      </c>
      <c r="Y795" s="3">
        <v>0</v>
      </c>
    </row>
    <row r="796" spans="1:25" ht="12" customHeight="1" x14ac:dyDescent="0.25">
      <c r="A796" s="1" t="s">
        <v>10</v>
      </c>
      <c r="B796" s="1" t="s">
        <v>214</v>
      </c>
      <c r="C796" s="1" t="s">
        <v>475</v>
      </c>
      <c r="D796" s="1">
        <v>33</v>
      </c>
      <c r="E796" s="1" t="s">
        <v>478</v>
      </c>
      <c r="F796" s="1" t="s">
        <v>480</v>
      </c>
      <c r="G796" s="3">
        <v>48.6</v>
      </c>
      <c r="H796" s="3">
        <v>46.2</v>
      </c>
      <c r="I796" s="3">
        <v>43.7</v>
      </c>
      <c r="J796" s="3">
        <v>41.5</v>
      </c>
      <c r="K796" s="3">
        <v>38.4</v>
      </c>
      <c r="L796" s="3">
        <v>34.200000000000003</v>
      </c>
      <c r="M796" s="3">
        <v>32.1</v>
      </c>
      <c r="N796" s="3">
        <v>25.2</v>
      </c>
      <c r="O796" s="3">
        <v>16.399999999999999</v>
      </c>
      <c r="P796" s="3">
        <v>8.6</v>
      </c>
      <c r="Q796" s="3">
        <v>0.6</v>
      </c>
      <c r="R796" s="3">
        <v>0</v>
      </c>
      <c r="S796" s="3">
        <v>0</v>
      </c>
      <c r="T796" s="3">
        <v>0</v>
      </c>
      <c r="U796" s="3">
        <v>0</v>
      </c>
      <c r="V796" s="3">
        <v>0</v>
      </c>
      <c r="W796" s="3">
        <v>0</v>
      </c>
      <c r="X796" s="3">
        <v>0</v>
      </c>
      <c r="Y796" s="3">
        <v>0</v>
      </c>
    </row>
    <row r="797" spans="1:25" ht="12" customHeight="1" x14ac:dyDescent="0.25">
      <c r="A797" s="1" t="s">
        <v>10</v>
      </c>
      <c r="B797" s="1" t="s">
        <v>214</v>
      </c>
      <c r="C797" s="1" t="s">
        <v>475</v>
      </c>
      <c r="D797" s="1">
        <v>33</v>
      </c>
      <c r="E797" s="1" t="s">
        <v>479</v>
      </c>
      <c r="F797" s="1" t="s">
        <v>480</v>
      </c>
      <c r="G797" s="3">
        <v>48.6</v>
      </c>
      <c r="H797" s="3">
        <v>47.2</v>
      </c>
      <c r="I797" s="3">
        <v>45.9</v>
      </c>
      <c r="J797" s="3">
        <v>43.8</v>
      </c>
      <c r="K797" s="3">
        <v>41.7</v>
      </c>
      <c r="L797" s="3">
        <v>39.299999999999997</v>
      </c>
      <c r="M797" s="3">
        <v>36.5</v>
      </c>
      <c r="N797" s="3">
        <v>33.700000000000003</v>
      </c>
      <c r="O797" s="3">
        <v>29.4</v>
      </c>
      <c r="P797" s="3">
        <v>24.9</v>
      </c>
      <c r="Q797" s="3">
        <v>18.600000000000001</v>
      </c>
      <c r="R797" s="3">
        <v>14.7</v>
      </c>
      <c r="S797" s="3">
        <v>11.4</v>
      </c>
      <c r="T797" s="3">
        <v>8.5</v>
      </c>
      <c r="U797" s="3">
        <v>6.1</v>
      </c>
      <c r="V797" s="3">
        <v>4</v>
      </c>
      <c r="W797" s="3">
        <v>0</v>
      </c>
      <c r="X797" s="3">
        <v>0</v>
      </c>
      <c r="Y797" s="3">
        <v>0</v>
      </c>
    </row>
    <row r="798" spans="1:25" ht="12" customHeight="1" x14ac:dyDescent="0.25">
      <c r="A798" s="1" t="s">
        <v>10</v>
      </c>
      <c r="B798" s="1" t="s">
        <v>217</v>
      </c>
      <c r="C798" s="1" t="s">
        <v>474</v>
      </c>
      <c r="D798" s="1">
        <v>11</v>
      </c>
      <c r="E798" s="1" t="s">
        <v>476</v>
      </c>
      <c r="F798" s="1" t="s">
        <v>480</v>
      </c>
      <c r="G798" s="3">
        <v>26.5</v>
      </c>
      <c r="H798" s="3">
        <v>26.4</v>
      </c>
      <c r="I798" s="3">
        <v>26.4</v>
      </c>
      <c r="J798" s="3">
        <v>26.3</v>
      </c>
      <c r="K798" s="3">
        <v>26.2</v>
      </c>
      <c r="L798" s="3">
        <v>26.1</v>
      </c>
      <c r="M798" s="3">
        <v>26</v>
      </c>
      <c r="N798" s="3">
        <v>25.7</v>
      </c>
      <c r="O798" s="3">
        <v>25.2</v>
      </c>
      <c r="P798" s="3">
        <v>24.7</v>
      </c>
      <c r="Q798" s="3">
        <v>24.1</v>
      </c>
      <c r="R798" s="3">
        <v>23.8</v>
      </c>
      <c r="S798" s="3">
        <v>23.7</v>
      </c>
      <c r="T798" s="3">
        <v>23.6</v>
      </c>
      <c r="U798" s="3">
        <v>23.5</v>
      </c>
      <c r="V798" s="3">
        <v>23.4</v>
      </c>
      <c r="W798" s="3">
        <v>23.3</v>
      </c>
      <c r="X798" s="3">
        <v>22.9</v>
      </c>
      <c r="Y798" s="3">
        <v>21.7</v>
      </c>
    </row>
    <row r="799" spans="1:25" ht="12" customHeight="1" x14ac:dyDescent="0.25">
      <c r="A799" s="1" t="s">
        <v>10</v>
      </c>
      <c r="B799" s="1" t="s">
        <v>217</v>
      </c>
      <c r="C799" s="1" t="s">
        <v>474</v>
      </c>
      <c r="D799" s="1">
        <v>11</v>
      </c>
      <c r="E799" s="1" t="s">
        <v>477</v>
      </c>
      <c r="F799" s="1" t="s">
        <v>480</v>
      </c>
      <c r="G799" s="3">
        <v>26.5</v>
      </c>
      <c r="H799" s="3">
        <v>26.4</v>
      </c>
      <c r="I799" s="3">
        <v>26.2</v>
      </c>
      <c r="J799" s="3">
        <v>26</v>
      </c>
      <c r="K799" s="3">
        <v>25.3</v>
      </c>
      <c r="L799" s="3">
        <v>24.9</v>
      </c>
      <c r="M799" s="3">
        <v>24.2</v>
      </c>
      <c r="N799" s="3">
        <v>23.4</v>
      </c>
      <c r="O799" s="3">
        <v>22.4</v>
      </c>
      <c r="P799" s="3">
        <v>21.5</v>
      </c>
      <c r="Q799" s="3">
        <v>20.6</v>
      </c>
      <c r="R799" s="3">
        <v>20</v>
      </c>
      <c r="S799" s="3">
        <v>19.399999999999999</v>
      </c>
      <c r="T799" s="3">
        <v>18.8</v>
      </c>
      <c r="U799" s="3">
        <v>17.899999999999999</v>
      </c>
      <c r="V799" s="3">
        <v>17.5</v>
      </c>
      <c r="W799" s="3">
        <v>17</v>
      </c>
      <c r="X799" s="3">
        <v>14.7</v>
      </c>
      <c r="Y799" s="3">
        <v>12.2</v>
      </c>
    </row>
    <row r="800" spans="1:25" ht="12" customHeight="1" x14ac:dyDescent="0.25">
      <c r="A800" s="1" t="s">
        <v>10</v>
      </c>
      <c r="B800" s="1" t="s">
        <v>217</v>
      </c>
      <c r="C800" s="1" t="s">
        <v>474</v>
      </c>
      <c r="D800" s="1">
        <v>11</v>
      </c>
      <c r="E800" s="1" t="s">
        <v>478</v>
      </c>
      <c r="F800" s="1" t="s">
        <v>480</v>
      </c>
      <c r="G800" s="3">
        <v>26.5</v>
      </c>
      <c r="H800" s="3">
        <v>26.3</v>
      </c>
      <c r="I800" s="3">
        <v>26.2</v>
      </c>
      <c r="J800" s="3">
        <v>25.8</v>
      </c>
      <c r="K800" s="3">
        <v>25.2</v>
      </c>
      <c r="L800" s="3">
        <v>24.5</v>
      </c>
      <c r="M800" s="3">
        <v>23.9</v>
      </c>
      <c r="N800" s="3">
        <v>22.7</v>
      </c>
      <c r="O800" s="3">
        <v>21.4</v>
      </c>
      <c r="P800" s="3">
        <v>19.399999999999999</v>
      </c>
      <c r="Q800" s="3">
        <v>18.399999999999999</v>
      </c>
      <c r="R800" s="3">
        <v>17.600000000000001</v>
      </c>
      <c r="S800" s="3">
        <v>17.100000000000001</v>
      </c>
      <c r="T800" s="3">
        <v>16.5</v>
      </c>
      <c r="U800" s="3">
        <v>16.2</v>
      </c>
      <c r="V800" s="3">
        <v>15.9</v>
      </c>
      <c r="W800" s="3">
        <v>15.3</v>
      </c>
      <c r="X800" s="3">
        <v>13.2</v>
      </c>
      <c r="Y800" s="3">
        <v>11.9</v>
      </c>
    </row>
    <row r="801" spans="1:25" ht="12" customHeight="1" x14ac:dyDescent="0.25">
      <c r="A801" s="1" t="s">
        <v>10</v>
      </c>
      <c r="B801" s="1" t="s">
        <v>217</v>
      </c>
      <c r="C801" s="1" t="s">
        <v>474</v>
      </c>
      <c r="D801" s="1">
        <v>11</v>
      </c>
      <c r="E801" s="1" t="s">
        <v>479</v>
      </c>
      <c r="F801" s="1" t="s">
        <v>480</v>
      </c>
      <c r="G801" s="3">
        <v>26.5</v>
      </c>
      <c r="H801" s="3">
        <v>26.4</v>
      </c>
      <c r="I801" s="3">
        <v>26.3</v>
      </c>
      <c r="J801" s="3">
        <v>26.1</v>
      </c>
      <c r="K801" s="3">
        <v>25.3</v>
      </c>
      <c r="L801" s="3">
        <v>25.1</v>
      </c>
      <c r="M801" s="3">
        <v>24.4</v>
      </c>
      <c r="N801" s="3">
        <v>23.7</v>
      </c>
      <c r="O801" s="3">
        <v>22.7</v>
      </c>
      <c r="P801" s="3">
        <v>22</v>
      </c>
      <c r="Q801" s="3">
        <v>21.2</v>
      </c>
      <c r="R801" s="3">
        <v>20.8</v>
      </c>
      <c r="S801" s="3">
        <v>20.5</v>
      </c>
      <c r="T801" s="3">
        <v>20.3</v>
      </c>
      <c r="U801" s="3">
        <v>19.7</v>
      </c>
      <c r="V801" s="3">
        <v>19.5</v>
      </c>
      <c r="W801" s="3">
        <v>19.100000000000001</v>
      </c>
      <c r="X801" s="3">
        <v>17.8</v>
      </c>
      <c r="Y801" s="3">
        <v>15.8</v>
      </c>
    </row>
    <row r="802" spans="1:25" ht="12" customHeight="1" x14ac:dyDescent="0.25">
      <c r="A802" s="1" t="s">
        <v>10</v>
      </c>
      <c r="B802" s="1" t="s">
        <v>215</v>
      </c>
      <c r="C802" s="1" t="s">
        <v>474</v>
      </c>
      <c r="D802" s="1">
        <v>11</v>
      </c>
      <c r="E802" s="1" t="s">
        <v>476</v>
      </c>
      <c r="F802" s="1" t="s">
        <v>480</v>
      </c>
      <c r="G802" s="3">
        <v>5.5</v>
      </c>
      <c r="H802" s="3">
        <v>5.2</v>
      </c>
      <c r="I802" s="3">
        <v>5.2</v>
      </c>
      <c r="J802" s="3">
        <v>5.0999999999999996</v>
      </c>
      <c r="K802" s="3">
        <v>5.0999999999999996</v>
      </c>
      <c r="L802" s="3">
        <v>5.0999999999999996</v>
      </c>
      <c r="M802" s="3">
        <v>4.5999999999999996</v>
      </c>
      <c r="N802" s="3">
        <v>4.5</v>
      </c>
      <c r="O802" s="3">
        <v>4.2</v>
      </c>
      <c r="P802" s="3">
        <v>3.6</v>
      </c>
      <c r="Q802" s="3">
        <v>2.8</v>
      </c>
      <c r="R802" s="3">
        <v>2.2999999999999998</v>
      </c>
      <c r="S802" s="3">
        <v>1.9</v>
      </c>
      <c r="T802" s="3">
        <v>1.7</v>
      </c>
      <c r="U802" s="3">
        <v>1.4</v>
      </c>
      <c r="V802" s="3">
        <v>1.2</v>
      </c>
      <c r="W802" s="3">
        <v>0.9</v>
      </c>
      <c r="X802" s="3">
        <v>0</v>
      </c>
      <c r="Y802" s="3">
        <v>0</v>
      </c>
    </row>
    <row r="803" spans="1:25" ht="12" customHeight="1" x14ac:dyDescent="0.25">
      <c r="A803" s="1" t="s">
        <v>10</v>
      </c>
      <c r="B803" s="1" t="s">
        <v>215</v>
      </c>
      <c r="C803" s="1" t="s">
        <v>474</v>
      </c>
      <c r="D803" s="1">
        <v>11</v>
      </c>
      <c r="E803" s="1" t="s">
        <v>477</v>
      </c>
      <c r="F803" s="1" t="s">
        <v>480</v>
      </c>
      <c r="G803" s="3">
        <v>5.5</v>
      </c>
      <c r="H803" s="3">
        <v>5.2</v>
      </c>
      <c r="I803" s="3">
        <v>5</v>
      </c>
      <c r="J803" s="3">
        <v>5</v>
      </c>
      <c r="K803" s="3">
        <v>4.9000000000000004</v>
      </c>
      <c r="L803" s="3">
        <v>4.8</v>
      </c>
      <c r="M803" s="3">
        <v>4.4000000000000004</v>
      </c>
      <c r="N803" s="3">
        <v>4.0999999999999996</v>
      </c>
      <c r="O803" s="3">
        <v>3.3</v>
      </c>
      <c r="P803" s="3">
        <v>2.2999999999999998</v>
      </c>
      <c r="Q803" s="3">
        <v>1.1000000000000001</v>
      </c>
      <c r="R803" s="3">
        <v>0</v>
      </c>
      <c r="S803" s="3">
        <v>0</v>
      </c>
      <c r="T803" s="3">
        <v>0</v>
      </c>
      <c r="U803" s="3">
        <v>0</v>
      </c>
      <c r="V803" s="3">
        <v>0</v>
      </c>
      <c r="W803" s="3">
        <v>0</v>
      </c>
      <c r="X803" s="3">
        <v>0</v>
      </c>
      <c r="Y803" s="3">
        <v>0</v>
      </c>
    </row>
    <row r="804" spans="1:25" ht="12" customHeight="1" x14ac:dyDescent="0.25">
      <c r="A804" s="1" t="s">
        <v>10</v>
      </c>
      <c r="B804" s="1" t="s">
        <v>215</v>
      </c>
      <c r="C804" s="1" t="s">
        <v>474</v>
      </c>
      <c r="D804" s="1">
        <v>11</v>
      </c>
      <c r="E804" s="1" t="s">
        <v>478</v>
      </c>
      <c r="F804" s="1" t="s">
        <v>480</v>
      </c>
      <c r="G804" s="3">
        <v>5.5</v>
      </c>
      <c r="H804" s="3">
        <v>5.0999999999999996</v>
      </c>
      <c r="I804" s="3">
        <v>4.9000000000000004</v>
      </c>
      <c r="J804" s="3">
        <v>4.8</v>
      </c>
      <c r="K804" s="3">
        <v>4.7</v>
      </c>
      <c r="L804" s="3">
        <v>4.5999999999999996</v>
      </c>
      <c r="M804" s="3">
        <v>4.3</v>
      </c>
      <c r="N804" s="3">
        <v>3.4</v>
      </c>
      <c r="O804" s="3">
        <v>2</v>
      </c>
      <c r="P804" s="3">
        <v>0.9</v>
      </c>
      <c r="Q804" s="3">
        <v>0</v>
      </c>
      <c r="R804" s="3">
        <v>0</v>
      </c>
      <c r="S804" s="3">
        <v>0</v>
      </c>
      <c r="T804" s="3">
        <v>0</v>
      </c>
      <c r="U804" s="3">
        <v>0</v>
      </c>
      <c r="V804" s="3">
        <v>0</v>
      </c>
      <c r="W804" s="3">
        <v>0</v>
      </c>
      <c r="X804" s="3">
        <v>0</v>
      </c>
      <c r="Y804" s="3">
        <v>0</v>
      </c>
    </row>
    <row r="805" spans="1:25" ht="12" customHeight="1" x14ac:dyDescent="0.25">
      <c r="A805" s="1" t="s">
        <v>10</v>
      </c>
      <c r="B805" s="1" t="s">
        <v>215</v>
      </c>
      <c r="C805" s="1" t="s">
        <v>474</v>
      </c>
      <c r="D805" s="1">
        <v>11</v>
      </c>
      <c r="E805" s="1" t="s">
        <v>479</v>
      </c>
      <c r="F805" s="1" t="s">
        <v>480</v>
      </c>
      <c r="G805" s="3">
        <v>5.5</v>
      </c>
      <c r="H805" s="3">
        <v>5.2</v>
      </c>
      <c r="I805" s="3">
        <v>5.0999999999999996</v>
      </c>
      <c r="J805" s="3">
        <v>5.0999999999999996</v>
      </c>
      <c r="K805" s="3">
        <v>5</v>
      </c>
      <c r="L805" s="3">
        <v>5</v>
      </c>
      <c r="M805" s="3">
        <v>4.5</v>
      </c>
      <c r="N805" s="3">
        <v>4.4000000000000004</v>
      </c>
      <c r="O805" s="3">
        <v>3.9</v>
      </c>
      <c r="P805" s="3">
        <v>3.3</v>
      </c>
      <c r="Q805" s="3">
        <v>2.2999999999999998</v>
      </c>
      <c r="R805" s="3">
        <v>1.6</v>
      </c>
      <c r="S805" s="3">
        <v>1</v>
      </c>
      <c r="T805" s="3">
        <v>0</v>
      </c>
      <c r="U805" s="3">
        <v>0</v>
      </c>
      <c r="V805" s="3">
        <v>0</v>
      </c>
      <c r="W805" s="3">
        <v>0</v>
      </c>
      <c r="X805" s="3">
        <v>0</v>
      </c>
      <c r="Y805" s="3">
        <v>0</v>
      </c>
    </row>
    <row r="806" spans="1:25" ht="12" customHeight="1" x14ac:dyDescent="0.25">
      <c r="A806" s="1" t="s">
        <v>10</v>
      </c>
      <c r="B806" s="1" t="s">
        <v>216</v>
      </c>
      <c r="C806" s="1" t="s">
        <v>474</v>
      </c>
      <c r="D806" s="1">
        <v>11</v>
      </c>
      <c r="E806" s="1" t="s">
        <v>476</v>
      </c>
      <c r="F806" s="1" t="s">
        <v>480</v>
      </c>
      <c r="G806" s="3">
        <v>13.6</v>
      </c>
      <c r="H806" s="3">
        <v>13.7</v>
      </c>
      <c r="I806" s="3">
        <v>13.8</v>
      </c>
      <c r="J806" s="3">
        <v>14</v>
      </c>
      <c r="K806" s="3">
        <v>14</v>
      </c>
      <c r="L806" s="3">
        <v>13.9</v>
      </c>
      <c r="M806" s="3">
        <v>14.5</v>
      </c>
      <c r="N806" s="3">
        <v>14.5</v>
      </c>
      <c r="O806" s="3">
        <v>14.3</v>
      </c>
      <c r="P806" s="3">
        <v>14</v>
      </c>
      <c r="Q806" s="3">
        <v>13.8</v>
      </c>
      <c r="R806" s="3">
        <v>13.3</v>
      </c>
      <c r="S806" s="3">
        <v>12.9</v>
      </c>
      <c r="T806" s="3">
        <v>12.5</v>
      </c>
      <c r="U806" s="3">
        <v>12.3</v>
      </c>
      <c r="V806" s="3">
        <v>12.3</v>
      </c>
      <c r="W806" s="3">
        <v>12.2</v>
      </c>
      <c r="X806" s="3">
        <v>10.7</v>
      </c>
      <c r="Y806" s="3">
        <v>9.1999999999999993</v>
      </c>
    </row>
    <row r="807" spans="1:25" ht="12" customHeight="1" x14ac:dyDescent="0.25">
      <c r="A807" s="1" t="s">
        <v>10</v>
      </c>
      <c r="B807" s="1" t="s">
        <v>216</v>
      </c>
      <c r="C807" s="1" t="s">
        <v>474</v>
      </c>
      <c r="D807" s="1">
        <v>11</v>
      </c>
      <c r="E807" s="1" t="s">
        <v>477</v>
      </c>
      <c r="F807" s="1" t="s">
        <v>480</v>
      </c>
      <c r="G807" s="3">
        <v>13.6</v>
      </c>
      <c r="H807" s="3">
        <v>13.6</v>
      </c>
      <c r="I807" s="3">
        <v>13.7</v>
      </c>
      <c r="J807" s="3">
        <v>13.2</v>
      </c>
      <c r="K807" s="3">
        <v>13</v>
      </c>
      <c r="L807" s="3">
        <v>12.7</v>
      </c>
      <c r="M807" s="3">
        <v>12.7</v>
      </c>
      <c r="N807" s="3">
        <v>10.5</v>
      </c>
      <c r="O807" s="3">
        <v>9.3000000000000007</v>
      </c>
      <c r="P807" s="3">
        <v>7.7</v>
      </c>
      <c r="Q807" s="3">
        <v>6.9</v>
      </c>
      <c r="R807" s="3">
        <v>6.1</v>
      </c>
      <c r="S807" s="3">
        <v>5.3</v>
      </c>
      <c r="T807" s="3">
        <v>4.5</v>
      </c>
      <c r="U807" s="3">
        <v>3.8</v>
      </c>
      <c r="V807" s="3">
        <v>3</v>
      </c>
      <c r="W807" s="3">
        <v>0</v>
      </c>
      <c r="X807" s="3">
        <v>0</v>
      </c>
      <c r="Y807" s="3">
        <v>0</v>
      </c>
    </row>
    <row r="808" spans="1:25" ht="12" customHeight="1" x14ac:dyDescent="0.25">
      <c r="A808" s="1" t="s">
        <v>10</v>
      </c>
      <c r="B808" s="1" t="s">
        <v>216</v>
      </c>
      <c r="C808" s="1" t="s">
        <v>474</v>
      </c>
      <c r="D808" s="1">
        <v>11</v>
      </c>
      <c r="E808" s="1" t="s">
        <v>478</v>
      </c>
      <c r="F808" s="1" t="s">
        <v>480</v>
      </c>
      <c r="G808" s="3">
        <v>13.6</v>
      </c>
      <c r="H808" s="3">
        <v>13.7</v>
      </c>
      <c r="I808" s="3">
        <v>13.5</v>
      </c>
      <c r="J808" s="3">
        <v>13.4</v>
      </c>
      <c r="K808" s="3">
        <v>13.1</v>
      </c>
      <c r="L808" s="3">
        <v>11.9</v>
      </c>
      <c r="M808" s="3">
        <v>11.1</v>
      </c>
      <c r="N808" s="3">
        <v>8.8000000000000007</v>
      </c>
      <c r="O808" s="3">
        <v>7.4</v>
      </c>
      <c r="P808" s="3">
        <v>6.2</v>
      </c>
      <c r="Q808" s="3">
        <v>4.9000000000000004</v>
      </c>
      <c r="R808" s="3">
        <v>0</v>
      </c>
      <c r="S808" s="3">
        <v>0</v>
      </c>
      <c r="T808" s="3">
        <v>0</v>
      </c>
      <c r="U808" s="3">
        <v>0</v>
      </c>
      <c r="V808" s="3">
        <v>0</v>
      </c>
      <c r="W808" s="3">
        <v>0</v>
      </c>
      <c r="X808" s="3">
        <v>0</v>
      </c>
      <c r="Y808" s="3">
        <v>0</v>
      </c>
    </row>
    <row r="809" spans="1:25" ht="12" customHeight="1" x14ac:dyDescent="0.25">
      <c r="A809" s="1" t="s">
        <v>10</v>
      </c>
      <c r="B809" s="1" t="s">
        <v>216</v>
      </c>
      <c r="C809" s="1" t="s">
        <v>474</v>
      </c>
      <c r="D809" s="1">
        <v>11</v>
      </c>
      <c r="E809" s="1" t="s">
        <v>479</v>
      </c>
      <c r="F809" s="1" t="s">
        <v>480</v>
      </c>
      <c r="G809" s="3">
        <v>13.6</v>
      </c>
      <c r="H809" s="3">
        <v>13.6</v>
      </c>
      <c r="I809" s="3">
        <v>13.8</v>
      </c>
      <c r="J809" s="3">
        <v>13.3</v>
      </c>
      <c r="K809" s="3">
        <v>13</v>
      </c>
      <c r="L809" s="3">
        <v>12.8</v>
      </c>
      <c r="M809" s="3">
        <v>12</v>
      </c>
      <c r="N809" s="3">
        <v>10.4</v>
      </c>
      <c r="O809" s="3">
        <v>9.6</v>
      </c>
      <c r="P809" s="3">
        <v>8.6</v>
      </c>
      <c r="Q809" s="3">
        <v>7.8</v>
      </c>
      <c r="R809" s="3">
        <v>7.3</v>
      </c>
      <c r="S809" s="3">
        <v>7</v>
      </c>
      <c r="T809" s="3">
        <v>6.6</v>
      </c>
      <c r="U809" s="3">
        <v>6.2</v>
      </c>
      <c r="V809" s="3">
        <v>5.8</v>
      </c>
      <c r="W809" s="3">
        <v>3.2</v>
      </c>
      <c r="X809" s="3">
        <v>0</v>
      </c>
      <c r="Y809" s="3">
        <v>0</v>
      </c>
    </row>
    <row r="810" spans="1:25" ht="12" customHeight="1" x14ac:dyDescent="0.25">
      <c r="A810" s="1" t="s">
        <v>10</v>
      </c>
      <c r="B810" s="1" t="s">
        <v>218</v>
      </c>
      <c r="C810" s="1" t="s">
        <v>474</v>
      </c>
      <c r="D810" s="1">
        <v>11</v>
      </c>
      <c r="E810" s="1" t="s">
        <v>476</v>
      </c>
      <c r="F810" s="1" t="s">
        <v>480</v>
      </c>
      <c r="G810" s="3">
        <v>18.399999999999999</v>
      </c>
      <c r="H810" s="3">
        <v>18.100000000000001</v>
      </c>
      <c r="I810" s="3">
        <v>18</v>
      </c>
      <c r="J810" s="3">
        <v>17.899999999999999</v>
      </c>
      <c r="K810" s="3">
        <v>17.899999999999999</v>
      </c>
      <c r="L810" s="3">
        <v>17.899999999999999</v>
      </c>
      <c r="M810" s="3">
        <v>15.8</v>
      </c>
      <c r="N810" s="3">
        <v>15.7</v>
      </c>
      <c r="O810" s="3">
        <v>15.6</v>
      </c>
      <c r="P810" s="3">
        <v>15.6</v>
      </c>
      <c r="Q810" s="3">
        <v>15.4</v>
      </c>
      <c r="R810" s="3">
        <v>15.4</v>
      </c>
      <c r="S810" s="3">
        <v>15.3</v>
      </c>
      <c r="T810" s="3">
        <v>15.3</v>
      </c>
      <c r="U810" s="3">
        <v>15.3</v>
      </c>
      <c r="V810" s="3">
        <v>15.2</v>
      </c>
      <c r="W810" s="3">
        <v>15.2</v>
      </c>
      <c r="X810" s="3">
        <v>14.8</v>
      </c>
      <c r="Y810" s="3">
        <v>14.3</v>
      </c>
    </row>
    <row r="811" spans="1:25" ht="12" customHeight="1" x14ac:dyDescent="0.25">
      <c r="A811" s="1" t="s">
        <v>10</v>
      </c>
      <c r="B811" s="1" t="s">
        <v>218</v>
      </c>
      <c r="C811" s="1" t="s">
        <v>474</v>
      </c>
      <c r="D811" s="1">
        <v>11</v>
      </c>
      <c r="E811" s="1" t="s">
        <v>477</v>
      </c>
      <c r="F811" s="1" t="s">
        <v>480</v>
      </c>
      <c r="G811" s="3">
        <v>18.399999999999999</v>
      </c>
      <c r="H811" s="3">
        <v>18</v>
      </c>
      <c r="I811" s="3">
        <v>17.8</v>
      </c>
      <c r="J811" s="3">
        <v>15.5</v>
      </c>
      <c r="K811" s="3">
        <v>15.4</v>
      </c>
      <c r="L811" s="3">
        <v>15.3</v>
      </c>
      <c r="M811" s="3">
        <v>15.2</v>
      </c>
      <c r="N811" s="3">
        <v>15.1</v>
      </c>
      <c r="O811" s="3">
        <v>14.9</v>
      </c>
      <c r="P811" s="3">
        <v>14.6</v>
      </c>
      <c r="Q811" s="3">
        <v>14.3</v>
      </c>
      <c r="R811" s="3">
        <v>13.9</v>
      </c>
      <c r="S811" s="3">
        <v>13.6</v>
      </c>
      <c r="T811" s="3">
        <v>13.3</v>
      </c>
      <c r="U811" s="3">
        <v>13</v>
      </c>
      <c r="V811" s="3">
        <v>12.7</v>
      </c>
      <c r="W811" s="3">
        <v>12.5</v>
      </c>
      <c r="X811" s="3">
        <v>12.1</v>
      </c>
      <c r="Y811" s="3">
        <v>10.8</v>
      </c>
    </row>
    <row r="812" spans="1:25" ht="12" customHeight="1" x14ac:dyDescent="0.25">
      <c r="A812" s="1" t="s">
        <v>10</v>
      </c>
      <c r="B812" s="1" t="s">
        <v>218</v>
      </c>
      <c r="C812" s="1" t="s">
        <v>474</v>
      </c>
      <c r="D812" s="1">
        <v>11</v>
      </c>
      <c r="E812" s="1" t="s">
        <v>478</v>
      </c>
      <c r="F812" s="1" t="s">
        <v>480</v>
      </c>
      <c r="G812" s="3">
        <v>18.399999999999999</v>
      </c>
      <c r="H812" s="3">
        <v>18</v>
      </c>
      <c r="I812" s="3">
        <v>16.399999999999999</v>
      </c>
      <c r="J812" s="3">
        <v>15.5</v>
      </c>
      <c r="K812" s="3">
        <v>15.3</v>
      </c>
      <c r="L812" s="3">
        <v>15</v>
      </c>
      <c r="M812" s="3">
        <v>14.6</v>
      </c>
      <c r="N812" s="3">
        <v>14.3</v>
      </c>
      <c r="O812" s="3">
        <v>14</v>
      </c>
      <c r="P812" s="3">
        <v>13.7</v>
      </c>
      <c r="Q812" s="3">
        <v>13.4</v>
      </c>
      <c r="R812" s="3">
        <v>13.1</v>
      </c>
      <c r="S812" s="3">
        <v>12.9</v>
      </c>
      <c r="T812" s="3">
        <v>12.7</v>
      </c>
      <c r="U812" s="3">
        <v>12.4</v>
      </c>
      <c r="V812" s="3">
        <v>12.2</v>
      </c>
      <c r="W812" s="3">
        <v>11.9</v>
      </c>
      <c r="X812" s="3">
        <v>11.6</v>
      </c>
      <c r="Y812" s="3">
        <v>10.199999999999999</v>
      </c>
    </row>
    <row r="813" spans="1:25" ht="12" customHeight="1" x14ac:dyDescent="0.25">
      <c r="A813" s="1" t="s">
        <v>10</v>
      </c>
      <c r="B813" s="1" t="s">
        <v>218</v>
      </c>
      <c r="C813" s="1" t="s">
        <v>474</v>
      </c>
      <c r="D813" s="1">
        <v>11</v>
      </c>
      <c r="E813" s="1" t="s">
        <v>479</v>
      </c>
      <c r="F813" s="1" t="s">
        <v>480</v>
      </c>
      <c r="G813" s="3">
        <v>18.399999999999999</v>
      </c>
      <c r="H813" s="3">
        <v>18.100000000000001</v>
      </c>
      <c r="I813" s="3">
        <v>17.899999999999999</v>
      </c>
      <c r="J813" s="3">
        <v>17.8</v>
      </c>
      <c r="K813" s="3">
        <v>15.5</v>
      </c>
      <c r="L813" s="3">
        <v>15.5</v>
      </c>
      <c r="M813" s="3">
        <v>15.6</v>
      </c>
      <c r="N813" s="3">
        <v>15.5</v>
      </c>
      <c r="O813" s="3">
        <v>15.3</v>
      </c>
      <c r="P813" s="3">
        <v>15.1</v>
      </c>
      <c r="Q813" s="3">
        <v>14.9</v>
      </c>
      <c r="R813" s="3">
        <v>14.8</v>
      </c>
      <c r="S813" s="3">
        <v>14.8</v>
      </c>
      <c r="T813" s="3">
        <v>14.7</v>
      </c>
      <c r="U813" s="3">
        <v>14.7</v>
      </c>
      <c r="V813" s="3">
        <v>14.6</v>
      </c>
      <c r="W813" s="3">
        <v>14.5</v>
      </c>
      <c r="X813" s="3">
        <v>14.8</v>
      </c>
      <c r="Y813" s="3">
        <v>13.9</v>
      </c>
    </row>
    <row r="814" spans="1:25" ht="12" customHeight="1" x14ac:dyDescent="0.25">
      <c r="A814" s="1" t="s">
        <v>10</v>
      </c>
      <c r="B814" s="1" t="s">
        <v>219</v>
      </c>
      <c r="C814" s="1" t="s">
        <v>474</v>
      </c>
      <c r="D814" s="1">
        <v>11</v>
      </c>
      <c r="E814" s="1" t="s">
        <v>476</v>
      </c>
      <c r="F814" s="1" t="s">
        <v>480</v>
      </c>
      <c r="G814" s="3">
        <v>18.100000000000001</v>
      </c>
      <c r="H814" s="3">
        <v>18.2</v>
      </c>
      <c r="I814" s="3">
        <v>18.100000000000001</v>
      </c>
      <c r="J814" s="3">
        <v>18.100000000000001</v>
      </c>
      <c r="K814" s="3">
        <v>17.899999999999999</v>
      </c>
      <c r="L814" s="3">
        <v>17.7</v>
      </c>
      <c r="M814" s="3">
        <v>17.600000000000001</v>
      </c>
      <c r="N814" s="3">
        <v>17.5</v>
      </c>
      <c r="O814" s="3">
        <v>17.399999999999999</v>
      </c>
      <c r="P814" s="3">
        <v>17.3</v>
      </c>
      <c r="Q814" s="3">
        <v>17.2</v>
      </c>
      <c r="R814" s="3">
        <v>17.2</v>
      </c>
      <c r="S814" s="3">
        <v>17.100000000000001</v>
      </c>
      <c r="T814" s="3">
        <v>17.100000000000001</v>
      </c>
      <c r="U814" s="3">
        <v>17.100000000000001</v>
      </c>
      <c r="V814" s="3">
        <v>17.100000000000001</v>
      </c>
      <c r="W814" s="3">
        <v>17.100000000000001</v>
      </c>
      <c r="X814" s="3">
        <v>17</v>
      </c>
      <c r="Y814" s="3">
        <v>16.899999999999999</v>
      </c>
    </row>
    <row r="815" spans="1:25" ht="12" customHeight="1" x14ac:dyDescent="0.25">
      <c r="A815" s="1" t="s">
        <v>10</v>
      </c>
      <c r="B815" s="1" t="s">
        <v>219</v>
      </c>
      <c r="C815" s="1" t="s">
        <v>474</v>
      </c>
      <c r="D815" s="1">
        <v>11</v>
      </c>
      <c r="E815" s="1" t="s">
        <v>477</v>
      </c>
      <c r="F815" s="1" t="s">
        <v>480</v>
      </c>
      <c r="G815" s="3">
        <v>18.100000000000001</v>
      </c>
      <c r="H815" s="3">
        <v>18.100000000000001</v>
      </c>
      <c r="I815" s="3">
        <v>17.899999999999999</v>
      </c>
      <c r="J815" s="3">
        <v>17.5</v>
      </c>
      <c r="K815" s="3">
        <v>17</v>
      </c>
      <c r="L815" s="3">
        <v>16.5</v>
      </c>
      <c r="M815" s="3">
        <v>16.8</v>
      </c>
      <c r="N815" s="3">
        <v>15.2</v>
      </c>
      <c r="O815" s="3">
        <v>15</v>
      </c>
      <c r="P815" s="3">
        <v>14.8</v>
      </c>
      <c r="Q815" s="3">
        <v>14.5</v>
      </c>
      <c r="R815" s="3">
        <v>14.4</v>
      </c>
      <c r="S815" s="3">
        <v>14.3</v>
      </c>
      <c r="T815" s="3">
        <v>14.1</v>
      </c>
      <c r="U815" s="3">
        <v>14</v>
      </c>
      <c r="V815" s="3">
        <v>13.9</v>
      </c>
      <c r="W815" s="3">
        <v>13.8</v>
      </c>
      <c r="X815" s="3">
        <v>13.2</v>
      </c>
      <c r="Y815" s="3">
        <v>12.4</v>
      </c>
    </row>
    <row r="816" spans="1:25" ht="12" customHeight="1" x14ac:dyDescent="0.25">
      <c r="A816" s="1" t="s">
        <v>10</v>
      </c>
      <c r="B816" s="1" t="s">
        <v>219</v>
      </c>
      <c r="C816" s="1" t="s">
        <v>474</v>
      </c>
      <c r="D816" s="1">
        <v>11</v>
      </c>
      <c r="E816" s="1" t="s">
        <v>478</v>
      </c>
      <c r="F816" s="1" t="s">
        <v>480</v>
      </c>
      <c r="G816" s="3">
        <v>18.100000000000001</v>
      </c>
      <c r="H816" s="3">
        <v>18.100000000000001</v>
      </c>
      <c r="I816" s="3">
        <v>17.8</v>
      </c>
      <c r="J816" s="3">
        <v>17.3</v>
      </c>
      <c r="K816" s="3">
        <v>16.8</v>
      </c>
      <c r="L816" s="3">
        <v>15.8</v>
      </c>
      <c r="M816" s="3">
        <v>16.7</v>
      </c>
      <c r="N816" s="3">
        <v>15</v>
      </c>
      <c r="O816" s="3">
        <v>14.7</v>
      </c>
      <c r="P816" s="3">
        <v>14.3</v>
      </c>
      <c r="Q816" s="3">
        <v>14.1</v>
      </c>
      <c r="R816" s="3">
        <v>14</v>
      </c>
      <c r="S816" s="3">
        <v>13.9</v>
      </c>
      <c r="T816" s="3">
        <v>13.7</v>
      </c>
      <c r="U816" s="3">
        <v>13.6</v>
      </c>
      <c r="V816" s="3">
        <v>13.5</v>
      </c>
      <c r="W816" s="3">
        <v>13.5</v>
      </c>
      <c r="X816" s="3">
        <v>12.5</v>
      </c>
      <c r="Y816" s="3">
        <v>11.7</v>
      </c>
    </row>
    <row r="817" spans="1:25" ht="12" customHeight="1" x14ac:dyDescent="0.25">
      <c r="A817" s="1" t="s">
        <v>10</v>
      </c>
      <c r="B817" s="1" t="s">
        <v>219</v>
      </c>
      <c r="C817" s="1" t="s">
        <v>474</v>
      </c>
      <c r="D817" s="1">
        <v>11</v>
      </c>
      <c r="E817" s="1" t="s">
        <v>479</v>
      </c>
      <c r="F817" s="1" t="s">
        <v>480</v>
      </c>
      <c r="G817" s="3">
        <v>18.100000000000001</v>
      </c>
      <c r="H817" s="3">
        <v>18.2</v>
      </c>
      <c r="I817" s="3">
        <v>18</v>
      </c>
      <c r="J817" s="3">
        <v>17.600000000000001</v>
      </c>
      <c r="K817" s="3">
        <v>17</v>
      </c>
      <c r="L817" s="3">
        <v>16.5</v>
      </c>
      <c r="M817" s="3">
        <v>16.8</v>
      </c>
      <c r="N817" s="3">
        <v>15.7</v>
      </c>
      <c r="O817" s="3">
        <v>15.1</v>
      </c>
      <c r="P817" s="3">
        <v>14.8</v>
      </c>
      <c r="Q817" s="3">
        <v>14.6</v>
      </c>
      <c r="R817" s="3">
        <v>14.6</v>
      </c>
      <c r="S817" s="3">
        <v>14.6</v>
      </c>
      <c r="T817" s="3">
        <v>14.4</v>
      </c>
      <c r="U817" s="3">
        <v>14.4</v>
      </c>
      <c r="V817" s="3">
        <v>14.4</v>
      </c>
      <c r="W817" s="3">
        <v>14.3</v>
      </c>
      <c r="X817" s="3">
        <v>14</v>
      </c>
      <c r="Y817" s="3">
        <v>13.6</v>
      </c>
    </row>
    <row r="818" spans="1:25" ht="12" customHeight="1" x14ac:dyDescent="0.25">
      <c r="A818" s="1" t="s">
        <v>10</v>
      </c>
      <c r="B818" s="1" t="s">
        <v>220</v>
      </c>
      <c r="C818" s="1" t="s">
        <v>474</v>
      </c>
      <c r="D818" s="1">
        <v>11</v>
      </c>
      <c r="E818" s="1" t="s">
        <v>476</v>
      </c>
      <c r="F818" s="1" t="s">
        <v>480</v>
      </c>
      <c r="G818" s="3">
        <v>6.1</v>
      </c>
      <c r="H818" s="3">
        <v>6.1</v>
      </c>
      <c r="I818" s="3">
        <v>6.1</v>
      </c>
      <c r="J818" s="3">
        <v>6</v>
      </c>
      <c r="K818" s="3">
        <v>6</v>
      </c>
      <c r="L818" s="3">
        <v>6</v>
      </c>
      <c r="M818" s="3">
        <v>5.6</v>
      </c>
      <c r="N818" s="3">
        <v>5.5</v>
      </c>
      <c r="O818" s="3">
        <v>5</v>
      </c>
      <c r="P818" s="3">
        <v>4.0999999999999996</v>
      </c>
      <c r="Q818" s="3">
        <v>3.5</v>
      </c>
      <c r="R818" s="3">
        <v>2.9</v>
      </c>
      <c r="S818" s="3">
        <v>2.6</v>
      </c>
      <c r="T818" s="3">
        <v>2.4</v>
      </c>
      <c r="U818" s="3">
        <v>2.1</v>
      </c>
      <c r="V818" s="3">
        <v>2</v>
      </c>
      <c r="W818" s="3">
        <v>1.8</v>
      </c>
      <c r="X818" s="3">
        <v>0.6</v>
      </c>
      <c r="Y818" s="3">
        <v>0</v>
      </c>
    </row>
    <row r="819" spans="1:25" ht="12" customHeight="1" x14ac:dyDescent="0.25">
      <c r="A819" s="1" t="s">
        <v>10</v>
      </c>
      <c r="B819" s="1" t="s">
        <v>220</v>
      </c>
      <c r="C819" s="1" t="s">
        <v>474</v>
      </c>
      <c r="D819" s="1">
        <v>11</v>
      </c>
      <c r="E819" s="1" t="s">
        <v>477</v>
      </c>
      <c r="F819" s="1" t="s">
        <v>480</v>
      </c>
      <c r="G819" s="3">
        <v>6.1</v>
      </c>
      <c r="H819" s="3">
        <v>6</v>
      </c>
      <c r="I819" s="3">
        <v>5.9</v>
      </c>
      <c r="J819" s="3">
        <v>5.6</v>
      </c>
      <c r="K819" s="3">
        <v>5.3</v>
      </c>
      <c r="L819" s="3">
        <v>4.4000000000000004</v>
      </c>
      <c r="M819" s="3">
        <v>3.2</v>
      </c>
      <c r="N819" s="3">
        <v>2.5</v>
      </c>
      <c r="O819" s="3">
        <v>1.9</v>
      </c>
      <c r="P819" s="3">
        <v>1</v>
      </c>
      <c r="Q819" s="3">
        <v>0</v>
      </c>
      <c r="R819" s="3">
        <v>0</v>
      </c>
      <c r="S819" s="3">
        <v>0</v>
      </c>
      <c r="T819" s="3">
        <v>0</v>
      </c>
      <c r="U819" s="3">
        <v>0</v>
      </c>
      <c r="V819" s="3">
        <v>0</v>
      </c>
      <c r="W819" s="3">
        <v>0</v>
      </c>
      <c r="X819" s="3">
        <v>0</v>
      </c>
      <c r="Y819" s="3">
        <v>0</v>
      </c>
    </row>
    <row r="820" spans="1:25" ht="12" customHeight="1" x14ac:dyDescent="0.25">
      <c r="A820" s="1" t="s">
        <v>10</v>
      </c>
      <c r="B820" s="1" t="s">
        <v>220</v>
      </c>
      <c r="C820" s="1" t="s">
        <v>474</v>
      </c>
      <c r="D820" s="1">
        <v>11</v>
      </c>
      <c r="E820" s="1" t="s">
        <v>478</v>
      </c>
      <c r="F820" s="1" t="s">
        <v>480</v>
      </c>
      <c r="G820" s="3">
        <v>6.1</v>
      </c>
      <c r="H820" s="3">
        <v>6</v>
      </c>
      <c r="I820" s="3">
        <v>5.7</v>
      </c>
      <c r="J820" s="3">
        <v>5.4</v>
      </c>
      <c r="K820" s="3">
        <v>4.7</v>
      </c>
      <c r="L820" s="3">
        <v>3.7</v>
      </c>
      <c r="M820" s="3">
        <v>2.9</v>
      </c>
      <c r="N820" s="3">
        <v>2</v>
      </c>
      <c r="O820" s="3">
        <v>1</v>
      </c>
      <c r="P820" s="3">
        <v>0</v>
      </c>
      <c r="Q820" s="3">
        <v>0</v>
      </c>
      <c r="R820" s="3">
        <v>0</v>
      </c>
      <c r="S820" s="3">
        <v>0</v>
      </c>
      <c r="T820" s="3">
        <v>0</v>
      </c>
      <c r="U820" s="3">
        <v>0</v>
      </c>
      <c r="V820" s="3">
        <v>0</v>
      </c>
      <c r="W820" s="3">
        <v>0</v>
      </c>
      <c r="X820" s="3">
        <v>0</v>
      </c>
      <c r="Y820" s="3">
        <v>0</v>
      </c>
    </row>
    <row r="821" spans="1:25" ht="12" customHeight="1" x14ac:dyDescent="0.25">
      <c r="A821" s="1" t="s">
        <v>10</v>
      </c>
      <c r="B821" s="1" t="s">
        <v>220</v>
      </c>
      <c r="C821" s="1" t="s">
        <v>474</v>
      </c>
      <c r="D821" s="1">
        <v>11</v>
      </c>
      <c r="E821" s="1" t="s">
        <v>479</v>
      </c>
      <c r="F821" s="1" t="s">
        <v>480</v>
      </c>
      <c r="G821" s="3">
        <v>6.1</v>
      </c>
      <c r="H821" s="3">
        <v>6.1</v>
      </c>
      <c r="I821" s="3">
        <v>6</v>
      </c>
      <c r="J821" s="3">
        <v>5.7</v>
      </c>
      <c r="K821" s="3">
        <v>5.4</v>
      </c>
      <c r="L821" s="3">
        <v>4.7</v>
      </c>
      <c r="M821" s="3">
        <v>3.1</v>
      </c>
      <c r="N821" s="3">
        <v>2.6</v>
      </c>
      <c r="O821" s="3">
        <v>2.1</v>
      </c>
      <c r="P821" s="3">
        <v>1.5</v>
      </c>
      <c r="Q821" s="3">
        <v>0.7</v>
      </c>
      <c r="R821" s="3">
        <v>0</v>
      </c>
      <c r="S821" s="3">
        <v>0</v>
      </c>
      <c r="T821" s="3">
        <v>0</v>
      </c>
      <c r="U821" s="3">
        <v>0</v>
      </c>
      <c r="V821" s="3">
        <v>0</v>
      </c>
      <c r="W821" s="3">
        <v>0</v>
      </c>
      <c r="X821" s="3">
        <v>0</v>
      </c>
      <c r="Y821" s="3">
        <v>0</v>
      </c>
    </row>
    <row r="822" spans="1:25" ht="12" customHeight="1" x14ac:dyDescent="0.25">
      <c r="A822" s="1" t="s">
        <v>10</v>
      </c>
      <c r="B822" s="1" t="s">
        <v>221</v>
      </c>
      <c r="C822" s="1" t="s">
        <v>474</v>
      </c>
      <c r="D822" s="1">
        <v>11</v>
      </c>
      <c r="E822" s="1" t="s">
        <v>476</v>
      </c>
      <c r="F822" s="1" t="s">
        <v>480</v>
      </c>
      <c r="G822" s="3">
        <v>7.6</v>
      </c>
      <c r="H822" s="3">
        <v>7.3</v>
      </c>
      <c r="I822" s="3">
        <v>7.2</v>
      </c>
      <c r="J822" s="3">
        <v>7.1</v>
      </c>
      <c r="K822" s="3">
        <v>7</v>
      </c>
      <c r="L822" s="3">
        <v>6.9</v>
      </c>
      <c r="M822" s="3">
        <v>6.8</v>
      </c>
      <c r="N822" s="3">
        <v>6.6</v>
      </c>
      <c r="O822" s="3">
        <v>5.9</v>
      </c>
      <c r="P822" s="3">
        <v>5</v>
      </c>
      <c r="Q822" s="3">
        <v>1.9</v>
      </c>
      <c r="R822" s="3">
        <v>0</v>
      </c>
      <c r="S822" s="3">
        <v>0</v>
      </c>
      <c r="T822" s="3">
        <v>0</v>
      </c>
      <c r="U822" s="3">
        <v>0</v>
      </c>
      <c r="V822" s="3">
        <v>0</v>
      </c>
      <c r="W822" s="3">
        <v>0</v>
      </c>
      <c r="X822" s="3">
        <v>0</v>
      </c>
      <c r="Y822" s="3">
        <v>0</v>
      </c>
    </row>
    <row r="823" spans="1:25" ht="12" customHeight="1" x14ac:dyDescent="0.25">
      <c r="A823" s="1" t="s">
        <v>10</v>
      </c>
      <c r="B823" s="1" t="s">
        <v>221</v>
      </c>
      <c r="C823" s="1" t="s">
        <v>474</v>
      </c>
      <c r="D823" s="1">
        <v>11</v>
      </c>
      <c r="E823" s="1" t="s">
        <v>477</v>
      </c>
      <c r="F823" s="1" t="s">
        <v>480</v>
      </c>
      <c r="G823" s="3">
        <v>7.6</v>
      </c>
      <c r="H823" s="3">
        <v>7.2</v>
      </c>
      <c r="I823" s="3">
        <v>7</v>
      </c>
      <c r="J823" s="3">
        <v>6.8</v>
      </c>
      <c r="K823" s="3">
        <v>6.5</v>
      </c>
      <c r="L823" s="3">
        <v>6.4</v>
      </c>
      <c r="M823" s="3">
        <v>6.1</v>
      </c>
      <c r="N823" s="3">
        <v>5.7</v>
      </c>
      <c r="O823" s="3">
        <v>4.5</v>
      </c>
      <c r="P823" s="3">
        <v>0.8</v>
      </c>
      <c r="Q823" s="3">
        <v>0</v>
      </c>
      <c r="R823" s="3">
        <v>0</v>
      </c>
      <c r="S823" s="3">
        <v>0</v>
      </c>
      <c r="T823" s="3">
        <v>0</v>
      </c>
      <c r="U823" s="3">
        <v>0</v>
      </c>
      <c r="V823" s="3">
        <v>0</v>
      </c>
      <c r="W823" s="3">
        <v>0</v>
      </c>
      <c r="X823" s="3">
        <v>0</v>
      </c>
      <c r="Y823" s="3">
        <v>0</v>
      </c>
    </row>
    <row r="824" spans="1:25" ht="12" customHeight="1" x14ac:dyDescent="0.25">
      <c r="A824" s="1" t="s">
        <v>10</v>
      </c>
      <c r="B824" s="1" t="s">
        <v>221</v>
      </c>
      <c r="C824" s="1" t="s">
        <v>474</v>
      </c>
      <c r="D824" s="1">
        <v>11</v>
      </c>
      <c r="E824" s="1" t="s">
        <v>478</v>
      </c>
      <c r="F824" s="1" t="s">
        <v>480</v>
      </c>
      <c r="G824" s="3">
        <v>7.6</v>
      </c>
      <c r="H824" s="3">
        <v>7.2</v>
      </c>
      <c r="I824" s="3">
        <v>6.9</v>
      </c>
      <c r="J824" s="3">
        <v>6.6</v>
      </c>
      <c r="K824" s="3">
        <v>6.4</v>
      </c>
      <c r="L824" s="3">
        <v>6.2</v>
      </c>
      <c r="M824" s="3">
        <v>5.8</v>
      </c>
      <c r="N824" s="3">
        <v>4.0999999999999996</v>
      </c>
      <c r="O824" s="3">
        <v>0</v>
      </c>
      <c r="P824" s="3">
        <v>0</v>
      </c>
      <c r="Q824" s="3">
        <v>0</v>
      </c>
      <c r="R824" s="3">
        <v>0</v>
      </c>
      <c r="S824" s="3">
        <v>0</v>
      </c>
      <c r="T824" s="3">
        <v>0</v>
      </c>
      <c r="U824" s="3">
        <v>0</v>
      </c>
      <c r="V824" s="3">
        <v>0</v>
      </c>
      <c r="W824" s="3">
        <v>0</v>
      </c>
      <c r="X824" s="3">
        <v>0</v>
      </c>
      <c r="Y824" s="3">
        <v>0</v>
      </c>
    </row>
    <row r="825" spans="1:25" ht="12" customHeight="1" x14ac:dyDescent="0.25">
      <c r="A825" s="1" t="s">
        <v>10</v>
      </c>
      <c r="B825" s="1" t="s">
        <v>221</v>
      </c>
      <c r="C825" s="1" t="s">
        <v>474</v>
      </c>
      <c r="D825" s="1">
        <v>11</v>
      </c>
      <c r="E825" s="1" t="s">
        <v>479</v>
      </c>
      <c r="F825" s="1" t="s">
        <v>480</v>
      </c>
      <c r="G825" s="3">
        <v>7.6</v>
      </c>
      <c r="H825" s="3">
        <v>7.3</v>
      </c>
      <c r="I825" s="3">
        <v>7.1</v>
      </c>
      <c r="J825" s="3">
        <v>6.9</v>
      </c>
      <c r="K825" s="3">
        <v>6.7</v>
      </c>
      <c r="L825" s="3">
        <v>6.6</v>
      </c>
      <c r="M825" s="3">
        <v>6.3</v>
      </c>
      <c r="N825" s="3">
        <v>6.2</v>
      </c>
      <c r="O825" s="3">
        <v>5.3</v>
      </c>
      <c r="P825" s="3">
        <v>3.6</v>
      </c>
      <c r="Q825" s="3">
        <v>0</v>
      </c>
      <c r="R825" s="3">
        <v>0</v>
      </c>
      <c r="S825" s="3">
        <v>0</v>
      </c>
      <c r="T825" s="3">
        <v>0</v>
      </c>
      <c r="U825" s="3">
        <v>0</v>
      </c>
      <c r="V825" s="3">
        <v>0</v>
      </c>
      <c r="W825" s="3">
        <v>0</v>
      </c>
      <c r="X825" s="3">
        <v>0</v>
      </c>
      <c r="Y825" s="3">
        <v>0</v>
      </c>
    </row>
    <row r="826" spans="1:25" ht="12" customHeight="1" x14ac:dyDescent="0.25">
      <c r="A826" s="1" t="s">
        <v>10</v>
      </c>
      <c r="B826" s="1" t="s">
        <v>222</v>
      </c>
      <c r="C826" s="1" t="s">
        <v>474</v>
      </c>
      <c r="D826" s="1">
        <v>11</v>
      </c>
      <c r="E826" s="1" t="s">
        <v>476</v>
      </c>
      <c r="F826" s="1" t="s">
        <v>480</v>
      </c>
      <c r="G826" s="3">
        <v>11.8</v>
      </c>
      <c r="H826" s="3">
        <v>11.8</v>
      </c>
      <c r="I826" s="3">
        <v>11.8</v>
      </c>
      <c r="J826" s="3">
        <v>11.7</v>
      </c>
      <c r="K826" s="3">
        <v>11.7</v>
      </c>
      <c r="L826" s="3">
        <v>11.6</v>
      </c>
      <c r="M826" s="3">
        <v>11.4</v>
      </c>
      <c r="N826" s="3">
        <v>11.4</v>
      </c>
      <c r="O826" s="3">
        <v>11.2</v>
      </c>
      <c r="P826" s="3">
        <v>11</v>
      </c>
      <c r="Q826" s="3">
        <v>10.8</v>
      </c>
      <c r="R826" s="3">
        <v>10.1</v>
      </c>
      <c r="S826" s="3">
        <v>9.5</v>
      </c>
      <c r="T826" s="3">
        <v>9</v>
      </c>
      <c r="U826" s="3">
        <v>8.6999999999999993</v>
      </c>
      <c r="V826" s="3">
        <v>8.6</v>
      </c>
      <c r="W826" s="3">
        <v>8.6</v>
      </c>
      <c r="X826" s="3">
        <v>7.9</v>
      </c>
      <c r="Y826" s="3">
        <v>8.1999999999999993</v>
      </c>
    </row>
    <row r="827" spans="1:25" ht="12" customHeight="1" x14ac:dyDescent="0.25">
      <c r="A827" s="1" t="s">
        <v>10</v>
      </c>
      <c r="B827" s="1" t="s">
        <v>222</v>
      </c>
      <c r="C827" s="1" t="s">
        <v>474</v>
      </c>
      <c r="D827" s="1">
        <v>11</v>
      </c>
      <c r="E827" s="1" t="s">
        <v>477</v>
      </c>
      <c r="F827" s="1" t="s">
        <v>480</v>
      </c>
      <c r="G827" s="3">
        <v>11.8</v>
      </c>
      <c r="H827" s="3">
        <v>11.7</v>
      </c>
      <c r="I827" s="3">
        <v>11.5</v>
      </c>
      <c r="J827" s="3">
        <v>11</v>
      </c>
      <c r="K827" s="3">
        <v>10.8</v>
      </c>
      <c r="L827" s="3">
        <v>10.7</v>
      </c>
      <c r="M827" s="3">
        <v>10.1</v>
      </c>
      <c r="N827" s="3">
        <v>9.4</v>
      </c>
      <c r="O827" s="3">
        <v>8.6</v>
      </c>
      <c r="P827" s="3">
        <v>7.2</v>
      </c>
      <c r="Q827" s="3">
        <v>6.8</v>
      </c>
      <c r="R827" s="3">
        <v>6.4</v>
      </c>
      <c r="S827" s="3">
        <v>6</v>
      </c>
      <c r="T827" s="3">
        <v>5.7</v>
      </c>
      <c r="U827" s="3">
        <v>5.4</v>
      </c>
      <c r="V827" s="3">
        <v>5.2</v>
      </c>
      <c r="W827" s="3">
        <v>5</v>
      </c>
      <c r="X827" s="3">
        <v>3.4</v>
      </c>
      <c r="Y827" s="3">
        <v>8</v>
      </c>
    </row>
    <row r="828" spans="1:25" ht="12" customHeight="1" x14ac:dyDescent="0.25">
      <c r="A828" s="1" t="s">
        <v>10</v>
      </c>
      <c r="B828" s="1" t="s">
        <v>222</v>
      </c>
      <c r="C828" s="1" t="s">
        <v>474</v>
      </c>
      <c r="D828" s="1">
        <v>11</v>
      </c>
      <c r="E828" s="1" t="s">
        <v>478</v>
      </c>
      <c r="F828" s="1" t="s">
        <v>480</v>
      </c>
      <c r="G828" s="3">
        <v>11.8</v>
      </c>
      <c r="H828" s="3">
        <v>11.6</v>
      </c>
      <c r="I828" s="3">
        <v>11.2</v>
      </c>
      <c r="J828" s="3">
        <v>11</v>
      </c>
      <c r="K828" s="3">
        <v>10.7</v>
      </c>
      <c r="L828" s="3">
        <v>9.5</v>
      </c>
      <c r="M828" s="3">
        <v>9</v>
      </c>
      <c r="N828" s="3">
        <v>8.1999999999999993</v>
      </c>
      <c r="O828" s="3">
        <v>7.1</v>
      </c>
      <c r="P828" s="3">
        <v>6.2</v>
      </c>
      <c r="Q828" s="3">
        <v>5.7</v>
      </c>
      <c r="R828" s="3">
        <v>5.4</v>
      </c>
      <c r="S828" s="3">
        <v>5.0999999999999996</v>
      </c>
      <c r="T828" s="3">
        <v>4.8</v>
      </c>
      <c r="U828" s="3">
        <v>4.5999999999999996</v>
      </c>
      <c r="V828" s="3">
        <v>4.4000000000000004</v>
      </c>
      <c r="W828" s="3">
        <v>4.0999999999999996</v>
      </c>
      <c r="X828" s="3">
        <v>2.5</v>
      </c>
      <c r="Y828" s="3">
        <v>7.6</v>
      </c>
    </row>
    <row r="829" spans="1:25" ht="12" customHeight="1" x14ac:dyDescent="0.25">
      <c r="A829" s="1" t="s">
        <v>10</v>
      </c>
      <c r="B829" s="1" t="s">
        <v>222</v>
      </c>
      <c r="C829" s="1" t="s">
        <v>474</v>
      </c>
      <c r="D829" s="1">
        <v>11</v>
      </c>
      <c r="E829" s="1" t="s">
        <v>479</v>
      </c>
      <c r="F829" s="1" t="s">
        <v>480</v>
      </c>
      <c r="G829" s="3">
        <v>11.8</v>
      </c>
      <c r="H829" s="3">
        <v>11.8</v>
      </c>
      <c r="I829" s="3">
        <v>11.7</v>
      </c>
      <c r="J829" s="3">
        <v>11.1</v>
      </c>
      <c r="K829" s="3">
        <v>11</v>
      </c>
      <c r="L829" s="3">
        <v>10.9</v>
      </c>
      <c r="M829" s="3">
        <v>9.8000000000000007</v>
      </c>
      <c r="N829" s="3">
        <v>9.4</v>
      </c>
      <c r="O829" s="3">
        <v>8.8000000000000007</v>
      </c>
      <c r="P829" s="3">
        <v>7.7</v>
      </c>
      <c r="Q829" s="3">
        <v>7.1</v>
      </c>
      <c r="R829" s="3">
        <v>6.9</v>
      </c>
      <c r="S829" s="3">
        <v>6.8</v>
      </c>
      <c r="T829" s="3">
        <v>6.6</v>
      </c>
      <c r="U829" s="3">
        <v>6.6</v>
      </c>
      <c r="V829" s="3">
        <v>6.5</v>
      </c>
      <c r="W829" s="3">
        <v>6.4</v>
      </c>
      <c r="X829" s="3">
        <v>5.2</v>
      </c>
      <c r="Y829" s="3">
        <v>10.1</v>
      </c>
    </row>
    <row r="830" spans="1:25" ht="12" customHeight="1" x14ac:dyDescent="0.25">
      <c r="A830" s="1" t="s">
        <v>10</v>
      </c>
      <c r="B830" s="1" t="s">
        <v>174</v>
      </c>
      <c r="C830" s="1" t="s">
        <v>474</v>
      </c>
      <c r="D830" s="1">
        <v>11</v>
      </c>
      <c r="E830" s="1" t="s">
        <v>476</v>
      </c>
      <c r="F830" s="1" t="s">
        <v>480</v>
      </c>
      <c r="G830" s="3">
        <v>7.5</v>
      </c>
      <c r="H830" s="3">
        <v>7.5</v>
      </c>
      <c r="I830" s="3">
        <v>7.5</v>
      </c>
      <c r="J830" s="3">
        <v>7.5</v>
      </c>
      <c r="K830" s="3">
        <v>7.4</v>
      </c>
      <c r="L830" s="3">
        <v>7.4</v>
      </c>
      <c r="M830" s="3">
        <v>6.8</v>
      </c>
      <c r="N830" s="3">
        <v>6.8</v>
      </c>
      <c r="O830" s="3">
        <v>6.8</v>
      </c>
      <c r="P830" s="3">
        <v>6.9</v>
      </c>
      <c r="Q830" s="3">
        <v>7</v>
      </c>
      <c r="R830" s="3">
        <v>7.1</v>
      </c>
      <c r="S830" s="3">
        <v>7</v>
      </c>
      <c r="T830" s="3">
        <v>7</v>
      </c>
      <c r="U830" s="3">
        <v>7</v>
      </c>
      <c r="V830" s="3">
        <v>6.9</v>
      </c>
      <c r="W830" s="3">
        <v>6.9</v>
      </c>
      <c r="X830" s="3">
        <v>6.6</v>
      </c>
      <c r="Y830" s="3">
        <v>6</v>
      </c>
    </row>
    <row r="831" spans="1:25" ht="12" customHeight="1" x14ac:dyDescent="0.25">
      <c r="A831" s="1" t="s">
        <v>10</v>
      </c>
      <c r="B831" s="1" t="s">
        <v>174</v>
      </c>
      <c r="C831" s="1" t="s">
        <v>474</v>
      </c>
      <c r="D831" s="1">
        <v>11</v>
      </c>
      <c r="E831" s="1" t="s">
        <v>477</v>
      </c>
      <c r="F831" s="1" t="s">
        <v>480</v>
      </c>
      <c r="G831" s="3">
        <v>7.5</v>
      </c>
      <c r="H831" s="3">
        <v>7.5</v>
      </c>
      <c r="I831" s="3">
        <v>7.4</v>
      </c>
      <c r="J831" s="3">
        <v>7.4</v>
      </c>
      <c r="K831" s="3">
        <v>7.3</v>
      </c>
      <c r="L831" s="3">
        <v>7.3</v>
      </c>
      <c r="M831" s="3">
        <v>7.1</v>
      </c>
      <c r="N831" s="3">
        <v>7.1</v>
      </c>
      <c r="O831" s="3">
        <v>7</v>
      </c>
      <c r="P831" s="3">
        <v>6.8</v>
      </c>
      <c r="Q831" s="3">
        <v>6.6</v>
      </c>
      <c r="R831" s="3">
        <v>6.4</v>
      </c>
      <c r="S831" s="3">
        <v>6.2</v>
      </c>
      <c r="T831" s="3">
        <v>6</v>
      </c>
      <c r="U831" s="3">
        <v>5.2</v>
      </c>
      <c r="V831" s="3">
        <v>4.0999999999999996</v>
      </c>
      <c r="W831" s="3">
        <v>2.2999999999999998</v>
      </c>
      <c r="X831" s="3">
        <v>0</v>
      </c>
      <c r="Y831" s="3">
        <v>0</v>
      </c>
    </row>
    <row r="832" spans="1:25" ht="12" customHeight="1" x14ac:dyDescent="0.25">
      <c r="A832" s="1" t="s">
        <v>10</v>
      </c>
      <c r="B832" s="1" t="s">
        <v>174</v>
      </c>
      <c r="C832" s="1" t="s">
        <v>474</v>
      </c>
      <c r="D832" s="1">
        <v>11</v>
      </c>
      <c r="E832" s="1" t="s">
        <v>478</v>
      </c>
      <c r="F832" s="1" t="s">
        <v>480</v>
      </c>
      <c r="G832" s="3">
        <v>7.5</v>
      </c>
      <c r="H832" s="3">
        <v>7.4</v>
      </c>
      <c r="I832" s="3">
        <v>7.4</v>
      </c>
      <c r="J832" s="3">
        <v>7.3</v>
      </c>
      <c r="K832" s="3">
        <v>7.3</v>
      </c>
      <c r="L832" s="3">
        <v>7.2</v>
      </c>
      <c r="M832" s="3">
        <v>7.1</v>
      </c>
      <c r="N832" s="3">
        <v>7</v>
      </c>
      <c r="O832" s="3">
        <v>6.8</v>
      </c>
      <c r="P832" s="3">
        <v>6.7</v>
      </c>
      <c r="Q832" s="3">
        <v>6.5</v>
      </c>
      <c r="R832" s="3">
        <v>6.3</v>
      </c>
      <c r="S832" s="3">
        <v>5.5</v>
      </c>
      <c r="T832" s="3">
        <v>4.4000000000000004</v>
      </c>
      <c r="U832" s="3">
        <v>3.6</v>
      </c>
      <c r="V832" s="3">
        <v>2.7</v>
      </c>
      <c r="W832" s="3">
        <v>1.7</v>
      </c>
      <c r="X832" s="3">
        <v>0</v>
      </c>
      <c r="Y832" s="3">
        <v>0</v>
      </c>
    </row>
    <row r="833" spans="1:25" ht="12" customHeight="1" x14ac:dyDescent="0.25">
      <c r="A833" s="1" t="s">
        <v>10</v>
      </c>
      <c r="B833" s="1" t="s">
        <v>174</v>
      </c>
      <c r="C833" s="1" t="s">
        <v>474</v>
      </c>
      <c r="D833" s="1">
        <v>11</v>
      </c>
      <c r="E833" s="1" t="s">
        <v>479</v>
      </c>
      <c r="F833" s="1" t="s">
        <v>480</v>
      </c>
      <c r="G833" s="3">
        <v>7.5</v>
      </c>
      <c r="H833" s="3">
        <v>7.5</v>
      </c>
      <c r="I833" s="3">
        <v>7.5</v>
      </c>
      <c r="J833" s="3">
        <v>7.4</v>
      </c>
      <c r="K833" s="3">
        <v>7.4</v>
      </c>
      <c r="L833" s="3">
        <v>7.4</v>
      </c>
      <c r="M833" s="3">
        <v>7.3</v>
      </c>
      <c r="N833" s="3">
        <v>7.3</v>
      </c>
      <c r="O833" s="3">
        <v>7.2</v>
      </c>
      <c r="P833" s="3">
        <v>7.1</v>
      </c>
      <c r="Q833" s="3">
        <v>7</v>
      </c>
      <c r="R833" s="3">
        <v>7</v>
      </c>
      <c r="S833" s="3">
        <v>6.9</v>
      </c>
      <c r="T833" s="3">
        <v>6.8</v>
      </c>
      <c r="U833" s="3">
        <v>6.7</v>
      </c>
      <c r="V833" s="3">
        <v>6.7</v>
      </c>
      <c r="W833" s="3">
        <v>6.5</v>
      </c>
      <c r="X833" s="3">
        <v>3.7</v>
      </c>
      <c r="Y833" s="3">
        <v>0</v>
      </c>
    </row>
    <row r="834" spans="1:25" ht="12" customHeight="1" x14ac:dyDescent="0.25">
      <c r="A834" s="1" t="s">
        <v>11</v>
      </c>
      <c r="B834" s="1" t="s">
        <v>223</v>
      </c>
      <c r="C834" s="1" t="s">
        <v>474</v>
      </c>
      <c r="D834" s="1">
        <v>11</v>
      </c>
      <c r="E834" s="1" t="s">
        <v>476</v>
      </c>
      <c r="F834" s="1" t="s">
        <v>480</v>
      </c>
      <c r="G834" s="3">
        <v>13.9</v>
      </c>
      <c r="H834" s="3">
        <v>13.8</v>
      </c>
      <c r="I834" s="3">
        <v>13.7</v>
      </c>
      <c r="J834" s="3">
        <v>13.8</v>
      </c>
      <c r="K834" s="3">
        <v>13.8</v>
      </c>
      <c r="L834" s="3">
        <v>13.8</v>
      </c>
      <c r="M834" s="3">
        <v>13.6</v>
      </c>
      <c r="N834" s="3">
        <v>13.2</v>
      </c>
      <c r="O834" s="3">
        <v>12.7</v>
      </c>
      <c r="P834" s="3">
        <v>12</v>
      </c>
      <c r="Q834" s="3">
        <v>11.8</v>
      </c>
      <c r="R834" s="3">
        <v>11.7</v>
      </c>
      <c r="S834" s="3">
        <v>12.9</v>
      </c>
      <c r="T834" s="3">
        <v>12.8</v>
      </c>
      <c r="U834" s="3">
        <v>12.8</v>
      </c>
      <c r="V834" s="3">
        <v>12.8</v>
      </c>
      <c r="W834" s="3">
        <v>12.7</v>
      </c>
      <c r="X834" s="3">
        <v>12.3</v>
      </c>
      <c r="Y834" s="3">
        <v>11.7</v>
      </c>
    </row>
    <row r="835" spans="1:25" ht="12" customHeight="1" x14ac:dyDescent="0.25">
      <c r="A835" s="1" t="s">
        <v>11</v>
      </c>
      <c r="B835" s="1" t="s">
        <v>223</v>
      </c>
      <c r="C835" s="1" t="s">
        <v>474</v>
      </c>
      <c r="D835" s="1">
        <v>11</v>
      </c>
      <c r="E835" s="1" t="s">
        <v>477</v>
      </c>
      <c r="F835" s="1" t="s">
        <v>480</v>
      </c>
      <c r="G835" s="3">
        <v>13.9</v>
      </c>
      <c r="H835" s="3">
        <v>13.7</v>
      </c>
      <c r="I835" s="3">
        <v>13.5</v>
      </c>
      <c r="J835" s="3">
        <v>12.9</v>
      </c>
      <c r="K835" s="3">
        <v>12.4</v>
      </c>
      <c r="L835" s="3">
        <v>11.1</v>
      </c>
      <c r="M835" s="3">
        <v>9.8000000000000007</v>
      </c>
      <c r="N835" s="3">
        <v>9.6</v>
      </c>
      <c r="O835" s="3">
        <v>9.3000000000000007</v>
      </c>
      <c r="P835" s="3">
        <v>9</v>
      </c>
      <c r="Q835" s="3">
        <v>8.6</v>
      </c>
      <c r="R835" s="3">
        <v>8.3000000000000007</v>
      </c>
      <c r="S835" s="3">
        <v>10.5</v>
      </c>
      <c r="T835" s="3">
        <v>10.1</v>
      </c>
      <c r="U835" s="3">
        <v>9.6999999999999993</v>
      </c>
      <c r="V835" s="3">
        <v>9.3000000000000007</v>
      </c>
      <c r="W835" s="3">
        <v>9</v>
      </c>
      <c r="X835" s="3">
        <v>7.3</v>
      </c>
      <c r="Y835" s="3">
        <v>5.8</v>
      </c>
    </row>
    <row r="836" spans="1:25" ht="12" customHeight="1" x14ac:dyDescent="0.25">
      <c r="A836" s="1" t="s">
        <v>11</v>
      </c>
      <c r="B836" s="1" t="s">
        <v>223</v>
      </c>
      <c r="C836" s="1" t="s">
        <v>474</v>
      </c>
      <c r="D836" s="1">
        <v>11</v>
      </c>
      <c r="E836" s="1" t="s">
        <v>478</v>
      </c>
      <c r="F836" s="1" t="s">
        <v>480</v>
      </c>
      <c r="G836" s="3">
        <v>13.9</v>
      </c>
      <c r="H836" s="3">
        <v>13.6</v>
      </c>
      <c r="I836" s="3">
        <v>13.4</v>
      </c>
      <c r="J836" s="3">
        <v>12.9</v>
      </c>
      <c r="K836" s="3">
        <v>11.9</v>
      </c>
      <c r="L836" s="3">
        <v>10.9</v>
      </c>
      <c r="M836" s="3">
        <v>9.6999999999999993</v>
      </c>
      <c r="N836" s="3">
        <v>9.3000000000000007</v>
      </c>
      <c r="O836" s="3">
        <v>8.9</v>
      </c>
      <c r="P836" s="3">
        <v>8.6</v>
      </c>
      <c r="Q836" s="3">
        <v>8.1999999999999993</v>
      </c>
      <c r="R836" s="3">
        <v>7.9</v>
      </c>
      <c r="S836" s="3">
        <v>10.3</v>
      </c>
      <c r="T836" s="3">
        <v>10</v>
      </c>
      <c r="U836" s="3">
        <v>9.6999999999999993</v>
      </c>
      <c r="V836" s="3">
        <v>9.3000000000000007</v>
      </c>
      <c r="W836" s="3">
        <v>9</v>
      </c>
      <c r="X836" s="3">
        <v>7.2</v>
      </c>
      <c r="Y836" s="3">
        <v>5.8</v>
      </c>
    </row>
    <row r="837" spans="1:25" ht="12" customHeight="1" x14ac:dyDescent="0.25">
      <c r="A837" s="1" t="s">
        <v>11</v>
      </c>
      <c r="B837" s="1" t="s">
        <v>223</v>
      </c>
      <c r="C837" s="1" t="s">
        <v>474</v>
      </c>
      <c r="D837" s="1">
        <v>11</v>
      </c>
      <c r="E837" s="1" t="s">
        <v>479</v>
      </c>
      <c r="F837" s="1" t="s">
        <v>480</v>
      </c>
      <c r="G837" s="3">
        <v>13.9</v>
      </c>
      <c r="H837" s="3">
        <v>13.8</v>
      </c>
      <c r="I837" s="3">
        <v>13.6</v>
      </c>
      <c r="J837" s="3">
        <v>13.2</v>
      </c>
      <c r="K837" s="3">
        <v>12.7</v>
      </c>
      <c r="L837" s="3">
        <v>11.7</v>
      </c>
      <c r="M837" s="3">
        <v>10.4</v>
      </c>
      <c r="N837" s="3">
        <v>10.199999999999999</v>
      </c>
      <c r="O837" s="3">
        <v>10</v>
      </c>
      <c r="P837" s="3">
        <v>9.8000000000000007</v>
      </c>
      <c r="Q837" s="3">
        <v>9.6</v>
      </c>
      <c r="R837" s="3">
        <v>9.5</v>
      </c>
      <c r="S837" s="3">
        <v>10.6</v>
      </c>
      <c r="T837" s="3">
        <v>10.5</v>
      </c>
      <c r="U837" s="3">
        <v>10.4</v>
      </c>
      <c r="V837" s="3">
        <v>10.1</v>
      </c>
      <c r="W837" s="3">
        <v>9.9</v>
      </c>
      <c r="X837" s="3">
        <v>8.8000000000000007</v>
      </c>
      <c r="Y837" s="3">
        <v>7.6</v>
      </c>
    </row>
    <row r="838" spans="1:25" ht="12" customHeight="1" x14ac:dyDescent="0.25">
      <c r="A838" s="1" t="s">
        <v>11</v>
      </c>
      <c r="B838" s="1" t="s">
        <v>224</v>
      </c>
      <c r="C838" s="1" t="s">
        <v>474</v>
      </c>
      <c r="D838" s="1">
        <v>11</v>
      </c>
      <c r="E838" s="1" t="s">
        <v>476</v>
      </c>
      <c r="F838" s="1" t="s">
        <v>480</v>
      </c>
      <c r="G838" s="3">
        <v>30.9</v>
      </c>
      <c r="H838" s="3">
        <v>30.9</v>
      </c>
      <c r="I838" s="3">
        <v>30.8</v>
      </c>
      <c r="J838" s="3">
        <v>30.8</v>
      </c>
      <c r="K838" s="3">
        <v>30.7</v>
      </c>
      <c r="L838" s="3">
        <v>30.5</v>
      </c>
      <c r="M838" s="3">
        <v>30.4</v>
      </c>
      <c r="N838" s="3">
        <v>30.2</v>
      </c>
      <c r="O838" s="3">
        <v>30</v>
      </c>
      <c r="P838" s="3">
        <v>29.8</v>
      </c>
      <c r="Q838" s="3">
        <v>27.3</v>
      </c>
      <c r="R838" s="3">
        <v>24.9</v>
      </c>
      <c r="S838" s="3">
        <v>23.3</v>
      </c>
      <c r="T838" s="3">
        <v>21.8</v>
      </c>
      <c r="U838" s="3">
        <v>20.399999999999999</v>
      </c>
      <c r="V838" s="3">
        <v>19</v>
      </c>
      <c r="W838" s="3">
        <v>17.600000000000001</v>
      </c>
      <c r="X838" s="3">
        <v>8.1999999999999993</v>
      </c>
      <c r="Y838" s="3">
        <v>0</v>
      </c>
    </row>
    <row r="839" spans="1:25" ht="12" customHeight="1" x14ac:dyDescent="0.25">
      <c r="A839" s="1" t="s">
        <v>11</v>
      </c>
      <c r="B839" s="1" t="s">
        <v>224</v>
      </c>
      <c r="C839" s="1" t="s">
        <v>474</v>
      </c>
      <c r="D839" s="1">
        <v>11</v>
      </c>
      <c r="E839" s="1" t="s">
        <v>477</v>
      </c>
      <c r="F839" s="1" t="s">
        <v>480</v>
      </c>
      <c r="G839" s="3">
        <v>30.9</v>
      </c>
      <c r="H839" s="3">
        <v>30.9</v>
      </c>
      <c r="I839" s="3">
        <v>30.6</v>
      </c>
      <c r="J839" s="3">
        <v>30.4</v>
      </c>
      <c r="K839" s="3">
        <v>30.2</v>
      </c>
      <c r="L839" s="3">
        <v>28.9</v>
      </c>
      <c r="M839" s="3">
        <v>28.1</v>
      </c>
      <c r="N839" s="3">
        <v>25.9</v>
      </c>
      <c r="O839" s="3">
        <v>22.2</v>
      </c>
      <c r="P839" s="3">
        <v>18.2</v>
      </c>
      <c r="Q839" s="3">
        <v>13.2</v>
      </c>
      <c r="R839" s="3">
        <v>7.8</v>
      </c>
      <c r="S839" s="3">
        <v>3</v>
      </c>
      <c r="T839" s="3">
        <v>0</v>
      </c>
      <c r="U839" s="3">
        <v>0</v>
      </c>
      <c r="V839" s="3">
        <v>0</v>
      </c>
      <c r="W839" s="3">
        <v>0</v>
      </c>
      <c r="X839" s="3">
        <v>0</v>
      </c>
      <c r="Y839" s="3">
        <v>0</v>
      </c>
    </row>
    <row r="840" spans="1:25" ht="12" customHeight="1" x14ac:dyDescent="0.25">
      <c r="A840" s="1" t="s">
        <v>11</v>
      </c>
      <c r="B840" s="1" t="s">
        <v>224</v>
      </c>
      <c r="C840" s="1" t="s">
        <v>474</v>
      </c>
      <c r="D840" s="1">
        <v>11</v>
      </c>
      <c r="E840" s="1" t="s">
        <v>478</v>
      </c>
      <c r="F840" s="1" t="s">
        <v>480</v>
      </c>
      <c r="G840" s="3">
        <v>30.9</v>
      </c>
      <c r="H840" s="3">
        <v>30.8</v>
      </c>
      <c r="I840" s="3">
        <v>30.4</v>
      </c>
      <c r="J840" s="3">
        <v>30.1</v>
      </c>
      <c r="K840" s="3">
        <v>29.2</v>
      </c>
      <c r="L840" s="3">
        <v>26.4</v>
      </c>
      <c r="M840" s="3">
        <v>25.3</v>
      </c>
      <c r="N840" s="3">
        <v>20.9</v>
      </c>
      <c r="O840" s="3">
        <v>15.1</v>
      </c>
      <c r="P840" s="3">
        <v>10.5</v>
      </c>
      <c r="Q840" s="3">
        <v>4.7</v>
      </c>
      <c r="R840" s="3">
        <v>0</v>
      </c>
      <c r="S840" s="3">
        <v>0</v>
      </c>
      <c r="T840" s="3">
        <v>0</v>
      </c>
      <c r="U840" s="3">
        <v>0</v>
      </c>
      <c r="V840" s="3">
        <v>0</v>
      </c>
      <c r="W840" s="3">
        <v>0</v>
      </c>
      <c r="X840" s="3">
        <v>0</v>
      </c>
      <c r="Y840" s="3">
        <v>0</v>
      </c>
    </row>
    <row r="841" spans="1:25" ht="12" customHeight="1" x14ac:dyDescent="0.25">
      <c r="A841" s="1" t="s">
        <v>11</v>
      </c>
      <c r="B841" s="1" t="s">
        <v>224</v>
      </c>
      <c r="C841" s="1" t="s">
        <v>474</v>
      </c>
      <c r="D841" s="1">
        <v>11</v>
      </c>
      <c r="E841" s="1" t="s">
        <v>479</v>
      </c>
      <c r="F841" s="1" t="s">
        <v>480</v>
      </c>
      <c r="G841" s="3">
        <v>30.9</v>
      </c>
      <c r="H841" s="3">
        <v>30.9</v>
      </c>
      <c r="I841" s="3">
        <v>30.8</v>
      </c>
      <c r="J841" s="3">
        <v>30.6</v>
      </c>
      <c r="K841" s="3">
        <v>30.4</v>
      </c>
      <c r="L841" s="3">
        <v>29.6</v>
      </c>
      <c r="M841" s="3">
        <v>29.3</v>
      </c>
      <c r="N841" s="3">
        <v>27.2</v>
      </c>
      <c r="O841" s="3">
        <v>24.2</v>
      </c>
      <c r="P841" s="3">
        <v>21.4</v>
      </c>
      <c r="Q841" s="3">
        <v>16.8</v>
      </c>
      <c r="R841" s="3">
        <v>13.5</v>
      </c>
      <c r="S841" s="3">
        <v>10.6</v>
      </c>
      <c r="T841" s="3">
        <v>7.8</v>
      </c>
      <c r="U841" s="3">
        <v>5.5</v>
      </c>
      <c r="V841" s="3">
        <v>3</v>
      </c>
      <c r="W841" s="3">
        <v>0</v>
      </c>
      <c r="X841" s="3">
        <v>0</v>
      </c>
      <c r="Y841" s="3">
        <v>0</v>
      </c>
    </row>
    <row r="842" spans="1:25" ht="12" customHeight="1" x14ac:dyDescent="0.25">
      <c r="A842" s="1" t="s">
        <v>11</v>
      </c>
      <c r="B842" s="1" t="s">
        <v>225</v>
      </c>
      <c r="C842" s="1" t="s">
        <v>474</v>
      </c>
      <c r="D842" s="1">
        <v>11</v>
      </c>
      <c r="E842" s="1" t="s">
        <v>476</v>
      </c>
      <c r="F842" s="1" t="s">
        <v>480</v>
      </c>
      <c r="G842" s="3">
        <v>17.7</v>
      </c>
      <c r="H842" s="3">
        <v>17.7</v>
      </c>
      <c r="I842" s="3">
        <v>17.7</v>
      </c>
      <c r="J842" s="3">
        <v>17</v>
      </c>
      <c r="K842" s="3">
        <v>16.899999999999999</v>
      </c>
      <c r="L842" s="3">
        <v>16.899999999999999</v>
      </c>
      <c r="M842" s="3">
        <v>15.1</v>
      </c>
      <c r="N842" s="3">
        <v>15.1</v>
      </c>
      <c r="O842" s="3">
        <v>15</v>
      </c>
      <c r="P842" s="3">
        <v>14.9</v>
      </c>
      <c r="Q842" s="3">
        <v>14.8</v>
      </c>
      <c r="R842" s="3">
        <v>14.8</v>
      </c>
      <c r="S842" s="3">
        <v>14.8</v>
      </c>
      <c r="T842" s="3">
        <v>14.8</v>
      </c>
      <c r="U842" s="3">
        <v>14.8</v>
      </c>
      <c r="V842" s="3">
        <v>14.8</v>
      </c>
      <c r="W842" s="3">
        <v>14.8</v>
      </c>
      <c r="X842" s="3">
        <v>14.8</v>
      </c>
      <c r="Y842" s="3">
        <v>14.6</v>
      </c>
    </row>
    <row r="843" spans="1:25" ht="12" customHeight="1" x14ac:dyDescent="0.25">
      <c r="A843" s="1" t="s">
        <v>11</v>
      </c>
      <c r="B843" s="1" t="s">
        <v>225</v>
      </c>
      <c r="C843" s="1" t="s">
        <v>474</v>
      </c>
      <c r="D843" s="1">
        <v>11</v>
      </c>
      <c r="E843" s="1" t="s">
        <v>477</v>
      </c>
      <c r="F843" s="1" t="s">
        <v>480</v>
      </c>
      <c r="G843" s="3">
        <v>17.7</v>
      </c>
      <c r="H843" s="3">
        <v>17.7</v>
      </c>
      <c r="I843" s="3">
        <v>16.899999999999999</v>
      </c>
      <c r="J843" s="3">
        <v>16.8</v>
      </c>
      <c r="K843" s="3">
        <v>16.7</v>
      </c>
      <c r="L843" s="3">
        <v>16.7</v>
      </c>
      <c r="M843" s="3">
        <v>15.7</v>
      </c>
      <c r="N843" s="3">
        <v>15.6</v>
      </c>
      <c r="O843" s="3">
        <v>15.1</v>
      </c>
      <c r="P843" s="3">
        <v>15</v>
      </c>
      <c r="Q843" s="3">
        <v>14.9</v>
      </c>
      <c r="R843" s="3">
        <v>14.8</v>
      </c>
      <c r="S843" s="3">
        <v>14.7</v>
      </c>
      <c r="T843" s="3">
        <v>14.7</v>
      </c>
      <c r="U843" s="3">
        <v>14.6</v>
      </c>
      <c r="V843" s="3">
        <v>14.6</v>
      </c>
      <c r="W843" s="3">
        <v>14.6</v>
      </c>
      <c r="X843" s="3">
        <v>14.1</v>
      </c>
      <c r="Y843" s="3">
        <v>13.4</v>
      </c>
    </row>
    <row r="844" spans="1:25" ht="12" customHeight="1" x14ac:dyDescent="0.25">
      <c r="A844" s="1" t="s">
        <v>11</v>
      </c>
      <c r="B844" s="1" t="s">
        <v>225</v>
      </c>
      <c r="C844" s="1" t="s">
        <v>474</v>
      </c>
      <c r="D844" s="1">
        <v>11</v>
      </c>
      <c r="E844" s="1" t="s">
        <v>478</v>
      </c>
      <c r="F844" s="1" t="s">
        <v>480</v>
      </c>
      <c r="G844" s="3">
        <v>17.7</v>
      </c>
      <c r="H844" s="3">
        <v>17</v>
      </c>
      <c r="I844" s="3">
        <v>16.8</v>
      </c>
      <c r="J844" s="3">
        <v>16.7</v>
      </c>
      <c r="K844" s="3">
        <v>16.7</v>
      </c>
      <c r="L844" s="3">
        <v>15.7</v>
      </c>
      <c r="M844" s="3">
        <v>15.5</v>
      </c>
      <c r="N844" s="3">
        <v>15</v>
      </c>
      <c r="O844" s="3">
        <v>14.8</v>
      </c>
      <c r="P844" s="3">
        <v>14.5</v>
      </c>
      <c r="Q844" s="3">
        <v>14.3</v>
      </c>
      <c r="R844" s="3">
        <v>14.3</v>
      </c>
      <c r="S844" s="3">
        <v>14.3</v>
      </c>
      <c r="T844" s="3">
        <v>14.3</v>
      </c>
      <c r="U844" s="3">
        <v>14.3</v>
      </c>
      <c r="V844" s="3">
        <v>14.3</v>
      </c>
      <c r="W844" s="3">
        <v>14.1</v>
      </c>
      <c r="X844" s="3">
        <v>13.4</v>
      </c>
      <c r="Y844" s="3">
        <v>10.9</v>
      </c>
    </row>
    <row r="845" spans="1:25" ht="12" customHeight="1" x14ac:dyDescent="0.25">
      <c r="A845" s="1" t="s">
        <v>11</v>
      </c>
      <c r="B845" s="1" t="s">
        <v>225</v>
      </c>
      <c r="C845" s="1" t="s">
        <v>474</v>
      </c>
      <c r="D845" s="1">
        <v>11</v>
      </c>
      <c r="E845" s="1" t="s">
        <v>479</v>
      </c>
      <c r="F845" s="1" t="s">
        <v>480</v>
      </c>
      <c r="G845" s="3">
        <v>17.7</v>
      </c>
      <c r="H845" s="3">
        <v>17.7</v>
      </c>
      <c r="I845" s="3">
        <v>17</v>
      </c>
      <c r="J845" s="3">
        <v>16.899999999999999</v>
      </c>
      <c r="K845" s="3">
        <v>16.8</v>
      </c>
      <c r="L845" s="3">
        <v>16.7</v>
      </c>
      <c r="M845" s="3">
        <v>15.7</v>
      </c>
      <c r="N845" s="3">
        <v>15.7</v>
      </c>
      <c r="O845" s="3">
        <v>15.5</v>
      </c>
      <c r="P845" s="3">
        <v>15</v>
      </c>
      <c r="Q845" s="3">
        <v>15</v>
      </c>
      <c r="R845" s="3">
        <v>14.9</v>
      </c>
      <c r="S845" s="3">
        <v>14.9</v>
      </c>
      <c r="T845" s="3">
        <v>14.9</v>
      </c>
      <c r="U845" s="3">
        <v>14.9</v>
      </c>
      <c r="V845" s="3">
        <v>15</v>
      </c>
      <c r="W845" s="3">
        <v>15</v>
      </c>
      <c r="X845" s="3">
        <v>14.7</v>
      </c>
      <c r="Y845" s="3">
        <v>14.3</v>
      </c>
    </row>
    <row r="846" spans="1:25" ht="12" customHeight="1" x14ac:dyDescent="0.25">
      <c r="A846" s="1" t="s">
        <v>11</v>
      </c>
      <c r="B846" s="1" t="s">
        <v>226</v>
      </c>
      <c r="C846" s="1" t="s">
        <v>474</v>
      </c>
      <c r="D846" s="1">
        <v>11</v>
      </c>
      <c r="E846" s="1" t="s">
        <v>476</v>
      </c>
      <c r="F846" s="1" t="s">
        <v>480</v>
      </c>
      <c r="G846" s="3">
        <v>17.100000000000001</v>
      </c>
      <c r="H846" s="3">
        <v>17</v>
      </c>
      <c r="I846" s="3">
        <v>16.899999999999999</v>
      </c>
      <c r="J846" s="3">
        <v>16.8</v>
      </c>
      <c r="K846" s="3">
        <v>16.7</v>
      </c>
      <c r="L846" s="3">
        <v>16.600000000000001</v>
      </c>
      <c r="M846" s="3">
        <v>16.5</v>
      </c>
      <c r="N846" s="3">
        <v>15.4</v>
      </c>
      <c r="O846" s="3">
        <v>15.4</v>
      </c>
      <c r="P846" s="3">
        <v>15.3</v>
      </c>
      <c r="Q846" s="3">
        <v>15.1</v>
      </c>
      <c r="R846" s="3">
        <v>15</v>
      </c>
      <c r="S846" s="3">
        <v>14.8</v>
      </c>
      <c r="T846" s="3">
        <v>14.6</v>
      </c>
      <c r="U846" s="3">
        <v>14.6</v>
      </c>
      <c r="V846" s="3">
        <v>14.5</v>
      </c>
      <c r="W846" s="3">
        <v>14.4</v>
      </c>
      <c r="X846" s="3">
        <v>13.7</v>
      </c>
      <c r="Y846" s="3">
        <v>12.7</v>
      </c>
    </row>
    <row r="847" spans="1:25" ht="12" customHeight="1" x14ac:dyDescent="0.25">
      <c r="A847" s="1" t="s">
        <v>11</v>
      </c>
      <c r="B847" s="1" t="s">
        <v>226</v>
      </c>
      <c r="C847" s="1" t="s">
        <v>474</v>
      </c>
      <c r="D847" s="1">
        <v>11</v>
      </c>
      <c r="E847" s="1" t="s">
        <v>477</v>
      </c>
      <c r="F847" s="1" t="s">
        <v>480</v>
      </c>
      <c r="G847" s="3">
        <v>17.100000000000001</v>
      </c>
      <c r="H847" s="3">
        <v>16.8</v>
      </c>
      <c r="I847" s="3">
        <v>16.600000000000001</v>
      </c>
      <c r="J847" s="3">
        <v>15.5</v>
      </c>
      <c r="K847" s="3">
        <v>15.4</v>
      </c>
      <c r="L847" s="3">
        <v>15.2</v>
      </c>
      <c r="M847" s="3">
        <v>14.8</v>
      </c>
      <c r="N847" s="3">
        <v>14.5</v>
      </c>
      <c r="O847" s="3">
        <v>14.1</v>
      </c>
      <c r="P847" s="3">
        <v>13.5</v>
      </c>
      <c r="Q847" s="3">
        <v>12.9</v>
      </c>
      <c r="R847" s="3">
        <v>11.9</v>
      </c>
      <c r="S847" s="3">
        <v>11.1</v>
      </c>
      <c r="T847" s="3">
        <v>10.3</v>
      </c>
      <c r="U847" s="3">
        <v>9.9</v>
      </c>
      <c r="V847" s="3">
        <v>9.6999999999999993</v>
      </c>
      <c r="W847" s="3">
        <v>9.4</v>
      </c>
      <c r="X847" s="3">
        <v>8</v>
      </c>
      <c r="Y847" s="3">
        <v>6.5</v>
      </c>
    </row>
    <row r="848" spans="1:25" ht="12" customHeight="1" x14ac:dyDescent="0.25">
      <c r="A848" s="1" t="s">
        <v>11</v>
      </c>
      <c r="B848" s="1" t="s">
        <v>226</v>
      </c>
      <c r="C848" s="1" t="s">
        <v>474</v>
      </c>
      <c r="D848" s="1">
        <v>11</v>
      </c>
      <c r="E848" s="1" t="s">
        <v>478</v>
      </c>
      <c r="F848" s="1" t="s">
        <v>480</v>
      </c>
      <c r="G848" s="3">
        <v>17.100000000000001</v>
      </c>
      <c r="H848" s="3">
        <v>16.7</v>
      </c>
      <c r="I848" s="3">
        <v>16.399999999999999</v>
      </c>
      <c r="J848" s="3">
        <v>15.4</v>
      </c>
      <c r="K848" s="3">
        <v>15.1</v>
      </c>
      <c r="L848" s="3">
        <v>14.7</v>
      </c>
      <c r="M848" s="3">
        <v>14.2</v>
      </c>
      <c r="N848" s="3">
        <v>13.6</v>
      </c>
      <c r="O848" s="3">
        <v>12.8</v>
      </c>
      <c r="P848" s="3">
        <v>11.9</v>
      </c>
      <c r="Q848" s="3">
        <v>10.9</v>
      </c>
      <c r="R848" s="3">
        <v>10.199999999999999</v>
      </c>
      <c r="S848" s="3">
        <v>9.6</v>
      </c>
      <c r="T848" s="3">
        <v>9.1999999999999993</v>
      </c>
      <c r="U848" s="3">
        <v>9</v>
      </c>
      <c r="V848" s="3">
        <v>8.6999999999999993</v>
      </c>
      <c r="W848" s="3">
        <v>8.4</v>
      </c>
      <c r="X848" s="3">
        <v>6.8</v>
      </c>
      <c r="Y848" s="3">
        <v>5.2</v>
      </c>
    </row>
    <row r="849" spans="1:25" ht="12" customHeight="1" x14ac:dyDescent="0.25">
      <c r="A849" s="1" t="s">
        <v>11</v>
      </c>
      <c r="B849" s="1" t="s">
        <v>226</v>
      </c>
      <c r="C849" s="1" t="s">
        <v>474</v>
      </c>
      <c r="D849" s="1">
        <v>11</v>
      </c>
      <c r="E849" s="1" t="s">
        <v>479</v>
      </c>
      <c r="F849" s="1" t="s">
        <v>480</v>
      </c>
      <c r="G849" s="3">
        <v>17.100000000000001</v>
      </c>
      <c r="H849" s="3">
        <v>16.899999999999999</v>
      </c>
      <c r="I849" s="3">
        <v>16.7</v>
      </c>
      <c r="J849" s="3">
        <v>16.5</v>
      </c>
      <c r="K849" s="3">
        <v>15.4</v>
      </c>
      <c r="L849" s="3">
        <v>15.3</v>
      </c>
      <c r="M849" s="3">
        <v>15.1</v>
      </c>
      <c r="N849" s="3">
        <v>14.7</v>
      </c>
      <c r="O849" s="3">
        <v>14.4</v>
      </c>
      <c r="P849" s="3">
        <v>13.9</v>
      </c>
      <c r="Q849" s="3">
        <v>13.3</v>
      </c>
      <c r="R849" s="3">
        <v>12.8</v>
      </c>
      <c r="S849" s="3">
        <v>12.3</v>
      </c>
      <c r="T849" s="3">
        <v>12</v>
      </c>
      <c r="U849" s="3">
        <v>11.9</v>
      </c>
      <c r="V849" s="3">
        <v>11.7</v>
      </c>
      <c r="W849" s="3">
        <v>11.4</v>
      </c>
      <c r="X849" s="3">
        <v>10</v>
      </c>
      <c r="Y849" s="3">
        <v>8.5</v>
      </c>
    </row>
    <row r="850" spans="1:25" ht="12" customHeight="1" x14ac:dyDescent="0.25">
      <c r="A850" s="1" t="s">
        <v>11</v>
      </c>
      <c r="B850" s="1" t="s">
        <v>227</v>
      </c>
      <c r="C850" s="1" t="s">
        <v>474</v>
      </c>
      <c r="D850" s="1">
        <v>11</v>
      </c>
      <c r="E850" s="1" t="s">
        <v>476</v>
      </c>
      <c r="F850" s="1" t="s">
        <v>480</v>
      </c>
      <c r="G850" s="3">
        <v>20.399999999999999</v>
      </c>
      <c r="H850" s="3">
        <v>20.3</v>
      </c>
      <c r="I850" s="3">
        <v>20.2</v>
      </c>
      <c r="J850" s="3">
        <v>20.2</v>
      </c>
      <c r="K850" s="3">
        <v>20.100000000000001</v>
      </c>
      <c r="L850" s="3">
        <v>20</v>
      </c>
      <c r="M850" s="3">
        <v>19.899999999999999</v>
      </c>
      <c r="N850" s="3">
        <v>19.7</v>
      </c>
      <c r="O850" s="3">
        <v>19.5</v>
      </c>
      <c r="P850" s="3">
        <v>19.3</v>
      </c>
      <c r="Q850" s="3">
        <v>19.2</v>
      </c>
      <c r="R850" s="3">
        <v>19.2</v>
      </c>
      <c r="S850" s="3">
        <v>19.2</v>
      </c>
      <c r="T850" s="3">
        <v>19.2</v>
      </c>
      <c r="U850" s="3">
        <v>19.2</v>
      </c>
      <c r="V850" s="3">
        <v>19.2</v>
      </c>
      <c r="W850" s="3">
        <v>19.2</v>
      </c>
      <c r="X850" s="3">
        <v>18.899999999999999</v>
      </c>
      <c r="Y850" s="3">
        <v>18.5</v>
      </c>
    </row>
    <row r="851" spans="1:25" ht="12" customHeight="1" x14ac:dyDescent="0.25">
      <c r="A851" s="1" t="s">
        <v>11</v>
      </c>
      <c r="B851" s="1" t="s">
        <v>227</v>
      </c>
      <c r="C851" s="1" t="s">
        <v>474</v>
      </c>
      <c r="D851" s="1">
        <v>11</v>
      </c>
      <c r="E851" s="1" t="s">
        <v>477</v>
      </c>
      <c r="F851" s="1" t="s">
        <v>480</v>
      </c>
      <c r="G851" s="3">
        <v>20.399999999999999</v>
      </c>
      <c r="H851" s="3">
        <v>20.100000000000001</v>
      </c>
      <c r="I851" s="3">
        <v>20</v>
      </c>
      <c r="J851" s="3">
        <v>19.5</v>
      </c>
      <c r="K851" s="3">
        <v>19.2</v>
      </c>
      <c r="L851" s="3">
        <v>18.899999999999999</v>
      </c>
      <c r="M851" s="3">
        <v>18.600000000000001</v>
      </c>
      <c r="N851" s="3">
        <v>18.5</v>
      </c>
      <c r="O851" s="3">
        <v>18.399999999999999</v>
      </c>
      <c r="P851" s="3">
        <v>18.3</v>
      </c>
      <c r="Q851" s="3">
        <v>18.2</v>
      </c>
      <c r="R851" s="3">
        <v>18.100000000000001</v>
      </c>
      <c r="S851" s="3">
        <v>18</v>
      </c>
      <c r="T851" s="3">
        <v>17.899999999999999</v>
      </c>
      <c r="U851" s="3">
        <v>14.4</v>
      </c>
      <c r="V851" s="3">
        <v>14.4</v>
      </c>
      <c r="W851" s="3">
        <v>14.3</v>
      </c>
      <c r="X851" s="3">
        <v>13.7</v>
      </c>
      <c r="Y851" s="3">
        <v>12.5</v>
      </c>
    </row>
    <row r="852" spans="1:25" ht="12" customHeight="1" x14ac:dyDescent="0.25">
      <c r="A852" s="1" t="s">
        <v>11</v>
      </c>
      <c r="B852" s="1" t="s">
        <v>227</v>
      </c>
      <c r="C852" s="1" t="s">
        <v>474</v>
      </c>
      <c r="D852" s="1">
        <v>11</v>
      </c>
      <c r="E852" s="1" t="s">
        <v>478</v>
      </c>
      <c r="F852" s="1" t="s">
        <v>480</v>
      </c>
      <c r="G852" s="3">
        <v>20.399999999999999</v>
      </c>
      <c r="H852" s="3">
        <v>20</v>
      </c>
      <c r="I852" s="3">
        <v>19.7</v>
      </c>
      <c r="J852" s="3">
        <v>19.2</v>
      </c>
      <c r="K852" s="3">
        <v>18.8</v>
      </c>
      <c r="L852" s="3">
        <v>18.5</v>
      </c>
      <c r="M852" s="3">
        <v>18.3</v>
      </c>
      <c r="N852" s="3">
        <v>18.100000000000001</v>
      </c>
      <c r="O852" s="3">
        <v>17.899999999999999</v>
      </c>
      <c r="P852" s="3">
        <v>17.899999999999999</v>
      </c>
      <c r="Q852" s="3">
        <v>14.4</v>
      </c>
      <c r="R852" s="3">
        <v>14.3</v>
      </c>
      <c r="S852" s="3">
        <v>14.3</v>
      </c>
      <c r="T852" s="3">
        <v>14.2</v>
      </c>
      <c r="U852" s="3">
        <v>14.1</v>
      </c>
      <c r="V852" s="3">
        <v>13.9</v>
      </c>
      <c r="W852" s="3">
        <v>13.7</v>
      </c>
      <c r="X852" s="3">
        <v>12.5</v>
      </c>
      <c r="Y852" s="3">
        <v>10.8</v>
      </c>
    </row>
    <row r="853" spans="1:25" ht="12" customHeight="1" x14ac:dyDescent="0.25">
      <c r="A853" s="1" t="s">
        <v>11</v>
      </c>
      <c r="B853" s="1" t="s">
        <v>227</v>
      </c>
      <c r="C853" s="1" t="s">
        <v>474</v>
      </c>
      <c r="D853" s="1">
        <v>11</v>
      </c>
      <c r="E853" s="1" t="s">
        <v>479</v>
      </c>
      <c r="F853" s="1" t="s">
        <v>480</v>
      </c>
      <c r="G853" s="3">
        <v>20.399999999999999</v>
      </c>
      <c r="H853" s="3">
        <v>20.2</v>
      </c>
      <c r="I853" s="3">
        <v>20.2</v>
      </c>
      <c r="J853" s="3">
        <v>19.8</v>
      </c>
      <c r="K853" s="3">
        <v>19.5</v>
      </c>
      <c r="L853" s="3">
        <v>19.2</v>
      </c>
      <c r="M853" s="3">
        <v>18.899999999999999</v>
      </c>
      <c r="N853" s="3">
        <v>18.8</v>
      </c>
      <c r="O853" s="3">
        <v>18.600000000000001</v>
      </c>
      <c r="P853" s="3">
        <v>18.5</v>
      </c>
      <c r="Q853" s="3">
        <v>18.399999999999999</v>
      </c>
      <c r="R853" s="3">
        <v>18.399999999999999</v>
      </c>
      <c r="S853" s="3">
        <v>18.399999999999999</v>
      </c>
      <c r="T853" s="3">
        <v>18.3</v>
      </c>
      <c r="U853" s="3">
        <v>18.3</v>
      </c>
      <c r="V853" s="3">
        <v>18.3</v>
      </c>
      <c r="W853" s="3">
        <v>18.2</v>
      </c>
      <c r="X853" s="3">
        <v>14.4</v>
      </c>
      <c r="Y853" s="3">
        <v>14</v>
      </c>
    </row>
    <row r="854" spans="1:25" ht="12" customHeight="1" x14ac:dyDescent="0.25">
      <c r="A854" s="1" t="s">
        <v>11</v>
      </c>
      <c r="B854" s="1" t="s">
        <v>228</v>
      </c>
      <c r="C854" s="1" t="s">
        <v>474</v>
      </c>
      <c r="D854" s="1">
        <v>11</v>
      </c>
      <c r="E854" s="1" t="s">
        <v>476</v>
      </c>
      <c r="F854" s="1" t="s">
        <v>480</v>
      </c>
      <c r="G854" s="3">
        <v>14.2</v>
      </c>
      <c r="H854" s="3">
        <v>14</v>
      </c>
      <c r="I854" s="3">
        <v>13.8</v>
      </c>
      <c r="J854" s="3">
        <v>13.7</v>
      </c>
      <c r="K854" s="3">
        <v>13.6</v>
      </c>
      <c r="L854" s="3">
        <v>13.7</v>
      </c>
      <c r="M854" s="3">
        <v>13.5</v>
      </c>
      <c r="N854" s="3">
        <v>13.2</v>
      </c>
      <c r="O854" s="3">
        <v>12.6</v>
      </c>
      <c r="P854" s="3">
        <v>11.8</v>
      </c>
      <c r="Q854" s="3">
        <v>10.9</v>
      </c>
      <c r="R854" s="3">
        <v>10.4</v>
      </c>
      <c r="S854" s="3">
        <v>10</v>
      </c>
      <c r="T854" s="3">
        <v>9.6</v>
      </c>
      <c r="U854" s="3">
        <v>9.1999999999999993</v>
      </c>
      <c r="V854" s="3">
        <v>8.8000000000000007</v>
      </c>
      <c r="W854" s="3">
        <v>8.6</v>
      </c>
      <c r="X854" s="3">
        <v>6.9</v>
      </c>
      <c r="Y854" s="3">
        <v>5.0999999999999996</v>
      </c>
    </row>
    <row r="855" spans="1:25" ht="12" customHeight="1" x14ac:dyDescent="0.25">
      <c r="A855" s="1" t="s">
        <v>11</v>
      </c>
      <c r="B855" s="1" t="s">
        <v>228</v>
      </c>
      <c r="C855" s="1" t="s">
        <v>474</v>
      </c>
      <c r="D855" s="1">
        <v>11</v>
      </c>
      <c r="E855" s="1" t="s">
        <v>477</v>
      </c>
      <c r="F855" s="1" t="s">
        <v>480</v>
      </c>
      <c r="G855" s="3">
        <v>14.2</v>
      </c>
      <c r="H855" s="3">
        <v>13.9</v>
      </c>
      <c r="I855" s="3">
        <v>13.6</v>
      </c>
      <c r="J855" s="3">
        <v>13.4</v>
      </c>
      <c r="K855" s="3">
        <v>12.6</v>
      </c>
      <c r="L855" s="3">
        <v>11.8</v>
      </c>
      <c r="M855" s="3">
        <v>10.7</v>
      </c>
      <c r="N855" s="3">
        <v>10.3</v>
      </c>
      <c r="O855" s="3">
        <v>9.5</v>
      </c>
      <c r="P855" s="3">
        <v>8.5</v>
      </c>
      <c r="Q855" s="3">
        <v>7.2</v>
      </c>
      <c r="R855" s="3">
        <v>5.7</v>
      </c>
      <c r="S855" s="3">
        <v>4.5999999999999996</v>
      </c>
      <c r="T855" s="3">
        <v>3.6</v>
      </c>
      <c r="U855" s="3">
        <v>2.8</v>
      </c>
      <c r="V855" s="3">
        <v>2</v>
      </c>
      <c r="W855" s="3">
        <v>0</v>
      </c>
      <c r="X855" s="3">
        <v>0</v>
      </c>
      <c r="Y855" s="3">
        <v>0</v>
      </c>
    </row>
    <row r="856" spans="1:25" ht="12" customHeight="1" x14ac:dyDescent="0.25">
      <c r="A856" s="1" t="s">
        <v>11</v>
      </c>
      <c r="B856" s="1" t="s">
        <v>228</v>
      </c>
      <c r="C856" s="1" t="s">
        <v>474</v>
      </c>
      <c r="D856" s="1">
        <v>11</v>
      </c>
      <c r="E856" s="1" t="s">
        <v>478</v>
      </c>
      <c r="F856" s="1" t="s">
        <v>480</v>
      </c>
      <c r="G856" s="3">
        <v>14.2</v>
      </c>
      <c r="H856" s="3">
        <v>13.8</v>
      </c>
      <c r="I856" s="3">
        <v>13.4</v>
      </c>
      <c r="J856" s="3">
        <v>12.7</v>
      </c>
      <c r="K856" s="3">
        <v>12.1</v>
      </c>
      <c r="L856" s="3">
        <v>11.4</v>
      </c>
      <c r="M856" s="3">
        <v>10.7</v>
      </c>
      <c r="N856" s="3">
        <v>9.6999999999999993</v>
      </c>
      <c r="O856" s="3">
        <v>8.1999999999999993</v>
      </c>
      <c r="P856" s="3">
        <v>7.1</v>
      </c>
      <c r="Q856" s="3">
        <v>5.7</v>
      </c>
      <c r="R856" s="3">
        <v>4.9000000000000004</v>
      </c>
      <c r="S856" s="3">
        <v>0</v>
      </c>
      <c r="T856" s="3">
        <v>0</v>
      </c>
      <c r="U856" s="3">
        <v>0</v>
      </c>
      <c r="V856" s="3">
        <v>0</v>
      </c>
      <c r="W856" s="3">
        <v>0</v>
      </c>
      <c r="X856" s="3">
        <v>0</v>
      </c>
      <c r="Y856" s="3">
        <v>0</v>
      </c>
    </row>
    <row r="857" spans="1:25" ht="12" customHeight="1" x14ac:dyDescent="0.25">
      <c r="A857" s="1" t="s">
        <v>11</v>
      </c>
      <c r="B857" s="1" t="s">
        <v>228</v>
      </c>
      <c r="C857" s="1" t="s">
        <v>474</v>
      </c>
      <c r="D857" s="1">
        <v>11</v>
      </c>
      <c r="E857" s="1" t="s">
        <v>479</v>
      </c>
      <c r="F857" s="1" t="s">
        <v>480</v>
      </c>
      <c r="G857" s="3">
        <v>14.2</v>
      </c>
      <c r="H857" s="3">
        <v>13.9</v>
      </c>
      <c r="I857" s="3">
        <v>13.7</v>
      </c>
      <c r="J857" s="3">
        <v>13.5</v>
      </c>
      <c r="K857" s="3">
        <v>12.8</v>
      </c>
      <c r="L857" s="3">
        <v>12.1</v>
      </c>
      <c r="M857" s="3">
        <v>11.5</v>
      </c>
      <c r="N857" s="3">
        <v>10.6</v>
      </c>
      <c r="O857" s="3">
        <v>9.9</v>
      </c>
      <c r="P857" s="3">
        <v>9.1</v>
      </c>
      <c r="Q857" s="3">
        <v>7.5</v>
      </c>
      <c r="R857" s="3">
        <v>6.9</v>
      </c>
      <c r="S857" s="3">
        <v>6.3</v>
      </c>
      <c r="T857" s="3">
        <v>5.8</v>
      </c>
      <c r="U857" s="3">
        <v>5.3</v>
      </c>
      <c r="V857" s="3">
        <v>4.9000000000000004</v>
      </c>
      <c r="W857" s="3">
        <v>4.5</v>
      </c>
      <c r="X857" s="3">
        <v>0</v>
      </c>
      <c r="Y857" s="3">
        <v>0</v>
      </c>
    </row>
    <row r="858" spans="1:25" ht="12" customHeight="1" x14ac:dyDescent="0.25">
      <c r="A858" s="1" t="s">
        <v>11</v>
      </c>
      <c r="B858" s="1" t="s">
        <v>229</v>
      </c>
      <c r="C858" s="1" t="s">
        <v>475</v>
      </c>
      <c r="D858" s="1">
        <v>33</v>
      </c>
      <c r="E858" s="1" t="s">
        <v>476</v>
      </c>
      <c r="F858" s="1" t="s">
        <v>480</v>
      </c>
      <c r="G858" s="3">
        <v>37.700000000000003</v>
      </c>
      <c r="H858" s="3">
        <v>37</v>
      </c>
      <c r="I858" s="3">
        <v>36.700000000000003</v>
      </c>
      <c r="J858" s="3">
        <v>36.299999999999997</v>
      </c>
      <c r="K858" s="3">
        <v>35.799999999999997</v>
      </c>
      <c r="L858" s="3">
        <v>35.299999999999997</v>
      </c>
      <c r="M858" s="3">
        <v>36.299999999999997</v>
      </c>
      <c r="N858" s="3">
        <v>35.200000000000003</v>
      </c>
      <c r="O858" s="3">
        <v>33</v>
      </c>
      <c r="P858" s="3">
        <v>30.5</v>
      </c>
      <c r="Q858" s="3">
        <v>27.4</v>
      </c>
      <c r="R858" s="3">
        <v>25</v>
      </c>
      <c r="S858" s="3">
        <v>23.3</v>
      </c>
      <c r="T858" s="3">
        <v>21.9</v>
      </c>
      <c r="U858" s="3">
        <v>20.5</v>
      </c>
      <c r="V858" s="3">
        <v>19</v>
      </c>
      <c r="W858" s="3">
        <v>17.600000000000001</v>
      </c>
      <c r="X858" s="3">
        <v>8.1999999999999993</v>
      </c>
      <c r="Y858" s="3">
        <v>0</v>
      </c>
    </row>
    <row r="859" spans="1:25" ht="12" customHeight="1" x14ac:dyDescent="0.25">
      <c r="A859" s="1" t="s">
        <v>11</v>
      </c>
      <c r="B859" s="1" t="s">
        <v>229</v>
      </c>
      <c r="C859" s="1" t="s">
        <v>475</v>
      </c>
      <c r="D859" s="1">
        <v>33</v>
      </c>
      <c r="E859" s="1" t="s">
        <v>477</v>
      </c>
      <c r="F859" s="1" t="s">
        <v>480</v>
      </c>
      <c r="G859" s="3">
        <v>37.700000000000003</v>
      </c>
      <c r="H859" s="3">
        <v>36.4</v>
      </c>
      <c r="I859" s="3">
        <v>34.9</v>
      </c>
      <c r="J859" s="3">
        <v>33.200000000000003</v>
      </c>
      <c r="K859" s="3">
        <v>31.3</v>
      </c>
      <c r="L859" s="3">
        <v>29</v>
      </c>
      <c r="M859" s="3">
        <v>28.1</v>
      </c>
      <c r="N859" s="3">
        <v>26</v>
      </c>
      <c r="O859" s="3">
        <v>22.3</v>
      </c>
      <c r="P859" s="3">
        <v>18.2</v>
      </c>
      <c r="Q859" s="3">
        <v>13.2</v>
      </c>
      <c r="R859" s="3">
        <v>7.8</v>
      </c>
      <c r="S859" s="3">
        <v>3.1</v>
      </c>
      <c r="T859" s="3">
        <v>0</v>
      </c>
      <c r="U859" s="3">
        <v>0</v>
      </c>
      <c r="V859" s="3">
        <v>0</v>
      </c>
      <c r="W859" s="3">
        <v>0</v>
      </c>
      <c r="X859" s="3">
        <v>0</v>
      </c>
      <c r="Y859" s="3">
        <v>0</v>
      </c>
    </row>
    <row r="860" spans="1:25" ht="12" customHeight="1" x14ac:dyDescent="0.25">
      <c r="A860" s="1" t="s">
        <v>11</v>
      </c>
      <c r="B860" s="1" t="s">
        <v>229</v>
      </c>
      <c r="C860" s="1" t="s">
        <v>475</v>
      </c>
      <c r="D860" s="1">
        <v>33</v>
      </c>
      <c r="E860" s="1" t="s">
        <v>478</v>
      </c>
      <c r="F860" s="1" t="s">
        <v>480</v>
      </c>
      <c r="G860" s="3">
        <v>37.700000000000003</v>
      </c>
      <c r="H860" s="3">
        <v>36.1</v>
      </c>
      <c r="I860" s="3">
        <v>33.799999999999997</v>
      </c>
      <c r="J860" s="3">
        <v>31.7</v>
      </c>
      <c r="K860" s="3">
        <v>29.3</v>
      </c>
      <c r="L860" s="3">
        <v>26.4</v>
      </c>
      <c r="M860" s="3">
        <v>25.3</v>
      </c>
      <c r="N860" s="3">
        <v>21</v>
      </c>
      <c r="O860" s="3">
        <v>15.2</v>
      </c>
      <c r="P860" s="3">
        <v>10.5</v>
      </c>
      <c r="Q860" s="3">
        <v>4.7</v>
      </c>
      <c r="R860" s="3">
        <v>0</v>
      </c>
      <c r="S860" s="3">
        <v>0</v>
      </c>
      <c r="T860" s="3">
        <v>0</v>
      </c>
      <c r="U860" s="3">
        <v>0</v>
      </c>
      <c r="V860" s="3">
        <v>0</v>
      </c>
      <c r="W860" s="3">
        <v>0</v>
      </c>
      <c r="X860" s="3">
        <v>0</v>
      </c>
      <c r="Y860" s="3">
        <v>0</v>
      </c>
    </row>
    <row r="861" spans="1:25" ht="12" customHeight="1" x14ac:dyDescent="0.25">
      <c r="A861" s="1" t="s">
        <v>11</v>
      </c>
      <c r="B861" s="1" t="s">
        <v>229</v>
      </c>
      <c r="C861" s="1" t="s">
        <v>475</v>
      </c>
      <c r="D861" s="1">
        <v>33</v>
      </c>
      <c r="E861" s="1" t="s">
        <v>479</v>
      </c>
      <c r="F861" s="1" t="s">
        <v>480</v>
      </c>
      <c r="G861" s="3">
        <v>37.700000000000003</v>
      </c>
      <c r="H861" s="3">
        <v>36.700000000000003</v>
      </c>
      <c r="I861" s="3">
        <v>35.700000000000003</v>
      </c>
      <c r="J861" s="3">
        <v>33.799999999999997</v>
      </c>
      <c r="K861" s="3">
        <v>32</v>
      </c>
      <c r="L861" s="3">
        <v>29.7</v>
      </c>
      <c r="M861" s="3">
        <v>29.3</v>
      </c>
      <c r="N861" s="3">
        <v>27.3</v>
      </c>
      <c r="O861" s="3">
        <v>24.3</v>
      </c>
      <c r="P861" s="3">
        <v>21.5</v>
      </c>
      <c r="Q861" s="3">
        <v>16.899999999999999</v>
      </c>
      <c r="R861" s="3">
        <v>13.6</v>
      </c>
      <c r="S861" s="3">
        <v>10.6</v>
      </c>
      <c r="T861" s="3">
        <v>7.8</v>
      </c>
      <c r="U861" s="3">
        <v>5.6</v>
      </c>
      <c r="V861" s="3">
        <v>3</v>
      </c>
      <c r="W861" s="3">
        <v>0</v>
      </c>
      <c r="X861" s="3">
        <v>0</v>
      </c>
      <c r="Y861" s="3">
        <v>0</v>
      </c>
    </row>
    <row r="862" spans="1:25" ht="12" customHeight="1" x14ac:dyDescent="0.25">
      <c r="A862" s="1" t="s">
        <v>11</v>
      </c>
      <c r="B862" s="1" t="s">
        <v>230</v>
      </c>
      <c r="C862" s="1" t="s">
        <v>474</v>
      </c>
      <c r="D862" s="1">
        <v>11</v>
      </c>
      <c r="E862" s="1" t="s">
        <v>476</v>
      </c>
      <c r="F862" s="1" t="s">
        <v>480</v>
      </c>
      <c r="G862" s="3">
        <v>2.2000000000000002</v>
      </c>
      <c r="H862" s="3">
        <v>2.1</v>
      </c>
      <c r="I862" s="3">
        <v>2</v>
      </c>
      <c r="J862" s="3">
        <v>1.8</v>
      </c>
      <c r="K862" s="3">
        <v>1.6</v>
      </c>
      <c r="L862" s="3">
        <v>1.4</v>
      </c>
      <c r="M862" s="3">
        <v>3.2</v>
      </c>
      <c r="N862" s="3">
        <v>2.8</v>
      </c>
      <c r="O862" s="3">
        <v>1.9</v>
      </c>
      <c r="P862" s="3">
        <v>0.7</v>
      </c>
      <c r="Q862" s="3">
        <v>0</v>
      </c>
      <c r="R862" s="3">
        <v>0</v>
      </c>
      <c r="S862" s="3">
        <v>0</v>
      </c>
      <c r="T862" s="3">
        <v>0</v>
      </c>
      <c r="U862" s="3">
        <v>0</v>
      </c>
      <c r="V862" s="3">
        <v>0</v>
      </c>
      <c r="W862" s="3">
        <v>0</v>
      </c>
      <c r="X862" s="3">
        <v>0</v>
      </c>
      <c r="Y862" s="3">
        <v>0</v>
      </c>
    </row>
    <row r="863" spans="1:25" ht="12" customHeight="1" x14ac:dyDescent="0.25">
      <c r="A863" s="1" t="s">
        <v>11</v>
      </c>
      <c r="B863" s="1" t="s">
        <v>230</v>
      </c>
      <c r="C863" s="1" t="s">
        <v>474</v>
      </c>
      <c r="D863" s="1">
        <v>11</v>
      </c>
      <c r="E863" s="1" t="s">
        <v>477</v>
      </c>
      <c r="F863" s="1" t="s">
        <v>480</v>
      </c>
      <c r="G863" s="3">
        <v>2.2000000000000002</v>
      </c>
      <c r="H863" s="3">
        <v>1.8</v>
      </c>
      <c r="I863" s="3">
        <v>1.3</v>
      </c>
      <c r="J863" s="3">
        <v>0.6</v>
      </c>
      <c r="K863" s="3">
        <v>0</v>
      </c>
      <c r="L863" s="3">
        <v>0</v>
      </c>
      <c r="M863" s="3">
        <v>0</v>
      </c>
      <c r="N863" s="3">
        <v>0</v>
      </c>
      <c r="O863" s="3">
        <v>0</v>
      </c>
      <c r="P863" s="3">
        <v>0</v>
      </c>
      <c r="Q863" s="3">
        <v>0</v>
      </c>
      <c r="R863" s="3">
        <v>0</v>
      </c>
      <c r="S863" s="3">
        <v>0</v>
      </c>
      <c r="T863" s="3">
        <v>0</v>
      </c>
      <c r="U863" s="3">
        <v>0</v>
      </c>
      <c r="V863" s="3">
        <v>0</v>
      </c>
      <c r="W863" s="3">
        <v>0</v>
      </c>
      <c r="X863" s="3">
        <v>0</v>
      </c>
      <c r="Y863" s="3">
        <v>0</v>
      </c>
    </row>
    <row r="864" spans="1:25" ht="12" customHeight="1" x14ac:dyDescent="0.25">
      <c r="A864" s="1" t="s">
        <v>11</v>
      </c>
      <c r="B864" s="1" t="s">
        <v>230</v>
      </c>
      <c r="C864" s="1" t="s">
        <v>474</v>
      </c>
      <c r="D864" s="1">
        <v>11</v>
      </c>
      <c r="E864" s="1" t="s">
        <v>478</v>
      </c>
      <c r="F864" s="1" t="s">
        <v>480</v>
      </c>
      <c r="G864" s="3">
        <v>2.2000000000000002</v>
      </c>
      <c r="H864" s="3">
        <v>1.7</v>
      </c>
      <c r="I864" s="3">
        <v>0.8</v>
      </c>
      <c r="J864" s="3">
        <v>0</v>
      </c>
      <c r="K864" s="3">
        <v>0</v>
      </c>
      <c r="L864" s="3">
        <v>0</v>
      </c>
      <c r="M864" s="3">
        <v>0</v>
      </c>
      <c r="N864" s="3">
        <v>0</v>
      </c>
      <c r="O864" s="3">
        <v>0</v>
      </c>
      <c r="P864" s="3">
        <v>0</v>
      </c>
      <c r="Q864" s="3">
        <v>0</v>
      </c>
      <c r="R864" s="3">
        <v>0</v>
      </c>
      <c r="S864" s="3">
        <v>0</v>
      </c>
      <c r="T864" s="3">
        <v>0</v>
      </c>
      <c r="U864" s="3">
        <v>0</v>
      </c>
      <c r="V864" s="3">
        <v>0</v>
      </c>
      <c r="W864" s="3">
        <v>0</v>
      </c>
      <c r="X864" s="3">
        <v>0</v>
      </c>
      <c r="Y864" s="3">
        <v>0</v>
      </c>
    </row>
    <row r="865" spans="1:25" ht="12" customHeight="1" x14ac:dyDescent="0.25">
      <c r="A865" s="1" t="s">
        <v>11</v>
      </c>
      <c r="B865" s="1" t="s">
        <v>230</v>
      </c>
      <c r="C865" s="1" t="s">
        <v>474</v>
      </c>
      <c r="D865" s="1">
        <v>11</v>
      </c>
      <c r="E865" s="1" t="s">
        <v>479</v>
      </c>
      <c r="F865" s="1" t="s">
        <v>480</v>
      </c>
      <c r="G865" s="3">
        <v>2.2000000000000002</v>
      </c>
      <c r="H865" s="3">
        <v>2</v>
      </c>
      <c r="I865" s="3">
        <v>1.5</v>
      </c>
      <c r="J865" s="3">
        <v>0.8</v>
      </c>
      <c r="K865" s="3">
        <v>0</v>
      </c>
      <c r="L865" s="3">
        <v>0</v>
      </c>
      <c r="M865" s="3">
        <v>0</v>
      </c>
      <c r="N865" s="3">
        <v>0</v>
      </c>
      <c r="O865" s="3">
        <v>0</v>
      </c>
      <c r="P865" s="3">
        <v>0</v>
      </c>
      <c r="Q865" s="3">
        <v>0</v>
      </c>
      <c r="R865" s="3">
        <v>0</v>
      </c>
      <c r="S865" s="3">
        <v>0</v>
      </c>
      <c r="T865" s="3">
        <v>0</v>
      </c>
      <c r="U865" s="3">
        <v>0</v>
      </c>
      <c r="V865" s="3">
        <v>0</v>
      </c>
      <c r="W865" s="3">
        <v>0</v>
      </c>
      <c r="X865" s="3">
        <v>0</v>
      </c>
      <c r="Y865" s="3">
        <v>0</v>
      </c>
    </row>
    <row r="866" spans="1:25" ht="12" customHeight="1" x14ac:dyDescent="0.25">
      <c r="A866" s="1" t="s">
        <v>11</v>
      </c>
      <c r="B866" s="1" t="s">
        <v>231</v>
      </c>
      <c r="C866" s="1" t="s">
        <v>474</v>
      </c>
      <c r="D866" s="1">
        <v>11</v>
      </c>
      <c r="E866" s="1" t="s">
        <v>476</v>
      </c>
      <c r="F866" s="1" t="s">
        <v>480</v>
      </c>
      <c r="G866" s="3">
        <v>20.5</v>
      </c>
      <c r="H866" s="3">
        <v>20.3</v>
      </c>
      <c r="I866" s="3">
        <v>20.2</v>
      </c>
      <c r="J866" s="3">
        <v>20</v>
      </c>
      <c r="K866" s="3">
        <v>19.899999999999999</v>
      </c>
      <c r="L866" s="3">
        <v>19.7</v>
      </c>
      <c r="M866" s="3">
        <v>19.5</v>
      </c>
      <c r="N866" s="3">
        <v>19.399999999999999</v>
      </c>
      <c r="O866" s="3">
        <v>19.2</v>
      </c>
      <c r="P866" s="3">
        <v>19</v>
      </c>
      <c r="Q866" s="3">
        <v>18.8</v>
      </c>
      <c r="R866" s="3">
        <v>18.7</v>
      </c>
      <c r="S866" s="3">
        <v>18.600000000000001</v>
      </c>
      <c r="T866" s="3">
        <v>18.399999999999999</v>
      </c>
      <c r="U866" s="3">
        <v>18.3</v>
      </c>
      <c r="V866" s="3">
        <v>18.2</v>
      </c>
      <c r="W866" s="3">
        <v>18.100000000000001</v>
      </c>
      <c r="X866" s="3">
        <v>17.7</v>
      </c>
      <c r="Y866" s="3">
        <v>17</v>
      </c>
    </row>
    <row r="867" spans="1:25" ht="12" customHeight="1" x14ac:dyDescent="0.25">
      <c r="A867" s="1" t="s">
        <v>11</v>
      </c>
      <c r="B867" s="1" t="s">
        <v>231</v>
      </c>
      <c r="C867" s="1" t="s">
        <v>474</v>
      </c>
      <c r="D867" s="1">
        <v>11</v>
      </c>
      <c r="E867" s="1" t="s">
        <v>477</v>
      </c>
      <c r="F867" s="1" t="s">
        <v>480</v>
      </c>
      <c r="G867" s="3">
        <v>20.5</v>
      </c>
      <c r="H867" s="3">
        <v>20.100000000000001</v>
      </c>
      <c r="I867" s="3">
        <v>19.8</v>
      </c>
      <c r="J867" s="3">
        <v>19.600000000000001</v>
      </c>
      <c r="K867" s="3">
        <v>19.3</v>
      </c>
      <c r="L867" s="3">
        <v>19.100000000000001</v>
      </c>
      <c r="M867" s="3">
        <v>18.8</v>
      </c>
      <c r="N867" s="3">
        <v>18.600000000000001</v>
      </c>
      <c r="O867" s="3">
        <v>18.3</v>
      </c>
      <c r="P867" s="3">
        <v>18</v>
      </c>
      <c r="Q867" s="3">
        <v>17.5</v>
      </c>
      <c r="R867" s="3">
        <v>16.899999999999999</v>
      </c>
      <c r="S867" s="3">
        <v>16.600000000000001</v>
      </c>
      <c r="T867" s="3">
        <v>16.3</v>
      </c>
      <c r="U867" s="3">
        <v>15.9</v>
      </c>
      <c r="V867" s="3">
        <v>15.7</v>
      </c>
      <c r="W867" s="3">
        <v>15.5</v>
      </c>
      <c r="X867" s="3">
        <v>14.2</v>
      </c>
      <c r="Y867" s="3">
        <v>12.6</v>
      </c>
    </row>
    <row r="868" spans="1:25" ht="12" customHeight="1" x14ac:dyDescent="0.25">
      <c r="A868" s="1" t="s">
        <v>11</v>
      </c>
      <c r="B868" s="1" t="s">
        <v>231</v>
      </c>
      <c r="C868" s="1" t="s">
        <v>474</v>
      </c>
      <c r="D868" s="1">
        <v>11</v>
      </c>
      <c r="E868" s="1" t="s">
        <v>478</v>
      </c>
      <c r="F868" s="1" t="s">
        <v>480</v>
      </c>
      <c r="G868" s="3">
        <v>20.5</v>
      </c>
      <c r="H868" s="3">
        <v>20</v>
      </c>
      <c r="I868" s="3">
        <v>19.5</v>
      </c>
      <c r="J868" s="3">
        <v>19.2</v>
      </c>
      <c r="K868" s="3">
        <v>18.8</v>
      </c>
      <c r="L868" s="3">
        <v>18.399999999999999</v>
      </c>
      <c r="M868" s="3">
        <v>17.899999999999999</v>
      </c>
      <c r="N868" s="3">
        <v>17.399999999999999</v>
      </c>
      <c r="O868" s="3">
        <v>16.7</v>
      </c>
      <c r="P868" s="3">
        <v>15.9</v>
      </c>
      <c r="Q868" s="3">
        <v>15.7</v>
      </c>
      <c r="R868" s="3">
        <v>15.6</v>
      </c>
      <c r="S868" s="3">
        <v>15.4</v>
      </c>
      <c r="T868" s="3">
        <v>15.2</v>
      </c>
      <c r="U868" s="3">
        <v>14.9</v>
      </c>
      <c r="V868" s="3">
        <v>14.7</v>
      </c>
      <c r="W868" s="3">
        <v>14.4</v>
      </c>
      <c r="X868" s="3">
        <v>12.8</v>
      </c>
      <c r="Y868" s="3">
        <v>10.9</v>
      </c>
    </row>
    <row r="869" spans="1:25" ht="12" customHeight="1" x14ac:dyDescent="0.25">
      <c r="A869" s="1" t="s">
        <v>11</v>
      </c>
      <c r="B869" s="1" t="s">
        <v>231</v>
      </c>
      <c r="C869" s="1" t="s">
        <v>474</v>
      </c>
      <c r="D869" s="1">
        <v>11</v>
      </c>
      <c r="E869" s="1" t="s">
        <v>479</v>
      </c>
      <c r="F869" s="1" t="s">
        <v>480</v>
      </c>
      <c r="G869" s="3">
        <v>20.5</v>
      </c>
      <c r="H869" s="3">
        <v>20.3</v>
      </c>
      <c r="I869" s="3">
        <v>20.100000000000001</v>
      </c>
      <c r="J869" s="3">
        <v>19.899999999999999</v>
      </c>
      <c r="K869" s="3">
        <v>19.7</v>
      </c>
      <c r="L869" s="3">
        <v>19.399999999999999</v>
      </c>
      <c r="M869" s="3">
        <v>19.2</v>
      </c>
      <c r="N869" s="3">
        <v>18.899999999999999</v>
      </c>
      <c r="O869" s="3">
        <v>18.600000000000001</v>
      </c>
      <c r="P869" s="3">
        <v>18.2</v>
      </c>
      <c r="Q869" s="3">
        <v>17.600000000000001</v>
      </c>
      <c r="R869" s="3">
        <v>17.5</v>
      </c>
      <c r="S869" s="3">
        <v>17.399999999999999</v>
      </c>
      <c r="T869" s="3">
        <v>17.3</v>
      </c>
      <c r="U869" s="3">
        <v>17.2</v>
      </c>
      <c r="V869" s="3">
        <v>17.100000000000001</v>
      </c>
      <c r="W869" s="3">
        <v>16.899999999999999</v>
      </c>
      <c r="X869" s="3">
        <v>15.8</v>
      </c>
      <c r="Y869" s="3">
        <v>14.7</v>
      </c>
    </row>
    <row r="870" spans="1:25" ht="12" customHeight="1" x14ac:dyDescent="0.25">
      <c r="A870" s="1" t="s">
        <v>11</v>
      </c>
      <c r="B870" s="1" t="s">
        <v>232</v>
      </c>
      <c r="C870" s="1" t="s">
        <v>474</v>
      </c>
      <c r="D870" s="1">
        <v>11</v>
      </c>
      <c r="E870" s="1" t="s">
        <v>476</v>
      </c>
      <c r="F870" s="1" t="s">
        <v>480</v>
      </c>
      <c r="G870" s="3">
        <v>20.100000000000001</v>
      </c>
      <c r="H870" s="3">
        <v>20.2</v>
      </c>
      <c r="I870" s="3">
        <v>20.100000000000001</v>
      </c>
      <c r="J870" s="3">
        <v>20</v>
      </c>
      <c r="K870" s="3">
        <v>19.899999999999999</v>
      </c>
      <c r="L870" s="3">
        <v>19.7</v>
      </c>
      <c r="M870" s="3">
        <v>19.5</v>
      </c>
      <c r="N870" s="3">
        <v>19.3</v>
      </c>
      <c r="O870" s="3">
        <v>19</v>
      </c>
      <c r="P870" s="3">
        <v>18.7</v>
      </c>
      <c r="Q870" s="3">
        <v>18.399999999999999</v>
      </c>
      <c r="R870" s="3">
        <v>18.100000000000001</v>
      </c>
      <c r="S870" s="3">
        <v>17.8</v>
      </c>
      <c r="T870" s="3">
        <v>17.5</v>
      </c>
      <c r="U870" s="3">
        <v>17.3</v>
      </c>
      <c r="V870" s="3">
        <v>17</v>
      </c>
      <c r="W870" s="3">
        <v>16.8</v>
      </c>
      <c r="X870" s="3">
        <v>14.9</v>
      </c>
      <c r="Y870" s="3">
        <v>14.9</v>
      </c>
    </row>
    <row r="871" spans="1:25" ht="12" customHeight="1" x14ac:dyDescent="0.25">
      <c r="A871" s="1" t="s">
        <v>11</v>
      </c>
      <c r="B871" s="1" t="s">
        <v>232</v>
      </c>
      <c r="C871" s="1" t="s">
        <v>474</v>
      </c>
      <c r="D871" s="1">
        <v>11</v>
      </c>
      <c r="E871" s="1" t="s">
        <v>477</v>
      </c>
      <c r="F871" s="1" t="s">
        <v>480</v>
      </c>
      <c r="G871" s="3">
        <v>20.100000000000001</v>
      </c>
      <c r="H871" s="3">
        <v>20.2</v>
      </c>
      <c r="I871" s="3">
        <v>20</v>
      </c>
      <c r="J871" s="3">
        <v>19.7</v>
      </c>
      <c r="K871" s="3">
        <v>19.3</v>
      </c>
      <c r="L871" s="3">
        <v>18.899999999999999</v>
      </c>
      <c r="M871" s="3">
        <v>18.399999999999999</v>
      </c>
      <c r="N871" s="3">
        <v>17.899999999999999</v>
      </c>
      <c r="O871" s="3">
        <v>17.399999999999999</v>
      </c>
      <c r="P871" s="3">
        <v>16.899999999999999</v>
      </c>
      <c r="Q871" s="3">
        <v>16.5</v>
      </c>
      <c r="R871" s="3">
        <v>14.8</v>
      </c>
      <c r="S871" s="3">
        <v>14.6</v>
      </c>
      <c r="T871" s="3">
        <v>14.2</v>
      </c>
      <c r="U871" s="3">
        <v>13.8</v>
      </c>
      <c r="V871" s="3">
        <v>13.4</v>
      </c>
      <c r="W871" s="3">
        <v>12.9</v>
      </c>
      <c r="X871" s="3">
        <v>11.4</v>
      </c>
      <c r="Y871" s="3">
        <v>11.1</v>
      </c>
    </row>
    <row r="872" spans="1:25" ht="12" customHeight="1" x14ac:dyDescent="0.25">
      <c r="A872" s="1" t="s">
        <v>11</v>
      </c>
      <c r="B872" s="1" t="s">
        <v>232</v>
      </c>
      <c r="C872" s="1" t="s">
        <v>474</v>
      </c>
      <c r="D872" s="1">
        <v>11</v>
      </c>
      <c r="E872" s="1" t="s">
        <v>478</v>
      </c>
      <c r="F872" s="1" t="s">
        <v>480</v>
      </c>
      <c r="G872" s="3">
        <v>20.100000000000001</v>
      </c>
      <c r="H872" s="3">
        <v>20.2</v>
      </c>
      <c r="I872" s="3">
        <v>19.899999999999999</v>
      </c>
      <c r="J872" s="3">
        <v>19.5</v>
      </c>
      <c r="K872" s="3">
        <v>19.100000000000001</v>
      </c>
      <c r="L872" s="3">
        <v>18.7</v>
      </c>
      <c r="M872" s="3">
        <v>18.100000000000001</v>
      </c>
      <c r="N872" s="3">
        <v>17.600000000000001</v>
      </c>
      <c r="O872" s="3">
        <v>17.100000000000001</v>
      </c>
      <c r="P872" s="3">
        <v>16.600000000000001</v>
      </c>
      <c r="Q872" s="3">
        <v>14.9</v>
      </c>
      <c r="R872" s="3">
        <v>14.7</v>
      </c>
      <c r="S872" s="3">
        <v>14.4</v>
      </c>
      <c r="T872" s="3">
        <v>14</v>
      </c>
      <c r="U872" s="3">
        <v>13.6</v>
      </c>
      <c r="V872" s="3">
        <v>13.1</v>
      </c>
      <c r="W872" s="3">
        <v>12.6</v>
      </c>
      <c r="X872" s="3">
        <v>11.1</v>
      </c>
      <c r="Y872" s="3">
        <v>10.6</v>
      </c>
    </row>
    <row r="873" spans="1:25" ht="12" customHeight="1" x14ac:dyDescent="0.25">
      <c r="A873" s="1" t="s">
        <v>11</v>
      </c>
      <c r="B873" s="1" t="s">
        <v>232</v>
      </c>
      <c r="C873" s="1" t="s">
        <v>474</v>
      </c>
      <c r="D873" s="1">
        <v>11</v>
      </c>
      <c r="E873" s="1" t="s">
        <v>479</v>
      </c>
      <c r="F873" s="1" t="s">
        <v>480</v>
      </c>
      <c r="G873" s="3">
        <v>20.100000000000001</v>
      </c>
      <c r="H873" s="3">
        <v>20.2</v>
      </c>
      <c r="I873" s="3">
        <v>20</v>
      </c>
      <c r="J873" s="3">
        <v>19.7</v>
      </c>
      <c r="K873" s="3">
        <v>19.399999999999999</v>
      </c>
      <c r="L873" s="3">
        <v>19</v>
      </c>
      <c r="M873" s="3">
        <v>18.5</v>
      </c>
      <c r="N873" s="3">
        <v>18</v>
      </c>
      <c r="O873" s="3">
        <v>17.5</v>
      </c>
      <c r="P873" s="3">
        <v>17</v>
      </c>
      <c r="Q873" s="3">
        <v>16.5</v>
      </c>
      <c r="R873" s="3">
        <v>14.9</v>
      </c>
      <c r="S873" s="3">
        <v>14.7</v>
      </c>
      <c r="T873" s="3">
        <v>14.5</v>
      </c>
      <c r="U873" s="3">
        <v>14.1</v>
      </c>
      <c r="V873" s="3">
        <v>13.7</v>
      </c>
      <c r="W873" s="3">
        <v>13.2</v>
      </c>
      <c r="X873" s="3">
        <v>11.9</v>
      </c>
      <c r="Y873" s="3">
        <v>11.6</v>
      </c>
    </row>
    <row r="874" spans="1:25" ht="12" customHeight="1" x14ac:dyDescent="0.25">
      <c r="A874" s="1" t="s">
        <v>11</v>
      </c>
      <c r="B874" s="1" t="s">
        <v>233</v>
      </c>
      <c r="C874" s="1" t="s">
        <v>474</v>
      </c>
      <c r="D874" s="1">
        <v>11</v>
      </c>
      <c r="E874" s="1" t="s">
        <v>476</v>
      </c>
      <c r="F874" s="1" t="s">
        <v>480</v>
      </c>
      <c r="G874" s="3">
        <v>17</v>
      </c>
      <c r="H874" s="3">
        <v>17</v>
      </c>
      <c r="I874" s="3">
        <v>17</v>
      </c>
      <c r="J874" s="3">
        <v>17</v>
      </c>
      <c r="K874" s="3">
        <v>15.1</v>
      </c>
      <c r="L874" s="3">
        <v>15.1</v>
      </c>
      <c r="M874" s="3">
        <v>15.1</v>
      </c>
      <c r="N874" s="3">
        <v>15</v>
      </c>
      <c r="O874" s="3">
        <v>15</v>
      </c>
      <c r="P874" s="3">
        <v>15</v>
      </c>
      <c r="Q874" s="3">
        <v>14.9</v>
      </c>
      <c r="R874" s="3">
        <v>14.9</v>
      </c>
      <c r="S874" s="3">
        <v>14.9</v>
      </c>
      <c r="T874" s="3">
        <v>14.9</v>
      </c>
      <c r="U874" s="3">
        <v>14.9</v>
      </c>
      <c r="V874" s="3">
        <v>14.9</v>
      </c>
      <c r="W874" s="3">
        <v>14.9</v>
      </c>
      <c r="X874" s="3">
        <v>14.8</v>
      </c>
      <c r="Y874" s="3">
        <v>14.7</v>
      </c>
    </row>
    <row r="875" spans="1:25" ht="12" customHeight="1" x14ac:dyDescent="0.25">
      <c r="A875" s="1" t="s">
        <v>11</v>
      </c>
      <c r="B875" s="1" t="s">
        <v>233</v>
      </c>
      <c r="C875" s="1" t="s">
        <v>474</v>
      </c>
      <c r="D875" s="1">
        <v>11</v>
      </c>
      <c r="E875" s="1" t="s">
        <v>477</v>
      </c>
      <c r="F875" s="1" t="s">
        <v>480</v>
      </c>
      <c r="G875" s="3">
        <v>17</v>
      </c>
      <c r="H875" s="3">
        <v>17</v>
      </c>
      <c r="I875" s="3">
        <v>15.1</v>
      </c>
      <c r="J875" s="3">
        <v>15.1</v>
      </c>
      <c r="K875" s="3">
        <v>15.1</v>
      </c>
      <c r="L875" s="3">
        <v>15</v>
      </c>
      <c r="M875" s="3">
        <v>14.9</v>
      </c>
      <c r="N875" s="3">
        <v>14.7</v>
      </c>
      <c r="O875" s="3">
        <v>14.6</v>
      </c>
      <c r="P875" s="3">
        <v>14.5</v>
      </c>
      <c r="Q875" s="3">
        <v>14.4</v>
      </c>
      <c r="R875" s="3">
        <v>14.4</v>
      </c>
      <c r="S875" s="3">
        <v>14.3</v>
      </c>
      <c r="T875" s="3">
        <v>14.2</v>
      </c>
      <c r="U875" s="3">
        <v>14.1</v>
      </c>
      <c r="V875" s="3">
        <v>14.1</v>
      </c>
      <c r="W875" s="3">
        <v>14</v>
      </c>
      <c r="X875" s="3">
        <v>13.6</v>
      </c>
      <c r="Y875" s="3">
        <v>13</v>
      </c>
    </row>
    <row r="876" spans="1:25" ht="12" customHeight="1" x14ac:dyDescent="0.25">
      <c r="A876" s="1" t="s">
        <v>11</v>
      </c>
      <c r="B876" s="1" t="s">
        <v>233</v>
      </c>
      <c r="C876" s="1" t="s">
        <v>474</v>
      </c>
      <c r="D876" s="1">
        <v>11</v>
      </c>
      <c r="E876" s="1" t="s">
        <v>478</v>
      </c>
      <c r="F876" s="1" t="s">
        <v>480</v>
      </c>
      <c r="G876" s="3">
        <v>17</v>
      </c>
      <c r="H876" s="3">
        <v>17</v>
      </c>
      <c r="I876" s="3">
        <v>15.1</v>
      </c>
      <c r="J876" s="3">
        <v>15.1</v>
      </c>
      <c r="K876" s="3">
        <v>14.9</v>
      </c>
      <c r="L876" s="3">
        <v>14.8</v>
      </c>
      <c r="M876" s="3">
        <v>14.6</v>
      </c>
      <c r="N876" s="3">
        <v>14.4</v>
      </c>
      <c r="O876" s="3">
        <v>14.3</v>
      </c>
      <c r="P876" s="3">
        <v>14.2</v>
      </c>
      <c r="Q876" s="3">
        <v>14.1</v>
      </c>
      <c r="R876" s="3">
        <v>14</v>
      </c>
      <c r="S876" s="3">
        <v>13.9</v>
      </c>
      <c r="T876" s="3">
        <v>13.8</v>
      </c>
      <c r="U876" s="3">
        <v>13.7</v>
      </c>
      <c r="V876" s="3">
        <v>13.6</v>
      </c>
      <c r="W876" s="3">
        <v>13.5</v>
      </c>
      <c r="X876" s="3">
        <v>15</v>
      </c>
      <c r="Y876" s="3">
        <v>12.1</v>
      </c>
    </row>
    <row r="877" spans="1:25" ht="12" customHeight="1" x14ac:dyDescent="0.25">
      <c r="A877" s="1" t="s">
        <v>11</v>
      </c>
      <c r="B877" s="1" t="s">
        <v>233</v>
      </c>
      <c r="C877" s="1" t="s">
        <v>474</v>
      </c>
      <c r="D877" s="1">
        <v>11</v>
      </c>
      <c r="E877" s="1" t="s">
        <v>479</v>
      </c>
      <c r="F877" s="1" t="s">
        <v>480</v>
      </c>
      <c r="G877" s="3">
        <v>17</v>
      </c>
      <c r="H877" s="3">
        <v>17</v>
      </c>
      <c r="I877" s="3">
        <v>17</v>
      </c>
      <c r="J877" s="3">
        <v>15.1</v>
      </c>
      <c r="K877" s="3">
        <v>15.1</v>
      </c>
      <c r="L877" s="3">
        <v>15</v>
      </c>
      <c r="M877" s="3">
        <v>15</v>
      </c>
      <c r="N877" s="3">
        <v>14.9</v>
      </c>
      <c r="O877" s="3">
        <v>14.8</v>
      </c>
      <c r="P877" s="3">
        <v>14.7</v>
      </c>
      <c r="Q877" s="3">
        <v>14.6</v>
      </c>
      <c r="R877" s="3">
        <v>14.6</v>
      </c>
      <c r="S877" s="3">
        <v>14.6</v>
      </c>
      <c r="T877" s="3">
        <v>14.6</v>
      </c>
      <c r="U877" s="3">
        <v>14.6</v>
      </c>
      <c r="V877" s="3">
        <v>14.5</v>
      </c>
      <c r="W877" s="3">
        <v>14.5</v>
      </c>
      <c r="X877" s="3">
        <v>14.2</v>
      </c>
      <c r="Y877" s="3">
        <v>13.9</v>
      </c>
    </row>
    <row r="878" spans="1:25" ht="12" customHeight="1" x14ac:dyDescent="0.25">
      <c r="A878" s="1" t="s">
        <v>11</v>
      </c>
      <c r="B878" s="1" t="s">
        <v>234</v>
      </c>
      <c r="C878" s="1" t="s">
        <v>475</v>
      </c>
      <c r="D878" s="1">
        <v>11</v>
      </c>
      <c r="E878" s="1" t="s">
        <v>476</v>
      </c>
      <c r="F878" s="1" t="s">
        <v>480</v>
      </c>
      <c r="G878" s="3">
        <v>7</v>
      </c>
      <c r="H878" s="3">
        <v>6.7</v>
      </c>
      <c r="I878" s="3">
        <v>6.3</v>
      </c>
      <c r="J878" s="3">
        <v>6.1</v>
      </c>
      <c r="K878" s="3">
        <v>5.9</v>
      </c>
      <c r="L878" s="3">
        <v>5.8</v>
      </c>
      <c r="M878" s="3">
        <v>5.5</v>
      </c>
      <c r="N878" s="3">
        <v>5.3</v>
      </c>
      <c r="O878" s="3">
        <v>4.9000000000000004</v>
      </c>
      <c r="P878" s="3">
        <v>4.4000000000000004</v>
      </c>
      <c r="Q878" s="3">
        <v>3.8</v>
      </c>
      <c r="R878" s="3">
        <v>3.3</v>
      </c>
      <c r="S878" s="3">
        <v>3</v>
      </c>
      <c r="T878" s="3">
        <v>2.7</v>
      </c>
      <c r="U878" s="3">
        <v>2.4</v>
      </c>
      <c r="V878" s="3">
        <v>2.2000000000000002</v>
      </c>
      <c r="W878" s="3">
        <v>1.9</v>
      </c>
      <c r="X878" s="3">
        <v>0</v>
      </c>
      <c r="Y878" s="3">
        <v>0</v>
      </c>
    </row>
    <row r="879" spans="1:25" ht="12" customHeight="1" x14ac:dyDescent="0.25">
      <c r="A879" s="1" t="s">
        <v>11</v>
      </c>
      <c r="B879" s="1" t="s">
        <v>234</v>
      </c>
      <c r="C879" s="1" t="s">
        <v>475</v>
      </c>
      <c r="D879" s="1">
        <v>11</v>
      </c>
      <c r="E879" s="1" t="s">
        <v>477</v>
      </c>
      <c r="F879" s="1" t="s">
        <v>480</v>
      </c>
      <c r="G879" s="3">
        <v>7</v>
      </c>
      <c r="H879" s="3">
        <v>6.2</v>
      </c>
      <c r="I879" s="3">
        <v>5.7</v>
      </c>
      <c r="J879" s="3">
        <v>5.4</v>
      </c>
      <c r="K879" s="3">
        <v>5</v>
      </c>
      <c r="L879" s="3">
        <v>4.5999999999999996</v>
      </c>
      <c r="M879" s="3">
        <v>4</v>
      </c>
      <c r="N879" s="3">
        <v>3.5</v>
      </c>
      <c r="O879" s="3">
        <v>2.8</v>
      </c>
      <c r="P879" s="3">
        <v>1.5</v>
      </c>
      <c r="Q879" s="3">
        <v>0</v>
      </c>
      <c r="R879" s="3">
        <v>0</v>
      </c>
      <c r="S879" s="3">
        <v>0</v>
      </c>
      <c r="T879" s="3">
        <v>0</v>
      </c>
      <c r="U879" s="3">
        <v>0</v>
      </c>
      <c r="V879" s="3">
        <v>0</v>
      </c>
      <c r="W879" s="3">
        <v>0</v>
      </c>
      <c r="X879" s="3">
        <v>0</v>
      </c>
      <c r="Y879" s="3">
        <v>0</v>
      </c>
    </row>
    <row r="880" spans="1:25" ht="12" customHeight="1" x14ac:dyDescent="0.25">
      <c r="A880" s="1" t="s">
        <v>11</v>
      </c>
      <c r="B880" s="1" t="s">
        <v>234</v>
      </c>
      <c r="C880" s="1" t="s">
        <v>475</v>
      </c>
      <c r="D880" s="1">
        <v>11</v>
      </c>
      <c r="E880" s="1" t="s">
        <v>478</v>
      </c>
      <c r="F880" s="1" t="s">
        <v>480</v>
      </c>
      <c r="G880" s="3">
        <v>7</v>
      </c>
      <c r="H880" s="3">
        <v>6</v>
      </c>
      <c r="I880" s="3">
        <v>5.4</v>
      </c>
      <c r="J880" s="3">
        <v>4.8</v>
      </c>
      <c r="K880" s="3">
        <v>4.3</v>
      </c>
      <c r="L880" s="3">
        <v>3.7</v>
      </c>
      <c r="M880" s="3">
        <v>3</v>
      </c>
      <c r="N880" s="3">
        <v>1.7</v>
      </c>
      <c r="O880" s="3">
        <v>0</v>
      </c>
      <c r="P880" s="3">
        <v>0</v>
      </c>
      <c r="Q880" s="3">
        <v>0</v>
      </c>
      <c r="R880" s="3">
        <v>0</v>
      </c>
      <c r="S880" s="3">
        <v>0</v>
      </c>
      <c r="T880" s="3">
        <v>0</v>
      </c>
      <c r="U880" s="3">
        <v>0</v>
      </c>
      <c r="V880" s="3">
        <v>0</v>
      </c>
      <c r="W880" s="3">
        <v>0</v>
      </c>
      <c r="X880" s="3">
        <v>0</v>
      </c>
      <c r="Y880" s="3">
        <v>0</v>
      </c>
    </row>
    <row r="881" spans="1:25" ht="12" customHeight="1" x14ac:dyDescent="0.25">
      <c r="A881" s="1" t="s">
        <v>11</v>
      </c>
      <c r="B881" s="1" t="s">
        <v>234</v>
      </c>
      <c r="C881" s="1" t="s">
        <v>475</v>
      </c>
      <c r="D881" s="1">
        <v>11</v>
      </c>
      <c r="E881" s="1" t="s">
        <v>479</v>
      </c>
      <c r="F881" s="1" t="s">
        <v>480</v>
      </c>
      <c r="G881" s="3">
        <v>7</v>
      </c>
      <c r="H881" s="3">
        <v>6.3</v>
      </c>
      <c r="I881" s="3">
        <v>6</v>
      </c>
      <c r="J881" s="3">
        <v>5.8</v>
      </c>
      <c r="K881" s="3">
        <v>5.5</v>
      </c>
      <c r="L881" s="3">
        <v>5.0999999999999996</v>
      </c>
      <c r="M881" s="3">
        <v>4.5999999999999996</v>
      </c>
      <c r="N881" s="3">
        <v>4.2</v>
      </c>
      <c r="O881" s="3">
        <v>3.6</v>
      </c>
      <c r="P881" s="3">
        <v>2.9</v>
      </c>
      <c r="Q881" s="3">
        <v>2</v>
      </c>
      <c r="R881" s="3">
        <v>1.4</v>
      </c>
      <c r="S881" s="3">
        <v>0.8</v>
      </c>
      <c r="T881" s="3">
        <v>0</v>
      </c>
      <c r="U881" s="3">
        <v>0</v>
      </c>
      <c r="V881" s="3">
        <v>0</v>
      </c>
      <c r="W881" s="3">
        <v>0</v>
      </c>
      <c r="X881" s="3">
        <v>0</v>
      </c>
      <c r="Y881" s="3">
        <v>0</v>
      </c>
    </row>
    <row r="882" spans="1:25" ht="12" customHeight="1" x14ac:dyDescent="0.25">
      <c r="A882" s="1" t="s">
        <v>11</v>
      </c>
      <c r="B882" s="1" t="s">
        <v>235</v>
      </c>
      <c r="C882" s="1" t="s">
        <v>474</v>
      </c>
      <c r="D882" s="1">
        <v>11</v>
      </c>
      <c r="E882" s="1" t="s">
        <v>476</v>
      </c>
      <c r="F882" s="1" t="s">
        <v>480</v>
      </c>
      <c r="G882" s="3">
        <v>23.3</v>
      </c>
      <c r="H882" s="3">
        <v>23.3</v>
      </c>
      <c r="I882" s="3">
        <v>23.2</v>
      </c>
      <c r="J882" s="3">
        <v>23.1</v>
      </c>
      <c r="K882" s="3">
        <v>23</v>
      </c>
      <c r="L882" s="3">
        <v>22.9</v>
      </c>
      <c r="M882" s="3">
        <v>22.8</v>
      </c>
      <c r="N882" s="3">
        <v>22.7</v>
      </c>
      <c r="O882" s="3">
        <v>22.5</v>
      </c>
      <c r="P882" s="3">
        <v>22.3</v>
      </c>
      <c r="Q882" s="3">
        <v>22.1</v>
      </c>
      <c r="R882" s="3">
        <v>21.8</v>
      </c>
      <c r="S882" s="3">
        <v>21.5</v>
      </c>
      <c r="T882" s="3">
        <v>21.6</v>
      </c>
      <c r="U882" s="3">
        <v>21.7</v>
      </c>
      <c r="V882" s="3">
        <v>21.6</v>
      </c>
      <c r="W882" s="3">
        <v>21.3</v>
      </c>
      <c r="X882" s="3">
        <v>20.8</v>
      </c>
      <c r="Y882" s="3">
        <v>20.399999999999999</v>
      </c>
    </row>
    <row r="883" spans="1:25" ht="12" customHeight="1" x14ac:dyDescent="0.25">
      <c r="A883" s="1" t="s">
        <v>11</v>
      </c>
      <c r="B883" s="1" t="s">
        <v>235</v>
      </c>
      <c r="C883" s="1" t="s">
        <v>474</v>
      </c>
      <c r="D883" s="1">
        <v>11</v>
      </c>
      <c r="E883" s="1" t="s">
        <v>477</v>
      </c>
      <c r="F883" s="1" t="s">
        <v>480</v>
      </c>
      <c r="G883" s="3">
        <v>23.3</v>
      </c>
      <c r="H883" s="3">
        <v>23.1</v>
      </c>
      <c r="I883" s="3">
        <v>23</v>
      </c>
      <c r="J883" s="3">
        <v>22.8</v>
      </c>
      <c r="K883" s="3">
        <v>22.6</v>
      </c>
      <c r="L883" s="3">
        <v>22.4</v>
      </c>
      <c r="M883" s="3">
        <v>22.1</v>
      </c>
      <c r="N883" s="3">
        <v>21.7</v>
      </c>
      <c r="O883" s="3">
        <v>21.3</v>
      </c>
      <c r="P883" s="3">
        <v>20.9</v>
      </c>
      <c r="Q883" s="3">
        <v>20.399999999999999</v>
      </c>
      <c r="R883" s="3">
        <v>19.7</v>
      </c>
      <c r="S883" s="3">
        <v>18.899999999999999</v>
      </c>
      <c r="T883" s="3">
        <v>18.399999999999999</v>
      </c>
      <c r="U883" s="3">
        <v>18.2</v>
      </c>
      <c r="V883" s="3">
        <v>17.899999999999999</v>
      </c>
      <c r="W883" s="3">
        <v>17.7</v>
      </c>
      <c r="X883" s="3">
        <v>16.600000000000001</v>
      </c>
      <c r="Y883" s="3">
        <v>15.4</v>
      </c>
    </row>
    <row r="884" spans="1:25" ht="12" customHeight="1" x14ac:dyDescent="0.25">
      <c r="A884" s="1" t="s">
        <v>11</v>
      </c>
      <c r="B884" s="1" t="s">
        <v>235</v>
      </c>
      <c r="C884" s="1" t="s">
        <v>474</v>
      </c>
      <c r="D884" s="1">
        <v>11</v>
      </c>
      <c r="E884" s="1" t="s">
        <v>478</v>
      </c>
      <c r="F884" s="1" t="s">
        <v>480</v>
      </c>
      <c r="G884" s="3">
        <v>23.3</v>
      </c>
      <c r="H884" s="3">
        <v>23.1</v>
      </c>
      <c r="I884" s="3">
        <v>22.9</v>
      </c>
      <c r="J884" s="3">
        <v>22.6</v>
      </c>
      <c r="K884" s="3">
        <v>22.3</v>
      </c>
      <c r="L884" s="3">
        <v>21.9</v>
      </c>
      <c r="M884" s="3">
        <v>21.4</v>
      </c>
      <c r="N884" s="3">
        <v>21</v>
      </c>
      <c r="O884" s="3">
        <v>20.3</v>
      </c>
      <c r="P884" s="3">
        <v>19.7</v>
      </c>
      <c r="Q884" s="3">
        <v>18.5</v>
      </c>
      <c r="R884" s="3">
        <v>18</v>
      </c>
      <c r="S884" s="3">
        <v>17.600000000000001</v>
      </c>
      <c r="T884" s="3">
        <v>17.399999999999999</v>
      </c>
      <c r="U884" s="3">
        <v>17.2</v>
      </c>
      <c r="V884" s="3">
        <v>16.899999999999999</v>
      </c>
      <c r="W884" s="3">
        <v>16.600000000000001</v>
      </c>
      <c r="X884" s="3">
        <v>15.2</v>
      </c>
      <c r="Y884" s="3">
        <v>13.9</v>
      </c>
    </row>
    <row r="885" spans="1:25" ht="12" customHeight="1" x14ac:dyDescent="0.25">
      <c r="A885" s="1" t="s">
        <v>11</v>
      </c>
      <c r="B885" s="1" t="s">
        <v>235</v>
      </c>
      <c r="C885" s="1" t="s">
        <v>474</v>
      </c>
      <c r="D885" s="1">
        <v>11</v>
      </c>
      <c r="E885" s="1" t="s">
        <v>479</v>
      </c>
      <c r="F885" s="1" t="s">
        <v>480</v>
      </c>
      <c r="G885" s="3">
        <v>23.3</v>
      </c>
      <c r="H885" s="3">
        <v>23.2</v>
      </c>
      <c r="I885" s="3">
        <v>23.2</v>
      </c>
      <c r="J885" s="3">
        <v>23</v>
      </c>
      <c r="K885" s="3">
        <v>22.8</v>
      </c>
      <c r="L885" s="3">
        <v>22.6</v>
      </c>
      <c r="M885" s="3">
        <v>22.2</v>
      </c>
      <c r="N885" s="3">
        <v>21.8</v>
      </c>
      <c r="O885" s="3">
        <v>21.5</v>
      </c>
      <c r="P885" s="3">
        <v>21.2</v>
      </c>
      <c r="Q885" s="3">
        <v>20.7</v>
      </c>
      <c r="R885" s="3">
        <v>20.2</v>
      </c>
      <c r="S885" s="3">
        <v>19.8</v>
      </c>
      <c r="T885" s="3">
        <v>19.7</v>
      </c>
      <c r="U885" s="3">
        <v>19.2</v>
      </c>
      <c r="V885" s="3">
        <v>19.100000000000001</v>
      </c>
      <c r="W885" s="3">
        <v>18.899999999999999</v>
      </c>
      <c r="X885" s="3">
        <v>18.100000000000001</v>
      </c>
      <c r="Y885" s="3">
        <v>17.2</v>
      </c>
    </row>
    <row r="886" spans="1:25" ht="12" customHeight="1" x14ac:dyDescent="0.25">
      <c r="A886" s="1" t="s">
        <v>11</v>
      </c>
      <c r="B886" s="1" t="s">
        <v>236</v>
      </c>
      <c r="C886" s="1" t="s">
        <v>474</v>
      </c>
      <c r="D886" s="1">
        <v>11</v>
      </c>
      <c r="E886" s="1" t="s">
        <v>476</v>
      </c>
      <c r="F886" s="1" t="s">
        <v>480</v>
      </c>
      <c r="G886" s="3">
        <v>17.600000000000001</v>
      </c>
      <c r="H886" s="3">
        <v>17.3</v>
      </c>
      <c r="I886" s="3">
        <v>17.2</v>
      </c>
      <c r="J886" s="3">
        <v>17.2</v>
      </c>
      <c r="K886" s="3">
        <v>17.2</v>
      </c>
      <c r="L886" s="3">
        <v>17.2</v>
      </c>
      <c r="M886" s="3">
        <v>17.100000000000001</v>
      </c>
      <c r="N886" s="3">
        <v>17.100000000000001</v>
      </c>
      <c r="O886" s="3">
        <v>17.100000000000001</v>
      </c>
      <c r="P886" s="3">
        <v>17</v>
      </c>
      <c r="Q886" s="3">
        <v>17</v>
      </c>
      <c r="R886" s="3">
        <v>16.899999999999999</v>
      </c>
      <c r="S886" s="3">
        <v>16.899999999999999</v>
      </c>
      <c r="T886" s="3">
        <v>16.899999999999999</v>
      </c>
      <c r="U886" s="3">
        <v>16.899999999999999</v>
      </c>
      <c r="V886" s="3">
        <v>16.899999999999999</v>
      </c>
      <c r="W886" s="3">
        <v>16.899999999999999</v>
      </c>
      <c r="X886" s="3">
        <v>8.1999999999999993</v>
      </c>
      <c r="Y886" s="3">
        <v>0</v>
      </c>
    </row>
    <row r="887" spans="1:25" ht="12" customHeight="1" x14ac:dyDescent="0.25">
      <c r="A887" s="1" t="s">
        <v>11</v>
      </c>
      <c r="B887" s="1" t="s">
        <v>236</v>
      </c>
      <c r="C887" s="1" t="s">
        <v>474</v>
      </c>
      <c r="D887" s="1">
        <v>11</v>
      </c>
      <c r="E887" s="1" t="s">
        <v>477</v>
      </c>
      <c r="F887" s="1" t="s">
        <v>480</v>
      </c>
      <c r="G887" s="3">
        <v>17.600000000000001</v>
      </c>
      <c r="H887" s="3">
        <v>17.3</v>
      </c>
      <c r="I887" s="3">
        <v>17.2</v>
      </c>
      <c r="J887" s="3">
        <v>17.2</v>
      </c>
      <c r="K887" s="3">
        <v>17.2</v>
      </c>
      <c r="L887" s="3">
        <v>17.100000000000001</v>
      </c>
      <c r="M887" s="3">
        <v>17.100000000000001</v>
      </c>
      <c r="N887" s="3">
        <v>17.100000000000001</v>
      </c>
      <c r="O887" s="3">
        <v>17</v>
      </c>
      <c r="P887" s="3">
        <v>16.899999999999999</v>
      </c>
      <c r="Q887" s="3">
        <v>13.2</v>
      </c>
      <c r="R887" s="3">
        <v>7.8</v>
      </c>
      <c r="S887" s="3">
        <v>3</v>
      </c>
      <c r="T887" s="3">
        <v>0</v>
      </c>
      <c r="U887" s="3">
        <v>0</v>
      </c>
      <c r="V887" s="3">
        <v>0</v>
      </c>
      <c r="W887" s="3">
        <v>0</v>
      </c>
      <c r="X887" s="3">
        <v>0</v>
      </c>
      <c r="Y887" s="3">
        <v>0</v>
      </c>
    </row>
    <row r="888" spans="1:25" ht="12" customHeight="1" x14ac:dyDescent="0.25">
      <c r="A888" s="1" t="s">
        <v>11</v>
      </c>
      <c r="B888" s="1" t="s">
        <v>236</v>
      </c>
      <c r="C888" s="1" t="s">
        <v>474</v>
      </c>
      <c r="D888" s="1">
        <v>11</v>
      </c>
      <c r="E888" s="1" t="s">
        <v>478</v>
      </c>
      <c r="F888" s="1" t="s">
        <v>480</v>
      </c>
      <c r="G888" s="3">
        <v>17.600000000000001</v>
      </c>
      <c r="H888" s="3">
        <v>17.3</v>
      </c>
      <c r="I888" s="3">
        <v>17.2</v>
      </c>
      <c r="J888" s="3">
        <v>17.2</v>
      </c>
      <c r="K888" s="3">
        <v>17.100000000000001</v>
      </c>
      <c r="L888" s="3">
        <v>17.100000000000001</v>
      </c>
      <c r="M888" s="3">
        <v>17.100000000000001</v>
      </c>
      <c r="N888" s="3">
        <v>17</v>
      </c>
      <c r="O888" s="3">
        <v>15.1</v>
      </c>
      <c r="P888" s="3">
        <v>10.5</v>
      </c>
      <c r="Q888" s="3">
        <v>4.7</v>
      </c>
      <c r="R888" s="3">
        <v>0</v>
      </c>
      <c r="S888" s="3">
        <v>0</v>
      </c>
      <c r="T888" s="3">
        <v>0</v>
      </c>
      <c r="U888" s="3">
        <v>0</v>
      </c>
      <c r="V888" s="3">
        <v>0</v>
      </c>
      <c r="W888" s="3">
        <v>0</v>
      </c>
      <c r="X888" s="3">
        <v>0</v>
      </c>
      <c r="Y888" s="3">
        <v>0</v>
      </c>
    </row>
    <row r="889" spans="1:25" ht="12" customHeight="1" x14ac:dyDescent="0.25">
      <c r="A889" s="1" t="s">
        <v>11</v>
      </c>
      <c r="B889" s="1" t="s">
        <v>236</v>
      </c>
      <c r="C889" s="1" t="s">
        <v>474</v>
      </c>
      <c r="D889" s="1">
        <v>11</v>
      </c>
      <c r="E889" s="1" t="s">
        <v>479</v>
      </c>
      <c r="F889" s="1" t="s">
        <v>480</v>
      </c>
      <c r="G889" s="3">
        <v>17.600000000000001</v>
      </c>
      <c r="H889" s="3">
        <v>17.3</v>
      </c>
      <c r="I889" s="3">
        <v>17.2</v>
      </c>
      <c r="J889" s="3">
        <v>17.2</v>
      </c>
      <c r="K889" s="3">
        <v>17.2</v>
      </c>
      <c r="L889" s="3">
        <v>17.100000000000001</v>
      </c>
      <c r="M889" s="3">
        <v>17.100000000000001</v>
      </c>
      <c r="N889" s="3">
        <v>17.100000000000001</v>
      </c>
      <c r="O889" s="3">
        <v>17</v>
      </c>
      <c r="P889" s="3">
        <v>17</v>
      </c>
      <c r="Q889" s="3">
        <v>16.8</v>
      </c>
      <c r="R889" s="3">
        <v>13.6</v>
      </c>
      <c r="S889" s="3">
        <v>10.6</v>
      </c>
      <c r="T889" s="3">
        <v>7.8</v>
      </c>
      <c r="U889" s="3">
        <v>5.6</v>
      </c>
      <c r="V889" s="3">
        <v>3</v>
      </c>
      <c r="W889" s="3">
        <v>0</v>
      </c>
      <c r="X889" s="3">
        <v>0</v>
      </c>
      <c r="Y889" s="3">
        <v>0</v>
      </c>
    </row>
    <row r="890" spans="1:25" ht="12" customHeight="1" x14ac:dyDescent="0.25">
      <c r="A890" s="1" t="s">
        <v>11</v>
      </c>
      <c r="B890" s="1" t="s">
        <v>237</v>
      </c>
      <c r="C890" s="1" t="s">
        <v>474</v>
      </c>
      <c r="D890" s="1">
        <v>11</v>
      </c>
      <c r="E890" s="1" t="s">
        <v>476</v>
      </c>
      <c r="F890" s="1" t="s">
        <v>480</v>
      </c>
      <c r="G890" s="3">
        <v>25.2</v>
      </c>
      <c r="H890" s="3">
        <v>25.2</v>
      </c>
      <c r="I890" s="3">
        <v>25.1</v>
      </c>
      <c r="J890" s="3">
        <v>25</v>
      </c>
      <c r="K890" s="3">
        <v>24.9</v>
      </c>
      <c r="L890" s="3">
        <v>24.8</v>
      </c>
      <c r="M890" s="3">
        <v>24.7</v>
      </c>
      <c r="N890" s="3">
        <v>24.6</v>
      </c>
      <c r="O890" s="3">
        <v>24.5</v>
      </c>
      <c r="P890" s="3">
        <v>24.4</v>
      </c>
      <c r="Q890" s="3">
        <v>24.3</v>
      </c>
      <c r="R890" s="3">
        <v>24.3</v>
      </c>
      <c r="S890" s="3">
        <v>24.3</v>
      </c>
      <c r="T890" s="3">
        <v>24.3</v>
      </c>
      <c r="U890" s="3">
        <v>24.3</v>
      </c>
      <c r="V890" s="3">
        <v>24.2</v>
      </c>
      <c r="W890" s="3">
        <v>24.3</v>
      </c>
      <c r="X890" s="3">
        <v>24.1</v>
      </c>
      <c r="Y890" s="3">
        <v>23.9</v>
      </c>
    </row>
    <row r="891" spans="1:25" ht="12" customHeight="1" x14ac:dyDescent="0.25">
      <c r="A891" s="1" t="s">
        <v>11</v>
      </c>
      <c r="B891" s="1" t="s">
        <v>237</v>
      </c>
      <c r="C891" s="1" t="s">
        <v>474</v>
      </c>
      <c r="D891" s="1">
        <v>11</v>
      </c>
      <c r="E891" s="1" t="s">
        <v>477</v>
      </c>
      <c r="F891" s="1" t="s">
        <v>480</v>
      </c>
      <c r="G891" s="3">
        <v>25.2</v>
      </c>
      <c r="H891" s="3">
        <v>25.1</v>
      </c>
      <c r="I891" s="3">
        <v>24.9</v>
      </c>
      <c r="J891" s="3">
        <v>24.7</v>
      </c>
      <c r="K891" s="3">
        <v>24.6</v>
      </c>
      <c r="L891" s="3">
        <v>24.4</v>
      </c>
      <c r="M891" s="3">
        <v>24.3</v>
      </c>
      <c r="N891" s="3">
        <v>24.2</v>
      </c>
      <c r="O891" s="3">
        <v>24</v>
      </c>
      <c r="P891" s="3">
        <v>23.9</v>
      </c>
      <c r="Q891" s="3">
        <v>23.9</v>
      </c>
      <c r="R891" s="3">
        <v>23.8</v>
      </c>
      <c r="S891" s="3">
        <v>23.7</v>
      </c>
      <c r="T891" s="3">
        <v>23.6</v>
      </c>
      <c r="U891" s="3">
        <v>23.6</v>
      </c>
      <c r="V891" s="3">
        <v>23.5</v>
      </c>
      <c r="W891" s="3">
        <v>23.5</v>
      </c>
      <c r="X891" s="3">
        <v>23.3</v>
      </c>
      <c r="Y891" s="3">
        <v>19.7</v>
      </c>
    </row>
    <row r="892" spans="1:25" ht="12" customHeight="1" x14ac:dyDescent="0.25">
      <c r="A892" s="1" t="s">
        <v>11</v>
      </c>
      <c r="B892" s="1" t="s">
        <v>237</v>
      </c>
      <c r="C892" s="1" t="s">
        <v>474</v>
      </c>
      <c r="D892" s="1">
        <v>11</v>
      </c>
      <c r="E892" s="1" t="s">
        <v>478</v>
      </c>
      <c r="F892" s="1" t="s">
        <v>480</v>
      </c>
      <c r="G892" s="3">
        <v>25.2</v>
      </c>
      <c r="H892" s="3">
        <v>25</v>
      </c>
      <c r="I892" s="3">
        <v>24.7</v>
      </c>
      <c r="J892" s="3">
        <v>24.5</v>
      </c>
      <c r="K892" s="3">
        <v>24.3</v>
      </c>
      <c r="L892" s="3">
        <v>24.1</v>
      </c>
      <c r="M892" s="3">
        <v>23.9</v>
      </c>
      <c r="N892" s="3">
        <v>23.7</v>
      </c>
      <c r="O892" s="3">
        <v>23.6</v>
      </c>
      <c r="P892" s="3">
        <v>23.5</v>
      </c>
      <c r="Q892" s="3">
        <v>23.5</v>
      </c>
      <c r="R892" s="3">
        <v>23.4</v>
      </c>
      <c r="S892" s="3">
        <v>23.4</v>
      </c>
      <c r="T892" s="3">
        <v>23.4</v>
      </c>
      <c r="U892" s="3">
        <v>23.4</v>
      </c>
      <c r="V892" s="3">
        <v>23.3</v>
      </c>
      <c r="W892" s="3">
        <v>23.3</v>
      </c>
      <c r="X892" s="3">
        <v>19.600000000000001</v>
      </c>
      <c r="Y892" s="3">
        <v>19.100000000000001</v>
      </c>
    </row>
    <row r="893" spans="1:25" ht="12" customHeight="1" x14ac:dyDescent="0.25">
      <c r="A893" s="1" t="s">
        <v>11</v>
      </c>
      <c r="B893" s="1" t="s">
        <v>237</v>
      </c>
      <c r="C893" s="1" t="s">
        <v>474</v>
      </c>
      <c r="D893" s="1">
        <v>11</v>
      </c>
      <c r="E893" s="1" t="s">
        <v>479</v>
      </c>
      <c r="F893" s="1" t="s">
        <v>480</v>
      </c>
      <c r="G893" s="3">
        <v>25.2</v>
      </c>
      <c r="H893" s="3">
        <v>25.2</v>
      </c>
      <c r="I893" s="3">
        <v>25</v>
      </c>
      <c r="J893" s="3">
        <v>24.9</v>
      </c>
      <c r="K893" s="3">
        <v>24.8</v>
      </c>
      <c r="L893" s="3">
        <v>24.6</v>
      </c>
      <c r="M893" s="3">
        <v>24.5</v>
      </c>
      <c r="N893" s="3">
        <v>24.3</v>
      </c>
      <c r="O893" s="3">
        <v>24.2</v>
      </c>
      <c r="P893" s="3">
        <v>24.1</v>
      </c>
      <c r="Q893" s="3">
        <v>24.1</v>
      </c>
      <c r="R893" s="3">
        <v>24</v>
      </c>
      <c r="S893" s="3">
        <v>24</v>
      </c>
      <c r="T893" s="3">
        <v>24</v>
      </c>
      <c r="U893" s="3">
        <v>24</v>
      </c>
      <c r="V893" s="3">
        <v>23.9</v>
      </c>
      <c r="W893" s="3">
        <v>23.9</v>
      </c>
      <c r="X893" s="3">
        <v>23.6</v>
      </c>
      <c r="Y893" s="3">
        <v>23.4</v>
      </c>
    </row>
    <row r="894" spans="1:25" ht="12" customHeight="1" x14ac:dyDescent="0.25">
      <c r="A894" s="1" t="s">
        <v>11</v>
      </c>
      <c r="B894" s="1" t="s">
        <v>238</v>
      </c>
      <c r="C894" s="1" t="s">
        <v>474</v>
      </c>
      <c r="D894" s="1">
        <v>11</v>
      </c>
      <c r="E894" s="1" t="s">
        <v>476</v>
      </c>
      <c r="F894" s="1" t="s">
        <v>480</v>
      </c>
      <c r="G894" s="3">
        <v>42</v>
      </c>
      <c r="H894" s="3">
        <v>42</v>
      </c>
      <c r="I894" s="3">
        <v>42</v>
      </c>
      <c r="J894" s="3">
        <v>41.9</v>
      </c>
      <c r="K894" s="3">
        <v>41.8</v>
      </c>
      <c r="L894" s="3">
        <v>41.8</v>
      </c>
      <c r="M894" s="3">
        <v>41.4</v>
      </c>
      <c r="N894" s="3">
        <v>41.2</v>
      </c>
      <c r="O894" s="3">
        <v>41</v>
      </c>
      <c r="P894" s="3">
        <v>40.9</v>
      </c>
      <c r="Q894" s="3">
        <v>40.700000000000003</v>
      </c>
      <c r="R894" s="3">
        <v>40.6</v>
      </c>
      <c r="S894" s="3">
        <v>40.6</v>
      </c>
      <c r="T894" s="3">
        <v>40.5</v>
      </c>
      <c r="U894" s="3">
        <v>40.5</v>
      </c>
      <c r="V894" s="3">
        <v>40.5</v>
      </c>
      <c r="W894" s="3">
        <v>41</v>
      </c>
      <c r="X894" s="3">
        <v>40.700000000000003</v>
      </c>
      <c r="Y894" s="3">
        <v>40.200000000000003</v>
      </c>
    </row>
    <row r="895" spans="1:25" ht="12" customHeight="1" x14ac:dyDescent="0.25">
      <c r="A895" s="1" t="s">
        <v>11</v>
      </c>
      <c r="B895" s="1" t="s">
        <v>238</v>
      </c>
      <c r="C895" s="1" t="s">
        <v>474</v>
      </c>
      <c r="D895" s="1">
        <v>11</v>
      </c>
      <c r="E895" s="1" t="s">
        <v>477</v>
      </c>
      <c r="F895" s="1" t="s">
        <v>480</v>
      </c>
      <c r="G895" s="3">
        <v>42</v>
      </c>
      <c r="H895" s="3">
        <v>42</v>
      </c>
      <c r="I895" s="3">
        <v>41.7</v>
      </c>
      <c r="J895" s="3">
        <v>41.4</v>
      </c>
      <c r="K895" s="3">
        <v>41.1</v>
      </c>
      <c r="L895" s="3">
        <v>40.799999999999997</v>
      </c>
      <c r="M895" s="3">
        <v>40.5</v>
      </c>
      <c r="N895" s="3">
        <v>40.299999999999997</v>
      </c>
      <c r="O895" s="3">
        <v>40.1</v>
      </c>
      <c r="P895" s="3">
        <v>39.799999999999997</v>
      </c>
      <c r="Q895" s="3">
        <v>39.700000000000003</v>
      </c>
      <c r="R895" s="3">
        <v>39.5</v>
      </c>
      <c r="S895" s="3">
        <v>39.299999999999997</v>
      </c>
      <c r="T895" s="3">
        <v>39.1</v>
      </c>
      <c r="U895" s="3">
        <v>39</v>
      </c>
      <c r="V895" s="3">
        <v>38.799999999999997</v>
      </c>
      <c r="W895" s="3">
        <v>39.1</v>
      </c>
      <c r="X895" s="3">
        <v>38.4</v>
      </c>
      <c r="Y895" s="3">
        <v>34</v>
      </c>
    </row>
    <row r="896" spans="1:25" ht="12" customHeight="1" x14ac:dyDescent="0.25">
      <c r="A896" s="1" t="s">
        <v>11</v>
      </c>
      <c r="B896" s="1" t="s">
        <v>238</v>
      </c>
      <c r="C896" s="1" t="s">
        <v>474</v>
      </c>
      <c r="D896" s="1">
        <v>11</v>
      </c>
      <c r="E896" s="1" t="s">
        <v>478</v>
      </c>
      <c r="F896" s="1" t="s">
        <v>480</v>
      </c>
      <c r="G896" s="3">
        <v>42</v>
      </c>
      <c r="H896" s="3">
        <v>42</v>
      </c>
      <c r="I896" s="3">
        <v>41.4</v>
      </c>
      <c r="J896" s="3">
        <v>41</v>
      </c>
      <c r="K896" s="3">
        <v>40.6</v>
      </c>
      <c r="L896" s="3">
        <v>40.200000000000003</v>
      </c>
      <c r="M896" s="3">
        <v>39.799999999999997</v>
      </c>
      <c r="N896" s="3">
        <v>39.4</v>
      </c>
      <c r="O896" s="3">
        <v>39.1</v>
      </c>
      <c r="P896" s="3">
        <v>38.9</v>
      </c>
      <c r="Q896" s="3">
        <v>38.700000000000003</v>
      </c>
      <c r="R896" s="3">
        <v>38.6</v>
      </c>
      <c r="S896" s="3">
        <v>38.5</v>
      </c>
      <c r="T896" s="3">
        <v>38.4</v>
      </c>
      <c r="U896" s="3">
        <v>38.299999999999997</v>
      </c>
      <c r="V896" s="3">
        <v>38.200000000000003</v>
      </c>
      <c r="W896" s="3">
        <v>38.299999999999997</v>
      </c>
      <c r="X896" s="3">
        <v>33.9</v>
      </c>
      <c r="Y896" s="3">
        <v>33.200000000000003</v>
      </c>
    </row>
    <row r="897" spans="1:25" ht="12" customHeight="1" x14ac:dyDescent="0.25">
      <c r="A897" s="1" t="s">
        <v>11</v>
      </c>
      <c r="B897" s="1" t="s">
        <v>238</v>
      </c>
      <c r="C897" s="1" t="s">
        <v>474</v>
      </c>
      <c r="D897" s="1">
        <v>11</v>
      </c>
      <c r="E897" s="1" t="s">
        <v>479</v>
      </c>
      <c r="F897" s="1" t="s">
        <v>480</v>
      </c>
      <c r="G897" s="3">
        <v>42</v>
      </c>
      <c r="H897" s="3">
        <v>42</v>
      </c>
      <c r="I897" s="3">
        <v>42</v>
      </c>
      <c r="J897" s="3">
        <v>41.9</v>
      </c>
      <c r="K897" s="3">
        <v>41.5</v>
      </c>
      <c r="L897" s="3">
        <v>41.2</v>
      </c>
      <c r="M897" s="3">
        <v>40.9</v>
      </c>
      <c r="N897" s="3">
        <v>40.700000000000003</v>
      </c>
      <c r="O897" s="3">
        <v>40.5</v>
      </c>
      <c r="P897" s="3">
        <v>40.299999999999997</v>
      </c>
      <c r="Q897" s="3">
        <v>40.1</v>
      </c>
      <c r="R897" s="3">
        <v>40.1</v>
      </c>
      <c r="S897" s="3">
        <v>40</v>
      </c>
      <c r="T897" s="3">
        <v>40</v>
      </c>
      <c r="U897" s="3">
        <v>39.9</v>
      </c>
      <c r="V897" s="3">
        <v>39.9</v>
      </c>
      <c r="W897" s="3">
        <v>40.200000000000003</v>
      </c>
      <c r="X897" s="3">
        <v>39.5</v>
      </c>
      <c r="Y897" s="3">
        <v>38.9</v>
      </c>
    </row>
    <row r="898" spans="1:25" ht="12" customHeight="1" x14ac:dyDescent="0.25">
      <c r="A898" s="1" t="s">
        <v>11</v>
      </c>
      <c r="B898" s="1" t="s">
        <v>239</v>
      </c>
      <c r="C898" s="1" t="s">
        <v>475</v>
      </c>
      <c r="D898" s="1">
        <v>33</v>
      </c>
      <c r="E898" s="1" t="s">
        <v>476</v>
      </c>
      <c r="F898" s="1" t="s">
        <v>480</v>
      </c>
      <c r="G898" s="3">
        <v>90.5</v>
      </c>
      <c r="H898" s="3">
        <v>90.4</v>
      </c>
      <c r="I898" s="3">
        <v>90</v>
      </c>
      <c r="J898" s="3">
        <v>89.7</v>
      </c>
      <c r="K898" s="3">
        <v>89.4</v>
      </c>
      <c r="L898" s="3">
        <v>89.1</v>
      </c>
      <c r="M898" s="3">
        <v>88.5</v>
      </c>
      <c r="N898" s="3">
        <v>88</v>
      </c>
      <c r="O898" s="3">
        <v>87.5</v>
      </c>
      <c r="P898" s="3">
        <v>86.9</v>
      </c>
      <c r="Q898" s="3">
        <v>86.4</v>
      </c>
      <c r="R898" s="3">
        <v>86.2</v>
      </c>
      <c r="S898" s="3">
        <v>86</v>
      </c>
      <c r="T898" s="3">
        <v>86</v>
      </c>
      <c r="U898" s="3">
        <v>86</v>
      </c>
      <c r="V898" s="3">
        <v>85.9</v>
      </c>
      <c r="W898" s="3">
        <v>86.2</v>
      </c>
      <c r="X898" s="3">
        <v>84.9</v>
      </c>
      <c r="Y898" s="3">
        <v>83.4</v>
      </c>
    </row>
    <row r="899" spans="1:25" ht="12" customHeight="1" x14ac:dyDescent="0.25">
      <c r="A899" s="1" t="s">
        <v>11</v>
      </c>
      <c r="B899" s="1" t="s">
        <v>239</v>
      </c>
      <c r="C899" s="1" t="s">
        <v>475</v>
      </c>
      <c r="D899" s="1">
        <v>33</v>
      </c>
      <c r="E899" s="1" t="s">
        <v>477</v>
      </c>
      <c r="F899" s="1" t="s">
        <v>480</v>
      </c>
      <c r="G899" s="3">
        <v>90.5</v>
      </c>
      <c r="H899" s="3">
        <v>90.2</v>
      </c>
      <c r="I899" s="3">
        <v>89.4</v>
      </c>
      <c r="J899" s="3">
        <v>88.6</v>
      </c>
      <c r="K899" s="3">
        <v>87.8</v>
      </c>
      <c r="L899" s="3">
        <v>86.9</v>
      </c>
      <c r="M899" s="3">
        <v>86.1</v>
      </c>
      <c r="N899" s="3">
        <v>85.3</v>
      </c>
      <c r="O899" s="3">
        <v>84.7</v>
      </c>
      <c r="P899" s="3">
        <v>84</v>
      </c>
      <c r="Q899" s="3">
        <v>83.3</v>
      </c>
      <c r="R899" s="3">
        <v>82.7</v>
      </c>
      <c r="S899" s="3">
        <v>79.099999999999994</v>
      </c>
      <c r="T899" s="3">
        <v>78.5</v>
      </c>
      <c r="U899" s="3">
        <v>76.5</v>
      </c>
      <c r="V899" s="3">
        <v>76</v>
      </c>
      <c r="W899" s="3">
        <v>75.2</v>
      </c>
      <c r="X899" s="3">
        <v>68.2</v>
      </c>
      <c r="Y899" s="3">
        <v>63</v>
      </c>
    </row>
    <row r="900" spans="1:25" ht="12" customHeight="1" x14ac:dyDescent="0.25">
      <c r="A900" s="1" t="s">
        <v>11</v>
      </c>
      <c r="B900" s="1" t="s">
        <v>239</v>
      </c>
      <c r="C900" s="1" t="s">
        <v>475</v>
      </c>
      <c r="D900" s="1">
        <v>33</v>
      </c>
      <c r="E900" s="1" t="s">
        <v>478</v>
      </c>
      <c r="F900" s="1" t="s">
        <v>480</v>
      </c>
      <c r="G900" s="3">
        <v>90.5</v>
      </c>
      <c r="H900" s="3">
        <v>90</v>
      </c>
      <c r="I900" s="3">
        <v>88.7</v>
      </c>
      <c r="J900" s="3">
        <v>87.6</v>
      </c>
      <c r="K900" s="3">
        <v>86.5</v>
      </c>
      <c r="L900" s="3">
        <v>85.4</v>
      </c>
      <c r="M900" s="3">
        <v>84.4</v>
      </c>
      <c r="N900" s="3">
        <v>83.2</v>
      </c>
      <c r="O900" s="3">
        <v>82.5</v>
      </c>
      <c r="P900" s="3">
        <v>78.900000000000006</v>
      </c>
      <c r="Q900" s="3">
        <v>77.7</v>
      </c>
      <c r="R900" s="3">
        <v>76.400000000000006</v>
      </c>
      <c r="S900" s="3">
        <v>75.7</v>
      </c>
      <c r="T900" s="3">
        <v>74.8</v>
      </c>
      <c r="U900" s="3">
        <v>72</v>
      </c>
      <c r="V900" s="3">
        <v>71.8</v>
      </c>
      <c r="W900" s="3">
        <v>71</v>
      </c>
      <c r="X900" s="3">
        <v>62.6</v>
      </c>
      <c r="Y900" s="3">
        <v>56.2</v>
      </c>
    </row>
    <row r="901" spans="1:25" ht="12" customHeight="1" x14ac:dyDescent="0.25">
      <c r="A901" s="1" t="s">
        <v>11</v>
      </c>
      <c r="B901" s="1" t="s">
        <v>239</v>
      </c>
      <c r="C901" s="1" t="s">
        <v>475</v>
      </c>
      <c r="D901" s="1">
        <v>33</v>
      </c>
      <c r="E901" s="1" t="s">
        <v>479</v>
      </c>
      <c r="F901" s="1" t="s">
        <v>480</v>
      </c>
      <c r="G901" s="3">
        <v>90.5</v>
      </c>
      <c r="H901" s="3">
        <v>90.4</v>
      </c>
      <c r="I901" s="3">
        <v>89.9</v>
      </c>
      <c r="J901" s="3">
        <v>89.4</v>
      </c>
      <c r="K901" s="3">
        <v>88.6</v>
      </c>
      <c r="L901" s="3">
        <v>87.8</v>
      </c>
      <c r="M901" s="3">
        <v>87</v>
      </c>
      <c r="N901" s="3">
        <v>86.3</v>
      </c>
      <c r="O901" s="3">
        <v>85.6</v>
      </c>
      <c r="P901" s="3">
        <v>85</v>
      </c>
      <c r="Q901" s="3">
        <v>84.6</v>
      </c>
      <c r="R901" s="3">
        <v>84.1</v>
      </c>
      <c r="S901" s="3">
        <v>83.8</v>
      </c>
      <c r="T901" s="3">
        <v>83.5</v>
      </c>
      <c r="U901" s="3">
        <v>83.3</v>
      </c>
      <c r="V901" s="3">
        <v>83.1</v>
      </c>
      <c r="W901" s="3">
        <v>83</v>
      </c>
      <c r="X901" s="3">
        <v>78.5</v>
      </c>
      <c r="Y901" s="3">
        <v>75.099999999999994</v>
      </c>
    </row>
    <row r="902" spans="1:25" ht="12" customHeight="1" x14ac:dyDescent="0.25">
      <c r="A902" s="1" t="s">
        <v>11</v>
      </c>
      <c r="B902" s="1" t="s">
        <v>240</v>
      </c>
      <c r="C902" s="1" t="s">
        <v>475</v>
      </c>
      <c r="D902" s="1">
        <v>33</v>
      </c>
      <c r="E902" s="1" t="s">
        <v>476</v>
      </c>
      <c r="F902" s="1" t="s">
        <v>480</v>
      </c>
      <c r="G902" s="3">
        <v>84.7</v>
      </c>
      <c r="H902" s="3">
        <v>84.4</v>
      </c>
      <c r="I902" s="3">
        <v>83.8</v>
      </c>
      <c r="J902" s="3">
        <v>83.4</v>
      </c>
      <c r="K902" s="3">
        <v>82.9</v>
      </c>
      <c r="L902" s="3">
        <v>82.4</v>
      </c>
      <c r="M902" s="3">
        <v>81.8</v>
      </c>
      <c r="N902" s="3">
        <v>80.599999999999994</v>
      </c>
      <c r="O902" s="3">
        <v>79.900000000000006</v>
      </c>
      <c r="P902" s="3">
        <v>78.5</v>
      </c>
      <c r="Q902" s="3">
        <v>77.400000000000006</v>
      </c>
      <c r="R902" s="3">
        <v>76.5</v>
      </c>
      <c r="S902" s="3">
        <v>75.7</v>
      </c>
      <c r="T902" s="3">
        <v>75</v>
      </c>
      <c r="U902" s="3">
        <v>74.400000000000006</v>
      </c>
      <c r="V902" s="3">
        <v>74</v>
      </c>
      <c r="W902" s="3">
        <v>73.599999999999994</v>
      </c>
      <c r="X902" s="3">
        <v>71.099999999999994</v>
      </c>
      <c r="Y902" s="3">
        <v>68.2</v>
      </c>
    </row>
    <row r="903" spans="1:25" ht="12" customHeight="1" x14ac:dyDescent="0.25">
      <c r="A903" s="1" t="s">
        <v>11</v>
      </c>
      <c r="B903" s="1" t="s">
        <v>240</v>
      </c>
      <c r="C903" s="1" t="s">
        <v>475</v>
      </c>
      <c r="D903" s="1">
        <v>33</v>
      </c>
      <c r="E903" s="1" t="s">
        <v>477</v>
      </c>
      <c r="F903" s="1" t="s">
        <v>480</v>
      </c>
      <c r="G903" s="3">
        <v>84.7</v>
      </c>
      <c r="H903" s="3">
        <v>83.8</v>
      </c>
      <c r="I903" s="3">
        <v>82.8</v>
      </c>
      <c r="J903" s="3">
        <v>81.900000000000006</v>
      </c>
      <c r="K903" s="3">
        <v>80.099999999999994</v>
      </c>
      <c r="L903" s="3">
        <v>79</v>
      </c>
      <c r="M903" s="3">
        <v>77.2</v>
      </c>
      <c r="N903" s="3">
        <v>75.400000000000006</v>
      </c>
      <c r="O903" s="3">
        <v>73.5</v>
      </c>
      <c r="P903" s="3">
        <v>71.400000000000006</v>
      </c>
      <c r="Q903" s="3">
        <v>69.400000000000006</v>
      </c>
      <c r="R903" s="3">
        <v>67.3</v>
      </c>
      <c r="S903" s="3">
        <v>65.599999999999994</v>
      </c>
      <c r="T903" s="3">
        <v>63.8</v>
      </c>
      <c r="U903" s="3">
        <v>61.8</v>
      </c>
      <c r="V903" s="3">
        <v>60.2</v>
      </c>
      <c r="W903" s="3">
        <v>58.2</v>
      </c>
      <c r="X903" s="3">
        <v>48.6</v>
      </c>
      <c r="Y903" s="3">
        <v>40.6</v>
      </c>
    </row>
    <row r="904" spans="1:25" ht="12" customHeight="1" x14ac:dyDescent="0.25">
      <c r="A904" s="1" t="s">
        <v>11</v>
      </c>
      <c r="B904" s="1" t="s">
        <v>240</v>
      </c>
      <c r="C904" s="1" t="s">
        <v>475</v>
      </c>
      <c r="D904" s="1">
        <v>33</v>
      </c>
      <c r="E904" s="1" t="s">
        <v>478</v>
      </c>
      <c r="F904" s="1" t="s">
        <v>480</v>
      </c>
      <c r="G904" s="3">
        <v>84.7</v>
      </c>
      <c r="H904" s="3">
        <v>83.4</v>
      </c>
      <c r="I904" s="3">
        <v>82.1</v>
      </c>
      <c r="J904" s="3">
        <v>80</v>
      </c>
      <c r="K904" s="3">
        <v>78.599999999999994</v>
      </c>
      <c r="L904" s="3">
        <v>76.8</v>
      </c>
      <c r="M904" s="3">
        <v>74.2</v>
      </c>
      <c r="N904" s="3">
        <v>71.7</v>
      </c>
      <c r="O904" s="3">
        <v>69.3</v>
      </c>
      <c r="P904" s="3">
        <v>66.099999999999994</v>
      </c>
      <c r="Q904" s="3">
        <v>64</v>
      </c>
      <c r="R904" s="3">
        <v>62.5</v>
      </c>
      <c r="S904" s="3">
        <v>60.1</v>
      </c>
      <c r="T904" s="3">
        <v>58</v>
      </c>
      <c r="U904" s="3">
        <v>56.2</v>
      </c>
      <c r="V904" s="3">
        <v>54.1</v>
      </c>
      <c r="W904" s="3">
        <v>51.8</v>
      </c>
      <c r="X904" s="3">
        <v>44.3</v>
      </c>
      <c r="Y904" s="3">
        <v>32.299999999999997</v>
      </c>
    </row>
    <row r="905" spans="1:25" ht="12" customHeight="1" x14ac:dyDescent="0.25">
      <c r="A905" s="1" t="s">
        <v>11</v>
      </c>
      <c r="B905" s="1" t="s">
        <v>240</v>
      </c>
      <c r="C905" s="1" t="s">
        <v>475</v>
      </c>
      <c r="D905" s="1">
        <v>33</v>
      </c>
      <c r="E905" s="1" t="s">
        <v>479</v>
      </c>
      <c r="F905" s="1" t="s">
        <v>480</v>
      </c>
      <c r="G905" s="3">
        <v>84.7</v>
      </c>
      <c r="H905" s="3">
        <v>84.2</v>
      </c>
      <c r="I905" s="3">
        <v>83.5</v>
      </c>
      <c r="J905" s="3">
        <v>82.6</v>
      </c>
      <c r="K905" s="3">
        <v>81.8</v>
      </c>
      <c r="L905" s="3">
        <v>80.2</v>
      </c>
      <c r="M905" s="3">
        <v>78.400000000000006</v>
      </c>
      <c r="N905" s="3">
        <v>76.8</v>
      </c>
      <c r="O905" s="3">
        <v>75.099999999999994</v>
      </c>
      <c r="P905" s="3">
        <v>73.3</v>
      </c>
      <c r="Q905" s="3">
        <v>71.599999999999994</v>
      </c>
      <c r="R905" s="3">
        <v>70.5</v>
      </c>
      <c r="S905" s="3">
        <v>69.5</v>
      </c>
      <c r="T905" s="3">
        <v>68.5</v>
      </c>
      <c r="U905" s="3">
        <v>67.2</v>
      </c>
      <c r="V905" s="3">
        <v>66.2</v>
      </c>
      <c r="W905" s="3">
        <v>65</v>
      </c>
      <c r="X905" s="3">
        <v>59.2</v>
      </c>
      <c r="Y905" s="3">
        <v>53.4</v>
      </c>
    </row>
    <row r="906" spans="1:25" ht="12" customHeight="1" x14ac:dyDescent="0.25">
      <c r="A906" s="1" t="s">
        <v>11</v>
      </c>
      <c r="B906" s="1" t="s">
        <v>241</v>
      </c>
      <c r="C906" s="1" t="s">
        <v>474</v>
      </c>
      <c r="D906" s="1">
        <v>6.6</v>
      </c>
      <c r="E906" s="1" t="s">
        <v>476</v>
      </c>
      <c r="F906" s="1" t="s">
        <v>480</v>
      </c>
      <c r="G906" s="3">
        <v>26.9</v>
      </c>
      <c r="H906" s="3">
        <v>26.9</v>
      </c>
      <c r="I906" s="3">
        <v>26.9</v>
      </c>
      <c r="J906" s="3">
        <v>26.8</v>
      </c>
      <c r="K906" s="3">
        <v>26.8</v>
      </c>
      <c r="L906" s="3">
        <v>26.7</v>
      </c>
      <c r="M906" s="3">
        <v>26.6</v>
      </c>
      <c r="N906" s="3">
        <v>26.6</v>
      </c>
      <c r="O906" s="3">
        <v>26.5</v>
      </c>
      <c r="P906" s="3">
        <v>26.4</v>
      </c>
      <c r="Q906" s="3">
        <v>26.2</v>
      </c>
      <c r="R906" s="3">
        <v>26.1</v>
      </c>
      <c r="S906" s="3">
        <v>26.1</v>
      </c>
      <c r="T906" s="3">
        <v>26</v>
      </c>
      <c r="U906" s="3">
        <v>26</v>
      </c>
      <c r="V906" s="3">
        <v>26</v>
      </c>
      <c r="W906" s="3">
        <v>26</v>
      </c>
      <c r="X906" s="3">
        <v>25.7</v>
      </c>
      <c r="Y906" s="3">
        <v>25.4</v>
      </c>
    </row>
    <row r="907" spans="1:25" ht="12" customHeight="1" x14ac:dyDescent="0.25">
      <c r="A907" s="1" t="s">
        <v>11</v>
      </c>
      <c r="B907" s="1" t="s">
        <v>241</v>
      </c>
      <c r="C907" s="1" t="s">
        <v>474</v>
      </c>
      <c r="D907" s="1">
        <v>6.6</v>
      </c>
      <c r="E907" s="1" t="s">
        <v>477</v>
      </c>
      <c r="F907" s="1" t="s">
        <v>480</v>
      </c>
      <c r="G907" s="3">
        <v>26.9</v>
      </c>
      <c r="H907" s="3">
        <v>26.9</v>
      </c>
      <c r="I907" s="3">
        <v>26.9</v>
      </c>
      <c r="J907" s="3">
        <v>26.8</v>
      </c>
      <c r="K907" s="3">
        <v>26.6</v>
      </c>
      <c r="L907" s="3">
        <v>26.4</v>
      </c>
      <c r="M907" s="3">
        <v>26.1</v>
      </c>
      <c r="N907" s="3">
        <v>25.9</v>
      </c>
      <c r="O907" s="3">
        <v>25.6</v>
      </c>
      <c r="P907" s="3">
        <v>25.4</v>
      </c>
      <c r="Q907" s="3">
        <v>25.2</v>
      </c>
      <c r="R907" s="3">
        <v>25</v>
      </c>
      <c r="S907" s="3">
        <v>24.9</v>
      </c>
      <c r="T907" s="3">
        <v>24.7</v>
      </c>
      <c r="U907" s="3">
        <v>24.5</v>
      </c>
      <c r="V907" s="3">
        <v>24.4</v>
      </c>
      <c r="W907" s="3">
        <v>24.2</v>
      </c>
      <c r="X907" s="3">
        <v>23.5</v>
      </c>
      <c r="Y907" s="3">
        <v>22.6</v>
      </c>
    </row>
    <row r="908" spans="1:25" ht="12" customHeight="1" x14ac:dyDescent="0.25">
      <c r="A908" s="1" t="s">
        <v>11</v>
      </c>
      <c r="B908" s="1" t="s">
        <v>241</v>
      </c>
      <c r="C908" s="1" t="s">
        <v>474</v>
      </c>
      <c r="D908" s="1">
        <v>6.6</v>
      </c>
      <c r="E908" s="1" t="s">
        <v>478</v>
      </c>
      <c r="F908" s="1" t="s">
        <v>480</v>
      </c>
      <c r="G908" s="3">
        <v>26.9</v>
      </c>
      <c r="H908" s="3">
        <v>26.9</v>
      </c>
      <c r="I908" s="3">
        <v>26.9</v>
      </c>
      <c r="J908" s="3">
        <v>26.6</v>
      </c>
      <c r="K908" s="3">
        <v>26.2</v>
      </c>
      <c r="L908" s="3">
        <v>25.8</v>
      </c>
      <c r="M908" s="3">
        <v>25.5</v>
      </c>
      <c r="N908" s="3">
        <v>25.1</v>
      </c>
      <c r="O908" s="3">
        <v>24.8</v>
      </c>
      <c r="P908" s="3">
        <v>24.5</v>
      </c>
      <c r="Q908" s="3">
        <v>24.3</v>
      </c>
      <c r="R908" s="3">
        <v>24.1</v>
      </c>
      <c r="S908" s="3">
        <v>24</v>
      </c>
      <c r="T908" s="3">
        <v>23.9</v>
      </c>
      <c r="U908" s="3">
        <v>23.7</v>
      </c>
      <c r="V908" s="3">
        <v>23.6</v>
      </c>
      <c r="W908" s="3">
        <v>23.3</v>
      </c>
      <c r="X908" s="3">
        <v>22.4</v>
      </c>
      <c r="Y908" s="3">
        <v>20.5</v>
      </c>
    </row>
    <row r="909" spans="1:25" ht="12" customHeight="1" x14ac:dyDescent="0.25">
      <c r="A909" s="1" t="s">
        <v>11</v>
      </c>
      <c r="B909" s="1" t="s">
        <v>241</v>
      </c>
      <c r="C909" s="1" t="s">
        <v>474</v>
      </c>
      <c r="D909" s="1">
        <v>6.6</v>
      </c>
      <c r="E909" s="1" t="s">
        <v>479</v>
      </c>
      <c r="F909" s="1" t="s">
        <v>480</v>
      </c>
      <c r="G909" s="3">
        <v>26.9</v>
      </c>
      <c r="H909" s="3">
        <v>26.9</v>
      </c>
      <c r="I909" s="3">
        <v>26.9</v>
      </c>
      <c r="J909" s="3">
        <v>26.8</v>
      </c>
      <c r="K909" s="3">
        <v>26.8</v>
      </c>
      <c r="L909" s="3">
        <v>26.7</v>
      </c>
      <c r="M909" s="3">
        <v>26.5</v>
      </c>
      <c r="N909" s="3">
        <v>26.2</v>
      </c>
      <c r="O909" s="3">
        <v>26</v>
      </c>
      <c r="P909" s="3">
        <v>25.8</v>
      </c>
      <c r="Q909" s="3">
        <v>25.7</v>
      </c>
      <c r="R909" s="3">
        <v>25.6</v>
      </c>
      <c r="S909" s="3">
        <v>25.6</v>
      </c>
      <c r="T909" s="3">
        <v>25.5</v>
      </c>
      <c r="U909" s="3">
        <v>25.5</v>
      </c>
      <c r="V909" s="3">
        <v>25.4</v>
      </c>
      <c r="W909" s="3">
        <v>25.3</v>
      </c>
      <c r="X909" s="3">
        <v>24.7</v>
      </c>
      <c r="Y909" s="3">
        <v>24.1</v>
      </c>
    </row>
    <row r="910" spans="1:25" ht="12" customHeight="1" x14ac:dyDescent="0.25">
      <c r="A910" s="1" t="s">
        <v>11</v>
      </c>
      <c r="B910" s="1" t="s">
        <v>242</v>
      </c>
      <c r="C910" s="1" t="s">
        <v>474</v>
      </c>
      <c r="D910" s="1">
        <v>11</v>
      </c>
      <c r="E910" s="1" t="s">
        <v>476</v>
      </c>
      <c r="F910" s="1" t="s">
        <v>480</v>
      </c>
      <c r="G910" s="3">
        <v>17.2</v>
      </c>
      <c r="H910" s="3">
        <v>17.2</v>
      </c>
      <c r="I910" s="3">
        <v>17.100000000000001</v>
      </c>
      <c r="J910" s="3">
        <v>17.100000000000001</v>
      </c>
      <c r="K910" s="3">
        <v>17</v>
      </c>
      <c r="L910" s="3">
        <v>17</v>
      </c>
      <c r="M910" s="3">
        <v>16.899999999999999</v>
      </c>
      <c r="N910" s="3">
        <v>16.899999999999999</v>
      </c>
      <c r="O910" s="3">
        <v>16.899999999999999</v>
      </c>
      <c r="P910" s="3">
        <v>16.8</v>
      </c>
      <c r="Q910" s="3">
        <v>16.8</v>
      </c>
      <c r="R910" s="3">
        <v>16.8</v>
      </c>
      <c r="S910" s="3">
        <v>16.8</v>
      </c>
      <c r="T910" s="3">
        <v>16.8</v>
      </c>
      <c r="U910" s="3">
        <v>16.8</v>
      </c>
      <c r="V910" s="3">
        <v>16.8</v>
      </c>
      <c r="W910" s="3">
        <v>16.8</v>
      </c>
      <c r="X910" s="3">
        <v>16.8</v>
      </c>
      <c r="Y910" s="3">
        <v>15.5</v>
      </c>
    </row>
    <row r="911" spans="1:25" ht="12" customHeight="1" x14ac:dyDescent="0.25">
      <c r="A911" s="1" t="s">
        <v>11</v>
      </c>
      <c r="B911" s="1" t="s">
        <v>242</v>
      </c>
      <c r="C911" s="1" t="s">
        <v>474</v>
      </c>
      <c r="D911" s="1">
        <v>11</v>
      </c>
      <c r="E911" s="1" t="s">
        <v>477</v>
      </c>
      <c r="F911" s="1" t="s">
        <v>480</v>
      </c>
      <c r="G911" s="3">
        <v>17.2</v>
      </c>
      <c r="H911" s="3">
        <v>17.100000000000001</v>
      </c>
      <c r="I911" s="3">
        <v>16.899999999999999</v>
      </c>
      <c r="J911" s="3">
        <v>16.899999999999999</v>
      </c>
      <c r="K911" s="3">
        <v>16.8</v>
      </c>
      <c r="L911" s="3">
        <v>16.8</v>
      </c>
      <c r="M911" s="3">
        <v>16.8</v>
      </c>
      <c r="N911" s="3">
        <v>15.6</v>
      </c>
      <c r="O911" s="3">
        <v>15.6</v>
      </c>
      <c r="P911" s="3">
        <v>15.5</v>
      </c>
      <c r="Q911" s="3">
        <v>15.5</v>
      </c>
      <c r="R911" s="3">
        <v>15.5</v>
      </c>
      <c r="S911" s="3">
        <v>15.4</v>
      </c>
      <c r="T911" s="3">
        <v>15.3</v>
      </c>
      <c r="U911" s="3">
        <v>15.2</v>
      </c>
      <c r="V911" s="3">
        <v>15.1</v>
      </c>
      <c r="W911" s="3">
        <v>15</v>
      </c>
      <c r="X911" s="3">
        <v>14.5</v>
      </c>
      <c r="Y911" s="3">
        <v>13.8</v>
      </c>
    </row>
    <row r="912" spans="1:25" ht="12" customHeight="1" x14ac:dyDescent="0.25">
      <c r="A912" s="1" t="s">
        <v>11</v>
      </c>
      <c r="B912" s="1" t="s">
        <v>242</v>
      </c>
      <c r="C912" s="1" t="s">
        <v>474</v>
      </c>
      <c r="D912" s="1">
        <v>11</v>
      </c>
      <c r="E912" s="1" t="s">
        <v>478</v>
      </c>
      <c r="F912" s="1" t="s">
        <v>480</v>
      </c>
      <c r="G912" s="3">
        <v>17.2</v>
      </c>
      <c r="H912" s="3">
        <v>17</v>
      </c>
      <c r="I912" s="3">
        <v>16.8</v>
      </c>
      <c r="J912" s="3">
        <v>16.8</v>
      </c>
      <c r="K912" s="3">
        <v>15.6</v>
      </c>
      <c r="L912" s="3">
        <v>15.6</v>
      </c>
      <c r="M912" s="3">
        <v>15.5</v>
      </c>
      <c r="N912" s="3">
        <v>15.3</v>
      </c>
      <c r="O912" s="3">
        <v>15.2</v>
      </c>
      <c r="P912" s="3">
        <v>15.1</v>
      </c>
      <c r="Q912" s="3">
        <v>15</v>
      </c>
      <c r="R912" s="3">
        <v>15</v>
      </c>
      <c r="S912" s="3">
        <v>14.9</v>
      </c>
      <c r="T912" s="3">
        <v>14.8</v>
      </c>
      <c r="U912" s="3">
        <v>14.7</v>
      </c>
      <c r="V912" s="3">
        <v>14.6</v>
      </c>
      <c r="W912" s="3">
        <v>14.5</v>
      </c>
      <c r="X912" s="3">
        <v>13.7</v>
      </c>
      <c r="Y912" s="3">
        <v>11</v>
      </c>
    </row>
    <row r="913" spans="1:25" ht="12" customHeight="1" x14ac:dyDescent="0.25">
      <c r="A913" s="1" t="s">
        <v>11</v>
      </c>
      <c r="B913" s="1" t="s">
        <v>242</v>
      </c>
      <c r="C913" s="1" t="s">
        <v>474</v>
      </c>
      <c r="D913" s="1">
        <v>11</v>
      </c>
      <c r="E913" s="1" t="s">
        <v>479</v>
      </c>
      <c r="F913" s="1" t="s">
        <v>480</v>
      </c>
      <c r="G913" s="3">
        <v>17.2</v>
      </c>
      <c r="H913" s="3">
        <v>17.100000000000001</v>
      </c>
      <c r="I913" s="3">
        <v>17.100000000000001</v>
      </c>
      <c r="J913" s="3">
        <v>17</v>
      </c>
      <c r="K913" s="3">
        <v>16.899999999999999</v>
      </c>
      <c r="L913" s="3">
        <v>16.899999999999999</v>
      </c>
      <c r="M913" s="3">
        <v>16.8</v>
      </c>
      <c r="N913" s="3">
        <v>16.8</v>
      </c>
      <c r="O913" s="3">
        <v>16.8</v>
      </c>
      <c r="P913" s="3">
        <v>15.6</v>
      </c>
      <c r="Q913" s="3">
        <v>15.6</v>
      </c>
      <c r="R913" s="3">
        <v>15.6</v>
      </c>
      <c r="S913" s="3">
        <v>15.6</v>
      </c>
      <c r="T913" s="3">
        <v>15.6</v>
      </c>
      <c r="U913" s="3">
        <v>15.6</v>
      </c>
      <c r="V913" s="3">
        <v>15.6</v>
      </c>
      <c r="W913" s="3">
        <v>15.5</v>
      </c>
      <c r="X913" s="3">
        <v>15.3</v>
      </c>
      <c r="Y913" s="3">
        <v>14.9</v>
      </c>
    </row>
    <row r="914" spans="1:25" ht="12" customHeight="1" x14ac:dyDescent="0.25">
      <c r="A914" s="1" t="s">
        <v>11</v>
      </c>
      <c r="B914" s="1" t="s">
        <v>243</v>
      </c>
      <c r="C914" s="1" t="s">
        <v>475</v>
      </c>
      <c r="D914" s="1">
        <v>33</v>
      </c>
      <c r="E914" s="1" t="s">
        <v>476</v>
      </c>
      <c r="F914" s="1" t="s">
        <v>480</v>
      </c>
      <c r="G914" s="3">
        <v>46.9</v>
      </c>
      <c r="H914" s="3">
        <v>46.6</v>
      </c>
      <c r="I914" s="3">
        <v>46.1</v>
      </c>
      <c r="J914" s="3">
        <v>44.7</v>
      </c>
      <c r="K914" s="3">
        <v>44.2</v>
      </c>
      <c r="L914" s="3">
        <v>43.6</v>
      </c>
      <c r="M914" s="3">
        <v>41.5</v>
      </c>
      <c r="N914" s="3">
        <v>40.9</v>
      </c>
      <c r="O914" s="3">
        <v>40.299999999999997</v>
      </c>
      <c r="P914" s="3">
        <v>39.6</v>
      </c>
      <c r="Q914" s="3">
        <v>38.9</v>
      </c>
      <c r="R914" s="3">
        <v>38.4</v>
      </c>
      <c r="S914" s="3">
        <v>38</v>
      </c>
      <c r="T914" s="3">
        <v>37.700000000000003</v>
      </c>
      <c r="U914" s="3">
        <v>37.6</v>
      </c>
      <c r="V914" s="3">
        <v>37.4</v>
      </c>
      <c r="W914" s="3">
        <v>37.299999999999997</v>
      </c>
      <c r="X914" s="3">
        <v>35.700000000000003</v>
      </c>
      <c r="Y914" s="3">
        <v>33.4</v>
      </c>
    </row>
    <row r="915" spans="1:25" ht="12" customHeight="1" x14ac:dyDescent="0.25">
      <c r="A915" s="1" t="s">
        <v>11</v>
      </c>
      <c r="B915" s="1" t="s">
        <v>243</v>
      </c>
      <c r="C915" s="1" t="s">
        <v>475</v>
      </c>
      <c r="D915" s="1">
        <v>33</v>
      </c>
      <c r="E915" s="1" t="s">
        <v>477</v>
      </c>
      <c r="F915" s="1" t="s">
        <v>480</v>
      </c>
      <c r="G915" s="3">
        <v>46.9</v>
      </c>
      <c r="H915" s="3">
        <v>46</v>
      </c>
      <c r="I915" s="3">
        <v>43.9</v>
      </c>
      <c r="J915" s="3">
        <v>42.9</v>
      </c>
      <c r="K915" s="3">
        <v>41.8</v>
      </c>
      <c r="L915" s="3">
        <v>40.700000000000003</v>
      </c>
      <c r="M915" s="3">
        <v>39.4</v>
      </c>
      <c r="N915" s="3">
        <v>38.200000000000003</v>
      </c>
      <c r="O915" s="3">
        <v>37.1</v>
      </c>
      <c r="P915" s="3">
        <v>35.700000000000003</v>
      </c>
      <c r="Q915" s="3">
        <v>34.200000000000003</v>
      </c>
      <c r="R915" s="3">
        <v>32.200000000000003</v>
      </c>
      <c r="S915" s="3">
        <v>30.7</v>
      </c>
      <c r="T915" s="3">
        <v>29.3</v>
      </c>
      <c r="U915" s="3">
        <v>28.4</v>
      </c>
      <c r="V915" s="3">
        <v>27.6</v>
      </c>
      <c r="W915" s="3">
        <v>26.8</v>
      </c>
      <c r="X915" s="3">
        <v>22.5</v>
      </c>
      <c r="Y915" s="3">
        <v>17.5</v>
      </c>
    </row>
    <row r="916" spans="1:25" ht="12" customHeight="1" x14ac:dyDescent="0.25">
      <c r="A916" s="1" t="s">
        <v>11</v>
      </c>
      <c r="B916" s="1" t="s">
        <v>243</v>
      </c>
      <c r="C916" s="1" t="s">
        <v>475</v>
      </c>
      <c r="D916" s="1">
        <v>33</v>
      </c>
      <c r="E916" s="1" t="s">
        <v>478</v>
      </c>
      <c r="F916" s="1" t="s">
        <v>480</v>
      </c>
      <c r="G916" s="3">
        <v>46.9</v>
      </c>
      <c r="H916" s="3">
        <v>44.6</v>
      </c>
      <c r="I916" s="3">
        <v>42.9</v>
      </c>
      <c r="J916" s="3">
        <v>41.5</v>
      </c>
      <c r="K916" s="3">
        <v>40</v>
      </c>
      <c r="L916" s="3">
        <v>38.4</v>
      </c>
      <c r="M916" s="3">
        <v>36.6</v>
      </c>
      <c r="N916" s="3">
        <v>34.700000000000003</v>
      </c>
      <c r="O916" s="3">
        <v>32.5</v>
      </c>
      <c r="P916" s="3">
        <v>30.4</v>
      </c>
      <c r="Q916" s="3">
        <v>28.5</v>
      </c>
      <c r="R916" s="3">
        <v>27.3</v>
      </c>
      <c r="S916" s="3">
        <v>26.2</v>
      </c>
      <c r="T916" s="3">
        <v>25.4</v>
      </c>
      <c r="U916" s="3">
        <v>24.8</v>
      </c>
      <c r="V916" s="3">
        <v>24</v>
      </c>
      <c r="W916" s="3">
        <v>23</v>
      </c>
      <c r="X916" s="3">
        <v>19</v>
      </c>
      <c r="Y916" s="3">
        <v>11</v>
      </c>
    </row>
    <row r="917" spans="1:25" ht="12" customHeight="1" x14ac:dyDescent="0.25">
      <c r="A917" s="1" t="s">
        <v>11</v>
      </c>
      <c r="B917" s="1" t="s">
        <v>243</v>
      </c>
      <c r="C917" s="1" t="s">
        <v>475</v>
      </c>
      <c r="D917" s="1">
        <v>33</v>
      </c>
      <c r="E917" s="1" t="s">
        <v>479</v>
      </c>
      <c r="F917" s="1" t="s">
        <v>480</v>
      </c>
      <c r="G917" s="3">
        <v>46.9</v>
      </c>
      <c r="H917" s="3">
        <v>46.4</v>
      </c>
      <c r="I917" s="3">
        <v>44.7</v>
      </c>
      <c r="J917" s="3">
        <v>43.9</v>
      </c>
      <c r="K917" s="3">
        <v>42.9</v>
      </c>
      <c r="L917" s="3">
        <v>41.8</v>
      </c>
      <c r="M917" s="3">
        <v>40.6</v>
      </c>
      <c r="N917" s="3">
        <v>39.5</v>
      </c>
      <c r="O917" s="3">
        <v>38.299999999999997</v>
      </c>
      <c r="P917" s="3">
        <v>37</v>
      </c>
      <c r="Q917" s="3">
        <v>35.6</v>
      </c>
      <c r="R917" s="3">
        <v>34.700000000000003</v>
      </c>
      <c r="S917" s="3">
        <v>34</v>
      </c>
      <c r="T917" s="3">
        <v>33.5</v>
      </c>
      <c r="U917" s="3">
        <v>33.299999999999997</v>
      </c>
      <c r="V917" s="3">
        <v>33.1</v>
      </c>
      <c r="W917" s="3">
        <v>32.5</v>
      </c>
      <c r="X917" s="3">
        <v>28.7</v>
      </c>
      <c r="Y917" s="3">
        <v>24.9</v>
      </c>
    </row>
    <row r="918" spans="1:25" ht="12" customHeight="1" x14ac:dyDescent="0.25">
      <c r="A918" s="1" t="s">
        <v>11</v>
      </c>
      <c r="B918" s="1" t="s">
        <v>244</v>
      </c>
      <c r="C918" s="1" t="s">
        <v>474</v>
      </c>
      <c r="D918" s="1">
        <v>6.6</v>
      </c>
      <c r="E918" s="1" t="s">
        <v>476</v>
      </c>
      <c r="F918" s="1" t="s">
        <v>480</v>
      </c>
      <c r="G918" s="3">
        <v>21.5</v>
      </c>
      <c r="H918" s="3">
        <v>21.4</v>
      </c>
      <c r="I918" s="3">
        <v>21.4</v>
      </c>
      <c r="J918" s="3">
        <v>21.3</v>
      </c>
      <c r="K918" s="3">
        <v>21.3</v>
      </c>
      <c r="L918" s="3">
        <v>21.2</v>
      </c>
      <c r="M918" s="3">
        <v>21.1</v>
      </c>
      <c r="N918" s="3">
        <v>21.1</v>
      </c>
      <c r="O918" s="3">
        <v>21</v>
      </c>
      <c r="P918" s="3">
        <v>21</v>
      </c>
      <c r="Q918" s="3">
        <v>20.9</v>
      </c>
      <c r="R918" s="3">
        <v>20.8</v>
      </c>
      <c r="S918" s="3">
        <v>20.8</v>
      </c>
      <c r="T918" s="3">
        <v>20.8</v>
      </c>
      <c r="U918" s="3">
        <v>20.8</v>
      </c>
      <c r="V918" s="3">
        <v>20.8</v>
      </c>
      <c r="W918" s="3">
        <v>20.8</v>
      </c>
      <c r="X918" s="3">
        <v>20.6</v>
      </c>
      <c r="Y918" s="3">
        <v>20.399999999999999</v>
      </c>
    </row>
    <row r="919" spans="1:25" ht="12" customHeight="1" x14ac:dyDescent="0.25">
      <c r="A919" s="1" t="s">
        <v>11</v>
      </c>
      <c r="B919" s="1" t="s">
        <v>244</v>
      </c>
      <c r="C919" s="1" t="s">
        <v>474</v>
      </c>
      <c r="D919" s="1">
        <v>6.6</v>
      </c>
      <c r="E919" s="1" t="s">
        <v>477</v>
      </c>
      <c r="F919" s="1" t="s">
        <v>480</v>
      </c>
      <c r="G919" s="3">
        <v>21.5</v>
      </c>
      <c r="H919" s="3">
        <v>21.4</v>
      </c>
      <c r="I919" s="3">
        <v>21.2</v>
      </c>
      <c r="J919" s="3">
        <v>21.1</v>
      </c>
      <c r="K919" s="3">
        <v>21</v>
      </c>
      <c r="L919" s="3">
        <v>20.8</v>
      </c>
      <c r="M919" s="3">
        <v>20.7</v>
      </c>
      <c r="N919" s="3">
        <v>20.6</v>
      </c>
      <c r="O919" s="3">
        <v>20.5</v>
      </c>
      <c r="P919" s="3">
        <v>20.3</v>
      </c>
      <c r="Q919" s="3">
        <v>20.3</v>
      </c>
      <c r="R919" s="3">
        <v>20.2</v>
      </c>
      <c r="S919" s="3">
        <v>20.100000000000001</v>
      </c>
      <c r="T919" s="3">
        <v>19.899999999999999</v>
      </c>
      <c r="U919" s="3">
        <v>19.8</v>
      </c>
      <c r="V919" s="3">
        <v>19.7</v>
      </c>
      <c r="W919" s="3">
        <v>19.600000000000001</v>
      </c>
      <c r="X919" s="3">
        <v>19</v>
      </c>
      <c r="Y919" s="3">
        <v>17.5</v>
      </c>
    </row>
    <row r="920" spans="1:25" ht="12" customHeight="1" x14ac:dyDescent="0.25">
      <c r="A920" s="1" t="s">
        <v>11</v>
      </c>
      <c r="B920" s="1" t="s">
        <v>244</v>
      </c>
      <c r="C920" s="1" t="s">
        <v>474</v>
      </c>
      <c r="D920" s="1">
        <v>6.6</v>
      </c>
      <c r="E920" s="1" t="s">
        <v>478</v>
      </c>
      <c r="F920" s="1" t="s">
        <v>480</v>
      </c>
      <c r="G920" s="3">
        <v>21.5</v>
      </c>
      <c r="H920" s="3">
        <v>21.3</v>
      </c>
      <c r="I920" s="3">
        <v>21.1</v>
      </c>
      <c r="J920" s="3">
        <v>20.9</v>
      </c>
      <c r="K920" s="3">
        <v>20.7</v>
      </c>
      <c r="L920" s="3">
        <v>20.5</v>
      </c>
      <c r="M920" s="3">
        <v>20.3</v>
      </c>
      <c r="N920" s="3">
        <v>20</v>
      </c>
      <c r="O920" s="3">
        <v>19.899999999999999</v>
      </c>
      <c r="P920" s="3">
        <v>19.8</v>
      </c>
      <c r="Q920" s="3">
        <v>19.600000000000001</v>
      </c>
      <c r="R920" s="3">
        <v>19.5</v>
      </c>
      <c r="S920" s="3">
        <v>19.399999999999999</v>
      </c>
      <c r="T920" s="3">
        <v>19.3</v>
      </c>
      <c r="U920" s="3">
        <v>19.2</v>
      </c>
      <c r="V920" s="3">
        <v>19.100000000000001</v>
      </c>
      <c r="W920" s="3">
        <v>18.899999999999999</v>
      </c>
      <c r="X920" s="3">
        <v>19</v>
      </c>
      <c r="Y920" s="3">
        <v>11</v>
      </c>
    </row>
    <row r="921" spans="1:25" ht="12" customHeight="1" x14ac:dyDescent="0.25">
      <c r="A921" s="1" t="s">
        <v>11</v>
      </c>
      <c r="B921" s="1" t="s">
        <v>244</v>
      </c>
      <c r="C921" s="1" t="s">
        <v>474</v>
      </c>
      <c r="D921" s="1">
        <v>6.6</v>
      </c>
      <c r="E921" s="1" t="s">
        <v>479</v>
      </c>
      <c r="F921" s="1" t="s">
        <v>480</v>
      </c>
      <c r="G921" s="3">
        <v>21.5</v>
      </c>
      <c r="H921" s="3">
        <v>21.4</v>
      </c>
      <c r="I921" s="3">
        <v>21.3</v>
      </c>
      <c r="J921" s="3">
        <v>21.2</v>
      </c>
      <c r="K921" s="3">
        <v>21.2</v>
      </c>
      <c r="L921" s="3">
        <v>21.1</v>
      </c>
      <c r="M921" s="3">
        <v>20.9</v>
      </c>
      <c r="N921" s="3">
        <v>20.8</v>
      </c>
      <c r="O921" s="3">
        <v>20.7</v>
      </c>
      <c r="P921" s="3">
        <v>20.7</v>
      </c>
      <c r="Q921" s="3">
        <v>20.6</v>
      </c>
      <c r="R921" s="3">
        <v>20.6</v>
      </c>
      <c r="S921" s="3">
        <v>20.6</v>
      </c>
      <c r="T921" s="3">
        <v>20.6</v>
      </c>
      <c r="U921" s="3">
        <v>20.5</v>
      </c>
      <c r="V921" s="3">
        <v>20.5</v>
      </c>
      <c r="W921" s="3">
        <v>20.399999999999999</v>
      </c>
      <c r="X921" s="3">
        <v>20</v>
      </c>
      <c r="Y921" s="3">
        <v>19.5</v>
      </c>
    </row>
    <row r="922" spans="1:25" ht="12" customHeight="1" x14ac:dyDescent="0.25">
      <c r="A922" s="1" t="s">
        <v>11</v>
      </c>
      <c r="B922" s="1" t="s">
        <v>245</v>
      </c>
      <c r="C922" s="1" t="s">
        <v>474</v>
      </c>
      <c r="D922" s="1">
        <v>11</v>
      </c>
      <c r="E922" s="1" t="s">
        <v>476</v>
      </c>
      <c r="F922" s="1" t="s">
        <v>480</v>
      </c>
      <c r="G922" s="3">
        <v>31.2</v>
      </c>
      <c r="H922" s="3">
        <v>31.2</v>
      </c>
      <c r="I922" s="3">
        <v>31.1</v>
      </c>
      <c r="J922" s="3">
        <v>31.1</v>
      </c>
      <c r="K922" s="3">
        <v>31</v>
      </c>
      <c r="L922" s="3">
        <v>31</v>
      </c>
      <c r="M922" s="3">
        <v>30.9</v>
      </c>
      <c r="N922" s="3">
        <v>30.9</v>
      </c>
      <c r="O922" s="3">
        <v>30.8</v>
      </c>
      <c r="P922" s="3">
        <v>30.7</v>
      </c>
      <c r="Q922" s="3">
        <v>30.6</v>
      </c>
      <c r="R922" s="3">
        <v>30.6</v>
      </c>
      <c r="S922" s="3">
        <v>30.5</v>
      </c>
      <c r="T922" s="3">
        <v>30.5</v>
      </c>
      <c r="U922" s="3">
        <v>30.5</v>
      </c>
      <c r="V922" s="3">
        <v>30.5</v>
      </c>
      <c r="W922" s="3">
        <v>30.5</v>
      </c>
      <c r="X922" s="3">
        <v>30.4</v>
      </c>
      <c r="Y922" s="3">
        <v>30.3</v>
      </c>
    </row>
    <row r="923" spans="1:25" ht="12" customHeight="1" x14ac:dyDescent="0.25">
      <c r="A923" s="1" t="s">
        <v>11</v>
      </c>
      <c r="B923" s="1" t="s">
        <v>245</v>
      </c>
      <c r="C923" s="1" t="s">
        <v>474</v>
      </c>
      <c r="D923" s="1">
        <v>11</v>
      </c>
      <c r="E923" s="1" t="s">
        <v>477</v>
      </c>
      <c r="F923" s="1" t="s">
        <v>480</v>
      </c>
      <c r="G923" s="3">
        <v>31.2</v>
      </c>
      <c r="H923" s="3">
        <v>31.2</v>
      </c>
      <c r="I923" s="3">
        <v>31</v>
      </c>
      <c r="J923" s="3">
        <v>30.9</v>
      </c>
      <c r="K923" s="3">
        <v>30.8</v>
      </c>
      <c r="L923" s="3">
        <v>30.7</v>
      </c>
      <c r="M923" s="3">
        <v>30.5</v>
      </c>
      <c r="N923" s="3">
        <v>30.4</v>
      </c>
      <c r="O923" s="3">
        <v>30.3</v>
      </c>
      <c r="P923" s="3">
        <v>30.2</v>
      </c>
      <c r="Q923" s="3">
        <v>30.1</v>
      </c>
      <c r="R923" s="3">
        <v>30.1</v>
      </c>
      <c r="S923" s="3">
        <v>30</v>
      </c>
      <c r="T923" s="3">
        <v>30</v>
      </c>
      <c r="U923" s="3">
        <v>29.9</v>
      </c>
      <c r="V923" s="3">
        <v>29.9</v>
      </c>
      <c r="W923" s="3">
        <v>29.8</v>
      </c>
      <c r="X923" s="3">
        <v>29.5</v>
      </c>
      <c r="Y923" s="3">
        <v>29.2</v>
      </c>
    </row>
    <row r="924" spans="1:25" ht="12" customHeight="1" x14ac:dyDescent="0.25">
      <c r="A924" s="1" t="s">
        <v>11</v>
      </c>
      <c r="B924" s="1" t="s">
        <v>245</v>
      </c>
      <c r="C924" s="1" t="s">
        <v>474</v>
      </c>
      <c r="D924" s="1">
        <v>11</v>
      </c>
      <c r="E924" s="1" t="s">
        <v>478</v>
      </c>
      <c r="F924" s="1" t="s">
        <v>480</v>
      </c>
      <c r="G924" s="3">
        <v>31.2</v>
      </c>
      <c r="H924" s="3">
        <v>31.2</v>
      </c>
      <c r="I924" s="3">
        <v>30.9</v>
      </c>
      <c r="J924" s="3">
        <v>30.8</v>
      </c>
      <c r="K924" s="3">
        <v>30.6</v>
      </c>
      <c r="L924" s="3">
        <v>30.5</v>
      </c>
      <c r="M924" s="3">
        <v>30.3</v>
      </c>
      <c r="N924" s="3">
        <v>30.2</v>
      </c>
      <c r="O924" s="3">
        <v>30.1</v>
      </c>
      <c r="P924" s="3">
        <v>30</v>
      </c>
      <c r="Q924" s="3">
        <v>29.9</v>
      </c>
      <c r="R924" s="3">
        <v>29.8</v>
      </c>
      <c r="S924" s="3">
        <v>29.8</v>
      </c>
      <c r="T924" s="3">
        <v>29.7</v>
      </c>
      <c r="U924" s="3">
        <v>29.6</v>
      </c>
      <c r="V924" s="3">
        <v>29.6</v>
      </c>
      <c r="W924" s="3">
        <v>29.5</v>
      </c>
      <c r="X924" s="3">
        <v>29.1</v>
      </c>
      <c r="Y924" s="3">
        <v>28.7</v>
      </c>
    </row>
    <row r="925" spans="1:25" ht="12" customHeight="1" x14ac:dyDescent="0.25">
      <c r="A925" s="1" t="s">
        <v>11</v>
      </c>
      <c r="B925" s="1" t="s">
        <v>245</v>
      </c>
      <c r="C925" s="1" t="s">
        <v>474</v>
      </c>
      <c r="D925" s="1">
        <v>11</v>
      </c>
      <c r="E925" s="1" t="s">
        <v>479</v>
      </c>
      <c r="F925" s="1" t="s">
        <v>480</v>
      </c>
      <c r="G925" s="3">
        <v>31.2</v>
      </c>
      <c r="H925" s="3">
        <v>31.2</v>
      </c>
      <c r="I925" s="3">
        <v>31.1</v>
      </c>
      <c r="J925" s="3">
        <v>31</v>
      </c>
      <c r="K925" s="3">
        <v>30.9</v>
      </c>
      <c r="L925" s="3">
        <v>30.8</v>
      </c>
      <c r="M925" s="3">
        <v>30.7</v>
      </c>
      <c r="N925" s="3">
        <v>30.6</v>
      </c>
      <c r="O925" s="3">
        <v>30.5</v>
      </c>
      <c r="P925" s="3">
        <v>30.4</v>
      </c>
      <c r="Q925" s="3">
        <v>30.3</v>
      </c>
      <c r="R925" s="3">
        <v>30.3</v>
      </c>
      <c r="S925" s="3">
        <v>30.3</v>
      </c>
      <c r="T925" s="3">
        <v>30.3</v>
      </c>
      <c r="U925" s="3">
        <v>30.3</v>
      </c>
      <c r="V925" s="3">
        <v>30.2</v>
      </c>
      <c r="W925" s="3">
        <v>30.2</v>
      </c>
      <c r="X925" s="3">
        <v>30</v>
      </c>
      <c r="Y925" s="3">
        <v>29.8</v>
      </c>
    </row>
    <row r="926" spans="1:25" ht="12" customHeight="1" x14ac:dyDescent="0.25">
      <c r="A926" s="1" t="s">
        <v>11</v>
      </c>
      <c r="B926" s="1" t="s">
        <v>246</v>
      </c>
      <c r="C926" s="1" t="s">
        <v>474</v>
      </c>
      <c r="D926" s="1">
        <v>11</v>
      </c>
      <c r="E926" s="1" t="s">
        <v>476</v>
      </c>
      <c r="F926" s="1" t="s">
        <v>480</v>
      </c>
      <c r="G926" s="3">
        <v>21.2</v>
      </c>
      <c r="H926" s="3">
        <v>21</v>
      </c>
      <c r="I926" s="3">
        <v>21</v>
      </c>
      <c r="J926" s="3">
        <v>21</v>
      </c>
      <c r="K926" s="3">
        <v>20.9</v>
      </c>
      <c r="L926" s="3">
        <v>20.8</v>
      </c>
      <c r="M926" s="3">
        <v>20.7</v>
      </c>
      <c r="N926" s="3">
        <v>16.2</v>
      </c>
      <c r="O926" s="3">
        <v>15.8</v>
      </c>
      <c r="P926" s="3">
        <v>15.3</v>
      </c>
      <c r="Q926" s="3">
        <v>14</v>
      </c>
      <c r="R926" s="3">
        <v>13</v>
      </c>
      <c r="S926" s="3">
        <v>12.4</v>
      </c>
      <c r="T926" s="3">
        <v>11.9</v>
      </c>
      <c r="U926" s="3">
        <v>11.4</v>
      </c>
      <c r="V926" s="3">
        <v>10.8</v>
      </c>
      <c r="W926" s="3">
        <v>10.3</v>
      </c>
      <c r="X926" s="3">
        <v>6.3</v>
      </c>
      <c r="Y926" s="3">
        <v>1.9</v>
      </c>
    </row>
    <row r="927" spans="1:25" ht="12" customHeight="1" x14ac:dyDescent="0.25">
      <c r="A927" s="1" t="s">
        <v>11</v>
      </c>
      <c r="B927" s="1" t="s">
        <v>246</v>
      </c>
      <c r="C927" s="1" t="s">
        <v>474</v>
      </c>
      <c r="D927" s="1">
        <v>11</v>
      </c>
      <c r="E927" s="1" t="s">
        <v>477</v>
      </c>
      <c r="F927" s="1" t="s">
        <v>480</v>
      </c>
      <c r="G927" s="3">
        <v>21.2</v>
      </c>
      <c r="H927" s="3">
        <v>20.8</v>
      </c>
      <c r="I927" s="3">
        <v>20.6</v>
      </c>
      <c r="J927" s="3">
        <v>16.3</v>
      </c>
      <c r="K927" s="3">
        <v>16.100000000000001</v>
      </c>
      <c r="L927" s="3">
        <v>15.9</v>
      </c>
      <c r="M927" s="3">
        <v>15.3</v>
      </c>
      <c r="N927" s="3">
        <v>14.7</v>
      </c>
      <c r="O927" s="3">
        <v>13.3</v>
      </c>
      <c r="P927" s="3">
        <v>12.4</v>
      </c>
      <c r="Q927" s="3">
        <v>10.199999999999999</v>
      </c>
      <c r="R927" s="3">
        <v>7.9</v>
      </c>
      <c r="S927" s="3">
        <v>5.8</v>
      </c>
      <c r="T927" s="3">
        <v>3.5</v>
      </c>
      <c r="U927" s="3">
        <v>1.8</v>
      </c>
      <c r="V927" s="3">
        <v>0</v>
      </c>
      <c r="W927" s="3">
        <v>0</v>
      </c>
      <c r="X927" s="3">
        <v>0</v>
      </c>
      <c r="Y927" s="3">
        <v>0</v>
      </c>
    </row>
    <row r="928" spans="1:25" ht="12" customHeight="1" x14ac:dyDescent="0.25">
      <c r="A928" s="1" t="s">
        <v>11</v>
      </c>
      <c r="B928" s="1" t="s">
        <v>246</v>
      </c>
      <c r="C928" s="1" t="s">
        <v>474</v>
      </c>
      <c r="D928" s="1">
        <v>11</v>
      </c>
      <c r="E928" s="1" t="s">
        <v>478</v>
      </c>
      <c r="F928" s="1" t="s">
        <v>480</v>
      </c>
      <c r="G928" s="3">
        <v>21.2</v>
      </c>
      <c r="H928" s="3">
        <v>20.7</v>
      </c>
      <c r="I928" s="3">
        <v>16.3</v>
      </c>
      <c r="J928" s="3">
        <v>16.2</v>
      </c>
      <c r="K928" s="3">
        <v>15.8</v>
      </c>
      <c r="L928" s="3">
        <v>15.4</v>
      </c>
      <c r="M928" s="3">
        <v>14.6</v>
      </c>
      <c r="N928" s="3">
        <v>12.9</v>
      </c>
      <c r="O928" s="3">
        <v>10.3</v>
      </c>
      <c r="P928" s="3">
        <v>9</v>
      </c>
      <c r="Q928" s="3">
        <v>6.3</v>
      </c>
      <c r="R928" s="3">
        <v>4.4000000000000004</v>
      </c>
      <c r="S928" s="3">
        <v>0</v>
      </c>
      <c r="T928" s="3">
        <v>0</v>
      </c>
      <c r="U928" s="3">
        <v>0</v>
      </c>
      <c r="V928" s="3">
        <v>0</v>
      </c>
      <c r="W928" s="3">
        <v>0</v>
      </c>
      <c r="X928" s="3">
        <v>0</v>
      </c>
      <c r="Y928" s="3">
        <v>0</v>
      </c>
    </row>
    <row r="929" spans="1:25" ht="12" customHeight="1" x14ac:dyDescent="0.25">
      <c r="A929" s="1" t="s">
        <v>11</v>
      </c>
      <c r="B929" s="1" t="s">
        <v>246</v>
      </c>
      <c r="C929" s="1" t="s">
        <v>474</v>
      </c>
      <c r="D929" s="1">
        <v>11</v>
      </c>
      <c r="E929" s="1" t="s">
        <v>479</v>
      </c>
      <c r="F929" s="1" t="s">
        <v>480</v>
      </c>
      <c r="G929" s="3">
        <v>21.2</v>
      </c>
      <c r="H929" s="3">
        <v>20.9</v>
      </c>
      <c r="I929" s="3">
        <v>20.8</v>
      </c>
      <c r="J929" s="3">
        <v>16.3</v>
      </c>
      <c r="K929" s="3">
        <v>16.2</v>
      </c>
      <c r="L929" s="3">
        <v>16.100000000000001</v>
      </c>
      <c r="M929" s="3">
        <v>15.7</v>
      </c>
      <c r="N929" s="3">
        <v>15.3</v>
      </c>
      <c r="O929" s="3">
        <v>14.2</v>
      </c>
      <c r="P929" s="3">
        <v>13.9</v>
      </c>
      <c r="Q929" s="3">
        <v>12</v>
      </c>
      <c r="R929" s="3">
        <v>10.6</v>
      </c>
      <c r="S929" s="3">
        <v>9.3000000000000007</v>
      </c>
      <c r="T929" s="3">
        <v>8.1</v>
      </c>
      <c r="U929" s="3">
        <v>7.2</v>
      </c>
      <c r="V929" s="3">
        <v>6.2</v>
      </c>
      <c r="W929" s="3">
        <v>5.0999999999999996</v>
      </c>
      <c r="X929" s="3">
        <v>0</v>
      </c>
      <c r="Y929" s="3">
        <v>0</v>
      </c>
    </row>
    <row r="930" spans="1:25" ht="12" customHeight="1" x14ac:dyDescent="0.25">
      <c r="A930" s="1" t="s">
        <v>11</v>
      </c>
      <c r="B930" s="1" t="s">
        <v>247</v>
      </c>
      <c r="C930" s="1" t="s">
        <v>474</v>
      </c>
      <c r="D930" s="1">
        <v>11</v>
      </c>
      <c r="E930" s="1" t="s">
        <v>476</v>
      </c>
      <c r="F930" s="1" t="s">
        <v>480</v>
      </c>
      <c r="G930" s="3">
        <v>5.3</v>
      </c>
      <c r="H930" s="3">
        <v>5.2</v>
      </c>
      <c r="I930" s="3">
        <v>5.2</v>
      </c>
      <c r="J930" s="3">
        <v>5.0999999999999996</v>
      </c>
      <c r="K930" s="3">
        <v>5.0999999999999996</v>
      </c>
      <c r="L930" s="3">
        <v>5</v>
      </c>
      <c r="M930" s="3">
        <v>4.7</v>
      </c>
      <c r="N930" s="3">
        <v>4.5999999999999996</v>
      </c>
      <c r="O930" s="3">
        <v>4.2</v>
      </c>
      <c r="P930" s="3">
        <v>3.7</v>
      </c>
      <c r="Q930" s="3">
        <v>3.2</v>
      </c>
      <c r="R930" s="3">
        <v>2.9</v>
      </c>
      <c r="S930" s="3">
        <v>2.6</v>
      </c>
      <c r="T930" s="3">
        <v>2.4</v>
      </c>
      <c r="U930" s="3">
        <v>2.2000000000000002</v>
      </c>
      <c r="V930" s="3">
        <v>2</v>
      </c>
      <c r="W930" s="3">
        <v>1.8</v>
      </c>
      <c r="X930" s="3">
        <v>0</v>
      </c>
      <c r="Y930" s="3">
        <v>0</v>
      </c>
    </row>
    <row r="931" spans="1:25" ht="12" customHeight="1" x14ac:dyDescent="0.25">
      <c r="A931" s="1" t="s">
        <v>11</v>
      </c>
      <c r="B931" s="1" t="s">
        <v>247</v>
      </c>
      <c r="C931" s="1" t="s">
        <v>474</v>
      </c>
      <c r="D931" s="1">
        <v>11</v>
      </c>
      <c r="E931" s="1" t="s">
        <v>477</v>
      </c>
      <c r="F931" s="1" t="s">
        <v>480</v>
      </c>
      <c r="G931" s="3">
        <v>5.3</v>
      </c>
      <c r="H931" s="3">
        <v>5</v>
      </c>
      <c r="I931" s="3">
        <v>4.8</v>
      </c>
      <c r="J931" s="3">
        <v>4.4000000000000004</v>
      </c>
      <c r="K931" s="3">
        <v>3.9</v>
      </c>
      <c r="L931" s="3">
        <v>3.3</v>
      </c>
      <c r="M931" s="3">
        <v>2.4</v>
      </c>
      <c r="N931" s="3">
        <v>2</v>
      </c>
      <c r="O931" s="3">
        <v>1.5</v>
      </c>
      <c r="P931" s="3">
        <v>0.7</v>
      </c>
      <c r="Q931" s="3">
        <v>0</v>
      </c>
      <c r="R931" s="3">
        <v>0</v>
      </c>
      <c r="S931" s="3">
        <v>0</v>
      </c>
      <c r="T931" s="3">
        <v>0</v>
      </c>
      <c r="U931" s="3">
        <v>0</v>
      </c>
      <c r="V931" s="3">
        <v>0</v>
      </c>
      <c r="W931" s="3">
        <v>0</v>
      </c>
      <c r="X931" s="3">
        <v>0</v>
      </c>
      <c r="Y931" s="3">
        <v>0</v>
      </c>
    </row>
    <row r="932" spans="1:25" ht="12" customHeight="1" x14ac:dyDescent="0.25">
      <c r="A932" s="1" t="s">
        <v>11</v>
      </c>
      <c r="B932" s="1" t="s">
        <v>247</v>
      </c>
      <c r="C932" s="1" t="s">
        <v>474</v>
      </c>
      <c r="D932" s="1">
        <v>11</v>
      </c>
      <c r="E932" s="1" t="s">
        <v>478</v>
      </c>
      <c r="F932" s="1" t="s">
        <v>480</v>
      </c>
      <c r="G932" s="3">
        <v>5.3</v>
      </c>
      <c r="H932" s="3">
        <v>5</v>
      </c>
      <c r="I932" s="3">
        <v>4.7</v>
      </c>
      <c r="J932" s="3">
        <v>4.3</v>
      </c>
      <c r="K932" s="3">
        <v>3.7</v>
      </c>
      <c r="L932" s="3">
        <v>3.1</v>
      </c>
      <c r="M932" s="3">
        <v>2.2000000000000002</v>
      </c>
      <c r="N932" s="3">
        <v>1.4</v>
      </c>
      <c r="O932" s="3">
        <v>0</v>
      </c>
      <c r="P932" s="3">
        <v>0</v>
      </c>
      <c r="Q932" s="3">
        <v>0</v>
      </c>
      <c r="R932" s="3">
        <v>0</v>
      </c>
      <c r="S932" s="3">
        <v>0</v>
      </c>
      <c r="T932" s="3">
        <v>0</v>
      </c>
      <c r="U932" s="3">
        <v>0</v>
      </c>
      <c r="V932" s="3">
        <v>0</v>
      </c>
      <c r="W932" s="3">
        <v>0</v>
      </c>
      <c r="X932" s="3">
        <v>0</v>
      </c>
      <c r="Y932" s="3">
        <v>0</v>
      </c>
    </row>
    <row r="933" spans="1:25" ht="12" customHeight="1" x14ac:dyDescent="0.25">
      <c r="A933" s="1" t="s">
        <v>11</v>
      </c>
      <c r="B933" s="1" t="s">
        <v>247</v>
      </c>
      <c r="C933" s="1" t="s">
        <v>474</v>
      </c>
      <c r="D933" s="1">
        <v>11</v>
      </c>
      <c r="E933" s="1" t="s">
        <v>479</v>
      </c>
      <c r="F933" s="1" t="s">
        <v>480</v>
      </c>
      <c r="G933" s="3">
        <v>5.3</v>
      </c>
      <c r="H933" s="3">
        <v>5.0999999999999996</v>
      </c>
      <c r="I933" s="3">
        <v>4.9000000000000004</v>
      </c>
      <c r="J933" s="3">
        <v>4.5</v>
      </c>
      <c r="K933" s="3">
        <v>4.0999999999999996</v>
      </c>
      <c r="L933" s="3">
        <v>3.5</v>
      </c>
      <c r="M933" s="3">
        <v>2.6</v>
      </c>
      <c r="N933" s="3">
        <v>2.4</v>
      </c>
      <c r="O933" s="3">
        <v>1.9</v>
      </c>
      <c r="P933" s="3">
        <v>1.4</v>
      </c>
      <c r="Q933" s="3">
        <v>0.7</v>
      </c>
      <c r="R933" s="3">
        <v>0</v>
      </c>
      <c r="S933" s="3">
        <v>0</v>
      </c>
      <c r="T933" s="3">
        <v>0</v>
      </c>
      <c r="U933" s="3">
        <v>0</v>
      </c>
      <c r="V933" s="3">
        <v>0</v>
      </c>
      <c r="W933" s="3">
        <v>0</v>
      </c>
      <c r="X933" s="3">
        <v>0</v>
      </c>
      <c r="Y933" s="3">
        <v>0</v>
      </c>
    </row>
    <row r="934" spans="1:25" ht="12" customHeight="1" x14ac:dyDescent="0.25">
      <c r="A934" s="1" t="s">
        <v>11</v>
      </c>
      <c r="B934" s="1" t="s">
        <v>248</v>
      </c>
      <c r="C934" s="1" t="s">
        <v>474</v>
      </c>
      <c r="D934" s="1">
        <v>11</v>
      </c>
      <c r="E934" s="1" t="s">
        <v>476</v>
      </c>
      <c r="F934" s="1" t="s">
        <v>480</v>
      </c>
      <c r="G934" s="3">
        <v>2.2000000000000002</v>
      </c>
      <c r="H934" s="3">
        <v>2.1</v>
      </c>
      <c r="I934" s="3">
        <v>2</v>
      </c>
      <c r="J934" s="3">
        <v>1.8</v>
      </c>
      <c r="K934" s="3">
        <v>1.6</v>
      </c>
      <c r="L934" s="3">
        <v>1.4</v>
      </c>
      <c r="M934" s="3">
        <v>3.2</v>
      </c>
      <c r="N934" s="3">
        <v>2.8</v>
      </c>
      <c r="O934" s="3">
        <v>1.9</v>
      </c>
      <c r="P934" s="3">
        <v>0.7</v>
      </c>
      <c r="Q934" s="3">
        <v>0</v>
      </c>
      <c r="R934" s="3">
        <v>0</v>
      </c>
      <c r="S934" s="3">
        <v>0</v>
      </c>
      <c r="T934" s="3">
        <v>0</v>
      </c>
      <c r="U934" s="3">
        <v>0</v>
      </c>
      <c r="V934" s="3">
        <v>0</v>
      </c>
      <c r="W934" s="3">
        <v>0</v>
      </c>
      <c r="X934" s="3">
        <v>0</v>
      </c>
      <c r="Y934" s="3">
        <v>0</v>
      </c>
    </row>
    <row r="935" spans="1:25" ht="12" customHeight="1" x14ac:dyDescent="0.25">
      <c r="A935" s="1" t="s">
        <v>11</v>
      </c>
      <c r="B935" s="1" t="s">
        <v>248</v>
      </c>
      <c r="C935" s="1" t="s">
        <v>474</v>
      </c>
      <c r="D935" s="1">
        <v>11</v>
      </c>
      <c r="E935" s="1" t="s">
        <v>477</v>
      </c>
      <c r="F935" s="1" t="s">
        <v>480</v>
      </c>
      <c r="G935" s="3">
        <v>2.2000000000000002</v>
      </c>
      <c r="H935" s="3">
        <v>1.8</v>
      </c>
      <c r="I935" s="3">
        <v>1.3</v>
      </c>
      <c r="J935" s="3">
        <v>0.6</v>
      </c>
      <c r="K935" s="3">
        <v>0</v>
      </c>
      <c r="L935" s="3">
        <v>0</v>
      </c>
      <c r="M935" s="3">
        <v>0</v>
      </c>
      <c r="N935" s="3">
        <v>0</v>
      </c>
      <c r="O935" s="3">
        <v>0</v>
      </c>
      <c r="P935" s="3">
        <v>0</v>
      </c>
      <c r="Q935" s="3">
        <v>0</v>
      </c>
      <c r="R935" s="3">
        <v>0</v>
      </c>
      <c r="S935" s="3">
        <v>0</v>
      </c>
      <c r="T935" s="3">
        <v>0</v>
      </c>
      <c r="U935" s="3">
        <v>0</v>
      </c>
      <c r="V935" s="3">
        <v>0</v>
      </c>
      <c r="W935" s="3">
        <v>0</v>
      </c>
      <c r="X935" s="3">
        <v>0</v>
      </c>
      <c r="Y935" s="3">
        <v>0</v>
      </c>
    </row>
    <row r="936" spans="1:25" ht="12" customHeight="1" x14ac:dyDescent="0.25">
      <c r="A936" s="1" t="s">
        <v>11</v>
      </c>
      <c r="B936" s="1" t="s">
        <v>248</v>
      </c>
      <c r="C936" s="1" t="s">
        <v>474</v>
      </c>
      <c r="D936" s="1">
        <v>11</v>
      </c>
      <c r="E936" s="1" t="s">
        <v>478</v>
      </c>
      <c r="F936" s="1" t="s">
        <v>480</v>
      </c>
      <c r="G936" s="3">
        <v>2.2000000000000002</v>
      </c>
      <c r="H936" s="3">
        <v>1.7</v>
      </c>
      <c r="I936" s="3">
        <v>0.8</v>
      </c>
      <c r="J936" s="3">
        <v>0</v>
      </c>
      <c r="K936" s="3">
        <v>0</v>
      </c>
      <c r="L936" s="3">
        <v>0</v>
      </c>
      <c r="M936" s="3">
        <v>0</v>
      </c>
      <c r="N936" s="3">
        <v>0</v>
      </c>
      <c r="O936" s="3">
        <v>0</v>
      </c>
      <c r="P936" s="3">
        <v>0</v>
      </c>
      <c r="Q936" s="3">
        <v>0</v>
      </c>
      <c r="R936" s="3">
        <v>0</v>
      </c>
      <c r="S936" s="3">
        <v>0</v>
      </c>
      <c r="T936" s="3">
        <v>0</v>
      </c>
      <c r="U936" s="3">
        <v>0</v>
      </c>
      <c r="V936" s="3">
        <v>0</v>
      </c>
      <c r="W936" s="3">
        <v>0</v>
      </c>
      <c r="X936" s="3">
        <v>0</v>
      </c>
      <c r="Y936" s="3">
        <v>0</v>
      </c>
    </row>
    <row r="937" spans="1:25" ht="12" customHeight="1" x14ac:dyDescent="0.25">
      <c r="A937" s="1" t="s">
        <v>11</v>
      </c>
      <c r="B937" s="1" t="s">
        <v>248</v>
      </c>
      <c r="C937" s="1" t="s">
        <v>474</v>
      </c>
      <c r="D937" s="1">
        <v>11</v>
      </c>
      <c r="E937" s="1" t="s">
        <v>479</v>
      </c>
      <c r="F937" s="1" t="s">
        <v>480</v>
      </c>
      <c r="G937" s="3">
        <v>2.2000000000000002</v>
      </c>
      <c r="H937" s="3">
        <v>2</v>
      </c>
      <c r="I937" s="3">
        <v>1.5</v>
      </c>
      <c r="J937" s="3">
        <v>0.8</v>
      </c>
      <c r="K937" s="3">
        <v>0</v>
      </c>
      <c r="L937" s="3">
        <v>0</v>
      </c>
      <c r="M937" s="3">
        <v>0</v>
      </c>
      <c r="N937" s="3">
        <v>0</v>
      </c>
      <c r="O937" s="3">
        <v>0</v>
      </c>
      <c r="P937" s="3">
        <v>0</v>
      </c>
      <c r="Q937" s="3">
        <v>0</v>
      </c>
      <c r="R937" s="3">
        <v>0</v>
      </c>
      <c r="S937" s="3">
        <v>0</v>
      </c>
      <c r="T937" s="3">
        <v>0</v>
      </c>
      <c r="U937" s="3">
        <v>0</v>
      </c>
      <c r="V937" s="3">
        <v>0</v>
      </c>
      <c r="W937" s="3">
        <v>0</v>
      </c>
      <c r="X937" s="3">
        <v>0</v>
      </c>
      <c r="Y937" s="3">
        <v>0</v>
      </c>
    </row>
    <row r="938" spans="1:25" ht="12" customHeight="1" x14ac:dyDescent="0.25">
      <c r="A938" s="1" t="s">
        <v>11</v>
      </c>
      <c r="B938" s="1" t="s">
        <v>249</v>
      </c>
      <c r="C938" s="1" t="s">
        <v>474</v>
      </c>
      <c r="D938" s="1">
        <v>11</v>
      </c>
      <c r="E938" s="1" t="s">
        <v>476</v>
      </c>
      <c r="F938" s="1" t="s">
        <v>480</v>
      </c>
      <c r="G938" s="3">
        <v>35.1</v>
      </c>
      <c r="H938" s="3">
        <v>35.1</v>
      </c>
      <c r="I938" s="3">
        <v>35.1</v>
      </c>
      <c r="J938" s="3">
        <v>35</v>
      </c>
      <c r="K938" s="3">
        <v>34.9</v>
      </c>
      <c r="L938" s="3">
        <v>34.9</v>
      </c>
      <c r="M938" s="3">
        <v>34.799999999999997</v>
      </c>
      <c r="N938" s="3">
        <v>34.700000000000003</v>
      </c>
      <c r="O938" s="3">
        <v>34.700000000000003</v>
      </c>
      <c r="P938" s="3">
        <v>34.6</v>
      </c>
      <c r="Q938" s="3">
        <v>34.5</v>
      </c>
      <c r="R938" s="3">
        <v>34.5</v>
      </c>
      <c r="S938" s="3">
        <v>34.5</v>
      </c>
      <c r="T938" s="3">
        <v>34.5</v>
      </c>
      <c r="U938" s="3">
        <v>34.5</v>
      </c>
      <c r="V938" s="3">
        <v>34.5</v>
      </c>
      <c r="W938" s="3">
        <v>34.299999999999997</v>
      </c>
      <c r="X938" s="3">
        <v>33.299999999999997</v>
      </c>
      <c r="Y938" s="3">
        <v>32.1</v>
      </c>
    </row>
    <row r="939" spans="1:25" ht="12" customHeight="1" x14ac:dyDescent="0.25">
      <c r="A939" s="1" t="s">
        <v>11</v>
      </c>
      <c r="B939" s="1" t="s">
        <v>249</v>
      </c>
      <c r="C939" s="1" t="s">
        <v>474</v>
      </c>
      <c r="D939" s="1">
        <v>11</v>
      </c>
      <c r="E939" s="1" t="s">
        <v>477</v>
      </c>
      <c r="F939" s="1" t="s">
        <v>480</v>
      </c>
      <c r="G939" s="3">
        <v>35.1</v>
      </c>
      <c r="H939" s="3">
        <v>35.1</v>
      </c>
      <c r="I939" s="3">
        <v>35.1</v>
      </c>
      <c r="J939" s="3">
        <v>35</v>
      </c>
      <c r="K939" s="3">
        <v>34.9</v>
      </c>
      <c r="L939" s="3">
        <v>34.9</v>
      </c>
      <c r="M939" s="3">
        <v>34.799999999999997</v>
      </c>
      <c r="N939" s="3">
        <v>34.700000000000003</v>
      </c>
      <c r="O939" s="3">
        <v>34.6</v>
      </c>
      <c r="P939" s="3">
        <v>34.4</v>
      </c>
      <c r="Q939" s="3">
        <v>33.799999999999997</v>
      </c>
      <c r="R939" s="3">
        <v>33</v>
      </c>
      <c r="S939" s="3">
        <v>32.1</v>
      </c>
      <c r="T939" s="3">
        <v>31.2</v>
      </c>
      <c r="U939" s="3">
        <v>30.4</v>
      </c>
      <c r="V939" s="3">
        <v>29.7</v>
      </c>
      <c r="W939" s="3">
        <v>24.8</v>
      </c>
      <c r="X939" s="3">
        <v>21.3</v>
      </c>
      <c r="Y939" s="3">
        <v>19.5</v>
      </c>
    </row>
    <row r="940" spans="1:25" ht="12" customHeight="1" x14ac:dyDescent="0.25">
      <c r="A940" s="1" t="s">
        <v>11</v>
      </c>
      <c r="B940" s="1" t="s">
        <v>249</v>
      </c>
      <c r="C940" s="1" t="s">
        <v>474</v>
      </c>
      <c r="D940" s="1">
        <v>11</v>
      </c>
      <c r="E940" s="1" t="s">
        <v>478</v>
      </c>
      <c r="F940" s="1" t="s">
        <v>480</v>
      </c>
      <c r="G940" s="3">
        <v>35.1</v>
      </c>
      <c r="H940" s="3">
        <v>35.1</v>
      </c>
      <c r="I940" s="3">
        <v>35.1</v>
      </c>
      <c r="J940" s="3">
        <v>35</v>
      </c>
      <c r="K940" s="3">
        <v>34.9</v>
      </c>
      <c r="L940" s="3">
        <v>34.9</v>
      </c>
      <c r="M940" s="3">
        <v>34.799999999999997</v>
      </c>
      <c r="N940" s="3">
        <v>34.4</v>
      </c>
      <c r="O940" s="3">
        <v>33.4</v>
      </c>
      <c r="P940" s="3">
        <v>32.4</v>
      </c>
      <c r="Q940" s="3">
        <v>31.5</v>
      </c>
      <c r="R940" s="3">
        <v>30.7</v>
      </c>
      <c r="S940" s="3">
        <v>30.1</v>
      </c>
      <c r="T940" s="3">
        <v>29.5</v>
      </c>
      <c r="U940" s="3">
        <v>24.8</v>
      </c>
      <c r="V940" s="3">
        <v>24.5</v>
      </c>
      <c r="W940" s="3">
        <v>23.8</v>
      </c>
      <c r="X940" s="3">
        <v>19.399999999999999</v>
      </c>
      <c r="Y940" s="3">
        <v>18.3</v>
      </c>
    </row>
    <row r="941" spans="1:25" ht="12" customHeight="1" x14ac:dyDescent="0.25">
      <c r="A941" s="1" t="s">
        <v>11</v>
      </c>
      <c r="B941" s="1" t="s">
        <v>249</v>
      </c>
      <c r="C941" s="1" t="s">
        <v>474</v>
      </c>
      <c r="D941" s="1">
        <v>11</v>
      </c>
      <c r="E941" s="1" t="s">
        <v>479</v>
      </c>
      <c r="F941" s="1" t="s">
        <v>480</v>
      </c>
      <c r="G941" s="3">
        <v>35.1</v>
      </c>
      <c r="H941" s="3">
        <v>35.1</v>
      </c>
      <c r="I941" s="3">
        <v>35.1</v>
      </c>
      <c r="J941" s="3">
        <v>35</v>
      </c>
      <c r="K941" s="3">
        <v>34.9</v>
      </c>
      <c r="L941" s="3">
        <v>34.9</v>
      </c>
      <c r="M941" s="3">
        <v>34.799999999999997</v>
      </c>
      <c r="N941" s="3">
        <v>34.700000000000003</v>
      </c>
      <c r="O941" s="3">
        <v>34.700000000000003</v>
      </c>
      <c r="P941" s="3">
        <v>34.6</v>
      </c>
      <c r="Q941" s="3">
        <v>34.5</v>
      </c>
      <c r="R941" s="3">
        <v>34.1</v>
      </c>
      <c r="S941" s="3">
        <v>33.799999999999997</v>
      </c>
      <c r="T941" s="3">
        <v>33.5</v>
      </c>
      <c r="U941" s="3">
        <v>33.200000000000003</v>
      </c>
      <c r="V941" s="3">
        <v>32.9</v>
      </c>
      <c r="W941" s="3">
        <v>32.6</v>
      </c>
      <c r="X941" s="3">
        <v>31</v>
      </c>
      <c r="Y941" s="3">
        <v>29.8</v>
      </c>
    </row>
    <row r="942" spans="1:25" ht="12" customHeight="1" x14ac:dyDescent="0.25">
      <c r="A942" s="1" t="s">
        <v>11</v>
      </c>
      <c r="B942" s="1" t="s">
        <v>250</v>
      </c>
      <c r="C942" s="1" t="s">
        <v>474</v>
      </c>
      <c r="D942" s="1">
        <v>6.6</v>
      </c>
      <c r="E942" s="1" t="s">
        <v>476</v>
      </c>
      <c r="F942" s="1" t="s">
        <v>480</v>
      </c>
      <c r="G942" s="3">
        <v>25.3</v>
      </c>
      <c r="H942" s="3">
        <v>25.2</v>
      </c>
      <c r="I942" s="3">
        <v>25</v>
      </c>
      <c r="J942" s="3">
        <v>24.9</v>
      </c>
      <c r="K942" s="3">
        <v>24.8</v>
      </c>
      <c r="L942" s="3">
        <v>24.7</v>
      </c>
      <c r="M942" s="3">
        <v>24.5</v>
      </c>
      <c r="N942" s="3">
        <v>24.4</v>
      </c>
      <c r="O942" s="3">
        <v>24.3</v>
      </c>
      <c r="P942" s="3">
        <v>24.2</v>
      </c>
      <c r="Q942" s="3">
        <v>24.1</v>
      </c>
      <c r="R942" s="3">
        <v>24.1</v>
      </c>
      <c r="S942" s="3">
        <v>24</v>
      </c>
      <c r="T942" s="3">
        <v>24</v>
      </c>
      <c r="U942" s="3">
        <v>24</v>
      </c>
      <c r="V942" s="3">
        <v>24</v>
      </c>
      <c r="W942" s="3">
        <v>24</v>
      </c>
      <c r="X942" s="3">
        <v>23.8</v>
      </c>
      <c r="Y942" s="3">
        <v>23.5</v>
      </c>
    </row>
    <row r="943" spans="1:25" ht="12" customHeight="1" x14ac:dyDescent="0.25">
      <c r="A943" s="1" t="s">
        <v>11</v>
      </c>
      <c r="B943" s="1" t="s">
        <v>250</v>
      </c>
      <c r="C943" s="1" t="s">
        <v>474</v>
      </c>
      <c r="D943" s="1">
        <v>6.6</v>
      </c>
      <c r="E943" s="1" t="s">
        <v>477</v>
      </c>
      <c r="F943" s="1" t="s">
        <v>480</v>
      </c>
      <c r="G943" s="3">
        <v>25.3</v>
      </c>
      <c r="H943" s="3">
        <v>25</v>
      </c>
      <c r="I943" s="3">
        <v>24.7</v>
      </c>
      <c r="J943" s="3">
        <v>24.5</v>
      </c>
      <c r="K943" s="3">
        <v>24.2</v>
      </c>
      <c r="L943" s="3">
        <v>24</v>
      </c>
      <c r="M943" s="3">
        <v>23.8</v>
      </c>
      <c r="N943" s="3">
        <v>23.7</v>
      </c>
      <c r="O943" s="3">
        <v>23.6</v>
      </c>
      <c r="P943" s="3">
        <v>23.5</v>
      </c>
      <c r="Q943" s="3">
        <v>23.5</v>
      </c>
      <c r="R943" s="3">
        <v>23.4</v>
      </c>
      <c r="S943" s="3">
        <v>23.4</v>
      </c>
      <c r="T943" s="3">
        <v>19.7</v>
      </c>
      <c r="U943" s="3">
        <v>19.7</v>
      </c>
      <c r="V943" s="3">
        <v>19.600000000000001</v>
      </c>
      <c r="W943" s="3">
        <v>19.600000000000001</v>
      </c>
      <c r="X943" s="3">
        <v>19</v>
      </c>
      <c r="Y943" s="3">
        <v>17.899999999999999</v>
      </c>
    </row>
    <row r="944" spans="1:25" ht="12" customHeight="1" x14ac:dyDescent="0.25">
      <c r="A944" s="1" t="s">
        <v>11</v>
      </c>
      <c r="B944" s="1" t="s">
        <v>250</v>
      </c>
      <c r="C944" s="1" t="s">
        <v>474</v>
      </c>
      <c r="D944" s="1">
        <v>6.6</v>
      </c>
      <c r="E944" s="1" t="s">
        <v>478</v>
      </c>
      <c r="F944" s="1" t="s">
        <v>480</v>
      </c>
      <c r="G944" s="3">
        <v>25.3</v>
      </c>
      <c r="H944" s="3">
        <v>24.8</v>
      </c>
      <c r="I944" s="3">
        <v>24.4</v>
      </c>
      <c r="J944" s="3">
        <v>24.1</v>
      </c>
      <c r="K944" s="3">
        <v>23.8</v>
      </c>
      <c r="L944" s="3">
        <v>23.6</v>
      </c>
      <c r="M944" s="3">
        <v>23.4</v>
      </c>
      <c r="N944" s="3">
        <v>23.3</v>
      </c>
      <c r="O944" s="3">
        <v>19.7</v>
      </c>
      <c r="P944" s="3">
        <v>19.600000000000001</v>
      </c>
      <c r="Q944" s="3">
        <v>19.5</v>
      </c>
      <c r="R944" s="3">
        <v>19.5</v>
      </c>
      <c r="S944" s="3">
        <v>19.399999999999999</v>
      </c>
      <c r="T944" s="3">
        <v>19.3</v>
      </c>
      <c r="U944" s="3">
        <v>19.2</v>
      </c>
      <c r="V944" s="3">
        <v>19</v>
      </c>
      <c r="W944" s="3">
        <v>18.8</v>
      </c>
      <c r="X944" s="3">
        <v>17.600000000000001</v>
      </c>
      <c r="Y944" s="3">
        <v>16</v>
      </c>
    </row>
    <row r="945" spans="1:25" ht="12" customHeight="1" x14ac:dyDescent="0.25">
      <c r="A945" s="1" t="s">
        <v>11</v>
      </c>
      <c r="B945" s="1" t="s">
        <v>250</v>
      </c>
      <c r="C945" s="1" t="s">
        <v>474</v>
      </c>
      <c r="D945" s="1">
        <v>6.6</v>
      </c>
      <c r="E945" s="1" t="s">
        <v>479</v>
      </c>
      <c r="F945" s="1" t="s">
        <v>480</v>
      </c>
      <c r="G945" s="3">
        <v>25.3</v>
      </c>
      <c r="H945" s="3">
        <v>25.1</v>
      </c>
      <c r="I945" s="3">
        <v>24.9</v>
      </c>
      <c r="J945" s="3">
        <v>24.7</v>
      </c>
      <c r="K945" s="3">
        <v>24.6</v>
      </c>
      <c r="L945" s="3">
        <v>24.4</v>
      </c>
      <c r="M945" s="3">
        <v>24.2</v>
      </c>
      <c r="N945" s="3">
        <v>24</v>
      </c>
      <c r="O945" s="3">
        <v>23.9</v>
      </c>
      <c r="P945" s="3">
        <v>23.8</v>
      </c>
      <c r="Q945" s="3">
        <v>23.7</v>
      </c>
      <c r="R945" s="3">
        <v>23.7</v>
      </c>
      <c r="S945" s="3">
        <v>23.6</v>
      </c>
      <c r="T945" s="3">
        <v>23.6</v>
      </c>
      <c r="U945" s="3">
        <v>23.6</v>
      </c>
      <c r="V945" s="3">
        <v>23.6</v>
      </c>
      <c r="W945" s="3">
        <v>23.5</v>
      </c>
      <c r="X945" s="3">
        <v>19.7</v>
      </c>
      <c r="Y945" s="3">
        <v>19.5</v>
      </c>
    </row>
    <row r="946" spans="1:25" ht="12" customHeight="1" x14ac:dyDescent="0.25">
      <c r="A946" s="1" t="s">
        <v>11</v>
      </c>
      <c r="B946" s="1" t="s">
        <v>251</v>
      </c>
      <c r="C946" s="1" t="s">
        <v>474</v>
      </c>
      <c r="D946" s="1">
        <v>6.6</v>
      </c>
      <c r="E946" s="1" t="s">
        <v>476</v>
      </c>
      <c r="F946" s="1" t="s">
        <v>480</v>
      </c>
      <c r="G946" s="3">
        <v>21.3</v>
      </c>
      <c r="H946" s="3">
        <v>21.2</v>
      </c>
      <c r="I946" s="3">
        <v>21.1</v>
      </c>
      <c r="J946" s="3">
        <v>21</v>
      </c>
      <c r="K946" s="3">
        <v>20.9</v>
      </c>
      <c r="L946" s="3">
        <v>20.8</v>
      </c>
      <c r="M946" s="3">
        <v>20.7</v>
      </c>
      <c r="N946" s="3">
        <v>20.6</v>
      </c>
      <c r="O946" s="3">
        <v>20.5</v>
      </c>
      <c r="P946" s="3">
        <v>20.399999999999999</v>
      </c>
      <c r="Q946" s="3">
        <v>20.3</v>
      </c>
      <c r="R946" s="3">
        <v>20.2</v>
      </c>
      <c r="S946" s="3">
        <v>20.2</v>
      </c>
      <c r="T946" s="3">
        <v>20.100000000000001</v>
      </c>
      <c r="U946" s="3">
        <v>20.100000000000001</v>
      </c>
      <c r="V946" s="3">
        <v>20.100000000000001</v>
      </c>
      <c r="W946" s="3">
        <v>20.100000000000001</v>
      </c>
      <c r="X946" s="3">
        <v>19.899999999999999</v>
      </c>
      <c r="Y946" s="3">
        <v>19.7</v>
      </c>
    </row>
    <row r="947" spans="1:25" ht="12" customHeight="1" x14ac:dyDescent="0.25">
      <c r="A947" s="1" t="s">
        <v>11</v>
      </c>
      <c r="B947" s="1" t="s">
        <v>251</v>
      </c>
      <c r="C947" s="1" t="s">
        <v>474</v>
      </c>
      <c r="D947" s="1">
        <v>6.6</v>
      </c>
      <c r="E947" s="1" t="s">
        <v>477</v>
      </c>
      <c r="F947" s="1" t="s">
        <v>480</v>
      </c>
      <c r="G947" s="3">
        <v>21.3</v>
      </c>
      <c r="H947" s="3">
        <v>21</v>
      </c>
      <c r="I947" s="3">
        <v>20.8</v>
      </c>
      <c r="J947" s="3">
        <v>20.6</v>
      </c>
      <c r="K947" s="3">
        <v>20.399999999999999</v>
      </c>
      <c r="L947" s="3">
        <v>20.3</v>
      </c>
      <c r="M947" s="3">
        <v>20.100000000000001</v>
      </c>
      <c r="N947" s="3">
        <v>20</v>
      </c>
      <c r="O947" s="3">
        <v>19.899999999999999</v>
      </c>
      <c r="P947" s="3">
        <v>19.8</v>
      </c>
      <c r="Q947" s="3">
        <v>19.7</v>
      </c>
      <c r="R947" s="3">
        <v>19.7</v>
      </c>
      <c r="S947" s="3">
        <v>17.2</v>
      </c>
      <c r="T947" s="3">
        <v>17.2</v>
      </c>
      <c r="U947" s="3">
        <v>17.100000000000001</v>
      </c>
      <c r="V947" s="3">
        <v>17</v>
      </c>
      <c r="W947" s="3">
        <v>16.899999999999999</v>
      </c>
      <c r="X947" s="3">
        <v>16.100000000000001</v>
      </c>
      <c r="Y947" s="3">
        <v>15.1</v>
      </c>
    </row>
    <row r="948" spans="1:25" ht="12" customHeight="1" x14ac:dyDescent="0.25">
      <c r="A948" s="1" t="s">
        <v>11</v>
      </c>
      <c r="B948" s="1" t="s">
        <v>251</v>
      </c>
      <c r="C948" s="1" t="s">
        <v>474</v>
      </c>
      <c r="D948" s="1">
        <v>6.6</v>
      </c>
      <c r="E948" s="1" t="s">
        <v>478</v>
      </c>
      <c r="F948" s="1" t="s">
        <v>480</v>
      </c>
      <c r="G948" s="3">
        <v>21.3</v>
      </c>
      <c r="H948" s="3">
        <v>20.9</v>
      </c>
      <c r="I948" s="3">
        <v>20.6</v>
      </c>
      <c r="J948" s="3">
        <v>20.3</v>
      </c>
      <c r="K948" s="3">
        <v>20.100000000000001</v>
      </c>
      <c r="L948" s="3">
        <v>19.899999999999999</v>
      </c>
      <c r="M948" s="3">
        <v>19.7</v>
      </c>
      <c r="N948" s="3">
        <v>19.600000000000001</v>
      </c>
      <c r="O948" s="3">
        <v>17.3</v>
      </c>
      <c r="P948" s="3">
        <v>17.100000000000001</v>
      </c>
      <c r="Q948" s="3">
        <v>17</v>
      </c>
      <c r="R948" s="3">
        <v>16.899999999999999</v>
      </c>
      <c r="S948" s="3">
        <v>16.899999999999999</v>
      </c>
      <c r="T948" s="3">
        <v>16.7</v>
      </c>
      <c r="U948" s="3">
        <v>16.600000000000001</v>
      </c>
      <c r="V948" s="3">
        <v>16.5</v>
      </c>
      <c r="W948" s="3">
        <v>16.2</v>
      </c>
      <c r="X948" s="3">
        <v>15.1</v>
      </c>
      <c r="Y948" s="3">
        <v>13.7</v>
      </c>
    </row>
    <row r="949" spans="1:25" ht="12" customHeight="1" x14ac:dyDescent="0.25">
      <c r="A949" s="1" t="s">
        <v>11</v>
      </c>
      <c r="B949" s="1" t="s">
        <v>251</v>
      </c>
      <c r="C949" s="1" t="s">
        <v>474</v>
      </c>
      <c r="D949" s="1">
        <v>6.6</v>
      </c>
      <c r="E949" s="1" t="s">
        <v>479</v>
      </c>
      <c r="F949" s="1" t="s">
        <v>480</v>
      </c>
      <c r="G949" s="3">
        <v>21.3</v>
      </c>
      <c r="H949" s="3">
        <v>21.1</v>
      </c>
      <c r="I949" s="3">
        <v>21</v>
      </c>
      <c r="J949" s="3">
        <v>20.8</v>
      </c>
      <c r="K949" s="3">
        <v>20.7</v>
      </c>
      <c r="L949" s="3">
        <v>20.5</v>
      </c>
      <c r="M949" s="3">
        <v>20.399999999999999</v>
      </c>
      <c r="N949" s="3">
        <v>20.2</v>
      </c>
      <c r="O949" s="3">
        <v>20.100000000000001</v>
      </c>
      <c r="P949" s="3">
        <v>20</v>
      </c>
      <c r="Q949" s="3">
        <v>19.899999999999999</v>
      </c>
      <c r="R949" s="3">
        <v>19.899999999999999</v>
      </c>
      <c r="S949" s="3">
        <v>19.8</v>
      </c>
      <c r="T949" s="3">
        <v>19.8</v>
      </c>
      <c r="U949" s="3">
        <v>19.8</v>
      </c>
      <c r="V949" s="3">
        <v>19.8</v>
      </c>
      <c r="W949" s="3">
        <v>19.7</v>
      </c>
      <c r="X949" s="3">
        <v>17.100000000000001</v>
      </c>
      <c r="Y949" s="3">
        <v>16.7</v>
      </c>
    </row>
    <row r="950" spans="1:25" ht="12" customHeight="1" x14ac:dyDescent="0.25">
      <c r="A950" s="1" t="s">
        <v>11</v>
      </c>
      <c r="B950" s="1" t="s">
        <v>252</v>
      </c>
      <c r="C950" s="1" t="s">
        <v>474</v>
      </c>
      <c r="D950" s="1">
        <v>11</v>
      </c>
      <c r="E950" s="1" t="s">
        <v>476</v>
      </c>
      <c r="F950" s="1" t="s">
        <v>480</v>
      </c>
      <c r="G950" s="3">
        <v>14.6</v>
      </c>
      <c r="H950" s="3">
        <v>14.6</v>
      </c>
      <c r="I950" s="3">
        <v>14.5</v>
      </c>
      <c r="J950" s="3">
        <v>14.4</v>
      </c>
      <c r="K950" s="3">
        <v>14.4</v>
      </c>
      <c r="L950" s="3">
        <v>14.3</v>
      </c>
      <c r="M950" s="3">
        <v>14.3</v>
      </c>
      <c r="N950" s="3">
        <v>14.1</v>
      </c>
      <c r="O950" s="3">
        <v>13.9</v>
      </c>
      <c r="P950" s="3">
        <v>13.3</v>
      </c>
      <c r="Q950" s="3">
        <v>13.3</v>
      </c>
      <c r="R950" s="3">
        <v>13.3</v>
      </c>
      <c r="S950" s="3">
        <v>13.2</v>
      </c>
      <c r="T950" s="3">
        <v>13.1</v>
      </c>
      <c r="U950" s="3">
        <v>13</v>
      </c>
      <c r="V950" s="3">
        <v>12.9</v>
      </c>
      <c r="W950" s="3">
        <v>12.9</v>
      </c>
      <c r="X950" s="3">
        <v>12.7</v>
      </c>
      <c r="Y950" s="3">
        <v>12.4</v>
      </c>
    </row>
    <row r="951" spans="1:25" ht="12" customHeight="1" x14ac:dyDescent="0.25">
      <c r="A951" s="1" t="s">
        <v>11</v>
      </c>
      <c r="B951" s="1" t="s">
        <v>252</v>
      </c>
      <c r="C951" s="1" t="s">
        <v>474</v>
      </c>
      <c r="D951" s="1">
        <v>11</v>
      </c>
      <c r="E951" s="1" t="s">
        <v>477</v>
      </c>
      <c r="F951" s="1" t="s">
        <v>480</v>
      </c>
      <c r="G951" s="3">
        <v>14.6</v>
      </c>
      <c r="H951" s="3">
        <v>14.5</v>
      </c>
      <c r="I951" s="3">
        <v>14.3</v>
      </c>
      <c r="J951" s="3">
        <v>14.1</v>
      </c>
      <c r="K951" s="3">
        <v>13.9</v>
      </c>
      <c r="L951" s="3">
        <v>13.4</v>
      </c>
      <c r="M951" s="3">
        <v>12.4</v>
      </c>
      <c r="N951" s="3">
        <v>11.9</v>
      </c>
      <c r="O951" s="3">
        <v>11.5</v>
      </c>
      <c r="P951" s="3">
        <v>10.9</v>
      </c>
      <c r="Q951" s="3">
        <v>10.6</v>
      </c>
      <c r="R951" s="3">
        <v>10.4</v>
      </c>
      <c r="S951" s="3">
        <v>10.199999999999999</v>
      </c>
      <c r="T951" s="3">
        <v>10.1</v>
      </c>
      <c r="U951" s="3">
        <v>9.1999999999999993</v>
      </c>
      <c r="V951" s="3">
        <v>9.1</v>
      </c>
      <c r="W951" s="3">
        <v>8.9</v>
      </c>
      <c r="X951" s="3">
        <v>8.3000000000000007</v>
      </c>
      <c r="Y951" s="3">
        <v>7.5</v>
      </c>
    </row>
    <row r="952" spans="1:25" ht="12" customHeight="1" x14ac:dyDescent="0.25">
      <c r="A952" s="1" t="s">
        <v>11</v>
      </c>
      <c r="B952" s="1" t="s">
        <v>252</v>
      </c>
      <c r="C952" s="1" t="s">
        <v>474</v>
      </c>
      <c r="D952" s="1">
        <v>11</v>
      </c>
      <c r="E952" s="1" t="s">
        <v>478</v>
      </c>
      <c r="F952" s="1" t="s">
        <v>480</v>
      </c>
      <c r="G952" s="3">
        <v>14.6</v>
      </c>
      <c r="H952" s="3">
        <v>14.4</v>
      </c>
      <c r="I952" s="3">
        <v>14.2</v>
      </c>
      <c r="J952" s="3">
        <v>14</v>
      </c>
      <c r="K952" s="3">
        <v>13.6</v>
      </c>
      <c r="L952" s="3">
        <v>13</v>
      </c>
      <c r="M952" s="3">
        <v>11.8</v>
      </c>
      <c r="N952" s="3">
        <v>11.1</v>
      </c>
      <c r="O952" s="3">
        <v>10.6</v>
      </c>
      <c r="P952" s="3">
        <v>8.4</v>
      </c>
      <c r="Q952" s="3">
        <v>8.3000000000000007</v>
      </c>
      <c r="R952" s="3">
        <v>8.1999999999999993</v>
      </c>
      <c r="S952" s="3">
        <v>8.1</v>
      </c>
      <c r="T952" s="3">
        <v>8</v>
      </c>
      <c r="U952" s="3">
        <v>7.9</v>
      </c>
      <c r="V952" s="3">
        <v>7.8</v>
      </c>
      <c r="W952" s="3">
        <v>7.6</v>
      </c>
      <c r="X952" s="3">
        <v>6.8</v>
      </c>
      <c r="Y952" s="3">
        <v>5.9</v>
      </c>
    </row>
    <row r="953" spans="1:25" ht="12" customHeight="1" x14ac:dyDescent="0.25">
      <c r="A953" s="1" t="s">
        <v>11</v>
      </c>
      <c r="B953" s="1" t="s">
        <v>252</v>
      </c>
      <c r="C953" s="1" t="s">
        <v>474</v>
      </c>
      <c r="D953" s="1">
        <v>11</v>
      </c>
      <c r="E953" s="1" t="s">
        <v>479</v>
      </c>
      <c r="F953" s="1" t="s">
        <v>480</v>
      </c>
      <c r="G953" s="3">
        <v>14.6</v>
      </c>
      <c r="H953" s="3">
        <v>14.5</v>
      </c>
      <c r="I953" s="3">
        <v>14.4</v>
      </c>
      <c r="J953" s="3">
        <v>14.2</v>
      </c>
      <c r="K953" s="3">
        <v>14.1</v>
      </c>
      <c r="L953" s="3">
        <v>13.6</v>
      </c>
      <c r="M953" s="3">
        <v>12.5</v>
      </c>
      <c r="N953" s="3">
        <v>12.1</v>
      </c>
      <c r="O953" s="3">
        <v>11.6</v>
      </c>
      <c r="P953" s="3">
        <v>10.9</v>
      </c>
      <c r="Q953" s="3">
        <v>10.7</v>
      </c>
      <c r="R953" s="3">
        <v>10.7</v>
      </c>
      <c r="S953" s="3">
        <v>10.6</v>
      </c>
      <c r="T953" s="3">
        <v>10.6</v>
      </c>
      <c r="U953" s="3">
        <v>9.8000000000000007</v>
      </c>
      <c r="V953" s="3">
        <v>9.6999999999999993</v>
      </c>
      <c r="W953" s="3">
        <v>9.6</v>
      </c>
      <c r="X953" s="3">
        <v>9.1999999999999993</v>
      </c>
      <c r="Y953" s="3">
        <v>8.6</v>
      </c>
    </row>
    <row r="954" spans="1:25" ht="12" customHeight="1" x14ac:dyDescent="0.25">
      <c r="A954" s="1" t="s">
        <v>11</v>
      </c>
      <c r="B954" s="1" t="s">
        <v>253</v>
      </c>
      <c r="C954" s="1" t="s">
        <v>474</v>
      </c>
      <c r="D954" s="1">
        <v>11</v>
      </c>
      <c r="E954" s="1" t="s">
        <v>476</v>
      </c>
      <c r="F954" s="1" t="s">
        <v>480</v>
      </c>
      <c r="G954" s="3">
        <v>14.3</v>
      </c>
      <c r="H954" s="3">
        <v>14.2</v>
      </c>
      <c r="I954" s="3">
        <v>12.1</v>
      </c>
      <c r="J954" s="3">
        <v>12.1</v>
      </c>
      <c r="K954" s="3">
        <v>12</v>
      </c>
      <c r="L954" s="3">
        <v>12</v>
      </c>
      <c r="M954" s="3">
        <v>11.9</v>
      </c>
      <c r="N954" s="3">
        <v>11.8</v>
      </c>
      <c r="O954" s="3">
        <v>11.5</v>
      </c>
      <c r="P954" s="3">
        <v>11.1</v>
      </c>
      <c r="Q954" s="3">
        <v>10.6</v>
      </c>
      <c r="R954" s="3">
        <v>10.1</v>
      </c>
      <c r="S954" s="3">
        <v>9.6999999999999993</v>
      </c>
      <c r="T954" s="3">
        <v>9.3000000000000007</v>
      </c>
      <c r="U954" s="3">
        <v>9</v>
      </c>
      <c r="V954" s="3">
        <v>8.6999999999999993</v>
      </c>
      <c r="W954" s="3">
        <v>8.5</v>
      </c>
      <c r="X954" s="3">
        <v>7.3</v>
      </c>
      <c r="Y954" s="3">
        <v>5.7</v>
      </c>
    </row>
    <row r="955" spans="1:25" ht="12" customHeight="1" x14ac:dyDescent="0.25">
      <c r="A955" s="1" t="s">
        <v>11</v>
      </c>
      <c r="B955" s="1" t="s">
        <v>253</v>
      </c>
      <c r="C955" s="1" t="s">
        <v>474</v>
      </c>
      <c r="D955" s="1">
        <v>11</v>
      </c>
      <c r="E955" s="1" t="s">
        <v>477</v>
      </c>
      <c r="F955" s="1" t="s">
        <v>480</v>
      </c>
      <c r="G955" s="3">
        <v>14.3</v>
      </c>
      <c r="H955" s="3">
        <v>12.1</v>
      </c>
      <c r="I955" s="3">
        <v>12.1</v>
      </c>
      <c r="J955" s="3">
        <v>12</v>
      </c>
      <c r="K955" s="3">
        <v>11.8</v>
      </c>
      <c r="L955" s="3">
        <v>11.7</v>
      </c>
      <c r="M955" s="3">
        <v>11.4</v>
      </c>
      <c r="N955" s="3">
        <v>10.8</v>
      </c>
      <c r="O955" s="3">
        <v>10</v>
      </c>
      <c r="P955" s="3">
        <v>9</v>
      </c>
      <c r="Q955" s="3">
        <v>8</v>
      </c>
      <c r="R955" s="3">
        <v>6.9</v>
      </c>
      <c r="S955" s="3">
        <v>6</v>
      </c>
      <c r="T955" s="3">
        <v>5</v>
      </c>
      <c r="U955" s="3">
        <v>4.0999999999999996</v>
      </c>
      <c r="V955" s="3">
        <v>3.3</v>
      </c>
      <c r="W955" s="3">
        <v>2.5</v>
      </c>
      <c r="X955" s="3">
        <v>0</v>
      </c>
      <c r="Y955" s="3">
        <v>0</v>
      </c>
    </row>
    <row r="956" spans="1:25" ht="12" customHeight="1" x14ac:dyDescent="0.25">
      <c r="A956" s="1" t="s">
        <v>11</v>
      </c>
      <c r="B956" s="1" t="s">
        <v>253</v>
      </c>
      <c r="C956" s="1" t="s">
        <v>474</v>
      </c>
      <c r="D956" s="1">
        <v>11</v>
      </c>
      <c r="E956" s="1" t="s">
        <v>478</v>
      </c>
      <c r="F956" s="1" t="s">
        <v>480</v>
      </c>
      <c r="G956" s="3">
        <v>14.3</v>
      </c>
      <c r="H956" s="3">
        <v>12.1</v>
      </c>
      <c r="I956" s="3">
        <v>12</v>
      </c>
      <c r="J956" s="3">
        <v>11.9</v>
      </c>
      <c r="K956" s="3">
        <v>11.7</v>
      </c>
      <c r="L956" s="3">
        <v>11.4</v>
      </c>
      <c r="M956" s="3">
        <v>10.8</v>
      </c>
      <c r="N956" s="3">
        <v>9.9</v>
      </c>
      <c r="O956" s="3">
        <v>8.8000000000000007</v>
      </c>
      <c r="P956" s="3">
        <v>7.8</v>
      </c>
      <c r="Q956" s="3">
        <v>6.7</v>
      </c>
      <c r="R956" s="3">
        <v>5.8</v>
      </c>
      <c r="S956" s="3">
        <v>4.3</v>
      </c>
      <c r="T956" s="3">
        <v>3.5</v>
      </c>
      <c r="U956" s="3">
        <v>2.8</v>
      </c>
      <c r="V956" s="3">
        <v>2</v>
      </c>
      <c r="W956" s="3">
        <v>1.3</v>
      </c>
      <c r="X956" s="3">
        <v>0</v>
      </c>
      <c r="Y956" s="3">
        <v>0</v>
      </c>
    </row>
    <row r="957" spans="1:25" ht="12" customHeight="1" x14ac:dyDescent="0.25">
      <c r="A957" s="1" t="s">
        <v>11</v>
      </c>
      <c r="B957" s="1" t="s">
        <v>253</v>
      </c>
      <c r="C957" s="1" t="s">
        <v>474</v>
      </c>
      <c r="D957" s="1">
        <v>11</v>
      </c>
      <c r="E957" s="1" t="s">
        <v>479</v>
      </c>
      <c r="F957" s="1" t="s">
        <v>480</v>
      </c>
      <c r="G957" s="3">
        <v>14.3</v>
      </c>
      <c r="H957" s="3">
        <v>14.2</v>
      </c>
      <c r="I957" s="3">
        <v>12.1</v>
      </c>
      <c r="J957" s="3">
        <v>12</v>
      </c>
      <c r="K957" s="3">
        <v>11.9</v>
      </c>
      <c r="L957" s="3">
        <v>11.8</v>
      </c>
      <c r="M957" s="3">
        <v>11.5</v>
      </c>
      <c r="N957" s="3">
        <v>11.1</v>
      </c>
      <c r="O957" s="3">
        <v>10.5</v>
      </c>
      <c r="P957" s="3">
        <v>9.8000000000000007</v>
      </c>
      <c r="Q957" s="3">
        <v>9</v>
      </c>
      <c r="R957" s="3">
        <v>8.1999999999999993</v>
      </c>
      <c r="S957" s="3">
        <v>7.6</v>
      </c>
      <c r="T957" s="3">
        <v>7</v>
      </c>
      <c r="U957" s="3">
        <v>6.5</v>
      </c>
      <c r="V957" s="3">
        <v>6</v>
      </c>
      <c r="W957" s="3">
        <v>5.5</v>
      </c>
      <c r="X957" s="3">
        <v>2.7</v>
      </c>
      <c r="Y957" s="3">
        <v>0</v>
      </c>
    </row>
    <row r="958" spans="1:25" ht="12" customHeight="1" x14ac:dyDescent="0.25">
      <c r="A958" s="1" t="s">
        <v>11</v>
      </c>
      <c r="B958" s="1" t="s">
        <v>254</v>
      </c>
      <c r="C958" s="1" t="s">
        <v>474</v>
      </c>
      <c r="D958" s="1">
        <v>11</v>
      </c>
      <c r="E958" s="1" t="s">
        <v>476</v>
      </c>
      <c r="F958" s="1" t="s">
        <v>480</v>
      </c>
      <c r="G958" s="3">
        <v>18.7</v>
      </c>
      <c r="H958" s="3">
        <v>18.600000000000001</v>
      </c>
      <c r="I958" s="3">
        <v>18.600000000000001</v>
      </c>
      <c r="J958" s="3">
        <v>18.5</v>
      </c>
      <c r="K958" s="3">
        <v>18.399999999999999</v>
      </c>
      <c r="L958" s="3">
        <v>18.3</v>
      </c>
      <c r="M958" s="3">
        <v>18.2</v>
      </c>
      <c r="N958" s="3">
        <v>18.100000000000001</v>
      </c>
      <c r="O958" s="3">
        <v>18</v>
      </c>
      <c r="P958" s="3">
        <v>17.8</v>
      </c>
      <c r="Q958" s="3">
        <v>17.7</v>
      </c>
      <c r="R958" s="3">
        <v>17.600000000000001</v>
      </c>
      <c r="S958" s="3">
        <v>17.600000000000001</v>
      </c>
      <c r="T958" s="3">
        <v>17.600000000000001</v>
      </c>
      <c r="U958" s="3">
        <v>17.600000000000001</v>
      </c>
      <c r="V958" s="3">
        <v>17.600000000000001</v>
      </c>
      <c r="W958" s="3">
        <v>14.6</v>
      </c>
      <c r="X958" s="3">
        <v>14.5</v>
      </c>
      <c r="Y958" s="3">
        <v>14.1</v>
      </c>
    </row>
    <row r="959" spans="1:25" ht="12" customHeight="1" x14ac:dyDescent="0.25">
      <c r="A959" s="1" t="s">
        <v>11</v>
      </c>
      <c r="B959" s="1" t="s">
        <v>254</v>
      </c>
      <c r="C959" s="1" t="s">
        <v>474</v>
      </c>
      <c r="D959" s="1">
        <v>11</v>
      </c>
      <c r="E959" s="1" t="s">
        <v>477</v>
      </c>
      <c r="F959" s="1" t="s">
        <v>480</v>
      </c>
      <c r="G959" s="3">
        <v>18.7</v>
      </c>
      <c r="H959" s="3">
        <v>18.5</v>
      </c>
      <c r="I959" s="3">
        <v>18.399999999999999</v>
      </c>
      <c r="J959" s="3">
        <v>18.100000000000001</v>
      </c>
      <c r="K959" s="3">
        <v>18</v>
      </c>
      <c r="L959" s="3">
        <v>17.899999999999999</v>
      </c>
      <c r="M959" s="3">
        <v>17.8</v>
      </c>
      <c r="N959" s="3">
        <v>17.7</v>
      </c>
      <c r="O959" s="3">
        <v>17.600000000000001</v>
      </c>
      <c r="P959" s="3">
        <v>17.600000000000001</v>
      </c>
      <c r="Q959" s="3">
        <v>14.5</v>
      </c>
      <c r="R959" s="3">
        <v>14.4</v>
      </c>
      <c r="S959" s="3">
        <v>14.3</v>
      </c>
      <c r="T959" s="3">
        <v>14.1</v>
      </c>
      <c r="U959" s="3">
        <v>13.9</v>
      </c>
      <c r="V959" s="3">
        <v>13.7</v>
      </c>
      <c r="W959" s="3">
        <v>13.5</v>
      </c>
      <c r="X959" s="3">
        <v>12.7</v>
      </c>
      <c r="Y959" s="3">
        <v>11</v>
      </c>
    </row>
    <row r="960" spans="1:25" ht="12" customHeight="1" x14ac:dyDescent="0.25">
      <c r="A960" s="1" t="s">
        <v>11</v>
      </c>
      <c r="B960" s="1" t="s">
        <v>254</v>
      </c>
      <c r="C960" s="1" t="s">
        <v>474</v>
      </c>
      <c r="D960" s="1">
        <v>11</v>
      </c>
      <c r="E960" s="1" t="s">
        <v>478</v>
      </c>
      <c r="F960" s="1" t="s">
        <v>480</v>
      </c>
      <c r="G960" s="3">
        <v>18.7</v>
      </c>
      <c r="H960" s="3">
        <v>18.5</v>
      </c>
      <c r="I960" s="3">
        <v>18.2</v>
      </c>
      <c r="J960" s="3">
        <v>18</v>
      </c>
      <c r="K960" s="3">
        <v>17.899999999999999</v>
      </c>
      <c r="L960" s="3">
        <v>17.7</v>
      </c>
      <c r="M960" s="3">
        <v>17.600000000000001</v>
      </c>
      <c r="N960" s="3">
        <v>17.600000000000001</v>
      </c>
      <c r="O960" s="3">
        <v>14.5</v>
      </c>
      <c r="P960" s="3">
        <v>14.4</v>
      </c>
      <c r="Q960" s="3">
        <v>14.1</v>
      </c>
      <c r="R960" s="3">
        <v>13.9</v>
      </c>
      <c r="S960" s="3">
        <v>13.6</v>
      </c>
      <c r="T960" s="3">
        <v>13.4</v>
      </c>
      <c r="U960" s="3">
        <v>13.2</v>
      </c>
      <c r="V960" s="3">
        <v>12.9</v>
      </c>
      <c r="W960" s="3">
        <v>12.6</v>
      </c>
      <c r="X960" s="3">
        <v>11.6</v>
      </c>
      <c r="Y960" s="3">
        <v>10.199999999999999</v>
      </c>
    </row>
    <row r="961" spans="1:25" ht="12" customHeight="1" x14ac:dyDescent="0.25">
      <c r="A961" s="1" t="s">
        <v>11</v>
      </c>
      <c r="B961" s="1" t="s">
        <v>254</v>
      </c>
      <c r="C961" s="1" t="s">
        <v>474</v>
      </c>
      <c r="D961" s="1">
        <v>11</v>
      </c>
      <c r="E961" s="1" t="s">
        <v>479</v>
      </c>
      <c r="F961" s="1" t="s">
        <v>480</v>
      </c>
      <c r="G961" s="3">
        <v>18.7</v>
      </c>
      <c r="H961" s="3">
        <v>18.600000000000001</v>
      </c>
      <c r="I961" s="3">
        <v>18.5</v>
      </c>
      <c r="J961" s="3">
        <v>18.3</v>
      </c>
      <c r="K961" s="3">
        <v>18.2</v>
      </c>
      <c r="L961" s="3">
        <v>18</v>
      </c>
      <c r="M961" s="3">
        <v>17.899999999999999</v>
      </c>
      <c r="N961" s="3">
        <v>17.899999999999999</v>
      </c>
      <c r="O961" s="3">
        <v>17.7</v>
      </c>
      <c r="P961" s="3">
        <v>17.7</v>
      </c>
      <c r="Q961" s="3">
        <v>17.600000000000001</v>
      </c>
      <c r="R961" s="3">
        <v>14.6</v>
      </c>
      <c r="S961" s="3">
        <v>14.5</v>
      </c>
      <c r="T961" s="3">
        <v>14.5</v>
      </c>
      <c r="U961" s="3">
        <v>14.5</v>
      </c>
      <c r="V961" s="3">
        <v>14.4</v>
      </c>
      <c r="W961" s="3">
        <v>14.4</v>
      </c>
      <c r="X961" s="3">
        <v>14.1</v>
      </c>
      <c r="Y961" s="3">
        <v>12.9</v>
      </c>
    </row>
    <row r="962" spans="1:25" ht="12" customHeight="1" x14ac:dyDescent="0.25">
      <c r="A962" s="1" t="s">
        <v>11</v>
      </c>
      <c r="B962" s="1" t="s">
        <v>255</v>
      </c>
      <c r="C962" s="1" t="s">
        <v>475</v>
      </c>
      <c r="D962" s="1">
        <v>11</v>
      </c>
      <c r="E962" s="1" t="s">
        <v>476</v>
      </c>
      <c r="F962" s="1" t="s">
        <v>480</v>
      </c>
      <c r="G962" s="3">
        <v>29.1</v>
      </c>
      <c r="H962" s="3">
        <v>28.5</v>
      </c>
      <c r="I962" s="3">
        <v>28.3</v>
      </c>
      <c r="J962" s="3">
        <v>28.1</v>
      </c>
      <c r="K962" s="3">
        <v>28</v>
      </c>
      <c r="L962" s="3">
        <v>27.8</v>
      </c>
      <c r="M962" s="3">
        <v>27.6</v>
      </c>
      <c r="N962" s="3">
        <v>27.5</v>
      </c>
      <c r="O962" s="3">
        <v>27.4</v>
      </c>
      <c r="P962" s="3">
        <v>26.5</v>
      </c>
      <c r="Q962" s="3">
        <v>26.4</v>
      </c>
      <c r="R962" s="3">
        <v>26.3</v>
      </c>
      <c r="S962" s="3">
        <v>26.3</v>
      </c>
      <c r="T962" s="3">
        <v>26.2</v>
      </c>
      <c r="U962" s="3">
        <v>26.2</v>
      </c>
      <c r="V962" s="3">
        <v>26.2</v>
      </c>
      <c r="W962" s="3">
        <v>26.1</v>
      </c>
      <c r="X962" s="3">
        <v>25.7</v>
      </c>
      <c r="Y962" s="3">
        <v>24.9</v>
      </c>
    </row>
    <row r="963" spans="1:25" ht="12" customHeight="1" x14ac:dyDescent="0.25">
      <c r="A963" s="1" t="s">
        <v>11</v>
      </c>
      <c r="B963" s="1" t="s">
        <v>255</v>
      </c>
      <c r="C963" s="1" t="s">
        <v>475</v>
      </c>
      <c r="D963" s="1">
        <v>11</v>
      </c>
      <c r="E963" s="1" t="s">
        <v>477</v>
      </c>
      <c r="F963" s="1" t="s">
        <v>480</v>
      </c>
      <c r="G963" s="3">
        <v>29.1</v>
      </c>
      <c r="H963" s="3">
        <v>28.3</v>
      </c>
      <c r="I963" s="3">
        <v>27.9</v>
      </c>
      <c r="J963" s="3">
        <v>27.7</v>
      </c>
      <c r="K963" s="3">
        <v>27.4</v>
      </c>
      <c r="L963" s="3">
        <v>26.5</v>
      </c>
      <c r="M963" s="3">
        <v>26.4</v>
      </c>
      <c r="N963" s="3">
        <v>26.1</v>
      </c>
      <c r="O963" s="3">
        <v>25.8</v>
      </c>
      <c r="P963" s="3">
        <v>25.5</v>
      </c>
      <c r="Q963" s="3">
        <v>25.2</v>
      </c>
      <c r="R963" s="3">
        <v>25</v>
      </c>
      <c r="S963" s="3">
        <v>24.7</v>
      </c>
      <c r="T963" s="3">
        <v>24.4</v>
      </c>
      <c r="U963" s="3">
        <v>24.1</v>
      </c>
      <c r="V963" s="3">
        <v>23.8</v>
      </c>
      <c r="W963" s="3">
        <v>23.4</v>
      </c>
      <c r="X963" s="3">
        <v>21.3</v>
      </c>
      <c r="Y963" s="3">
        <v>19.399999999999999</v>
      </c>
    </row>
    <row r="964" spans="1:25" ht="12" customHeight="1" x14ac:dyDescent="0.25">
      <c r="A964" s="1" t="s">
        <v>11</v>
      </c>
      <c r="B964" s="1" t="s">
        <v>255</v>
      </c>
      <c r="C964" s="1" t="s">
        <v>475</v>
      </c>
      <c r="D964" s="1">
        <v>11</v>
      </c>
      <c r="E964" s="1" t="s">
        <v>478</v>
      </c>
      <c r="F964" s="1" t="s">
        <v>480</v>
      </c>
      <c r="G964" s="3">
        <v>29.1</v>
      </c>
      <c r="H964" s="3">
        <v>28.1</v>
      </c>
      <c r="I964" s="3">
        <v>27.7</v>
      </c>
      <c r="J964" s="3">
        <v>27.4</v>
      </c>
      <c r="K964" s="3">
        <v>26.5</v>
      </c>
      <c r="L964" s="3">
        <v>26.1</v>
      </c>
      <c r="M964" s="3">
        <v>25.7</v>
      </c>
      <c r="N964" s="3">
        <v>25.2</v>
      </c>
      <c r="O964" s="3">
        <v>24.7</v>
      </c>
      <c r="P964" s="3">
        <v>24.3</v>
      </c>
      <c r="Q964" s="3">
        <v>23.9</v>
      </c>
      <c r="R964" s="3">
        <v>23.7</v>
      </c>
      <c r="S964" s="3">
        <v>22.4</v>
      </c>
      <c r="T964" s="3">
        <v>22.1</v>
      </c>
      <c r="U964" s="3">
        <v>21.7</v>
      </c>
      <c r="V964" s="3">
        <v>21.4</v>
      </c>
      <c r="W964" s="3">
        <v>21</v>
      </c>
      <c r="X964" s="3">
        <v>18.899999999999999</v>
      </c>
      <c r="Y964" s="3">
        <v>16.600000000000001</v>
      </c>
    </row>
    <row r="965" spans="1:25" ht="12" customHeight="1" x14ac:dyDescent="0.25">
      <c r="A965" s="1" t="s">
        <v>11</v>
      </c>
      <c r="B965" s="1" t="s">
        <v>255</v>
      </c>
      <c r="C965" s="1" t="s">
        <v>475</v>
      </c>
      <c r="D965" s="1">
        <v>11</v>
      </c>
      <c r="E965" s="1" t="s">
        <v>479</v>
      </c>
      <c r="F965" s="1" t="s">
        <v>480</v>
      </c>
      <c r="G965" s="3">
        <v>29.1</v>
      </c>
      <c r="H965" s="3">
        <v>28.4</v>
      </c>
      <c r="I965" s="3">
        <v>28.2</v>
      </c>
      <c r="J965" s="3">
        <v>28</v>
      </c>
      <c r="K965" s="3">
        <v>27.7</v>
      </c>
      <c r="L965" s="3">
        <v>27.5</v>
      </c>
      <c r="M965" s="3">
        <v>26.5</v>
      </c>
      <c r="N965" s="3">
        <v>26.4</v>
      </c>
      <c r="O965" s="3">
        <v>26.3</v>
      </c>
      <c r="P965" s="3">
        <v>26.1</v>
      </c>
      <c r="Q965" s="3">
        <v>25.9</v>
      </c>
      <c r="R965" s="3">
        <v>25.8</v>
      </c>
      <c r="S965" s="3">
        <v>25.7</v>
      </c>
      <c r="T965" s="3">
        <v>25.5</v>
      </c>
      <c r="U965" s="3">
        <v>25.4</v>
      </c>
      <c r="V965" s="3">
        <v>25.3</v>
      </c>
      <c r="W965" s="3">
        <v>25</v>
      </c>
      <c r="X965" s="3">
        <v>23.4</v>
      </c>
      <c r="Y965" s="3">
        <v>21.9</v>
      </c>
    </row>
    <row r="966" spans="1:25" ht="12" customHeight="1" x14ac:dyDescent="0.25">
      <c r="A966" s="1" t="s">
        <v>11</v>
      </c>
      <c r="B966" s="1" t="s">
        <v>256</v>
      </c>
      <c r="C966" s="1" t="s">
        <v>475</v>
      </c>
      <c r="D966" s="1">
        <v>33</v>
      </c>
      <c r="E966" s="1" t="s">
        <v>476</v>
      </c>
      <c r="F966" s="1" t="s">
        <v>480</v>
      </c>
      <c r="G966" s="3">
        <v>27</v>
      </c>
      <c r="H966" s="3">
        <v>27</v>
      </c>
      <c r="I966" s="3">
        <v>27</v>
      </c>
      <c r="J966" s="3">
        <v>27.1</v>
      </c>
      <c r="K966" s="3">
        <v>27.2</v>
      </c>
      <c r="L966" s="3">
        <v>27.3</v>
      </c>
      <c r="M966" s="3">
        <v>27.3</v>
      </c>
      <c r="N966" s="3">
        <v>27.3</v>
      </c>
      <c r="O966" s="3">
        <v>27</v>
      </c>
      <c r="P966" s="3">
        <v>26.8</v>
      </c>
      <c r="Q966" s="3">
        <v>26.5</v>
      </c>
      <c r="R966" s="3">
        <v>26.3</v>
      </c>
      <c r="S966" s="3">
        <v>26.6</v>
      </c>
      <c r="T966" s="3">
        <v>26.5</v>
      </c>
      <c r="U966" s="3">
        <v>26.5</v>
      </c>
      <c r="V966" s="3">
        <v>26.4</v>
      </c>
      <c r="W966" s="3">
        <v>26.4</v>
      </c>
      <c r="X966" s="3">
        <v>25.6</v>
      </c>
      <c r="Y966" s="3">
        <v>24.4</v>
      </c>
    </row>
    <row r="967" spans="1:25" ht="12" customHeight="1" x14ac:dyDescent="0.25">
      <c r="A967" s="1" t="s">
        <v>11</v>
      </c>
      <c r="B967" s="1" t="s">
        <v>256</v>
      </c>
      <c r="C967" s="1" t="s">
        <v>475</v>
      </c>
      <c r="D967" s="1">
        <v>33</v>
      </c>
      <c r="E967" s="1" t="s">
        <v>477</v>
      </c>
      <c r="F967" s="1" t="s">
        <v>480</v>
      </c>
      <c r="G967" s="3">
        <v>27</v>
      </c>
      <c r="H967" s="3">
        <v>27</v>
      </c>
      <c r="I967" s="3">
        <v>27.1</v>
      </c>
      <c r="J967" s="3">
        <v>27.1</v>
      </c>
      <c r="K967" s="3">
        <v>27</v>
      </c>
      <c r="L967" s="3">
        <v>26.6</v>
      </c>
      <c r="M967" s="3">
        <v>26.2</v>
      </c>
      <c r="N967" s="3">
        <v>26</v>
      </c>
      <c r="O967" s="3">
        <v>25.6</v>
      </c>
      <c r="P967" s="3">
        <v>24.9</v>
      </c>
      <c r="Q967" s="3">
        <v>24.2</v>
      </c>
      <c r="R967" s="3">
        <v>23.5</v>
      </c>
      <c r="S967" s="3">
        <v>24.4</v>
      </c>
      <c r="T967" s="3">
        <v>23.7</v>
      </c>
      <c r="U967" s="3">
        <v>23.2</v>
      </c>
      <c r="V967" s="3">
        <v>22.7</v>
      </c>
      <c r="W967" s="3">
        <v>22.2</v>
      </c>
      <c r="X967" s="3">
        <v>20.2</v>
      </c>
      <c r="Y967" s="3">
        <v>16.899999999999999</v>
      </c>
    </row>
    <row r="968" spans="1:25" ht="12" customHeight="1" x14ac:dyDescent="0.25">
      <c r="A968" s="1" t="s">
        <v>11</v>
      </c>
      <c r="B968" s="1" t="s">
        <v>256</v>
      </c>
      <c r="C968" s="1" t="s">
        <v>475</v>
      </c>
      <c r="D968" s="1">
        <v>33</v>
      </c>
      <c r="E968" s="1" t="s">
        <v>478</v>
      </c>
      <c r="F968" s="1" t="s">
        <v>480</v>
      </c>
      <c r="G968" s="3">
        <v>27</v>
      </c>
      <c r="H968" s="3">
        <v>27.1</v>
      </c>
      <c r="I968" s="3">
        <v>27.2</v>
      </c>
      <c r="J968" s="3">
        <v>27.2</v>
      </c>
      <c r="K968" s="3">
        <v>27</v>
      </c>
      <c r="L968" s="3">
        <v>26.6</v>
      </c>
      <c r="M968" s="3">
        <v>25.9</v>
      </c>
      <c r="N968" s="3">
        <v>25.3</v>
      </c>
      <c r="O968" s="3">
        <v>24.4</v>
      </c>
      <c r="P968" s="3">
        <v>23.6</v>
      </c>
      <c r="Q968" s="3">
        <v>22.8</v>
      </c>
      <c r="R968" s="3">
        <v>22.3</v>
      </c>
      <c r="S968" s="3">
        <v>23</v>
      </c>
      <c r="T968" s="3">
        <v>22.4</v>
      </c>
      <c r="U968" s="3">
        <v>21.9</v>
      </c>
      <c r="V968" s="3">
        <v>21.3</v>
      </c>
      <c r="W968" s="3">
        <v>20.8</v>
      </c>
      <c r="X968" s="3">
        <v>18.399999999999999</v>
      </c>
      <c r="Y968" s="3">
        <v>15.7</v>
      </c>
    </row>
    <row r="969" spans="1:25" ht="12" customHeight="1" x14ac:dyDescent="0.25">
      <c r="A969" s="1" t="s">
        <v>11</v>
      </c>
      <c r="B969" s="1" t="s">
        <v>256</v>
      </c>
      <c r="C969" s="1" t="s">
        <v>475</v>
      </c>
      <c r="D969" s="1">
        <v>33</v>
      </c>
      <c r="E969" s="1" t="s">
        <v>479</v>
      </c>
      <c r="F969" s="1" t="s">
        <v>480</v>
      </c>
      <c r="G969" s="3">
        <v>27</v>
      </c>
      <c r="H969" s="3">
        <v>27</v>
      </c>
      <c r="I969" s="3">
        <v>27.1</v>
      </c>
      <c r="J969" s="3">
        <v>27</v>
      </c>
      <c r="K969" s="3">
        <v>27</v>
      </c>
      <c r="L969" s="3">
        <v>26.7</v>
      </c>
      <c r="M969" s="3">
        <v>26.2</v>
      </c>
      <c r="N969" s="3">
        <v>26.3</v>
      </c>
      <c r="O969" s="3">
        <v>26.2</v>
      </c>
      <c r="P969" s="3">
        <v>25.8</v>
      </c>
      <c r="Q969" s="3">
        <v>25.3</v>
      </c>
      <c r="R969" s="3">
        <v>25</v>
      </c>
      <c r="S969" s="3">
        <v>25.3</v>
      </c>
      <c r="T969" s="3">
        <v>25.1</v>
      </c>
      <c r="U969" s="3">
        <v>24.9</v>
      </c>
      <c r="V969" s="3">
        <v>24.6</v>
      </c>
      <c r="W969" s="3">
        <v>24.3</v>
      </c>
      <c r="X969" s="3">
        <v>23.1</v>
      </c>
      <c r="Y969" s="3">
        <v>20.5</v>
      </c>
    </row>
    <row r="970" spans="1:25" ht="12" customHeight="1" x14ac:dyDescent="0.25">
      <c r="A970" s="1" t="s">
        <v>11</v>
      </c>
      <c r="B970" s="1" t="s">
        <v>257</v>
      </c>
      <c r="C970" s="1" t="s">
        <v>474</v>
      </c>
      <c r="D970" s="1">
        <v>11</v>
      </c>
      <c r="E970" s="1" t="s">
        <v>476</v>
      </c>
      <c r="F970" s="1" t="s">
        <v>480</v>
      </c>
      <c r="G970" s="3">
        <v>28</v>
      </c>
      <c r="H970" s="3">
        <v>27.8</v>
      </c>
      <c r="I970" s="3">
        <v>27.6</v>
      </c>
      <c r="J970" s="3">
        <v>27.4</v>
      </c>
      <c r="K970" s="3">
        <v>27.2</v>
      </c>
      <c r="L970" s="3">
        <v>27.1</v>
      </c>
      <c r="M970" s="3">
        <v>26.9</v>
      </c>
      <c r="N970" s="3">
        <v>26.7</v>
      </c>
      <c r="O970" s="3">
        <v>26.6</v>
      </c>
      <c r="P970" s="3">
        <v>26.4</v>
      </c>
      <c r="Q970" s="3">
        <v>26.2</v>
      </c>
      <c r="R970" s="3">
        <v>25.9</v>
      </c>
      <c r="S970" s="3">
        <v>25.7</v>
      </c>
      <c r="T970" s="3">
        <v>25.5</v>
      </c>
      <c r="U970" s="3">
        <v>25.4</v>
      </c>
      <c r="V970" s="3">
        <v>25.4</v>
      </c>
      <c r="W970" s="3">
        <v>25.4</v>
      </c>
      <c r="X970" s="3">
        <v>19.600000000000001</v>
      </c>
      <c r="Y970" s="3">
        <v>19.100000000000001</v>
      </c>
    </row>
    <row r="971" spans="1:25" ht="12" customHeight="1" x14ac:dyDescent="0.25">
      <c r="A971" s="1" t="s">
        <v>11</v>
      </c>
      <c r="B971" s="1" t="s">
        <v>257</v>
      </c>
      <c r="C971" s="1" t="s">
        <v>474</v>
      </c>
      <c r="D971" s="1">
        <v>11</v>
      </c>
      <c r="E971" s="1" t="s">
        <v>477</v>
      </c>
      <c r="F971" s="1" t="s">
        <v>480</v>
      </c>
      <c r="G971" s="3">
        <v>28</v>
      </c>
      <c r="H971" s="3">
        <v>27.5</v>
      </c>
      <c r="I971" s="3">
        <v>27.1</v>
      </c>
      <c r="J971" s="3">
        <v>26.8</v>
      </c>
      <c r="K971" s="3">
        <v>26.5</v>
      </c>
      <c r="L971" s="3">
        <v>26.2</v>
      </c>
      <c r="M971" s="3">
        <v>26</v>
      </c>
      <c r="N971" s="3">
        <v>25.6</v>
      </c>
      <c r="O971" s="3">
        <v>25.3</v>
      </c>
      <c r="P971" s="3">
        <v>19.5</v>
      </c>
      <c r="Q971" s="3">
        <v>19.100000000000001</v>
      </c>
      <c r="R971" s="3">
        <v>18.600000000000001</v>
      </c>
      <c r="S971" s="3">
        <v>18.100000000000001</v>
      </c>
      <c r="T971" s="3">
        <v>17.5</v>
      </c>
      <c r="U971" s="3">
        <v>17.100000000000001</v>
      </c>
      <c r="V971" s="3">
        <v>16.600000000000001</v>
      </c>
      <c r="W971" s="3">
        <v>16.100000000000001</v>
      </c>
      <c r="X971" s="3">
        <v>13.4</v>
      </c>
      <c r="Y971" s="3">
        <v>10.6</v>
      </c>
    </row>
    <row r="972" spans="1:25" ht="12" customHeight="1" x14ac:dyDescent="0.25">
      <c r="A972" s="1" t="s">
        <v>11</v>
      </c>
      <c r="B972" s="1" t="s">
        <v>257</v>
      </c>
      <c r="C972" s="1" t="s">
        <v>474</v>
      </c>
      <c r="D972" s="1">
        <v>11</v>
      </c>
      <c r="E972" s="1" t="s">
        <v>478</v>
      </c>
      <c r="F972" s="1" t="s">
        <v>480</v>
      </c>
      <c r="G972" s="3">
        <v>28</v>
      </c>
      <c r="H972" s="3">
        <v>27.3</v>
      </c>
      <c r="I972" s="3">
        <v>26.7</v>
      </c>
      <c r="J972" s="3">
        <v>26.3</v>
      </c>
      <c r="K972" s="3">
        <v>25.9</v>
      </c>
      <c r="L972" s="3">
        <v>25.6</v>
      </c>
      <c r="M972" s="3">
        <v>25.2</v>
      </c>
      <c r="N972" s="3">
        <v>19.600000000000001</v>
      </c>
      <c r="O972" s="3">
        <v>18.8</v>
      </c>
      <c r="P972" s="3">
        <v>17.899999999999999</v>
      </c>
      <c r="Q972" s="3">
        <v>17.2</v>
      </c>
      <c r="R972" s="3">
        <v>16.600000000000001</v>
      </c>
      <c r="S972" s="3">
        <v>16.2</v>
      </c>
      <c r="T972" s="3">
        <v>15.8</v>
      </c>
      <c r="U972" s="3">
        <v>15.4</v>
      </c>
      <c r="V972" s="3">
        <v>14.9</v>
      </c>
      <c r="W972" s="3">
        <v>14.3</v>
      </c>
      <c r="X972" s="3">
        <v>11.1</v>
      </c>
      <c r="Y972" s="3">
        <v>8.1999999999999993</v>
      </c>
    </row>
    <row r="973" spans="1:25" ht="12" customHeight="1" x14ac:dyDescent="0.25">
      <c r="A973" s="1" t="s">
        <v>11</v>
      </c>
      <c r="B973" s="1" t="s">
        <v>257</v>
      </c>
      <c r="C973" s="1" t="s">
        <v>474</v>
      </c>
      <c r="D973" s="1">
        <v>11</v>
      </c>
      <c r="E973" s="1" t="s">
        <v>479</v>
      </c>
      <c r="F973" s="1" t="s">
        <v>480</v>
      </c>
      <c r="G973" s="3">
        <v>28</v>
      </c>
      <c r="H973" s="3">
        <v>27.7</v>
      </c>
      <c r="I973" s="3">
        <v>27.4</v>
      </c>
      <c r="J973" s="3">
        <v>27.2</v>
      </c>
      <c r="K973" s="3">
        <v>26.9</v>
      </c>
      <c r="L973" s="3">
        <v>26.6</v>
      </c>
      <c r="M973" s="3">
        <v>26.4</v>
      </c>
      <c r="N973" s="3">
        <v>26</v>
      </c>
      <c r="O973" s="3">
        <v>25.6</v>
      </c>
      <c r="P973" s="3">
        <v>25.3</v>
      </c>
      <c r="Q973" s="3">
        <v>19.5</v>
      </c>
      <c r="R973" s="3">
        <v>19.5</v>
      </c>
      <c r="S973" s="3">
        <v>19.399999999999999</v>
      </c>
      <c r="T973" s="3">
        <v>19.3</v>
      </c>
      <c r="U973" s="3">
        <v>19.2</v>
      </c>
      <c r="V973" s="3">
        <v>19.100000000000001</v>
      </c>
      <c r="W973" s="3">
        <v>18.899999999999999</v>
      </c>
      <c r="X973" s="3">
        <v>17.3</v>
      </c>
      <c r="Y973" s="3">
        <v>15.3</v>
      </c>
    </row>
    <row r="974" spans="1:25" ht="12" customHeight="1" x14ac:dyDescent="0.25">
      <c r="A974" s="1" t="s">
        <v>11</v>
      </c>
      <c r="B974" s="1" t="s">
        <v>258</v>
      </c>
      <c r="C974" s="1" t="s">
        <v>474</v>
      </c>
      <c r="D974" s="1">
        <v>11</v>
      </c>
      <c r="E974" s="1" t="s">
        <v>476</v>
      </c>
      <c r="F974" s="1" t="s">
        <v>480</v>
      </c>
      <c r="G974" s="3">
        <v>6.7</v>
      </c>
      <c r="H974" s="3">
        <v>6.7</v>
      </c>
      <c r="I974" s="3">
        <v>6.6</v>
      </c>
      <c r="J974" s="3">
        <v>6.6</v>
      </c>
      <c r="K974" s="3">
        <v>6.5</v>
      </c>
      <c r="L974" s="3">
        <v>6.5</v>
      </c>
      <c r="M974" s="3">
        <v>6.4</v>
      </c>
      <c r="N974" s="3">
        <v>6.3</v>
      </c>
      <c r="O974" s="3">
        <v>5.8</v>
      </c>
      <c r="P974" s="3">
        <v>6.1</v>
      </c>
      <c r="Q974" s="3">
        <v>5.3</v>
      </c>
      <c r="R974" s="3">
        <v>4.7</v>
      </c>
      <c r="S974" s="3">
        <v>4.4000000000000004</v>
      </c>
      <c r="T974" s="3">
        <v>4.0999999999999996</v>
      </c>
      <c r="U974" s="3">
        <v>3.9</v>
      </c>
      <c r="V974" s="3">
        <v>3.6</v>
      </c>
      <c r="W974" s="3">
        <v>3.4</v>
      </c>
      <c r="X974" s="3">
        <v>1.4</v>
      </c>
      <c r="Y974" s="3">
        <v>0</v>
      </c>
    </row>
    <row r="975" spans="1:25" ht="12" customHeight="1" x14ac:dyDescent="0.25">
      <c r="A975" s="1" t="s">
        <v>11</v>
      </c>
      <c r="B975" s="1" t="s">
        <v>258</v>
      </c>
      <c r="C975" s="1" t="s">
        <v>474</v>
      </c>
      <c r="D975" s="1">
        <v>11</v>
      </c>
      <c r="E975" s="1" t="s">
        <v>477</v>
      </c>
      <c r="F975" s="1" t="s">
        <v>480</v>
      </c>
      <c r="G975" s="3">
        <v>6.7</v>
      </c>
      <c r="H975" s="3">
        <v>6.6</v>
      </c>
      <c r="I975" s="3">
        <v>6.5</v>
      </c>
      <c r="J975" s="3">
        <v>6.4</v>
      </c>
      <c r="K975" s="3">
        <v>6.4</v>
      </c>
      <c r="L975" s="3">
        <v>6.3</v>
      </c>
      <c r="M975" s="3">
        <v>6</v>
      </c>
      <c r="N975" s="3">
        <v>5.8</v>
      </c>
      <c r="O975" s="3">
        <v>5.0999999999999996</v>
      </c>
      <c r="P975" s="3">
        <v>5</v>
      </c>
      <c r="Q975" s="3">
        <v>3.9</v>
      </c>
      <c r="R975" s="3">
        <v>2.8</v>
      </c>
      <c r="S975" s="3">
        <v>1.7</v>
      </c>
      <c r="T975" s="3">
        <v>0.6</v>
      </c>
      <c r="U975" s="3">
        <v>0</v>
      </c>
      <c r="V975" s="3">
        <v>0</v>
      </c>
      <c r="W975" s="3">
        <v>0</v>
      </c>
      <c r="X975" s="3">
        <v>0</v>
      </c>
      <c r="Y975" s="3">
        <v>0</v>
      </c>
    </row>
    <row r="976" spans="1:25" ht="12" customHeight="1" x14ac:dyDescent="0.25">
      <c r="A976" s="1" t="s">
        <v>11</v>
      </c>
      <c r="B976" s="1" t="s">
        <v>258</v>
      </c>
      <c r="C976" s="1" t="s">
        <v>474</v>
      </c>
      <c r="D976" s="1">
        <v>11</v>
      </c>
      <c r="E976" s="1" t="s">
        <v>478</v>
      </c>
      <c r="F976" s="1" t="s">
        <v>480</v>
      </c>
      <c r="G976" s="3">
        <v>6.7</v>
      </c>
      <c r="H976" s="3">
        <v>6.6</v>
      </c>
      <c r="I976" s="3">
        <v>6.4</v>
      </c>
      <c r="J976" s="3">
        <v>6.3</v>
      </c>
      <c r="K976" s="3">
        <v>6.2</v>
      </c>
      <c r="L976" s="3">
        <v>6.1</v>
      </c>
      <c r="M976" s="3">
        <v>5.9</v>
      </c>
      <c r="N976" s="3">
        <v>5</v>
      </c>
      <c r="O976" s="3">
        <v>3.6</v>
      </c>
      <c r="P976" s="3">
        <v>3.4</v>
      </c>
      <c r="Q976" s="3">
        <v>2.1</v>
      </c>
      <c r="R976" s="3">
        <v>1.1000000000000001</v>
      </c>
      <c r="S976" s="3">
        <v>0</v>
      </c>
      <c r="T976" s="3">
        <v>0</v>
      </c>
      <c r="U976" s="3">
        <v>0</v>
      </c>
      <c r="V976" s="3">
        <v>0</v>
      </c>
      <c r="W976" s="3">
        <v>0</v>
      </c>
      <c r="X976" s="3">
        <v>0</v>
      </c>
      <c r="Y976" s="3">
        <v>0</v>
      </c>
    </row>
    <row r="977" spans="1:25" ht="12" customHeight="1" x14ac:dyDescent="0.25">
      <c r="A977" s="1" t="s">
        <v>11</v>
      </c>
      <c r="B977" s="1" t="s">
        <v>258</v>
      </c>
      <c r="C977" s="1" t="s">
        <v>474</v>
      </c>
      <c r="D977" s="1">
        <v>11</v>
      </c>
      <c r="E977" s="1" t="s">
        <v>479</v>
      </c>
      <c r="F977" s="1" t="s">
        <v>480</v>
      </c>
      <c r="G977" s="3">
        <v>6.7</v>
      </c>
      <c r="H977" s="3">
        <v>6.7</v>
      </c>
      <c r="I977" s="3">
        <v>6.6</v>
      </c>
      <c r="J977" s="3">
        <v>6.5</v>
      </c>
      <c r="K977" s="3">
        <v>6.5</v>
      </c>
      <c r="L977" s="3">
        <v>6.4</v>
      </c>
      <c r="M977" s="3">
        <v>6.2</v>
      </c>
      <c r="N977" s="3">
        <v>6.1</v>
      </c>
      <c r="O977" s="3">
        <v>5.5</v>
      </c>
      <c r="P977" s="3">
        <v>5.8</v>
      </c>
      <c r="Q977" s="3">
        <v>4.7</v>
      </c>
      <c r="R977" s="3">
        <v>4</v>
      </c>
      <c r="S977" s="3">
        <v>3.3</v>
      </c>
      <c r="T977" s="3">
        <v>2.7</v>
      </c>
      <c r="U977" s="3">
        <v>2.2999999999999998</v>
      </c>
      <c r="V977" s="3">
        <v>1.9</v>
      </c>
      <c r="W977" s="3">
        <v>1.5</v>
      </c>
      <c r="X977" s="3">
        <v>0</v>
      </c>
      <c r="Y977" s="3">
        <v>0</v>
      </c>
    </row>
    <row r="978" spans="1:25" ht="12" customHeight="1" x14ac:dyDescent="0.25">
      <c r="A978" s="1" t="s">
        <v>12</v>
      </c>
      <c r="B978" s="1" t="s">
        <v>259</v>
      </c>
      <c r="C978" s="1" t="s">
        <v>474</v>
      </c>
      <c r="D978" s="1">
        <v>11</v>
      </c>
      <c r="E978" s="1" t="s">
        <v>476</v>
      </c>
      <c r="F978" s="1" t="s">
        <v>480</v>
      </c>
      <c r="G978" s="3">
        <v>17.100000000000001</v>
      </c>
      <c r="H978" s="3">
        <v>17</v>
      </c>
      <c r="I978" s="3">
        <v>17</v>
      </c>
      <c r="J978" s="3">
        <v>16.899999999999999</v>
      </c>
      <c r="K978" s="3">
        <v>16.899999999999999</v>
      </c>
      <c r="L978" s="3">
        <v>16.899999999999999</v>
      </c>
      <c r="M978" s="3">
        <v>16.8</v>
      </c>
      <c r="N978" s="3">
        <v>16.8</v>
      </c>
      <c r="O978" s="3">
        <v>16.8</v>
      </c>
      <c r="P978" s="3">
        <v>16.7</v>
      </c>
      <c r="Q978" s="3">
        <v>16.7</v>
      </c>
      <c r="R978" s="3">
        <v>16.7</v>
      </c>
      <c r="S978" s="3">
        <v>16.7</v>
      </c>
      <c r="T978" s="3">
        <v>16.7</v>
      </c>
      <c r="U978" s="3">
        <v>16.8</v>
      </c>
      <c r="V978" s="3">
        <v>16.8</v>
      </c>
      <c r="W978" s="3">
        <v>16.7</v>
      </c>
      <c r="X978" s="3">
        <v>16.600000000000001</v>
      </c>
      <c r="Y978" s="3">
        <v>15.5</v>
      </c>
    </row>
    <row r="979" spans="1:25" ht="12" customHeight="1" x14ac:dyDescent="0.25">
      <c r="A979" s="1" t="s">
        <v>12</v>
      </c>
      <c r="B979" s="1" t="s">
        <v>259</v>
      </c>
      <c r="C979" s="1" t="s">
        <v>474</v>
      </c>
      <c r="D979" s="1">
        <v>11</v>
      </c>
      <c r="E979" s="1" t="s">
        <v>477</v>
      </c>
      <c r="F979" s="1" t="s">
        <v>480</v>
      </c>
      <c r="G979" s="3">
        <v>17.100000000000001</v>
      </c>
      <c r="H979" s="3">
        <v>16.899999999999999</v>
      </c>
      <c r="I979" s="3">
        <v>16.8</v>
      </c>
      <c r="J979" s="3">
        <v>16.7</v>
      </c>
      <c r="K979" s="3">
        <v>16.600000000000001</v>
      </c>
      <c r="L979" s="3">
        <v>16.600000000000001</v>
      </c>
      <c r="M979" s="3">
        <v>16.5</v>
      </c>
      <c r="N979" s="3">
        <v>16.600000000000001</v>
      </c>
      <c r="O979" s="3">
        <v>16.600000000000001</v>
      </c>
      <c r="P979" s="3">
        <v>16.600000000000001</v>
      </c>
      <c r="Q979" s="3">
        <v>16.600000000000001</v>
      </c>
      <c r="R979" s="3">
        <v>16.600000000000001</v>
      </c>
      <c r="S979" s="3">
        <v>15.5</v>
      </c>
      <c r="T979" s="3">
        <v>15.5</v>
      </c>
      <c r="U979" s="3">
        <v>15.5</v>
      </c>
      <c r="V979" s="3">
        <v>15.2</v>
      </c>
      <c r="W979" s="3">
        <v>15.2</v>
      </c>
      <c r="X979" s="3">
        <v>14.5</v>
      </c>
      <c r="Y979" s="3">
        <v>13.3</v>
      </c>
    </row>
    <row r="980" spans="1:25" ht="12" customHeight="1" x14ac:dyDescent="0.25">
      <c r="A980" s="1" t="s">
        <v>12</v>
      </c>
      <c r="B980" s="1" t="s">
        <v>259</v>
      </c>
      <c r="C980" s="1" t="s">
        <v>474</v>
      </c>
      <c r="D980" s="1">
        <v>11</v>
      </c>
      <c r="E980" s="1" t="s">
        <v>478</v>
      </c>
      <c r="F980" s="1" t="s">
        <v>480</v>
      </c>
      <c r="G980" s="3">
        <v>17.100000000000001</v>
      </c>
      <c r="H980" s="3">
        <v>16.8</v>
      </c>
      <c r="I980" s="3">
        <v>16.600000000000001</v>
      </c>
      <c r="J980" s="3">
        <v>16.5</v>
      </c>
      <c r="K980" s="3">
        <v>15.9</v>
      </c>
      <c r="L980" s="3">
        <v>15.8</v>
      </c>
      <c r="M980" s="3">
        <v>15.6</v>
      </c>
      <c r="N980" s="3">
        <v>15.5</v>
      </c>
      <c r="O980" s="3">
        <v>15.5</v>
      </c>
      <c r="P980" s="3">
        <v>15.2</v>
      </c>
      <c r="Q980" s="3">
        <v>15.2</v>
      </c>
      <c r="R980" s="3">
        <v>15.2</v>
      </c>
      <c r="S980" s="3">
        <v>15.1</v>
      </c>
      <c r="T980" s="3">
        <v>14.9</v>
      </c>
      <c r="U980" s="3">
        <v>14.8</v>
      </c>
      <c r="V980" s="3">
        <v>14.7</v>
      </c>
      <c r="W980" s="3">
        <v>14.4</v>
      </c>
      <c r="X980" s="3">
        <v>13.1</v>
      </c>
      <c r="Y980" s="3">
        <v>11.6</v>
      </c>
    </row>
    <row r="981" spans="1:25" ht="12" customHeight="1" x14ac:dyDescent="0.25">
      <c r="A981" s="1" t="s">
        <v>12</v>
      </c>
      <c r="B981" s="1" t="s">
        <v>259</v>
      </c>
      <c r="C981" s="1" t="s">
        <v>474</v>
      </c>
      <c r="D981" s="1">
        <v>11</v>
      </c>
      <c r="E981" s="1" t="s">
        <v>479</v>
      </c>
      <c r="F981" s="1" t="s">
        <v>480</v>
      </c>
      <c r="G981" s="3">
        <v>17.100000000000001</v>
      </c>
      <c r="H981" s="3">
        <v>17</v>
      </c>
      <c r="I981" s="3">
        <v>16.899999999999999</v>
      </c>
      <c r="J981" s="3">
        <v>16.899999999999999</v>
      </c>
      <c r="K981" s="3">
        <v>16.8</v>
      </c>
      <c r="L981" s="3">
        <v>16.7</v>
      </c>
      <c r="M981" s="3">
        <v>16.7</v>
      </c>
      <c r="N981" s="3">
        <v>16.7</v>
      </c>
      <c r="O981" s="3">
        <v>16.7</v>
      </c>
      <c r="P981" s="3">
        <v>16.7</v>
      </c>
      <c r="Q981" s="3">
        <v>16.7</v>
      </c>
      <c r="R981" s="3">
        <v>16.7</v>
      </c>
      <c r="S981" s="3">
        <v>16.8</v>
      </c>
      <c r="T981" s="3">
        <v>16.8</v>
      </c>
      <c r="U981" s="3">
        <v>16.8</v>
      </c>
      <c r="V981" s="3">
        <v>16.8</v>
      </c>
      <c r="W981" s="3">
        <v>16.600000000000001</v>
      </c>
      <c r="X981" s="3">
        <v>15.5</v>
      </c>
      <c r="Y981" s="3">
        <v>15</v>
      </c>
    </row>
    <row r="982" spans="1:25" ht="12" customHeight="1" x14ac:dyDescent="0.25">
      <c r="A982" s="1" t="s">
        <v>12</v>
      </c>
      <c r="B982" s="1" t="s">
        <v>260</v>
      </c>
      <c r="C982" s="1" t="s">
        <v>474</v>
      </c>
      <c r="D982" s="1">
        <v>11</v>
      </c>
      <c r="E982" s="1" t="s">
        <v>476</v>
      </c>
      <c r="F982" s="1" t="s">
        <v>480</v>
      </c>
      <c r="G982" s="3">
        <v>14.6</v>
      </c>
      <c r="H982" s="3">
        <v>14.6</v>
      </c>
      <c r="I982" s="3">
        <v>14.5</v>
      </c>
      <c r="J982" s="3">
        <v>14.4</v>
      </c>
      <c r="K982" s="3">
        <v>14.3</v>
      </c>
      <c r="L982" s="3">
        <v>14.2</v>
      </c>
      <c r="M982" s="3">
        <v>14.1</v>
      </c>
      <c r="N982" s="3">
        <v>14</v>
      </c>
      <c r="O982" s="3">
        <v>13.9</v>
      </c>
      <c r="P982" s="3">
        <v>13.8</v>
      </c>
      <c r="Q982" s="3">
        <v>13.6</v>
      </c>
      <c r="R982" s="3">
        <v>13.5</v>
      </c>
      <c r="S982" s="3">
        <v>13.4</v>
      </c>
      <c r="T982" s="3">
        <v>13.4</v>
      </c>
      <c r="U982" s="3">
        <v>13.3</v>
      </c>
      <c r="V982" s="3">
        <v>13.3</v>
      </c>
      <c r="W982" s="3">
        <v>13.4</v>
      </c>
      <c r="X982" s="3">
        <v>13.1</v>
      </c>
      <c r="Y982" s="3">
        <v>12.7</v>
      </c>
    </row>
    <row r="983" spans="1:25" ht="12" customHeight="1" x14ac:dyDescent="0.25">
      <c r="A983" s="1" t="s">
        <v>12</v>
      </c>
      <c r="B983" s="1" t="s">
        <v>260</v>
      </c>
      <c r="C983" s="1" t="s">
        <v>474</v>
      </c>
      <c r="D983" s="1">
        <v>11</v>
      </c>
      <c r="E983" s="1" t="s">
        <v>477</v>
      </c>
      <c r="F983" s="1" t="s">
        <v>480</v>
      </c>
      <c r="G983" s="3">
        <v>14.6</v>
      </c>
      <c r="H983" s="3">
        <v>14.5</v>
      </c>
      <c r="I983" s="3">
        <v>14.3</v>
      </c>
      <c r="J983" s="3">
        <v>14</v>
      </c>
      <c r="K983" s="3">
        <v>13.9</v>
      </c>
      <c r="L983" s="3">
        <v>13.6</v>
      </c>
      <c r="M983" s="3">
        <v>13.5</v>
      </c>
      <c r="N983" s="3">
        <v>13.3</v>
      </c>
      <c r="O983" s="3">
        <v>13.1</v>
      </c>
      <c r="P983" s="3">
        <v>12.9</v>
      </c>
      <c r="Q983" s="3">
        <v>12.7</v>
      </c>
      <c r="R983" s="3">
        <v>12.5</v>
      </c>
      <c r="S983" s="3">
        <v>12.2</v>
      </c>
      <c r="T983" s="3">
        <v>12</v>
      </c>
      <c r="U983" s="3">
        <v>11.9</v>
      </c>
      <c r="V983" s="3">
        <v>11.8</v>
      </c>
      <c r="W983" s="3">
        <v>11.8</v>
      </c>
      <c r="X983" s="3">
        <v>10.3</v>
      </c>
      <c r="Y983" s="3">
        <v>9.3000000000000007</v>
      </c>
    </row>
    <row r="984" spans="1:25" ht="12" customHeight="1" x14ac:dyDescent="0.25">
      <c r="A984" s="1" t="s">
        <v>12</v>
      </c>
      <c r="B984" s="1" t="s">
        <v>260</v>
      </c>
      <c r="C984" s="1" t="s">
        <v>474</v>
      </c>
      <c r="D984" s="1">
        <v>11</v>
      </c>
      <c r="E984" s="1" t="s">
        <v>478</v>
      </c>
      <c r="F984" s="1" t="s">
        <v>480</v>
      </c>
      <c r="G984" s="3">
        <v>14.6</v>
      </c>
      <c r="H984" s="3">
        <v>14.4</v>
      </c>
      <c r="I984" s="3">
        <v>14.2</v>
      </c>
      <c r="J984" s="3">
        <v>13.9</v>
      </c>
      <c r="K984" s="3">
        <v>13.7</v>
      </c>
      <c r="L984" s="3">
        <v>13.4</v>
      </c>
      <c r="M984" s="3">
        <v>13.2</v>
      </c>
      <c r="N984" s="3">
        <v>12.9</v>
      </c>
      <c r="O984" s="3">
        <v>12.6</v>
      </c>
      <c r="P984" s="3">
        <v>12.3</v>
      </c>
      <c r="Q984" s="3">
        <v>12</v>
      </c>
      <c r="R984" s="3">
        <v>11.9</v>
      </c>
      <c r="S984" s="3">
        <v>11.7</v>
      </c>
      <c r="T984" s="3">
        <v>10.199999999999999</v>
      </c>
      <c r="U984" s="3">
        <v>10.1</v>
      </c>
      <c r="V984" s="3">
        <v>10</v>
      </c>
      <c r="W984" s="3">
        <v>9.6999999999999993</v>
      </c>
      <c r="X984" s="3">
        <v>8.8000000000000007</v>
      </c>
      <c r="Y984" s="3">
        <v>8.1</v>
      </c>
    </row>
    <row r="985" spans="1:25" ht="12" customHeight="1" x14ac:dyDescent="0.25">
      <c r="A985" s="1" t="s">
        <v>12</v>
      </c>
      <c r="B985" s="1" t="s">
        <v>260</v>
      </c>
      <c r="C985" s="1" t="s">
        <v>474</v>
      </c>
      <c r="D985" s="1">
        <v>11</v>
      </c>
      <c r="E985" s="1" t="s">
        <v>479</v>
      </c>
      <c r="F985" s="1" t="s">
        <v>480</v>
      </c>
      <c r="G985" s="3">
        <v>14.6</v>
      </c>
      <c r="H985" s="3">
        <v>14.6</v>
      </c>
      <c r="I985" s="3">
        <v>14.4</v>
      </c>
      <c r="J985" s="3">
        <v>14.1</v>
      </c>
      <c r="K985" s="3">
        <v>13.9</v>
      </c>
      <c r="L985" s="3">
        <v>13.7</v>
      </c>
      <c r="M985" s="3">
        <v>13.6</v>
      </c>
      <c r="N985" s="3">
        <v>13.4</v>
      </c>
      <c r="O985" s="3">
        <v>13.2</v>
      </c>
      <c r="P985" s="3">
        <v>13.1</v>
      </c>
      <c r="Q985" s="3">
        <v>12.9</v>
      </c>
      <c r="R985" s="3">
        <v>12.7</v>
      </c>
      <c r="S985" s="3">
        <v>12.6</v>
      </c>
      <c r="T985" s="3">
        <v>12.5</v>
      </c>
      <c r="U985" s="3">
        <v>12.5</v>
      </c>
      <c r="V985" s="3">
        <v>12.4</v>
      </c>
      <c r="W985" s="3">
        <v>12.5</v>
      </c>
      <c r="X985" s="3">
        <v>11.3</v>
      </c>
      <c r="Y985" s="3">
        <v>10.5</v>
      </c>
    </row>
    <row r="986" spans="1:25" ht="12" customHeight="1" x14ac:dyDescent="0.25">
      <c r="A986" s="1" t="s">
        <v>12</v>
      </c>
      <c r="B986" s="1" t="s">
        <v>261</v>
      </c>
      <c r="C986" s="1" t="s">
        <v>474</v>
      </c>
      <c r="D986" s="1">
        <v>11</v>
      </c>
      <c r="E986" s="1" t="s">
        <v>476</v>
      </c>
      <c r="F986" s="1" t="s">
        <v>480</v>
      </c>
      <c r="G986" s="3">
        <v>31.5</v>
      </c>
      <c r="H986" s="3">
        <v>31.4</v>
      </c>
      <c r="I986" s="3">
        <v>31.1</v>
      </c>
      <c r="J986" s="3">
        <v>29.7</v>
      </c>
      <c r="K986" s="3">
        <v>29.5</v>
      </c>
      <c r="L986" s="3">
        <v>29.3</v>
      </c>
      <c r="M986" s="3">
        <v>29.1</v>
      </c>
      <c r="N986" s="3">
        <v>28.9</v>
      </c>
      <c r="O986" s="3">
        <v>28.8</v>
      </c>
      <c r="P986" s="3">
        <v>24.6</v>
      </c>
      <c r="Q986" s="3">
        <v>24.5</v>
      </c>
      <c r="R986" s="3">
        <v>24.4</v>
      </c>
      <c r="S986" s="3">
        <v>24.3</v>
      </c>
      <c r="T986" s="3">
        <v>24.3</v>
      </c>
      <c r="U986" s="3">
        <v>24.2</v>
      </c>
      <c r="V986" s="3">
        <v>24.2</v>
      </c>
      <c r="W986" s="3">
        <v>24.1</v>
      </c>
      <c r="X986" s="3">
        <v>23.4</v>
      </c>
      <c r="Y986" s="3">
        <v>22.7</v>
      </c>
    </row>
    <row r="987" spans="1:25" ht="12" customHeight="1" x14ac:dyDescent="0.25">
      <c r="A987" s="1" t="s">
        <v>12</v>
      </c>
      <c r="B987" s="1" t="s">
        <v>261</v>
      </c>
      <c r="C987" s="1" t="s">
        <v>474</v>
      </c>
      <c r="D987" s="1">
        <v>11</v>
      </c>
      <c r="E987" s="1" t="s">
        <v>477</v>
      </c>
      <c r="F987" s="1" t="s">
        <v>480</v>
      </c>
      <c r="G987" s="3">
        <v>31.5</v>
      </c>
      <c r="H987" s="3">
        <v>31.2</v>
      </c>
      <c r="I987" s="3">
        <v>29.4</v>
      </c>
      <c r="J987" s="3">
        <v>29</v>
      </c>
      <c r="K987" s="3">
        <v>28.7</v>
      </c>
      <c r="L987" s="3">
        <v>24.7</v>
      </c>
      <c r="M987" s="3">
        <v>24.3</v>
      </c>
      <c r="N987" s="3">
        <v>23.8</v>
      </c>
      <c r="O987" s="3">
        <v>23.2</v>
      </c>
      <c r="P987" s="3">
        <v>22.5</v>
      </c>
      <c r="Q987" s="3">
        <v>21.8</v>
      </c>
      <c r="R987" s="3">
        <v>21.3</v>
      </c>
      <c r="S987" s="3">
        <v>20.9</v>
      </c>
      <c r="T987" s="3">
        <v>20.399999999999999</v>
      </c>
      <c r="U987" s="3">
        <v>20</v>
      </c>
      <c r="V987" s="3">
        <v>19.5</v>
      </c>
      <c r="W987" s="3">
        <v>19</v>
      </c>
      <c r="X987" s="3">
        <v>16.2</v>
      </c>
      <c r="Y987" s="3">
        <v>14.5</v>
      </c>
    </row>
    <row r="988" spans="1:25" ht="12" customHeight="1" x14ac:dyDescent="0.25">
      <c r="A988" s="1" t="s">
        <v>12</v>
      </c>
      <c r="B988" s="1" t="s">
        <v>261</v>
      </c>
      <c r="C988" s="1" t="s">
        <v>474</v>
      </c>
      <c r="D988" s="1">
        <v>11</v>
      </c>
      <c r="E988" s="1" t="s">
        <v>478</v>
      </c>
      <c r="F988" s="1" t="s">
        <v>480</v>
      </c>
      <c r="G988" s="3">
        <v>31.5</v>
      </c>
      <c r="H988" s="3">
        <v>29.9</v>
      </c>
      <c r="I988" s="3">
        <v>29.3</v>
      </c>
      <c r="J988" s="3">
        <v>28.8</v>
      </c>
      <c r="K988" s="3">
        <v>24.7</v>
      </c>
      <c r="L988" s="3">
        <v>24.5</v>
      </c>
      <c r="M988" s="3">
        <v>23.9</v>
      </c>
      <c r="N988" s="3">
        <v>23.2</v>
      </c>
      <c r="O988" s="3">
        <v>22.4</v>
      </c>
      <c r="P988" s="3">
        <v>21.6</v>
      </c>
      <c r="Q988" s="3">
        <v>20.8</v>
      </c>
      <c r="R988" s="3">
        <v>20.399999999999999</v>
      </c>
      <c r="S988" s="3">
        <v>19.899999999999999</v>
      </c>
      <c r="T988" s="3">
        <v>19.5</v>
      </c>
      <c r="U988" s="3">
        <v>19.100000000000001</v>
      </c>
      <c r="V988" s="3">
        <v>18.600000000000001</v>
      </c>
      <c r="W988" s="3">
        <v>18.100000000000001</v>
      </c>
      <c r="X988" s="3">
        <v>15</v>
      </c>
      <c r="Y988" s="3">
        <v>13.1</v>
      </c>
    </row>
    <row r="989" spans="1:25" ht="12" customHeight="1" x14ac:dyDescent="0.25">
      <c r="A989" s="1" t="s">
        <v>12</v>
      </c>
      <c r="B989" s="1" t="s">
        <v>261</v>
      </c>
      <c r="C989" s="1" t="s">
        <v>474</v>
      </c>
      <c r="D989" s="1">
        <v>11</v>
      </c>
      <c r="E989" s="1" t="s">
        <v>479</v>
      </c>
      <c r="F989" s="1" t="s">
        <v>480</v>
      </c>
      <c r="G989" s="3">
        <v>31.5</v>
      </c>
      <c r="H989" s="3">
        <v>31.3</v>
      </c>
      <c r="I989" s="3">
        <v>29.6</v>
      </c>
      <c r="J989" s="3">
        <v>29.2</v>
      </c>
      <c r="K989" s="3">
        <v>28.8</v>
      </c>
      <c r="L989" s="3">
        <v>24.7</v>
      </c>
      <c r="M989" s="3">
        <v>24.5</v>
      </c>
      <c r="N989" s="3">
        <v>24</v>
      </c>
      <c r="O989" s="3">
        <v>23.5</v>
      </c>
      <c r="P989" s="3">
        <v>22.9</v>
      </c>
      <c r="Q989" s="3">
        <v>22.3</v>
      </c>
      <c r="R989" s="3">
        <v>22</v>
      </c>
      <c r="S989" s="3">
        <v>21.8</v>
      </c>
      <c r="T989" s="3">
        <v>21.6</v>
      </c>
      <c r="U989" s="3">
        <v>21.3</v>
      </c>
      <c r="V989" s="3">
        <v>21</v>
      </c>
      <c r="W989" s="3">
        <v>20.6</v>
      </c>
      <c r="X989" s="3">
        <v>18.5</v>
      </c>
      <c r="Y989" s="3">
        <v>17.100000000000001</v>
      </c>
    </row>
    <row r="990" spans="1:25" ht="12" customHeight="1" x14ac:dyDescent="0.25">
      <c r="A990" s="1" t="s">
        <v>12</v>
      </c>
      <c r="B990" s="1" t="s">
        <v>262</v>
      </c>
      <c r="C990" s="1" t="s">
        <v>474</v>
      </c>
      <c r="D990" s="1">
        <v>11</v>
      </c>
      <c r="E990" s="1" t="s">
        <v>476</v>
      </c>
      <c r="F990" s="1" t="s">
        <v>480</v>
      </c>
      <c r="G990" s="3">
        <v>12.1</v>
      </c>
      <c r="H990" s="3">
        <v>11.9</v>
      </c>
      <c r="I990" s="3">
        <v>11.9</v>
      </c>
      <c r="J990" s="3">
        <v>11.9</v>
      </c>
      <c r="K990" s="3">
        <v>11.5</v>
      </c>
      <c r="L990" s="3">
        <v>11.4</v>
      </c>
      <c r="M990" s="3">
        <v>11.3</v>
      </c>
      <c r="N990" s="3">
        <v>11.2</v>
      </c>
      <c r="O990" s="3">
        <v>11</v>
      </c>
      <c r="P990" s="3">
        <v>10</v>
      </c>
      <c r="Q990" s="3">
        <v>8.1999999999999993</v>
      </c>
      <c r="R990" s="3">
        <v>6.8</v>
      </c>
      <c r="S990" s="3">
        <v>6</v>
      </c>
      <c r="T990" s="3">
        <v>5.5</v>
      </c>
      <c r="U990" s="3">
        <v>5</v>
      </c>
      <c r="V990" s="3">
        <v>4.5</v>
      </c>
      <c r="W990" s="3">
        <v>3.9</v>
      </c>
      <c r="X990" s="3">
        <v>0</v>
      </c>
      <c r="Y990" s="3">
        <v>0</v>
      </c>
    </row>
    <row r="991" spans="1:25" ht="12" customHeight="1" x14ac:dyDescent="0.25">
      <c r="A991" s="1" t="s">
        <v>12</v>
      </c>
      <c r="B991" s="1" t="s">
        <v>262</v>
      </c>
      <c r="C991" s="1" t="s">
        <v>474</v>
      </c>
      <c r="D991" s="1">
        <v>11</v>
      </c>
      <c r="E991" s="1" t="s">
        <v>477</v>
      </c>
      <c r="F991" s="1" t="s">
        <v>480</v>
      </c>
      <c r="G991" s="3">
        <v>12.1</v>
      </c>
      <c r="H991" s="3">
        <v>11.9</v>
      </c>
      <c r="I991" s="3">
        <v>11.5</v>
      </c>
      <c r="J991" s="3">
        <v>11.3</v>
      </c>
      <c r="K991" s="3">
        <v>10.9</v>
      </c>
      <c r="L991" s="3">
        <v>10.5</v>
      </c>
      <c r="M991" s="3">
        <v>9.6999999999999993</v>
      </c>
      <c r="N991" s="3">
        <v>9.4</v>
      </c>
      <c r="O991" s="3">
        <v>7.9</v>
      </c>
      <c r="P991" s="3">
        <v>5.5</v>
      </c>
      <c r="Q991" s="3">
        <v>2.9</v>
      </c>
      <c r="R991" s="3">
        <v>0</v>
      </c>
      <c r="S991" s="3">
        <v>0</v>
      </c>
      <c r="T991" s="3">
        <v>0</v>
      </c>
      <c r="U991" s="3">
        <v>0</v>
      </c>
      <c r="V991" s="3">
        <v>0</v>
      </c>
      <c r="W991" s="3">
        <v>0</v>
      </c>
      <c r="X991" s="3">
        <v>0</v>
      </c>
      <c r="Y991" s="3">
        <v>0</v>
      </c>
    </row>
    <row r="992" spans="1:25" ht="12" customHeight="1" x14ac:dyDescent="0.25">
      <c r="A992" s="1" t="s">
        <v>12</v>
      </c>
      <c r="B992" s="1" t="s">
        <v>262</v>
      </c>
      <c r="C992" s="1" t="s">
        <v>474</v>
      </c>
      <c r="D992" s="1">
        <v>11</v>
      </c>
      <c r="E992" s="1" t="s">
        <v>478</v>
      </c>
      <c r="F992" s="1" t="s">
        <v>480</v>
      </c>
      <c r="G992" s="3">
        <v>12.1</v>
      </c>
      <c r="H992" s="3">
        <v>11.5</v>
      </c>
      <c r="I992" s="3">
        <v>11.4</v>
      </c>
      <c r="J992" s="3">
        <v>11.2</v>
      </c>
      <c r="K992" s="3">
        <v>10.9</v>
      </c>
      <c r="L992" s="3">
        <v>10.5</v>
      </c>
      <c r="M992" s="3">
        <v>9.6</v>
      </c>
      <c r="N992" s="3">
        <v>7.9</v>
      </c>
      <c r="O992" s="3">
        <v>4.5999999999999996</v>
      </c>
      <c r="P992" s="3">
        <v>2.1</v>
      </c>
      <c r="Q992" s="3">
        <v>0</v>
      </c>
      <c r="R992" s="3">
        <v>0</v>
      </c>
      <c r="S992" s="3">
        <v>0</v>
      </c>
      <c r="T992" s="3">
        <v>0</v>
      </c>
      <c r="U992" s="3">
        <v>0</v>
      </c>
      <c r="V992" s="3">
        <v>0</v>
      </c>
      <c r="W992" s="3">
        <v>0</v>
      </c>
      <c r="X992" s="3">
        <v>0</v>
      </c>
      <c r="Y992" s="3">
        <v>0</v>
      </c>
    </row>
    <row r="993" spans="1:25" ht="12" customHeight="1" x14ac:dyDescent="0.25">
      <c r="A993" s="1" t="s">
        <v>12</v>
      </c>
      <c r="B993" s="1" t="s">
        <v>262</v>
      </c>
      <c r="C993" s="1" t="s">
        <v>474</v>
      </c>
      <c r="D993" s="1">
        <v>11</v>
      </c>
      <c r="E993" s="1" t="s">
        <v>479</v>
      </c>
      <c r="F993" s="1" t="s">
        <v>480</v>
      </c>
      <c r="G993" s="3">
        <v>12.1</v>
      </c>
      <c r="H993" s="3">
        <v>11.9</v>
      </c>
      <c r="I993" s="3">
        <v>11.5</v>
      </c>
      <c r="J993" s="3">
        <v>11.3</v>
      </c>
      <c r="K993" s="3">
        <v>11</v>
      </c>
      <c r="L993" s="3">
        <v>10.5</v>
      </c>
      <c r="M993" s="3">
        <v>9.8000000000000007</v>
      </c>
      <c r="N993" s="3">
        <v>9.5</v>
      </c>
      <c r="O993" s="3">
        <v>9.1</v>
      </c>
      <c r="P993" s="3">
        <v>7.5</v>
      </c>
      <c r="Q993" s="3">
        <v>5.0999999999999996</v>
      </c>
      <c r="R993" s="3">
        <v>3.4</v>
      </c>
      <c r="S993" s="3">
        <v>1.8</v>
      </c>
      <c r="T993" s="3">
        <v>0.6</v>
      </c>
      <c r="U993" s="3">
        <v>0</v>
      </c>
      <c r="V993" s="3">
        <v>0</v>
      </c>
      <c r="W993" s="3">
        <v>0</v>
      </c>
      <c r="X993" s="3">
        <v>0</v>
      </c>
      <c r="Y993" s="3">
        <v>0</v>
      </c>
    </row>
    <row r="994" spans="1:25" ht="12" customHeight="1" x14ac:dyDescent="0.25">
      <c r="A994" s="1" t="s">
        <v>12</v>
      </c>
      <c r="B994" s="1" t="s">
        <v>263</v>
      </c>
      <c r="C994" s="1" t="s">
        <v>474</v>
      </c>
      <c r="D994" s="1">
        <v>11</v>
      </c>
      <c r="E994" s="1" t="s">
        <v>476</v>
      </c>
      <c r="F994" s="1" t="s">
        <v>480</v>
      </c>
      <c r="G994" s="3">
        <v>4.5999999999999996</v>
      </c>
      <c r="H994" s="3">
        <v>4.5999999999999996</v>
      </c>
      <c r="I994" s="3">
        <v>4.5</v>
      </c>
      <c r="J994" s="3">
        <v>4.5</v>
      </c>
      <c r="K994" s="3">
        <v>4.5</v>
      </c>
      <c r="L994" s="3">
        <v>4.5</v>
      </c>
      <c r="M994" s="3">
        <v>4.3</v>
      </c>
      <c r="N994" s="3">
        <v>4.2</v>
      </c>
      <c r="O994" s="3">
        <v>3.9</v>
      </c>
      <c r="P994" s="3">
        <v>3.5</v>
      </c>
      <c r="Q994" s="3">
        <v>3.1</v>
      </c>
      <c r="R994" s="3">
        <v>2.7</v>
      </c>
      <c r="S994" s="3">
        <v>2.5</v>
      </c>
      <c r="T994" s="3">
        <v>2.2999999999999998</v>
      </c>
      <c r="U994" s="3">
        <v>2.1</v>
      </c>
      <c r="V994" s="3">
        <v>2</v>
      </c>
      <c r="W994" s="3">
        <v>1.8</v>
      </c>
      <c r="X994" s="3">
        <v>0</v>
      </c>
      <c r="Y994" s="3">
        <v>0</v>
      </c>
    </row>
    <row r="995" spans="1:25" ht="12" customHeight="1" x14ac:dyDescent="0.25">
      <c r="A995" s="1" t="s">
        <v>12</v>
      </c>
      <c r="B995" s="1" t="s">
        <v>263</v>
      </c>
      <c r="C995" s="1" t="s">
        <v>474</v>
      </c>
      <c r="D995" s="1">
        <v>11</v>
      </c>
      <c r="E995" s="1" t="s">
        <v>477</v>
      </c>
      <c r="F995" s="1" t="s">
        <v>480</v>
      </c>
      <c r="G995" s="3">
        <v>4.5999999999999996</v>
      </c>
      <c r="H995" s="3">
        <v>4.5999999999999996</v>
      </c>
      <c r="I995" s="3">
        <v>4.5</v>
      </c>
      <c r="J995" s="3">
        <v>4.4000000000000004</v>
      </c>
      <c r="K995" s="3">
        <v>4.4000000000000004</v>
      </c>
      <c r="L995" s="3">
        <v>4.3</v>
      </c>
      <c r="M995" s="3">
        <v>4</v>
      </c>
      <c r="N995" s="3">
        <v>3.7</v>
      </c>
      <c r="O995" s="3">
        <v>3.1</v>
      </c>
      <c r="P995" s="3">
        <v>2.2999999999999998</v>
      </c>
      <c r="Q995" s="3">
        <v>1.5</v>
      </c>
      <c r="R995" s="3">
        <v>0.6</v>
      </c>
      <c r="S995" s="3">
        <v>0</v>
      </c>
      <c r="T995" s="3">
        <v>0</v>
      </c>
      <c r="U995" s="3">
        <v>0</v>
      </c>
      <c r="V995" s="3">
        <v>0</v>
      </c>
      <c r="W995" s="3">
        <v>0</v>
      </c>
      <c r="X995" s="3">
        <v>0</v>
      </c>
      <c r="Y995" s="3">
        <v>0</v>
      </c>
    </row>
    <row r="996" spans="1:25" ht="12" customHeight="1" x14ac:dyDescent="0.25">
      <c r="A996" s="1" t="s">
        <v>12</v>
      </c>
      <c r="B996" s="1" t="s">
        <v>263</v>
      </c>
      <c r="C996" s="1" t="s">
        <v>474</v>
      </c>
      <c r="D996" s="1">
        <v>11</v>
      </c>
      <c r="E996" s="1" t="s">
        <v>478</v>
      </c>
      <c r="F996" s="1" t="s">
        <v>480</v>
      </c>
      <c r="G996" s="3">
        <v>4.5999999999999996</v>
      </c>
      <c r="H996" s="3">
        <v>4.5</v>
      </c>
      <c r="I996" s="3">
        <v>4.5</v>
      </c>
      <c r="J996" s="3">
        <v>4.4000000000000004</v>
      </c>
      <c r="K996" s="3">
        <v>4.3</v>
      </c>
      <c r="L996" s="3">
        <v>4.3</v>
      </c>
      <c r="M996" s="3">
        <v>3.9</v>
      </c>
      <c r="N996" s="3">
        <v>3.4</v>
      </c>
      <c r="O996" s="3">
        <v>2.5</v>
      </c>
      <c r="P996" s="3">
        <v>1.8</v>
      </c>
      <c r="Q996" s="3">
        <v>0.9</v>
      </c>
      <c r="R996" s="3">
        <v>0</v>
      </c>
      <c r="S996" s="3">
        <v>0</v>
      </c>
      <c r="T996" s="3">
        <v>0</v>
      </c>
      <c r="U996" s="3">
        <v>0</v>
      </c>
      <c r="V996" s="3">
        <v>0</v>
      </c>
      <c r="W996" s="3">
        <v>0</v>
      </c>
      <c r="X996" s="3">
        <v>0</v>
      </c>
      <c r="Y996" s="3">
        <v>0</v>
      </c>
    </row>
    <row r="997" spans="1:25" ht="12" customHeight="1" x14ac:dyDescent="0.25">
      <c r="A997" s="1" t="s">
        <v>12</v>
      </c>
      <c r="B997" s="1" t="s">
        <v>263</v>
      </c>
      <c r="C997" s="1" t="s">
        <v>474</v>
      </c>
      <c r="D997" s="1">
        <v>11</v>
      </c>
      <c r="E997" s="1" t="s">
        <v>479</v>
      </c>
      <c r="F997" s="1" t="s">
        <v>480</v>
      </c>
      <c r="G997" s="3">
        <v>4.5999999999999996</v>
      </c>
      <c r="H997" s="3">
        <v>4.5999999999999996</v>
      </c>
      <c r="I997" s="3">
        <v>4.5</v>
      </c>
      <c r="J997" s="3">
        <v>4.5</v>
      </c>
      <c r="K997" s="3">
        <v>4.5</v>
      </c>
      <c r="L997" s="3">
        <v>4.4000000000000004</v>
      </c>
      <c r="M997" s="3">
        <v>4.2</v>
      </c>
      <c r="N997" s="3">
        <v>4.0999999999999996</v>
      </c>
      <c r="O997" s="3">
        <v>3.7</v>
      </c>
      <c r="P997" s="3">
        <v>3.3</v>
      </c>
      <c r="Q997" s="3">
        <v>2.7</v>
      </c>
      <c r="R997" s="3">
        <v>2.2000000000000002</v>
      </c>
      <c r="S997" s="3">
        <v>1.8</v>
      </c>
      <c r="T997" s="3">
        <v>1.3</v>
      </c>
      <c r="U997" s="3">
        <v>0.7</v>
      </c>
      <c r="V997" s="3">
        <v>0</v>
      </c>
      <c r="W997" s="3">
        <v>0</v>
      </c>
      <c r="X997" s="3">
        <v>0</v>
      </c>
      <c r="Y997" s="3">
        <v>0</v>
      </c>
    </row>
    <row r="998" spans="1:25" ht="12" customHeight="1" x14ac:dyDescent="0.25">
      <c r="A998" s="1" t="s">
        <v>12</v>
      </c>
      <c r="B998" s="1" t="s">
        <v>264</v>
      </c>
      <c r="C998" s="1" t="s">
        <v>474</v>
      </c>
      <c r="D998" s="1">
        <v>11</v>
      </c>
      <c r="E998" s="1" t="s">
        <v>476</v>
      </c>
      <c r="F998" s="1" t="s">
        <v>480</v>
      </c>
      <c r="G998" s="3">
        <v>9.4</v>
      </c>
      <c r="H998" s="3">
        <v>9.4</v>
      </c>
      <c r="I998" s="3">
        <v>9.3000000000000007</v>
      </c>
      <c r="J998" s="3">
        <v>9.3000000000000007</v>
      </c>
      <c r="K998" s="3">
        <v>9.3000000000000007</v>
      </c>
      <c r="L998" s="3">
        <v>9.1999999999999993</v>
      </c>
      <c r="M998" s="3">
        <v>9.1999999999999993</v>
      </c>
      <c r="N998" s="3">
        <v>9.1999999999999993</v>
      </c>
      <c r="O998" s="3">
        <v>9.1</v>
      </c>
      <c r="P998" s="3">
        <v>9</v>
      </c>
      <c r="Q998" s="3">
        <v>8.9</v>
      </c>
      <c r="R998" s="3">
        <v>8.8000000000000007</v>
      </c>
      <c r="S998" s="3">
        <v>8.8000000000000007</v>
      </c>
      <c r="T998" s="3">
        <v>7.4</v>
      </c>
      <c r="U998" s="3">
        <v>7.4</v>
      </c>
      <c r="V998" s="3">
        <v>7.3</v>
      </c>
      <c r="W998" s="3">
        <v>7.3</v>
      </c>
      <c r="X998" s="3">
        <v>7.1</v>
      </c>
      <c r="Y998" s="3">
        <v>6.7</v>
      </c>
    </row>
    <row r="999" spans="1:25" ht="12" customHeight="1" x14ac:dyDescent="0.25">
      <c r="A999" s="1" t="s">
        <v>12</v>
      </c>
      <c r="B999" s="1" t="s">
        <v>264</v>
      </c>
      <c r="C999" s="1" t="s">
        <v>474</v>
      </c>
      <c r="D999" s="1">
        <v>11</v>
      </c>
      <c r="E999" s="1" t="s">
        <v>477</v>
      </c>
      <c r="F999" s="1" t="s">
        <v>480</v>
      </c>
      <c r="G999" s="3">
        <v>9.4</v>
      </c>
      <c r="H999" s="3">
        <v>9.3000000000000007</v>
      </c>
      <c r="I999" s="3">
        <v>9.3000000000000007</v>
      </c>
      <c r="J999" s="3">
        <v>9.1999999999999993</v>
      </c>
      <c r="K999" s="3">
        <v>9.1999999999999993</v>
      </c>
      <c r="L999" s="3">
        <v>9.1999999999999993</v>
      </c>
      <c r="M999" s="3">
        <v>9.1</v>
      </c>
      <c r="N999" s="3">
        <v>9.1</v>
      </c>
      <c r="O999" s="3">
        <v>9</v>
      </c>
      <c r="P999" s="3">
        <v>8.9</v>
      </c>
      <c r="Q999" s="3">
        <v>8.8000000000000007</v>
      </c>
      <c r="R999" s="3">
        <v>7.3</v>
      </c>
      <c r="S999" s="3">
        <v>7.2</v>
      </c>
      <c r="T999" s="3">
        <v>7</v>
      </c>
      <c r="U999" s="3">
        <v>6.9</v>
      </c>
      <c r="V999" s="3">
        <v>6.7</v>
      </c>
      <c r="W999" s="3">
        <v>6.6</v>
      </c>
      <c r="X999" s="3">
        <v>5.6</v>
      </c>
      <c r="Y999" s="3">
        <v>4.5</v>
      </c>
    </row>
    <row r="1000" spans="1:25" ht="12" customHeight="1" x14ac:dyDescent="0.25">
      <c r="A1000" s="1" t="s">
        <v>12</v>
      </c>
      <c r="B1000" s="1" t="s">
        <v>264</v>
      </c>
      <c r="C1000" s="1" t="s">
        <v>474</v>
      </c>
      <c r="D1000" s="1">
        <v>11</v>
      </c>
      <c r="E1000" s="1" t="s">
        <v>478</v>
      </c>
      <c r="F1000" s="1" t="s">
        <v>480</v>
      </c>
      <c r="G1000" s="3">
        <v>9.4</v>
      </c>
      <c r="H1000" s="3">
        <v>9.3000000000000007</v>
      </c>
      <c r="I1000" s="3">
        <v>9.1999999999999993</v>
      </c>
      <c r="J1000" s="3">
        <v>9.1999999999999993</v>
      </c>
      <c r="K1000" s="3">
        <v>9.1</v>
      </c>
      <c r="L1000" s="3">
        <v>9.1</v>
      </c>
      <c r="M1000" s="3">
        <v>9</v>
      </c>
      <c r="N1000" s="3">
        <v>8.9</v>
      </c>
      <c r="O1000" s="3">
        <v>8.8000000000000007</v>
      </c>
      <c r="P1000" s="3">
        <v>7.3</v>
      </c>
      <c r="Q1000" s="3">
        <v>7.1</v>
      </c>
      <c r="R1000" s="3">
        <v>6.9</v>
      </c>
      <c r="S1000" s="3">
        <v>6.7</v>
      </c>
      <c r="T1000" s="3">
        <v>6.6</v>
      </c>
      <c r="U1000" s="3">
        <v>6.4</v>
      </c>
      <c r="V1000" s="3">
        <v>6.3</v>
      </c>
      <c r="W1000" s="3">
        <v>6.1</v>
      </c>
      <c r="X1000" s="3">
        <v>5.3</v>
      </c>
      <c r="Y1000" s="3">
        <v>4.7</v>
      </c>
    </row>
    <row r="1001" spans="1:25" ht="12" customHeight="1" x14ac:dyDescent="0.25">
      <c r="A1001" s="1" t="s">
        <v>12</v>
      </c>
      <c r="B1001" s="1" t="s">
        <v>264</v>
      </c>
      <c r="C1001" s="1" t="s">
        <v>474</v>
      </c>
      <c r="D1001" s="1">
        <v>11</v>
      </c>
      <c r="E1001" s="1" t="s">
        <v>479</v>
      </c>
      <c r="F1001" s="1" t="s">
        <v>480</v>
      </c>
      <c r="G1001" s="3">
        <v>9.4</v>
      </c>
      <c r="H1001" s="3">
        <v>9.4</v>
      </c>
      <c r="I1001" s="3">
        <v>9.3000000000000007</v>
      </c>
      <c r="J1001" s="3">
        <v>9.3000000000000007</v>
      </c>
      <c r="K1001" s="3">
        <v>9.1999999999999993</v>
      </c>
      <c r="L1001" s="3">
        <v>9.1999999999999993</v>
      </c>
      <c r="M1001" s="3">
        <v>9.1999999999999993</v>
      </c>
      <c r="N1001" s="3">
        <v>9.1999999999999993</v>
      </c>
      <c r="O1001" s="3">
        <v>9</v>
      </c>
      <c r="P1001" s="3">
        <v>8.9</v>
      </c>
      <c r="Q1001" s="3">
        <v>8.8000000000000007</v>
      </c>
      <c r="R1001" s="3">
        <v>7.4</v>
      </c>
      <c r="S1001" s="3">
        <v>7.3</v>
      </c>
      <c r="T1001" s="3">
        <v>7.3</v>
      </c>
      <c r="U1001" s="3">
        <v>7.3</v>
      </c>
      <c r="V1001" s="3">
        <v>7.2</v>
      </c>
      <c r="W1001" s="3">
        <v>7.2</v>
      </c>
      <c r="X1001" s="3">
        <v>6.6</v>
      </c>
      <c r="Y1001" s="3">
        <v>5.7</v>
      </c>
    </row>
    <row r="1002" spans="1:25" ht="12" customHeight="1" x14ac:dyDescent="0.25">
      <c r="A1002" s="1" t="s">
        <v>12</v>
      </c>
      <c r="B1002" s="1" t="s">
        <v>265</v>
      </c>
      <c r="C1002" s="1" t="s">
        <v>474</v>
      </c>
      <c r="D1002" s="1">
        <v>11</v>
      </c>
      <c r="E1002" s="1" t="s">
        <v>476</v>
      </c>
      <c r="F1002" s="1" t="s">
        <v>480</v>
      </c>
      <c r="G1002" s="3">
        <v>11.1</v>
      </c>
      <c r="H1002" s="3">
        <v>10.3</v>
      </c>
      <c r="I1002" s="3">
        <v>10.1</v>
      </c>
      <c r="J1002" s="3">
        <v>9.8000000000000007</v>
      </c>
      <c r="K1002" s="3">
        <v>9.5</v>
      </c>
      <c r="L1002" s="3">
        <v>9.5</v>
      </c>
      <c r="M1002" s="3">
        <v>9.3000000000000007</v>
      </c>
      <c r="N1002" s="3">
        <v>5.4</v>
      </c>
      <c r="O1002" s="3">
        <v>5.0999999999999996</v>
      </c>
      <c r="P1002" s="3">
        <v>4.8</v>
      </c>
      <c r="Q1002" s="3">
        <v>4.5</v>
      </c>
      <c r="R1002" s="3">
        <v>4.3</v>
      </c>
      <c r="S1002" s="3">
        <v>4.2</v>
      </c>
      <c r="T1002" s="3">
        <v>4.2</v>
      </c>
      <c r="U1002" s="3">
        <v>4.3</v>
      </c>
      <c r="V1002" s="3">
        <v>4.2</v>
      </c>
      <c r="W1002" s="3">
        <v>4.2</v>
      </c>
      <c r="X1002" s="3">
        <v>1.7</v>
      </c>
      <c r="Y1002" s="3">
        <v>0.7</v>
      </c>
    </row>
    <row r="1003" spans="1:25" ht="12" customHeight="1" x14ac:dyDescent="0.25">
      <c r="A1003" s="1" t="s">
        <v>12</v>
      </c>
      <c r="B1003" s="1" t="s">
        <v>265</v>
      </c>
      <c r="C1003" s="1" t="s">
        <v>474</v>
      </c>
      <c r="D1003" s="1">
        <v>11</v>
      </c>
      <c r="E1003" s="1" t="s">
        <v>477</v>
      </c>
      <c r="F1003" s="1" t="s">
        <v>480</v>
      </c>
      <c r="G1003" s="3">
        <v>11.1</v>
      </c>
      <c r="H1003" s="3">
        <v>10.1</v>
      </c>
      <c r="I1003" s="3">
        <v>9.5</v>
      </c>
      <c r="J1003" s="3">
        <v>8.5</v>
      </c>
      <c r="K1003" s="3">
        <v>8</v>
      </c>
      <c r="L1003" s="3">
        <v>7.5</v>
      </c>
      <c r="M1003" s="3">
        <v>7</v>
      </c>
      <c r="N1003" s="3">
        <v>0</v>
      </c>
      <c r="O1003" s="3">
        <v>0</v>
      </c>
      <c r="P1003" s="3">
        <v>0</v>
      </c>
      <c r="Q1003" s="3">
        <v>0</v>
      </c>
      <c r="R1003" s="3">
        <v>0</v>
      </c>
      <c r="S1003" s="3">
        <v>0</v>
      </c>
      <c r="T1003" s="3">
        <v>0</v>
      </c>
      <c r="U1003" s="3">
        <v>0</v>
      </c>
      <c r="V1003" s="3">
        <v>0</v>
      </c>
      <c r="W1003" s="3">
        <v>0</v>
      </c>
      <c r="X1003" s="3">
        <v>0</v>
      </c>
      <c r="Y1003" s="3">
        <v>0</v>
      </c>
    </row>
    <row r="1004" spans="1:25" ht="12" customHeight="1" x14ac:dyDescent="0.25">
      <c r="A1004" s="1" t="s">
        <v>12</v>
      </c>
      <c r="B1004" s="1" t="s">
        <v>265</v>
      </c>
      <c r="C1004" s="1" t="s">
        <v>474</v>
      </c>
      <c r="D1004" s="1">
        <v>11</v>
      </c>
      <c r="E1004" s="1" t="s">
        <v>478</v>
      </c>
      <c r="F1004" s="1" t="s">
        <v>480</v>
      </c>
      <c r="G1004" s="3">
        <v>11.1</v>
      </c>
      <c r="H1004" s="3">
        <v>10</v>
      </c>
      <c r="I1004" s="3">
        <v>9.4</v>
      </c>
      <c r="J1004" s="3">
        <v>9</v>
      </c>
      <c r="K1004" s="3">
        <v>8.5</v>
      </c>
      <c r="L1004" s="3">
        <v>8.1</v>
      </c>
      <c r="M1004" s="3">
        <v>7.7</v>
      </c>
      <c r="N1004" s="3">
        <v>1.1000000000000001</v>
      </c>
      <c r="O1004" s="3">
        <v>0.6</v>
      </c>
      <c r="P1004" s="3">
        <v>0</v>
      </c>
      <c r="Q1004" s="3">
        <v>0</v>
      </c>
      <c r="R1004" s="3">
        <v>0</v>
      </c>
      <c r="S1004" s="3">
        <v>0</v>
      </c>
      <c r="T1004" s="3">
        <v>0</v>
      </c>
      <c r="U1004" s="3">
        <v>0</v>
      </c>
      <c r="V1004" s="3">
        <v>0</v>
      </c>
      <c r="W1004" s="3">
        <v>0</v>
      </c>
      <c r="X1004" s="3">
        <v>0</v>
      </c>
      <c r="Y1004" s="3">
        <v>0</v>
      </c>
    </row>
    <row r="1005" spans="1:25" ht="12" customHeight="1" x14ac:dyDescent="0.25">
      <c r="A1005" s="1" t="s">
        <v>12</v>
      </c>
      <c r="B1005" s="1" t="s">
        <v>265</v>
      </c>
      <c r="C1005" s="1" t="s">
        <v>474</v>
      </c>
      <c r="D1005" s="1">
        <v>11</v>
      </c>
      <c r="E1005" s="1" t="s">
        <v>479</v>
      </c>
      <c r="F1005" s="1" t="s">
        <v>480</v>
      </c>
      <c r="G1005" s="3">
        <v>11.1</v>
      </c>
      <c r="H1005" s="3">
        <v>10.1</v>
      </c>
      <c r="I1005" s="3">
        <v>9.6</v>
      </c>
      <c r="J1005" s="3">
        <v>8.9</v>
      </c>
      <c r="K1005" s="3">
        <v>8.6999999999999993</v>
      </c>
      <c r="L1005" s="3">
        <v>8.5</v>
      </c>
      <c r="M1005" s="3">
        <v>8.3000000000000007</v>
      </c>
      <c r="N1005" s="3">
        <v>4.3</v>
      </c>
      <c r="O1005" s="3">
        <v>4</v>
      </c>
      <c r="P1005" s="3">
        <v>3.7</v>
      </c>
      <c r="Q1005" s="3">
        <v>3.3</v>
      </c>
      <c r="R1005" s="3">
        <v>3.1</v>
      </c>
      <c r="S1005" s="3">
        <v>2.8</v>
      </c>
      <c r="T1005" s="3">
        <v>2.7</v>
      </c>
      <c r="U1005" s="3">
        <v>2.8</v>
      </c>
      <c r="V1005" s="3">
        <v>2.5</v>
      </c>
      <c r="W1005" s="3">
        <v>2.6</v>
      </c>
      <c r="X1005" s="3">
        <v>0</v>
      </c>
      <c r="Y1005" s="3">
        <v>0</v>
      </c>
    </row>
    <row r="1006" spans="1:25" ht="12" customHeight="1" x14ac:dyDescent="0.25">
      <c r="A1006" s="1" t="s">
        <v>12</v>
      </c>
      <c r="B1006" s="1" t="s">
        <v>266</v>
      </c>
      <c r="C1006" s="1" t="s">
        <v>474</v>
      </c>
      <c r="D1006" s="1">
        <v>11</v>
      </c>
      <c r="E1006" s="1" t="s">
        <v>476</v>
      </c>
      <c r="F1006" s="1" t="s">
        <v>480</v>
      </c>
      <c r="G1006" s="3">
        <v>32.700000000000003</v>
      </c>
      <c r="H1006" s="3">
        <v>32.700000000000003</v>
      </c>
      <c r="I1006" s="3">
        <v>32.700000000000003</v>
      </c>
      <c r="J1006" s="3">
        <v>32.6</v>
      </c>
      <c r="K1006" s="3">
        <v>32.6</v>
      </c>
      <c r="L1006" s="3">
        <v>32.700000000000003</v>
      </c>
      <c r="M1006" s="3">
        <v>32.700000000000003</v>
      </c>
      <c r="N1006" s="3">
        <v>32.6</v>
      </c>
      <c r="O1006" s="3">
        <v>32.5</v>
      </c>
      <c r="P1006" s="3">
        <v>32.200000000000003</v>
      </c>
      <c r="Q1006" s="3">
        <v>32</v>
      </c>
      <c r="R1006" s="3">
        <v>31.9</v>
      </c>
      <c r="S1006" s="3">
        <v>31.8</v>
      </c>
      <c r="T1006" s="3">
        <v>31.7</v>
      </c>
      <c r="U1006" s="3">
        <v>31.7</v>
      </c>
      <c r="V1006" s="3">
        <v>31.7</v>
      </c>
      <c r="W1006" s="3">
        <v>31.7</v>
      </c>
      <c r="X1006" s="3">
        <v>31.3</v>
      </c>
      <c r="Y1006" s="3">
        <v>30.7</v>
      </c>
    </row>
    <row r="1007" spans="1:25" ht="12" customHeight="1" x14ac:dyDescent="0.25">
      <c r="A1007" s="1" t="s">
        <v>12</v>
      </c>
      <c r="B1007" s="1" t="s">
        <v>266</v>
      </c>
      <c r="C1007" s="1" t="s">
        <v>474</v>
      </c>
      <c r="D1007" s="1">
        <v>11</v>
      </c>
      <c r="E1007" s="1" t="s">
        <v>477</v>
      </c>
      <c r="F1007" s="1" t="s">
        <v>480</v>
      </c>
      <c r="G1007" s="3">
        <v>32.700000000000003</v>
      </c>
      <c r="H1007" s="3">
        <v>32.700000000000003</v>
      </c>
      <c r="I1007" s="3">
        <v>32.700000000000003</v>
      </c>
      <c r="J1007" s="3">
        <v>32.299999999999997</v>
      </c>
      <c r="K1007" s="3">
        <v>32.1</v>
      </c>
      <c r="L1007" s="3">
        <v>31.6</v>
      </c>
      <c r="M1007" s="3">
        <v>31.2</v>
      </c>
      <c r="N1007" s="3">
        <v>31</v>
      </c>
      <c r="O1007" s="3">
        <v>30.9</v>
      </c>
      <c r="P1007" s="3">
        <v>30.6</v>
      </c>
      <c r="Q1007" s="3">
        <v>30.3</v>
      </c>
      <c r="R1007" s="3">
        <v>30</v>
      </c>
      <c r="S1007" s="3">
        <v>29.7</v>
      </c>
      <c r="T1007" s="3">
        <v>29.4</v>
      </c>
      <c r="U1007" s="3">
        <v>29.3</v>
      </c>
      <c r="V1007" s="3">
        <v>29.1</v>
      </c>
      <c r="W1007" s="3">
        <v>28.9</v>
      </c>
      <c r="X1007" s="3">
        <v>26.4</v>
      </c>
      <c r="Y1007" s="3">
        <v>25.3</v>
      </c>
    </row>
    <row r="1008" spans="1:25" ht="12" customHeight="1" x14ac:dyDescent="0.25">
      <c r="A1008" s="1" t="s">
        <v>12</v>
      </c>
      <c r="B1008" s="1" t="s">
        <v>266</v>
      </c>
      <c r="C1008" s="1" t="s">
        <v>474</v>
      </c>
      <c r="D1008" s="1">
        <v>11</v>
      </c>
      <c r="E1008" s="1" t="s">
        <v>478</v>
      </c>
      <c r="F1008" s="1" t="s">
        <v>480</v>
      </c>
      <c r="G1008" s="3">
        <v>32.700000000000003</v>
      </c>
      <c r="H1008" s="3">
        <v>32.700000000000003</v>
      </c>
      <c r="I1008" s="3">
        <v>32.5</v>
      </c>
      <c r="J1008" s="3">
        <v>32.1</v>
      </c>
      <c r="K1008" s="3">
        <v>31.6</v>
      </c>
      <c r="L1008" s="3">
        <v>31.1</v>
      </c>
      <c r="M1008" s="3">
        <v>30.6</v>
      </c>
      <c r="N1008" s="3">
        <v>30.3</v>
      </c>
      <c r="O1008" s="3">
        <v>30.1</v>
      </c>
      <c r="P1008" s="3">
        <v>29.7</v>
      </c>
      <c r="Q1008" s="3">
        <v>29.4</v>
      </c>
      <c r="R1008" s="3">
        <v>29.1</v>
      </c>
      <c r="S1008" s="3">
        <v>28.9</v>
      </c>
      <c r="T1008" s="3">
        <v>28.6</v>
      </c>
      <c r="U1008" s="3">
        <v>28.5</v>
      </c>
      <c r="V1008" s="3">
        <v>28.4</v>
      </c>
      <c r="W1008" s="3">
        <v>28.3</v>
      </c>
      <c r="X1008" s="3">
        <v>25.3</v>
      </c>
      <c r="Y1008" s="3">
        <v>23.9</v>
      </c>
    </row>
    <row r="1009" spans="1:25" ht="12" customHeight="1" x14ac:dyDescent="0.25">
      <c r="A1009" s="1" t="s">
        <v>12</v>
      </c>
      <c r="B1009" s="1" t="s">
        <v>266</v>
      </c>
      <c r="C1009" s="1" t="s">
        <v>474</v>
      </c>
      <c r="D1009" s="1">
        <v>11</v>
      </c>
      <c r="E1009" s="1" t="s">
        <v>479</v>
      </c>
      <c r="F1009" s="1" t="s">
        <v>480</v>
      </c>
      <c r="G1009" s="3">
        <v>32.700000000000003</v>
      </c>
      <c r="H1009" s="3">
        <v>32.700000000000003</v>
      </c>
      <c r="I1009" s="3">
        <v>32.700000000000003</v>
      </c>
      <c r="J1009" s="3">
        <v>32.6</v>
      </c>
      <c r="K1009" s="3">
        <v>32.5</v>
      </c>
      <c r="L1009" s="3">
        <v>32</v>
      </c>
      <c r="M1009" s="3">
        <v>31.6</v>
      </c>
      <c r="N1009" s="3">
        <v>31.4</v>
      </c>
      <c r="O1009" s="3">
        <v>31.3</v>
      </c>
      <c r="P1009" s="3">
        <v>31.1</v>
      </c>
      <c r="Q1009" s="3">
        <v>30.8</v>
      </c>
      <c r="R1009" s="3">
        <v>30.7</v>
      </c>
      <c r="S1009" s="3">
        <v>30.5</v>
      </c>
      <c r="T1009" s="3">
        <v>30.4</v>
      </c>
      <c r="U1009" s="3">
        <v>30.4</v>
      </c>
      <c r="V1009" s="3">
        <v>30.3</v>
      </c>
      <c r="W1009" s="3">
        <v>30.2</v>
      </c>
      <c r="X1009" s="3">
        <v>29.4</v>
      </c>
      <c r="Y1009" s="3">
        <v>28.5</v>
      </c>
    </row>
    <row r="1010" spans="1:25" ht="12" customHeight="1" x14ac:dyDescent="0.25">
      <c r="A1010" s="1" t="s">
        <v>12</v>
      </c>
      <c r="B1010" s="1" t="s">
        <v>267</v>
      </c>
      <c r="C1010" s="1" t="s">
        <v>474</v>
      </c>
      <c r="D1010" s="1">
        <v>11</v>
      </c>
      <c r="E1010" s="1" t="s">
        <v>476</v>
      </c>
      <c r="F1010" s="1" t="s">
        <v>480</v>
      </c>
      <c r="G1010" s="3">
        <v>28</v>
      </c>
      <c r="H1010" s="3">
        <v>27.6</v>
      </c>
      <c r="I1010" s="3">
        <v>27.6</v>
      </c>
      <c r="J1010" s="3">
        <v>27.5</v>
      </c>
      <c r="K1010" s="3">
        <v>27.3</v>
      </c>
      <c r="L1010" s="3">
        <v>27.1</v>
      </c>
      <c r="M1010" s="3">
        <v>29.6</v>
      </c>
      <c r="N1010" s="3">
        <v>29.3</v>
      </c>
      <c r="O1010" s="3">
        <v>29</v>
      </c>
      <c r="P1010" s="3">
        <v>28.6</v>
      </c>
      <c r="Q1010" s="3">
        <v>28.3</v>
      </c>
      <c r="R1010" s="3">
        <v>28.1</v>
      </c>
      <c r="S1010" s="3">
        <v>27.8</v>
      </c>
      <c r="T1010" s="3">
        <v>27.7</v>
      </c>
      <c r="U1010" s="3">
        <v>27.6</v>
      </c>
      <c r="V1010" s="3">
        <v>27.6</v>
      </c>
      <c r="W1010" s="3">
        <v>27.5</v>
      </c>
      <c r="X1010" s="3">
        <v>27.1</v>
      </c>
      <c r="Y1010" s="3">
        <v>24.4</v>
      </c>
    </row>
    <row r="1011" spans="1:25" ht="12" customHeight="1" x14ac:dyDescent="0.25">
      <c r="A1011" s="1" t="s">
        <v>12</v>
      </c>
      <c r="B1011" s="1" t="s">
        <v>267</v>
      </c>
      <c r="C1011" s="1" t="s">
        <v>474</v>
      </c>
      <c r="D1011" s="1">
        <v>11</v>
      </c>
      <c r="E1011" s="1" t="s">
        <v>477</v>
      </c>
      <c r="F1011" s="1" t="s">
        <v>480</v>
      </c>
      <c r="G1011" s="3">
        <v>28</v>
      </c>
      <c r="H1011" s="3">
        <v>27.5</v>
      </c>
      <c r="I1011" s="3">
        <v>27.1</v>
      </c>
      <c r="J1011" s="3">
        <v>26.8</v>
      </c>
      <c r="K1011" s="3">
        <v>24.5</v>
      </c>
      <c r="L1011" s="3">
        <v>24</v>
      </c>
      <c r="M1011" s="3">
        <v>27.1</v>
      </c>
      <c r="N1011" s="3">
        <v>24.4</v>
      </c>
      <c r="O1011" s="3">
        <v>24.1</v>
      </c>
      <c r="P1011" s="3">
        <v>23.7</v>
      </c>
      <c r="Q1011" s="3">
        <v>23</v>
      </c>
      <c r="R1011" s="3">
        <v>22.3</v>
      </c>
      <c r="S1011" s="3">
        <v>21.6</v>
      </c>
      <c r="T1011" s="3">
        <v>21.1</v>
      </c>
      <c r="U1011" s="3">
        <v>20.8</v>
      </c>
      <c r="V1011" s="3">
        <v>20.5</v>
      </c>
      <c r="W1011" s="3">
        <v>20.2</v>
      </c>
      <c r="X1011" s="3">
        <v>18.399999999999999</v>
      </c>
      <c r="Y1011" s="3">
        <v>16.399999999999999</v>
      </c>
    </row>
    <row r="1012" spans="1:25" ht="12" customHeight="1" x14ac:dyDescent="0.25">
      <c r="A1012" s="1" t="s">
        <v>12</v>
      </c>
      <c r="B1012" s="1" t="s">
        <v>267</v>
      </c>
      <c r="C1012" s="1" t="s">
        <v>474</v>
      </c>
      <c r="D1012" s="1">
        <v>11</v>
      </c>
      <c r="E1012" s="1" t="s">
        <v>478</v>
      </c>
      <c r="F1012" s="1" t="s">
        <v>480</v>
      </c>
      <c r="G1012" s="3">
        <v>28</v>
      </c>
      <c r="H1012" s="3">
        <v>27.4</v>
      </c>
      <c r="I1012" s="3">
        <v>26.9</v>
      </c>
      <c r="J1012" s="3">
        <v>26.7</v>
      </c>
      <c r="K1012" s="3">
        <v>24.3</v>
      </c>
      <c r="L1012" s="3">
        <v>23.4</v>
      </c>
      <c r="M1012" s="3">
        <v>24.5</v>
      </c>
      <c r="N1012" s="3">
        <v>23.7</v>
      </c>
      <c r="O1012" s="3">
        <v>22.9</v>
      </c>
      <c r="P1012" s="3">
        <v>22.2</v>
      </c>
      <c r="Q1012" s="3">
        <v>21.5</v>
      </c>
      <c r="R1012" s="3">
        <v>21</v>
      </c>
      <c r="S1012" s="3">
        <v>20.399999999999999</v>
      </c>
      <c r="T1012" s="3">
        <v>19.899999999999999</v>
      </c>
      <c r="U1012" s="3">
        <v>19.600000000000001</v>
      </c>
      <c r="V1012" s="3">
        <v>19.3</v>
      </c>
      <c r="W1012" s="3">
        <v>18.899999999999999</v>
      </c>
      <c r="X1012" s="3">
        <v>16.7</v>
      </c>
      <c r="Y1012" s="3">
        <v>14.5</v>
      </c>
    </row>
    <row r="1013" spans="1:25" ht="12" customHeight="1" x14ac:dyDescent="0.25">
      <c r="A1013" s="1" t="s">
        <v>12</v>
      </c>
      <c r="B1013" s="1" t="s">
        <v>267</v>
      </c>
      <c r="C1013" s="1" t="s">
        <v>474</v>
      </c>
      <c r="D1013" s="1">
        <v>11</v>
      </c>
      <c r="E1013" s="1" t="s">
        <v>479</v>
      </c>
      <c r="F1013" s="1" t="s">
        <v>480</v>
      </c>
      <c r="G1013" s="3">
        <v>28</v>
      </c>
      <c r="H1013" s="3">
        <v>27.7</v>
      </c>
      <c r="I1013" s="3">
        <v>27.3</v>
      </c>
      <c r="J1013" s="3">
        <v>26.9</v>
      </c>
      <c r="K1013" s="3">
        <v>24.5</v>
      </c>
      <c r="L1013" s="3">
        <v>24.2</v>
      </c>
      <c r="M1013" s="3">
        <v>27.2</v>
      </c>
      <c r="N1013" s="3">
        <v>24.5</v>
      </c>
      <c r="O1013" s="3">
        <v>24.2</v>
      </c>
      <c r="P1013" s="3">
        <v>23.7</v>
      </c>
      <c r="Q1013" s="3">
        <v>23.1</v>
      </c>
      <c r="R1013" s="3">
        <v>22.8</v>
      </c>
      <c r="S1013" s="3">
        <v>22.4</v>
      </c>
      <c r="T1013" s="3">
        <v>22.2</v>
      </c>
      <c r="U1013" s="3">
        <v>22.1</v>
      </c>
      <c r="V1013" s="3">
        <v>22</v>
      </c>
      <c r="W1013" s="3">
        <v>21.8</v>
      </c>
      <c r="X1013" s="3">
        <v>20.5</v>
      </c>
      <c r="Y1013" s="3">
        <v>19</v>
      </c>
    </row>
    <row r="1014" spans="1:25" ht="12" customHeight="1" x14ac:dyDescent="0.25">
      <c r="A1014" s="1" t="s">
        <v>12</v>
      </c>
      <c r="B1014" s="1" t="s">
        <v>268</v>
      </c>
      <c r="C1014" s="1" t="s">
        <v>474</v>
      </c>
      <c r="D1014" s="1">
        <v>11</v>
      </c>
      <c r="E1014" s="1" t="s">
        <v>476</v>
      </c>
      <c r="F1014" s="1" t="s">
        <v>480</v>
      </c>
      <c r="G1014" s="3">
        <v>10.3</v>
      </c>
      <c r="H1014" s="3">
        <v>9.3000000000000007</v>
      </c>
      <c r="I1014" s="3">
        <v>8.4</v>
      </c>
      <c r="J1014" s="3">
        <v>8.1</v>
      </c>
      <c r="K1014" s="3">
        <v>7.9</v>
      </c>
      <c r="L1014" s="3">
        <v>7.7</v>
      </c>
      <c r="M1014" s="3">
        <v>7.5</v>
      </c>
      <c r="N1014" s="3">
        <v>7.1</v>
      </c>
      <c r="O1014" s="3">
        <v>6.4</v>
      </c>
      <c r="P1014" s="3">
        <v>5.5</v>
      </c>
      <c r="Q1014" s="3">
        <v>4.0999999999999996</v>
      </c>
      <c r="R1014" s="3">
        <v>3.2</v>
      </c>
      <c r="S1014" s="3">
        <v>2.6</v>
      </c>
      <c r="T1014" s="3">
        <v>2.2000000000000002</v>
      </c>
      <c r="U1014" s="3">
        <v>1.7</v>
      </c>
      <c r="V1014" s="3">
        <v>1</v>
      </c>
      <c r="W1014" s="3">
        <v>0</v>
      </c>
      <c r="X1014" s="3">
        <v>0</v>
      </c>
      <c r="Y1014" s="3">
        <v>0</v>
      </c>
    </row>
    <row r="1015" spans="1:25" ht="12" customHeight="1" x14ac:dyDescent="0.25">
      <c r="A1015" s="1" t="s">
        <v>12</v>
      </c>
      <c r="B1015" s="1" t="s">
        <v>268</v>
      </c>
      <c r="C1015" s="1" t="s">
        <v>474</v>
      </c>
      <c r="D1015" s="1">
        <v>11</v>
      </c>
      <c r="E1015" s="1" t="s">
        <v>477</v>
      </c>
      <c r="F1015" s="1" t="s">
        <v>480</v>
      </c>
      <c r="G1015" s="3">
        <v>10.3</v>
      </c>
      <c r="H1015" s="3">
        <v>9.1999999999999993</v>
      </c>
      <c r="I1015" s="3">
        <v>8</v>
      </c>
      <c r="J1015" s="3">
        <v>7.4</v>
      </c>
      <c r="K1015" s="3">
        <v>6.8</v>
      </c>
      <c r="L1015" s="3">
        <v>6.2</v>
      </c>
      <c r="M1015" s="3">
        <v>4.4000000000000004</v>
      </c>
      <c r="N1015" s="3">
        <v>3.2</v>
      </c>
      <c r="O1015" s="3">
        <v>1.6</v>
      </c>
      <c r="P1015" s="3">
        <v>0</v>
      </c>
      <c r="Q1015" s="3">
        <v>0</v>
      </c>
      <c r="R1015" s="3">
        <v>0</v>
      </c>
      <c r="S1015" s="3">
        <v>0</v>
      </c>
      <c r="T1015" s="3">
        <v>0</v>
      </c>
      <c r="U1015" s="3">
        <v>0</v>
      </c>
      <c r="V1015" s="3">
        <v>0</v>
      </c>
      <c r="W1015" s="3">
        <v>0</v>
      </c>
      <c r="X1015" s="3">
        <v>0</v>
      </c>
      <c r="Y1015" s="3">
        <v>0</v>
      </c>
    </row>
    <row r="1016" spans="1:25" ht="12" customHeight="1" x14ac:dyDescent="0.25">
      <c r="A1016" s="1" t="s">
        <v>12</v>
      </c>
      <c r="B1016" s="1" t="s">
        <v>268</v>
      </c>
      <c r="C1016" s="1" t="s">
        <v>474</v>
      </c>
      <c r="D1016" s="1">
        <v>11</v>
      </c>
      <c r="E1016" s="1" t="s">
        <v>478</v>
      </c>
      <c r="F1016" s="1" t="s">
        <v>480</v>
      </c>
      <c r="G1016" s="3">
        <v>10.3</v>
      </c>
      <c r="H1016" s="3">
        <v>9.1</v>
      </c>
      <c r="I1016" s="3">
        <v>8.8000000000000007</v>
      </c>
      <c r="J1016" s="3">
        <v>8.1</v>
      </c>
      <c r="K1016" s="3">
        <v>7.4</v>
      </c>
      <c r="L1016" s="3">
        <v>5.9</v>
      </c>
      <c r="M1016" s="3">
        <v>4.7</v>
      </c>
      <c r="N1016" s="3">
        <v>3</v>
      </c>
      <c r="O1016" s="3">
        <v>1</v>
      </c>
      <c r="P1016" s="3">
        <v>0</v>
      </c>
      <c r="Q1016" s="3">
        <v>0</v>
      </c>
      <c r="R1016" s="3">
        <v>0</v>
      </c>
      <c r="S1016" s="3">
        <v>0</v>
      </c>
      <c r="T1016" s="3">
        <v>0</v>
      </c>
      <c r="U1016" s="3">
        <v>0</v>
      </c>
      <c r="V1016" s="3">
        <v>0</v>
      </c>
      <c r="W1016" s="3">
        <v>0</v>
      </c>
      <c r="X1016" s="3">
        <v>0</v>
      </c>
      <c r="Y1016" s="3">
        <v>0</v>
      </c>
    </row>
    <row r="1017" spans="1:25" ht="12" customHeight="1" x14ac:dyDescent="0.25">
      <c r="A1017" s="1" t="s">
        <v>12</v>
      </c>
      <c r="B1017" s="1" t="s">
        <v>268</v>
      </c>
      <c r="C1017" s="1" t="s">
        <v>474</v>
      </c>
      <c r="D1017" s="1">
        <v>11</v>
      </c>
      <c r="E1017" s="1" t="s">
        <v>479</v>
      </c>
      <c r="F1017" s="1" t="s">
        <v>480</v>
      </c>
      <c r="G1017" s="3">
        <v>10.3</v>
      </c>
      <c r="H1017" s="3">
        <v>9.3000000000000007</v>
      </c>
      <c r="I1017" s="3">
        <v>8.1</v>
      </c>
      <c r="J1017" s="3">
        <v>7.5</v>
      </c>
      <c r="K1017" s="3">
        <v>7</v>
      </c>
      <c r="L1017" s="3">
        <v>6.4</v>
      </c>
      <c r="M1017" s="3">
        <v>5.4</v>
      </c>
      <c r="N1017" s="3">
        <v>3.6</v>
      </c>
      <c r="O1017" s="3">
        <v>2.2999999999999998</v>
      </c>
      <c r="P1017" s="3">
        <v>1.2</v>
      </c>
      <c r="Q1017" s="3">
        <v>0</v>
      </c>
      <c r="R1017" s="3">
        <v>0</v>
      </c>
      <c r="S1017" s="3">
        <v>0</v>
      </c>
      <c r="T1017" s="3">
        <v>0</v>
      </c>
      <c r="U1017" s="3">
        <v>0</v>
      </c>
      <c r="V1017" s="3">
        <v>0</v>
      </c>
      <c r="W1017" s="3">
        <v>0</v>
      </c>
      <c r="X1017" s="3">
        <v>0</v>
      </c>
      <c r="Y1017" s="3">
        <v>0</v>
      </c>
    </row>
    <row r="1018" spans="1:25" ht="12" customHeight="1" x14ac:dyDescent="0.25">
      <c r="A1018" s="1" t="s">
        <v>12</v>
      </c>
      <c r="B1018" s="1" t="s">
        <v>269</v>
      </c>
      <c r="C1018" s="1" t="s">
        <v>474</v>
      </c>
      <c r="D1018" s="1">
        <v>11</v>
      </c>
      <c r="E1018" s="1" t="s">
        <v>476</v>
      </c>
      <c r="F1018" s="1" t="s">
        <v>480</v>
      </c>
      <c r="G1018" s="3">
        <v>20.399999999999999</v>
      </c>
      <c r="H1018" s="3">
        <v>20.399999999999999</v>
      </c>
      <c r="I1018" s="3">
        <v>20.3</v>
      </c>
      <c r="J1018" s="3">
        <v>20.100000000000001</v>
      </c>
      <c r="K1018" s="3">
        <v>19.899999999999999</v>
      </c>
      <c r="L1018" s="3">
        <v>19.7</v>
      </c>
      <c r="M1018" s="3">
        <v>19.5</v>
      </c>
      <c r="N1018" s="3">
        <v>19.100000000000001</v>
      </c>
      <c r="O1018" s="3">
        <v>19</v>
      </c>
      <c r="P1018" s="3">
        <v>18.899999999999999</v>
      </c>
      <c r="Q1018" s="3">
        <v>18.8</v>
      </c>
      <c r="R1018" s="3">
        <v>18.600000000000001</v>
      </c>
      <c r="S1018" s="3">
        <v>18.5</v>
      </c>
      <c r="T1018" s="3">
        <v>15.4</v>
      </c>
      <c r="U1018" s="3">
        <v>15.4</v>
      </c>
      <c r="V1018" s="3">
        <v>15.4</v>
      </c>
      <c r="W1018" s="3">
        <v>15.4</v>
      </c>
      <c r="X1018" s="3">
        <v>15.3</v>
      </c>
      <c r="Y1018" s="3">
        <v>15.3</v>
      </c>
    </row>
    <row r="1019" spans="1:25" ht="12" customHeight="1" x14ac:dyDescent="0.25">
      <c r="A1019" s="1" t="s">
        <v>12</v>
      </c>
      <c r="B1019" s="1" t="s">
        <v>269</v>
      </c>
      <c r="C1019" s="1" t="s">
        <v>474</v>
      </c>
      <c r="D1019" s="1">
        <v>11</v>
      </c>
      <c r="E1019" s="1" t="s">
        <v>477</v>
      </c>
      <c r="F1019" s="1" t="s">
        <v>480</v>
      </c>
      <c r="G1019" s="3">
        <v>20.399999999999999</v>
      </c>
      <c r="H1019" s="3">
        <v>20.3</v>
      </c>
      <c r="I1019" s="3">
        <v>19.899999999999999</v>
      </c>
      <c r="J1019" s="3">
        <v>19.5</v>
      </c>
      <c r="K1019" s="3">
        <v>18.5</v>
      </c>
      <c r="L1019" s="3">
        <v>15.4</v>
      </c>
      <c r="M1019" s="3">
        <v>14.6</v>
      </c>
      <c r="N1019" s="3">
        <v>14</v>
      </c>
      <c r="O1019" s="3">
        <v>13.4</v>
      </c>
      <c r="P1019" s="3">
        <v>12.4</v>
      </c>
      <c r="Q1019" s="3">
        <v>11.8</v>
      </c>
      <c r="R1019" s="3">
        <v>11.4</v>
      </c>
      <c r="S1019" s="3">
        <v>11.1</v>
      </c>
      <c r="T1019" s="3">
        <v>10.9</v>
      </c>
      <c r="U1019" s="3">
        <v>10.6</v>
      </c>
      <c r="V1019" s="3">
        <v>10.4</v>
      </c>
      <c r="W1019" s="3">
        <v>10.4</v>
      </c>
      <c r="X1019" s="3">
        <v>0</v>
      </c>
      <c r="Y1019" s="3">
        <v>0</v>
      </c>
    </row>
    <row r="1020" spans="1:25" ht="12" customHeight="1" x14ac:dyDescent="0.25">
      <c r="A1020" s="1" t="s">
        <v>12</v>
      </c>
      <c r="B1020" s="1" t="s">
        <v>269</v>
      </c>
      <c r="C1020" s="1" t="s">
        <v>474</v>
      </c>
      <c r="D1020" s="1">
        <v>11</v>
      </c>
      <c r="E1020" s="1" t="s">
        <v>478</v>
      </c>
      <c r="F1020" s="1" t="s">
        <v>480</v>
      </c>
      <c r="G1020" s="3">
        <v>20.399999999999999</v>
      </c>
      <c r="H1020" s="3">
        <v>20.3</v>
      </c>
      <c r="I1020" s="3">
        <v>19.899999999999999</v>
      </c>
      <c r="J1020" s="3">
        <v>18.7</v>
      </c>
      <c r="K1020" s="3">
        <v>15.5</v>
      </c>
      <c r="L1020" s="3">
        <v>15</v>
      </c>
      <c r="M1020" s="3">
        <v>14.5</v>
      </c>
      <c r="N1020" s="3">
        <v>13.7</v>
      </c>
      <c r="O1020" s="3">
        <v>13</v>
      </c>
      <c r="P1020" s="3">
        <v>12.3</v>
      </c>
      <c r="Q1020" s="3">
        <v>11.7</v>
      </c>
      <c r="R1020" s="3">
        <v>11.5</v>
      </c>
      <c r="S1020" s="3">
        <v>11.2</v>
      </c>
      <c r="T1020" s="3">
        <v>11</v>
      </c>
      <c r="U1020" s="3">
        <v>10.7</v>
      </c>
      <c r="V1020" s="3">
        <v>10.5</v>
      </c>
      <c r="W1020" s="3">
        <v>10.5</v>
      </c>
      <c r="X1020" s="3">
        <v>0</v>
      </c>
      <c r="Y1020" s="3">
        <v>0</v>
      </c>
    </row>
    <row r="1021" spans="1:25" ht="12" customHeight="1" x14ac:dyDescent="0.25">
      <c r="A1021" s="1" t="s">
        <v>12</v>
      </c>
      <c r="B1021" s="1" t="s">
        <v>269</v>
      </c>
      <c r="C1021" s="1" t="s">
        <v>474</v>
      </c>
      <c r="D1021" s="1">
        <v>11</v>
      </c>
      <c r="E1021" s="1" t="s">
        <v>479</v>
      </c>
      <c r="F1021" s="1" t="s">
        <v>480</v>
      </c>
      <c r="G1021" s="3">
        <v>20.399999999999999</v>
      </c>
      <c r="H1021" s="3">
        <v>20.3</v>
      </c>
      <c r="I1021" s="3">
        <v>19.899999999999999</v>
      </c>
      <c r="J1021" s="3">
        <v>19.5</v>
      </c>
      <c r="K1021" s="3">
        <v>18.5</v>
      </c>
      <c r="L1021" s="3">
        <v>15.4</v>
      </c>
      <c r="M1021" s="3">
        <v>14.6</v>
      </c>
      <c r="N1021" s="3">
        <v>14.1</v>
      </c>
      <c r="O1021" s="3">
        <v>13.5</v>
      </c>
      <c r="P1021" s="3">
        <v>12.5</v>
      </c>
      <c r="Q1021" s="3">
        <v>11.9</v>
      </c>
      <c r="R1021" s="3">
        <v>11.5</v>
      </c>
      <c r="S1021" s="3">
        <v>11.3</v>
      </c>
      <c r="T1021" s="3">
        <v>11</v>
      </c>
      <c r="U1021" s="3">
        <v>10.8</v>
      </c>
      <c r="V1021" s="3">
        <v>10.6</v>
      </c>
      <c r="W1021" s="3">
        <v>10.6</v>
      </c>
      <c r="X1021" s="3">
        <v>10.5</v>
      </c>
      <c r="Y1021" s="3">
        <v>0</v>
      </c>
    </row>
    <row r="1022" spans="1:25" ht="12" customHeight="1" x14ac:dyDescent="0.25">
      <c r="A1022" s="1" t="s">
        <v>12</v>
      </c>
      <c r="B1022" s="1" t="s">
        <v>270</v>
      </c>
      <c r="C1022" s="1" t="s">
        <v>474</v>
      </c>
      <c r="D1022" s="1">
        <v>11</v>
      </c>
      <c r="E1022" s="1" t="s">
        <v>476</v>
      </c>
      <c r="F1022" s="1" t="s">
        <v>480</v>
      </c>
      <c r="G1022" s="3">
        <v>24.6</v>
      </c>
      <c r="H1022" s="3">
        <v>23.9</v>
      </c>
      <c r="I1022" s="3">
        <v>24</v>
      </c>
      <c r="J1022" s="3">
        <v>23.8</v>
      </c>
      <c r="K1022" s="3">
        <v>23.5</v>
      </c>
      <c r="L1022" s="3">
        <v>23.6</v>
      </c>
      <c r="M1022" s="3">
        <v>23.4</v>
      </c>
      <c r="N1022" s="3">
        <v>22.8</v>
      </c>
      <c r="O1022" s="3">
        <v>21.7</v>
      </c>
      <c r="P1022" s="3">
        <v>19</v>
      </c>
      <c r="Q1022" s="3">
        <v>18.100000000000001</v>
      </c>
      <c r="R1022" s="3">
        <v>17.3</v>
      </c>
      <c r="S1022" s="3">
        <v>16.600000000000001</v>
      </c>
      <c r="T1022" s="3">
        <v>16.3</v>
      </c>
      <c r="U1022" s="3">
        <v>16.100000000000001</v>
      </c>
      <c r="V1022" s="3">
        <v>15.9</v>
      </c>
      <c r="W1022" s="3">
        <v>15.8</v>
      </c>
      <c r="X1022" s="3">
        <v>14.5</v>
      </c>
      <c r="Y1022" s="3">
        <v>13</v>
      </c>
    </row>
    <row r="1023" spans="1:25" ht="12" customHeight="1" x14ac:dyDescent="0.25">
      <c r="A1023" s="1" t="s">
        <v>12</v>
      </c>
      <c r="B1023" s="1" t="s">
        <v>270</v>
      </c>
      <c r="C1023" s="1" t="s">
        <v>474</v>
      </c>
      <c r="D1023" s="1">
        <v>11</v>
      </c>
      <c r="E1023" s="1" t="s">
        <v>477</v>
      </c>
      <c r="F1023" s="1" t="s">
        <v>480</v>
      </c>
      <c r="G1023" s="3">
        <v>24.6</v>
      </c>
      <c r="H1023" s="3">
        <v>23.7</v>
      </c>
      <c r="I1023" s="3">
        <v>22.9</v>
      </c>
      <c r="J1023" s="3">
        <v>22.3</v>
      </c>
      <c r="K1023" s="3">
        <v>20.399999999999999</v>
      </c>
      <c r="L1023" s="3">
        <v>16.8</v>
      </c>
      <c r="M1023" s="3">
        <v>14.2</v>
      </c>
      <c r="N1023" s="3">
        <v>11.8</v>
      </c>
      <c r="O1023" s="3">
        <v>9.4</v>
      </c>
      <c r="P1023" s="3">
        <v>7.4</v>
      </c>
      <c r="Q1023" s="3">
        <v>5.7</v>
      </c>
      <c r="R1023" s="3">
        <v>4.2</v>
      </c>
      <c r="S1023" s="3">
        <v>3.6</v>
      </c>
      <c r="T1023" s="3">
        <v>2.8</v>
      </c>
      <c r="U1023" s="3">
        <v>2.2999999999999998</v>
      </c>
      <c r="V1023" s="3">
        <v>1.7</v>
      </c>
      <c r="W1023" s="3">
        <v>1.2</v>
      </c>
      <c r="X1023" s="3">
        <v>0</v>
      </c>
      <c r="Y1023" s="3">
        <v>0</v>
      </c>
    </row>
    <row r="1024" spans="1:25" ht="12" customHeight="1" x14ac:dyDescent="0.25">
      <c r="A1024" s="1" t="s">
        <v>12</v>
      </c>
      <c r="B1024" s="1" t="s">
        <v>270</v>
      </c>
      <c r="C1024" s="1" t="s">
        <v>474</v>
      </c>
      <c r="D1024" s="1">
        <v>11</v>
      </c>
      <c r="E1024" s="1" t="s">
        <v>478</v>
      </c>
      <c r="F1024" s="1" t="s">
        <v>480</v>
      </c>
      <c r="G1024" s="3">
        <v>24.6</v>
      </c>
      <c r="H1024" s="3">
        <v>23.6</v>
      </c>
      <c r="I1024" s="3">
        <v>22.7</v>
      </c>
      <c r="J1024" s="3">
        <v>21</v>
      </c>
      <c r="K1024" s="3">
        <v>18</v>
      </c>
      <c r="L1024" s="3">
        <v>16.600000000000001</v>
      </c>
      <c r="M1024" s="3">
        <v>14</v>
      </c>
      <c r="N1024" s="3">
        <v>11.3</v>
      </c>
      <c r="O1024" s="3">
        <v>8.8000000000000007</v>
      </c>
      <c r="P1024" s="3">
        <v>6.8</v>
      </c>
      <c r="Q1024" s="3">
        <v>4.9000000000000004</v>
      </c>
      <c r="R1024" s="3">
        <v>4.3</v>
      </c>
      <c r="S1024" s="3">
        <v>3.8</v>
      </c>
      <c r="T1024" s="3">
        <v>3.3</v>
      </c>
      <c r="U1024" s="3">
        <v>2.9</v>
      </c>
      <c r="V1024" s="3">
        <v>2.5</v>
      </c>
      <c r="W1024" s="3">
        <v>2</v>
      </c>
      <c r="X1024" s="3">
        <v>0</v>
      </c>
      <c r="Y1024" s="3">
        <v>0</v>
      </c>
    </row>
    <row r="1025" spans="1:25" ht="12" customHeight="1" x14ac:dyDescent="0.25">
      <c r="A1025" s="1" t="s">
        <v>12</v>
      </c>
      <c r="B1025" s="1" t="s">
        <v>270</v>
      </c>
      <c r="C1025" s="1" t="s">
        <v>474</v>
      </c>
      <c r="D1025" s="1">
        <v>11</v>
      </c>
      <c r="E1025" s="1" t="s">
        <v>479</v>
      </c>
      <c r="F1025" s="1" t="s">
        <v>480</v>
      </c>
      <c r="G1025" s="3">
        <v>24.6</v>
      </c>
      <c r="H1025" s="3">
        <v>23.8</v>
      </c>
      <c r="I1025" s="3">
        <v>23</v>
      </c>
      <c r="J1025" s="3">
        <v>22.4</v>
      </c>
      <c r="K1025" s="3">
        <v>20.7</v>
      </c>
      <c r="L1025" s="3">
        <v>17.5</v>
      </c>
      <c r="M1025" s="3">
        <v>14.3</v>
      </c>
      <c r="N1025" s="3">
        <v>11.9</v>
      </c>
      <c r="O1025" s="3">
        <v>9.5</v>
      </c>
      <c r="P1025" s="3">
        <v>7.4</v>
      </c>
      <c r="Q1025" s="3">
        <v>5.7</v>
      </c>
      <c r="R1025" s="3">
        <v>4.5</v>
      </c>
      <c r="S1025" s="3">
        <v>4.0999999999999996</v>
      </c>
      <c r="T1025" s="3">
        <v>3.8</v>
      </c>
      <c r="U1025" s="3">
        <v>3.5</v>
      </c>
      <c r="V1025" s="3">
        <v>3.2</v>
      </c>
      <c r="W1025" s="3">
        <v>2.9</v>
      </c>
      <c r="X1025" s="3">
        <v>0</v>
      </c>
      <c r="Y1025" s="3">
        <v>0</v>
      </c>
    </row>
    <row r="1026" spans="1:25" ht="12" customHeight="1" x14ac:dyDescent="0.25">
      <c r="A1026" s="1" t="s">
        <v>12</v>
      </c>
      <c r="B1026" s="1" t="s">
        <v>271</v>
      </c>
      <c r="C1026" s="1" t="s">
        <v>475</v>
      </c>
      <c r="D1026" s="1">
        <v>33</v>
      </c>
      <c r="E1026" s="1" t="s">
        <v>476</v>
      </c>
      <c r="F1026" s="1" t="s">
        <v>480</v>
      </c>
      <c r="G1026" s="3">
        <v>0</v>
      </c>
      <c r="H1026" s="3">
        <v>0</v>
      </c>
      <c r="I1026" s="3">
        <v>0</v>
      </c>
      <c r="J1026" s="3">
        <v>0</v>
      </c>
      <c r="K1026" s="3">
        <v>0</v>
      </c>
      <c r="L1026" s="3">
        <v>0</v>
      </c>
      <c r="M1026" s="3">
        <v>0</v>
      </c>
      <c r="N1026" s="3">
        <v>0</v>
      </c>
      <c r="O1026" s="3">
        <v>0</v>
      </c>
      <c r="P1026" s="3">
        <v>0</v>
      </c>
      <c r="Q1026" s="3">
        <v>0</v>
      </c>
      <c r="R1026" s="3">
        <v>0</v>
      </c>
      <c r="S1026" s="3">
        <v>0</v>
      </c>
      <c r="T1026" s="3">
        <v>0</v>
      </c>
      <c r="U1026" s="3">
        <v>0</v>
      </c>
      <c r="V1026" s="3">
        <v>0</v>
      </c>
      <c r="W1026" s="3">
        <v>0</v>
      </c>
      <c r="X1026" s="3">
        <v>0</v>
      </c>
      <c r="Y1026" s="3">
        <v>0</v>
      </c>
    </row>
    <row r="1027" spans="1:25" ht="12" customHeight="1" x14ac:dyDescent="0.25">
      <c r="A1027" s="1" t="s">
        <v>12</v>
      </c>
      <c r="B1027" s="1" t="s">
        <v>271</v>
      </c>
      <c r="C1027" s="1" t="s">
        <v>475</v>
      </c>
      <c r="D1027" s="1">
        <v>33</v>
      </c>
      <c r="E1027" s="1" t="s">
        <v>477</v>
      </c>
      <c r="F1027" s="1" t="s">
        <v>480</v>
      </c>
      <c r="G1027" s="3">
        <v>0</v>
      </c>
      <c r="H1027" s="3">
        <v>0</v>
      </c>
      <c r="I1027" s="3">
        <v>0</v>
      </c>
      <c r="J1027" s="3">
        <v>0</v>
      </c>
      <c r="K1027" s="3">
        <v>0</v>
      </c>
      <c r="L1027" s="3">
        <v>0</v>
      </c>
      <c r="M1027" s="3">
        <v>0</v>
      </c>
      <c r="N1027" s="3">
        <v>0</v>
      </c>
      <c r="O1027" s="3">
        <v>0</v>
      </c>
      <c r="P1027" s="3">
        <v>0</v>
      </c>
      <c r="Q1027" s="3">
        <v>0</v>
      </c>
      <c r="R1027" s="3">
        <v>0</v>
      </c>
      <c r="S1027" s="3">
        <v>0</v>
      </c>
      <c r="T1027" s="3">
        <v>0</v>
      </c>
      <c r="U1027" s="3">
        <v>0</v>
      </c>
      <c r="V1027" s="3">
        <v>0</v>
      </c>
      <c r="W1027" s="3">
        <v>0</v>
      </c>
      <c r="X1027" s="3">
        <v>0</v>
      </c>
      <c r="Y1027" s="3">
        <v>0</v>
      </c>
    </row>
    <row r="1028" spans="1:25" ht="12" customHeight="1" x14ac:dyDescent="0.25">
      <c r="A1028" s="1" t="s">
        <v>12</v>
      </c>
      <c r="B1028" s="1" t="s">
        <v>271</v>
      </c>
      <c r="C1028" s="1" t="s">
        <v>475</v>
      </c>
      <c r="D1028" s="1">
        <v>33</v>
      </c>
      <c r="E1028" s="1" t="s">
        <v>478</v>
      </c>
      <c r="F1028" s="1" t="s">
        <v>480</v>
      </c>
      <c r="G1028" s="3">
        <v>0</v>
      </c>
      <c r="H1028" s="3">
        <v>0</v>
      </c>
      <c r="I1028" s="3">
        <v>0</v>
      </c>
      <c r="J1028" s="3">
        <v>0</v>
      </c>
      <c r="K1028" s="3">
        <v>0</v>
      </c>
      <c r="L1028" s="3">
        <v>0</v>
      </c>
      <c r="M1028" s="3">
        <v>0</v>
      </c>
      <c r="N1028" s="3">
        <v>0</v>
      </c>
      <c r="O1028" s="3">
        <v>0</v>
      </c>
      <c r="P1028" s="3">
        <v>0</v>
      </c>
      <c r="Q1028" s="3">
        <v>0</v>
      </c>
      <c r="R1028" s="3">
        <v>0</v>
      </c>
      <c r="S1028" s="3">
        <v>0</v>
      </c>
      <c r="T1028" s="3">
        <v>0</v>
      </c>
      <c r="U1028" s="3">
        <v>0</v>
      </c>
      <c r="V1028" s="3">
        <v>0</v>
      </c>
      <c r="W1028" s="3">
        <v>0</v>
      </c>
      <c r="X1028" s="3">
        <v>0</v>
      </c>
      <c r="Y1028" s="3">
        <v>0</v>
      </c>
    </row>
    <row r="1029" spans="1:25" ht="12" customHeight="1" x14ac:dyDescent="0.25">
      <c r="A1029" s="1" t="s">
        <v>12</v>
      </c>
      <c r="B1029" s="1" t="s">
        <v>271</v>
      </c>
      <c r="C1029" s="1" t="s">
        <v>475</v>
      </c>
      <c r="D1029" s="1">
        <v>33</v>
      </c>
      <c r="E1029" s="1" t="s">
        <v>479</v>
      </c>
      <c r="F1029" s="1" t="s">
        <v>480</v>
      </c>
      <c r="G1029" s="3">
        <v>0</v>
      </c>
      <c r="H1029" s="3">
        <v>0</v>
      </c>
      <c r="I1029" s="3">
        <v>0</v>
      </c>
      <c r="J1029" s="3">
        <v>0</v>
      </c>
      <c r="K1029" s="3">
        <v>0</v>
      </c>
      <c r="L1029" s="3">
        <v>0</v>
      </c>
      <c r="M1029" s="3">
        <v>0</v>
      </c>
      <c r="N1029" s="3">
        <v>0</v>
      </c>
      <c r="O1029" s="3">
        <v>0</v>
      </c>
      <c r="P1029" s="3">
        <v>0</v>
      </c>
      <c r="Q1029" s="3">
        <v>0</v>
      </c>
      <c r="R1029" s="3">
        <v>0</v>
      </c>
      <c r="S1029" s="3">
        <v>0</v>
      </c>
      <c r="T1029" s="3">
        <v>0</v>
      </c>
      <c r="U1029" s="3">
        <v>0</v>
      </c>
      <c r="V1029" s="3">
        <v>0</v>
      </c>
      <c r="W1029" s="3">
        <v>0</v>
      </c>
      <c r="X1029" s="3">
        <v>0</v>
      </c>
      <c r="Y1029" s="3">
        <v>0</v>
      </c>
    </row>
    <row r="1030" spans="1:25" ht="12" customHeight="1" x14ac:dyDescent="0.25">
      <c r="A1030" s="1" t="s">
        <v>12</v>
      </c>
      <c r="B1030" s="1" t="s">
        <v>272</v>
      </c>
      <c r="C1030" s="1" t="s">
        <v>474</v>
      </c>
      <c r="D1030" s="1">
        <v>11</v>
      </c>
      <c r="E1030" s="1" t="s">
        <v>476</v>
      </c>
      <c r="F1030" s="1" t="s">
        <v>480</v>
      </c>
      <c r="G1030" s="3">
        <v>6.9</v>
      </c>
      <c r="H1030" s="3">
        <v>6.9</v>
      </c>
      <c r="I1030" s="3">
        <v>6.9</v>
      </c>
      <c r="J1030" s="3">
        <v>6.9</v>
      </c>
      <c r="K1030" s="3">
        <v>6.9</v>
      </c>
      <c r="L1030" s="3">
        <v>6.9</v>
      </c>
      <c r="M1030" s="3">
        <v>6.9</v>
      </c>
      <c r="N1030" s="3">
        <v>6.8</v>
      </c>
      <c r="O1030" s="3">
        <v>6.6</v>
      </c>
      <c r="P1030" s="3">
        <v>6</v>
      </c>
      <c r="Q1030" s="3">
        <v>4.4000000000000004</v>
      </c>
      <c r="R1030" s="3">
        <v>3.3</v>
      </c>
      <c r="S1030" s="3">
        <v>2.6</v>
      </c>
      <c r="T1030" s="3">
        <v>2.2000000000000002</v>
      </c>
      <c r="U1030" s="3">
        <v>1.8</v>
      </c>
      <c r="V1030" s="3">
        <v>1.3</v>
      </c>
      <c r="W1030" s="3">
        <v>0.9</v>
      </c>
      <c r="X1030" s="3">
        <v>0</v>
      </c>
      <c r="Y1030" s="3">
        <v>0</v>
      </c>
    </row>
    <row r="1031" spans="1:25" ht="12" customHeight="1" x14ac:dyDescent="0.25">
      <c r="A1031" s="1" t="s">
        <v>12</v>
      </c>
      <c r="B1031" s="1" t="s">
        <v>272</v>
      </c>
      <c r="C1031" s="1" t="s">
        <v>474</v>
      </c>
      <c r="D1031" s="1">
        <v>11</v>
      </c>
      <c r="E1031" s="1" t="s">
        <v>477</v>
      </c>
      <c r="F1031" s="1" t="s">
        <v>480</v>
      </c>
      <c r="G1031" s="3">
        <v>6.9</v>
      </c>
      <c r="H1031" s="3">
        <v>6.9</v>
      </c>
      <c r="I1031" s="3">
        <v>6.9</v>
      </c>
      <c r="J1031" s="3">
        <v>6.9</v>
      </c>
      <c r="K1031" s="3">
        <v>6.9</v>
      </c>
      <c r="L1031" s="3">
        <v>6.9</v>
      </c>
      <c r="M1031" s="3">
        <v>6.6</v>
      </c>
      <c r="N1031" s="3">
        <v>6.4</v>
      </c>
      <c r="O1031" s="3">
        <v>5.6</v>
      </c>
      <c r="P1031" s="3">
        <v>3.6</v>
      </c>
      <c r="Q1031" s="3">
        <v>1.5</v>
      </c>
      <c r="R1031" s="3">
        <v>0</v>
      </c>
      <c r="S1031" s="3">
        <v>0</v>
      </c>
      <c r="T1031" s="3">
        <v>0</v>
      </c>
      <c r="U1031" s="3">
        <v>0</v>
      </c>
      <c r="V1031" s="3">
        <v>0</v>
      </c>
      <c r="W1031" s="3">
        <v>0</v>
      </c>
      <c r="X1031" s="3">
        <v>0</v>
      </c>
      <c r="Y1031" s="3">
        <v>0</v>
      </c>
    </row>
    <row r="1032" spans="1:25" ht="12" customHeight="1" x14ac:dyDescent="0.25">
      <c r="A1032" s="1" t="s">
        <v>12</v>
      </c>
      <c r="B1032" s="1" t="s">
        <v>272</v>
      </c>
      <c r="C1032" s="1" t="s">
        <v>474</v>
      </c>
      <c r="D1032" s="1">
        <v>11</v>
      </c>
      <c r="E1032" s="1" t="s">
        <v>478</v>
      </c>
      <c r="F1032" s="1" t="s">
        <v>480</v>
      </c>
      <c r="G1032" s="3">
        <v>6.9</v>
      </c>
      <c r="H1032" s="3">
        <v>6.9</v>
      </c>
      <c r="I1032" s="3">
        <v>6.9</v>
      </c>
      <c r="J1032" s="3">
        <v>6.9</v>
      </c>
      <c r="K1032" s="3">
        <v>6.8</v>
      </c>
      <c r="L1032" s="3">
        <v>6.6</v>
      </c>
      <c r="M1032" s="3">
        <v>6.3</v>
      </c>
      <c r="N1032" s="3">
        <v>5.3</v>
      </c>
      <c r="O1032" s="3">
        <v>2.5</v>
      </c>
      <c r="P1032" s="3">
        <v>0</v>
      </c>
      <c r="Q1032" s="3">
        <v>0</v>
      </c>
      <c r="R1032" s="3">
        <v>0</v>
      </c>
      <c r="S1032" s="3">
        <v>0</v>
      </c>
      <c r="T1032" s="3">
        <v>0</v>
      </c>
      <c r="U1032" s="3">
        <v>0</v>
      </c>
      <c r="V1032" s="3">
        <v>0</v>
      </c>
      <c r="W1032" s="3">
        <v>0</v>
      </c>
      <c r="X1032" s="3">
        <v>0</v>
      </c>
      <c r="Y1032" s="3">
        <v>0</v>
      </c>
    </row>
    <row r="1033" spans="1:25" ht="12" customHeight="1" x14ac:dyDescent="0.25">
      <c r="A1033" s="1" t="s">
        <v>12</v>
      </c>
      <c r="B1033" s="1" t="s">
        <v>272</v>
      </c>
      <c r="C1033" s="1" t="s">
        <v>474</v>
      </c>
      <c r="D1033" s="1">
        <v>11</v>
      </c>
      <c r="E1033" s="1" t="s">
        <v>479</v>
      </c>
      <c r="F1033" s="1" t="s">
        <v>480</v>
      </c>
      <c r="G1033" s="3">
        <v>6.9</v>
      </c>
      <c r="H1033" s="3">
        <v>6.9</v>
      </c>
      <c r="I1033" s="3">
        <v>6.9</v>
      </c>
      <c r="J1033" s="3">
        <v>6.9</v>
      </c>
      <c r="K1033" s="3">
        <v>6.9</v>
      </c>
      <c r="L1033" s="3">
        <v>6.9</v>
      </c>
      <c r="M1033" s="3">
        <v>6.9</v>
      </c>
      <c r="N1033" s="3">
        <v>6.7</v>
      </c>
      <c r="O1033" s="3">
        <v>6.2</v>
      </c>
      <c r="P1033" s="3">
        <v>5.3</v>
      </c>
      <c r="Q1033" s="3">
        <v>3.3</v>
      </c>
      <c r="R1033" s="3">
        <v>1.9</v>
      </c>
      <c r="S1033" s="3">
        <v>0.6</v>
      </c>
      <c r="T1033" s="3">
        <v>0</v>
      </c>
      <c r="U1033" s="3">
        <v>0</v>
      </c>
      <c r="V1033" s="3">
        <v>0</v>
      </c>
      <c r="W1033" s="3">
        <v>0</v>
      </c>
      <c r="X1033" s="3">
        <v>0</v>
      </c>
      <c r="Y1033" s="3">
        <v>0</v>
      </c>
    </row>
    <row r="1034" spans="1:25" ht="12" customHeight="1" x14ac:dyDescent="0.25">
      <c r="A1034" s="1" t="s">
        <v>12</v>
      </c>
      <c r="B1034" s="1" t="s">
        <v>273</v>
      </c>
      <c r="C1034" s="1" t="s">
        <v>474</v>
      </c>
      <c r="D1034" s="1">
        <v>11</v>
      </c>
      <c r="E1034" s="1" t="s">
        <v>476</v>
      </c>
      <c r="F1034" s="1" t="s">
        <v>480</v>
      </c>
      <c r="G1034" s="3">
        <v>6.4</v>
      </c>
      <c r="H1034" s="3">
        <v>4.8</v>
      </c>
      <c r="I1034" s="3">
        <v>4.7</v>
      </c>
      <c r="J1034" s="3">
        <v>4.5999999999999996</v>
      </c>
      <c r="K1034" s="3">
        <v>4.4000000000000004</v>
      </c>
      <c r="L1034" s="3">
        <v>4.3</v>
      </c>
      <c r="M1034" s="3">
        <v>4</v>
      </c>
      <c r="N1034" s="3">
        <v>3.6</v>
      </c>
      <c r="O1034" s="3">
        <v>2.8</v>
      </c>
      <c r="P1034" s="3">
        <v>1.5</v>
      </c>
      <c r="Q1034" s="3">
        <v>0</v>
      </c>
      <c r="R1034" s="3">
        <v>0</v>
      </c>
      <c r="S1034" s="3">
        <v>0</v>
      </c>
      <c r="T1034" s="3">
        <v>0</v>
      </c>
      <c r="U1034" s="3">
        <v>0</v>
      </c>
      <c r="V1034" s="3">
        <v>0</v>
      </c>
      <c r="W1034" s="3">
        <v>0</v>
      </c>
      <c r="X1034" s="3">
        <v>0</v>
      </c>
      <c r="Y1034" s="3">
        <v>0</v>
      </c>
    </row>
    <row r="1035" spans="1:25" ht="12" customHeight="1" x14ac:dyDescent="0.25">
      <c r="A1035" s="1" t="s">
        <v>12</v>
      </c>
      <c r="B1035" s="1" t="s">
        <v>273</v>
      </c>
      <c r="C1035" s="1" t="s">
        <v>474</v>
      </c>
      <c r="D1035" s="1">
        <v>11</v>
      </c>
      <c r="E1035" s="1" t="s">
        <v>477</v>
      </c>
      <c r="F1035" s="1" t="s">
        <v>480</v>
      </c>
      <c r="G1035" s="3">
        <v>6.4</v>
      </c>
      <c r="H1035" s="3">
        <v>4.7</v>
      </c>
      <c r="I1035" s="3">
        <v>4.4000000000000004</v>
      </c>
      <c r="J1035" s="3">
        <v>4</v>
      </c>
      <c r="K1035" s="3">
        <v>3.1</v>
      </c>
      <c r="L1035" s="3">
        <v>2.1</v>
      </c>
      <c r="M1035" s="3">
        <v>0</v>
      </c>
      <c r="N1035" s="3">
        <v>0</v>
      </c>
      <c r="O1035" s="3">
        <v>0</v>
      </c>
      <c r="P1035" s="3">
        <v>0</v>
      </c>
      <c r="Q1035" s="3">
        <v>0</v>
      </c>
      <c r="R1035" s="3">
        <v>0</v>
      </c>
      <c r="S1035" s="3">
        <v>0</v>
      </c>
      <c r="T1035" s="3">
        <v>0</v>
      </c>
      <c r="U1035" s="3">
        <v>0</v>
      </c>
      <c r="V1035" s="3">
        <v>0</v>
      </c>
      <c r="W1035" s="3">
        <v>0</v>
      </c>
      <c r="X1035" s="3">
        <v>0</v>
      </c>
      <c r="Y1035" s="3">
        <v>0</v>
      </c>
    </row>
    <row r="1036" spans="1:25" ht="12" customHeight="1" x14ac:dyDescent="0.25">
      <c r="A1036" s="1" t="s">
        <v>12</v>
      </c>
      <c r="B1036" s="1" t="s">
        <v>273</v>
      </c>
      <c r="C1036" s="1" t="s">
        <v>474</v>
      </c>
      <c r="D1036" s="1">
        <v>11</v>
      </c>
      <c r="E1036" s="1" t="s">
        <v>478</v>
      </c>
      <c r="F1036" s="1" t="s">
        <v>480</v>
      </c>
      <c r="G1036" s="3">
        <v>6.4</v>
      </c>
      <c r="H1036" s="3">
        <v>4.5999999999999996</v>
      </c>
      <c r="I1036" s="3">
        <v>4.2</v>
      </c>
      <c r="J1036" s="3">
        <v>3.4</v>
      </c>
      <c r="K1036" s="3">
        <v>2.5</v>
      </c>
      <c r="L1036" s="3">
        <v>0.9</v>
      </c>
      <c r="M1036" s="3">
        <v>0</v>
      </c>
      <c r="N1036" s="3">
        <v>0</v>
      </c>
      <c r="O1036" s="3">
        <v>0</v>
      </c>
      <c r="P1036" s="3">
        <v>0</v>
      </c>
      <c r="Q1036" s="3">
        <v>0</v>
      </c>
      <c r="R1036" s="3">
        <v>0</v>
      </c>
      <c r="S1036" s="3">
        <v>0</v>
      </c>
      <c r="T1036" s="3">
        <v>0</v>
      </c>
      <c r="U1036" s="3">
        <v>0</v>
      </c>
      <c r="V1036" s="3">
        <v>0</v>
      </c>
      <c r="W1036" s="3">
        <v>0</v>
      </c>
      <c r="X1036" s="3">
        <v>0</v>
      </c>
      <c r="Y1036" s="3">
        <v>0</v>
      </c>
    </row>
    <row r="1037" spans="1:25" ht="12" customHeight="1" x14ac:dyDescent="0.25">
      <c r="A1037" s="1" t="s">
        <v>12</v>
      </c>
      <c r="B1037" s="1" t="s">
        <v>273</v>
      </c>
      <c r="C1037" s="1" t="s">
        <v>474</v>
      </c>
      <c r="D1037" s="1">
        <v>11</v>
      </c>
      <c r="E1037" s="1" t="s">
        <v>479</v>
      </c>
      <c r="F1037" s="1" t="s">
        <v>480</v>
      </c>
      <c r="G1037" s="3">
        <v>6.4</v>
      </c>
      <c r="H1037" s="3">
        <v>4.8</v>
      </c>
      <c r="I1037" s="3">
        <v>4.5</v>
      </c>
      <c r="J1037" s="3">
        <v>4.2</v>
      </c>
      <c r="K1037" s="3">
        <v>3.4</v>
      </c>
      <c r="L1037" s="3">
        <v>2.2999999999999998</v>
      </c>
      <c r="M1037" s="3">
        <v>1.2</v>
      </c>
      <c r="N1037" s="3">
        <v>0</v>
      </c>
      <c r="O1037" s="3">
        <v>0</v>
      </c>
      <c r="P1037" s="3">
        <v>0</v>
      </c>
      <c r="Q1037" s="3">
        <v>0</v>
      </c>
      <c r="R1037" s="3">
        <v>0</v>
      </c>
      <c r="S1037" s="3">
        <v>0</v>
      </c>
      <c r="T1037" s="3">
        <v>0</v>
      </c>
      <c r="U1037" s="3">
        <v>0</v>
      </c>
      <c r="V1037" s="3">
        <v>0</v>
      </c>
      <c r="W1037" s="3">
        <v>0</v>
      </c>
      <c r="X1037" s="3">
        <v>0</v>
      </c>
      <c r="Y1037" s="3">
        <v>0</v>
      </c>
    </row>
    <row r="1038" spans="1:25" ht="12" customHeight="1" x14ac:dyDescent="0.25">
      <c r="A1038" s="1" t="s">
        <v>12</v>
      </c>
      <c r="B1038" s="1" t="s">
        <v>274</v>
      </c>
      <c r="C1038" s="1" t="s">
        <v>474</v>
      </c>
      <c r="D1038" s="1">
        <v>11</v>
      </c>
      <c r="E1038" s="1" t="s">
        <v>476</v>
      </c>
      <c r="F1038" s="1" t="s">
        <v>480</v>
      </c>
      <c r="G1038" s="3">
        <v>7.5</v>
      </c>
      <c r="H1038" s="3">
        <v>7.5</v>
      </c>
      <c r="I1038" s="3">
        <v>7.4</v>
      </c>
      <c r="J1038" s="3">
        <v>7.3</v>
      </c>
      <c r="K1038" s="3">
        <v>7.3</v>
      </c>
      <c r="L1038" s="3">
        <v>7.2</v>
      </c>
      <c r="M1038" s="3">
        <v>7</v>
      </c>
      <c r="N1038" s="3">
        <v>6.9</v>
      </c>
      <c r="O1038" s="3">
        <v>6.5</v>
      </c>
      <c r="P1038" s="3">
        <v>5.9</v>
      </c>
      <c r="Q1038" s="3">
        <v>4.3</v>
      </c>
      <c r="R1038" s="3">
        <v>3.2</v>
      </c>
      <c r="S1038" s="3">
        <v>2.6</v>
      </c>
      <c r="T1038" s="3">
        <v>2.2000000000000002</v>
      </c>
      <c r="U1038" s="3">
        <v>1.7</v>
      </c>
      <c r="V1038" s="3">
        <v>1.3</v>
      </c>
      <c r="W1038" s="3">
        <v>0.9</v>
      </c>
      <c r="X1038" s="3">
        <v>0</v>
      </c>
      <c r="Y1038" s="3">
        <v>0</v>
      </c>
    </row>
    <row r="1039" spans="1:25" ht="12" customHeight="1" x14ac:dyDescent="0.25">
      <c r="A1039" s="1" t="s">
        <v>12</v>
      </c>
      <c r="B1039" s="1" t="s">
        <v>274</v>
      </c>
      <c r="C1039" s="1" t="s">
        <v>474</v>
      </c>
      <c r="D1039" s="1">
        <v>11</v>
      </c>
      <c r="E1039" s="1" t="s">
        <v>477</v>
      </c>
      <c r="F1039" s="1" t="s">
        <v>480</v>
      </c>
      <c r="G1039" s="3">
        <v>7.5</v>
      </c>
      <c r="H1039" s="3">
        <v>7.4</v>
      </c>
      <c r="I1039" s="3">
        <v>7.2</v>
      </c>
      <c r="J1039" s="3">
        <v>7.1</v>
      </c>
      <c r="K1039" s="3">
        <v>6.9</v>
      </c>
      <c r="L1039" s="3">
        <v>6.8</v>
      </c>
      <c r="M1039" s="3">
        <v>6.5</v>
      </c>
      <c r="N1039" s="3">
        <v>6.3</v>
      </c>
      <c r="O1039" s="3">
        <v>5.5</v>
      </c>
      <c r="P1039" s="3">
        <v>3.6</v>
      </c>
      <c r="Q1039" s="3">
        <v>1.4</v>
      </c>
      <c r="R1039" s="3">
        <v>0</v>
      </c>
      <c r="S1039" s="3">
        <v>0</v>
      </c>
      <c r="T1039" s="3">
        <v>0</v>
      </c>
      <c r="U1039" s="3">
        <v>0</v>
      </c>
      <c r="V1039" s="3">
        <v>0</v>
      </c>
      <c r="W1039" s="3">
        <v>0</v>
      </c>
      <c r="X1039" s="3">
        <v>0</v>
      </c>
      <c r="Y1039" s="3">
        <v>0</v>
      </c>
    </row>
    <row r="1040" spans="1:25" ht="12" customHeight="1" x14ac:dyDescent="0.25">
      <c r="A1040" s="1" t="s">
        <v>12</v>
      </c>
      <c r="B1040" s="1" t="s">
        <v>274</v>
      </c>
      <c r="C1040" s="1" t="s">
        <v>474</v>
      </c>
      <c r="D1040" s="1">
        <v>11</v>
      </c>
      <c r="E1040" s="1" t="s">
        <v>478</v>
      </c>
      <c r="F1040" s="1" t="s">
        <v>480</v>
      </c>
      <c r="G1040" s="3">
        <v>7.5</v>
      </c>
      <c r="H1040" s="3">
        <v>7.3</v>
      </c>
      <c r="I1040" s="3">
        <v>7.1</v>
      </c>
      <c r="J1040" s="3">
        <v>6.9</v>
      </c>
      <c r="K1040" s="3">
        <v>6.7</v>
      </c>
      <c r="L1040" s="3">
        <v>6.5</v>
      </c>
      <c r="M1040" s="3">
        <v>6.2</v>
      </c>
      <c r="N1040" s="3">
        <v>5.2</v>
      </c>
      <c r="O1040" s="3">
        <v>2.4</v>
      </c>
      <c r="P1040" s="3">
        <v>0</v>
      </c>
      <c r="Q1040" s="3">
        <v>0</v>
      </c>
      <c r="R1040" s="3">
        <v>0</v>
      </c>
      <c r="S1040" s="3">
        <v>0</v>
      </c>
      <c r="T1040" s="3">
        <v>0</v>
      </c>
      <c r="U1040" s="3">
        <v>0</v>
      </c>
      <c r="V1040" s="3">
        <v>0</v>
      </c>
      <c r="W1040" s="3">
        <v>0</v>
      </c>
      <c r="X1040" s="3">
        <v>0</v>
      </c>
      <c r="Y1040" s="3">
        <v>0</v>
      </c>
    </row>
    <row r="1041" spans="1:25" ht="12" customHeight="1" x14ac:dyDescent="0.25">
      <c r="A1041" s="1" t="s">
        <v>12</v>
      </c>
      <c r="B1041" s="1" t="s">
        <v>274</v>
      </c>
      <c r="C1041" s="1" t="s">
        <v>474</v>
      </c>
      <c r="D1041" s="1">
        <v>11</v>
      </c>
      <c r="E1041" s="1" t="s">
        <v>479</v>
      </c>
      <c r="F1041" s="1" t="s">
        <v>480</v>
      </c>
      <c r="G1041" s="3">
        <v>7.5</v>
      </c>
      <c r="H1041" s="3">
        <v>7.4</v>
      </c>
      <c r="I1041" s="3">
        <v>7.3</v>
      </c>
      <c r="J1041" s="3">
        <v>7.2</v>
      </c>
      <c r="K1041" s="3">
        <v>7.1</v>
      </c>
      <c r="L1041" s="3">
        <v>7</v>
      </c>
      <c r="M1041" s="3">
        <v>6.8</v>
      </c>
      <c r="N1041" s="3">
        <v>6.6</v>
      </c>
      <c r="O1041" s="3">
        <v>6.1</v>
      </c>
      <c r="P1041" s="3">
        <v>5.2</v>
      </c>
      <c r="Q1041" s="3">
        <v>3.2</v>
      </c>
      <c r="R1041" s="3">
        <v>1.8</v>
      </c>
      <c r="S1041" s="3">
        <v>0.6</v>
      </c>
      <c r="T1041" s="3">
        <v>0</v>
      </c>
      <c r="U1041" s="3">
        <v>0</v>
      </c>
      <c r="V1041" s="3">
        <v>0</v>
      </c>
      <c r="W1041" s="3">
        <v>0</v>
      </c>
      <c r="X1041" s="3">
        <v>0</v>
      </c>
      <c r="Y1041" s="3">
        <v>0</v>
      </c>
    </row>
    <row r="1042" spans="1:25" ht="12" customHeight="1" x14ac:dyDescent="0.25">
      <c r="A1042" s="1" t="s">
        <v>12</v>
      </c>
      <c r="B1042" s="1" t="s">
        <v>275</v>
      </c>
      <c r="C1042" s="1" t="s">
        <v>474</v>
      </c>
      <c r="D1042" s="1">
        <v>11</v>
      </c>
      <c r="E1042" s="1" t="s">
        <v>476</v>
      </c>
      <c r="F1042" s="1" t="s">
        <v>480</v>
      </c>
      <c r="G1042" s="3">
        <v>20.7</v>
      </c>
      <c r="H1042" s="3">
        <v>20.7</v>
      </c>
      <c r="I1042" s="3">
        <v>20.8</v>
      </c>
      <c r="J1042" s="3">
        <v>20.7</v>
      </c>
      <c r="K1042" s="3">
        <v>20.7</v>
      </c>
      <c r="L1042" s="3">
        <v>20.7</v>
      </c>
      <c r="M1042" s="3">
        <v>20.6</v>
      </c>
      <c r="N1042" s="3">
        <v>20.3</v>
      </c>
      <c r="O1042" s="3">
        <v>20</v>
      </c>
      <c r="P1042" s="3">
        <v>19.600000000000001</v>
      </c>
      <c r="Q1042" s="3">
        <v>19.399999999999999</v>
      </c>
      <c r="R1042" s="3">
        <v>19.3</v>
      </c>
      <c r="S1042" s="3">
        <v>19.3</v>
      </c>
      <c r="T1042" s="3">
        <v>19.2</v>
      </c>
      <c r="U1042" s="3">
        <v>19.100000000000001</v>
      </c>
      <c r="V1042" s="3">
        <v>19.100000000000001</v>
      </c>
      <c r="W1042" s="3">
        <v>19.100000000000001</v>
      </c>
      <c r="X1042" s="3">
        <v>18.8</v>
      </c>
      <c r="Y1042" s="3">
        <v>18.399999999999999</v>
      </c>
    </row>
    <row r="1043" spans="1:25" ht="12" customHeight="1" x14ac:dyDescent="0.25">
      <c r="A1043" s="1" t="s">
        <v>12</v>
      </c>
      <c r="B1043" s="1" t="s">
        <v>275</v>
      </c>
      <c r="C1043" s="1" t="s">
        <v>474</v>
      </c>
      <c r="D1043" s="1">
        <v>11</v>
      </c>
      <c r="E1043" s="1" t="s">
        <v>477</v>
      </c>
      <c r="F1043" s="1" t="s">
        <v>480</v>
      </c>
      <c r="G1043" s="3">
        <v>20.7</v>
      </c>
      <c r="H1043" s="3">
        <v>20.7</v>
      </c>
      <c r="I1043" s="3">
        <v>20.3</v>
      </c>
      <c r="J1043" s="3">
        <v>19.8</v>
      </c>
      <c r="K1043" s="3">
        <v>19.100000000000001</v>
      </c>
      <c r="L1043" s="3">
        <v>18</v>
      </c>
      <c r="M1043" s="3">
        <v>17.5</v>
      </c>
      <c r="N1043" s="3">
        <v>17.5</v>
      </c>
      <c r="O1043" s="3">
        <v>14.8</v>
      </c>
      <c r="P1043" s="3">
        <v>14.7</v>
      </c>
      <c r="Q1043" s="3">
        <v>14.5</v>
      </c>
      <c r="R1043" s="3">
        <v>14.4</v>
      </c>
      <c r="S1043" s="3">
        <v>14.2</v>
      </c>
      <c r="T1043" s="3">
        <v>14</v>
      </c>
      <c r="U1043" s="3">
        <v>13.9</v>
      </c>
      <c r="V1043" s="3">
        <v>13.8</v>
      </c>
      <c r="W1043" s="3">
        <v>13.6</v>
      </c>
      <c r="X1043" s="3">
        <v>0</v>
      </c>
      <c r="Y1043" s="3">
        <v>0</v>
      </c>
    </row>
    <row r="1044" spans="1:25" ht="12" customHeight="1" x14ac:dyDescent="0.25">
      <c r="A1044" s="1" t="s">
        <v>12</v>
      </c>
      <c r="B1044" s="1" t="s">
        <v>275</v>
      </c>
      <c r="C1044" s="1" t="s">
        <v>474</v>
      </c>
      <c r="D1044" s="1">
        <v>11</v>
      </c>
      <c r="E1044" s="1" t="s">
        <v>478</v>
      </c>
      <c r="F1044" s="1" t="s">
        <v>480</v>
      </c>
      <c r="G1044" s="3">
        <v>20.7</v>
      </c>
      <c r="H1044" s="3">
        <v>20.7</v>
      </c>
      <c r="I1044" s="3">
        <v>20.3</v>
      </c>
      <c r="J1044" s="3">
        <v>19</v>
      </c>
      <c r="K1044" s="3">
        <v>18.100000000000001</v>
      </c>
      <c r="L1044" s="3">
        <v>17.7</v>
      </c>
      <c r="M1044" s="3">
        <v>17.600000000000001</v>
      </c>
      <c r="N1044" s="3">
        <v>17.5</v>
      </c>
      <c r="O1044" s="3">
        <v>14.8</v>
      </c>
      <c r="P1044" s="3">
        <v>14.7</v>
      </c>
      <c r="Q1044" s="3">
        <v>14.5</v>
      </c>
      <c r="R1044" s="3">
        <v>14.4</v>
      </c>
      <c r="S1044" s="3">
        <v>14.3</v>
      </c>
      <c r="T1044" s="3">
        <v>14.1</v>
      </c>
      <c r="U1044" s="3">
        <v>14</v>
      </c>
      <c r="V1044" s="3">
        <v>13.9</v>
      </c>
      <c r="W1044" s="3">
        <v>13.8</v>
      </c>
      <c r="X1044" s="3">
        <v>0</v>
      </c>
      <c r="Y1044" s="3">
        <v>0</v>
      </c>
    </row>
    <row r="1045" spans="1:25" ht="12" customHeight="1" x14ac:dyDescent="0.25">
      <c r="A1045" s="1" t="s">
        <v>12</v>
      </c>
      <c r="B1045" s="1" t="s">
        <v>275</v>
      </c>
      <c r="C1045" s="1" t="s">
        <v>474</v>
      </c>
      <c r="D1045" s="1">
        <v>11</v>
      </c>
      <c r="E1045" s="1" t="s">
        <v>479</v>
      </c>
      <c r="F1045" s="1" t="s">
        <v>480</v>
      </c>
      <c r="G1045" s="3">
        <v>20.7</v>
      </c>
      <c r="H1045" s="3">
        <v>20.7</v>
      </c>
      <c r="I1045" s="3">
        <v>20.3</v>
      </c>
      <c r="J1045" s="3">
        <v>19.8</v>
      </c>
      <c r="K1045" s="3">
        <v>19.2</v>
      </c>
      <c r="L1045" s="3">
        <v>18.2</v>
      </c>
      <c r="M1045" s="3">
        <v>17.5</v>
      </c>
      <c r="N1045" s="3">
        <v>17.5</v>
      </c>
      <c r="O1045" s="3">
        <v>14.8</v>
      </c>
      <c r="P1045" s="3">
        <v>14.7</v>
      </c>
      <c r="Q1045" s="3">
        <v>14.6</v>
      </c>
      <c r="R1045" s="3">
        <v>14.6</v>
      </c>
      <c r="S1045" s="3">
        <v>14.5</v>
      </c>
      <c r="T1045" s="3">
        <v>14.4</v>
      </c>
      <c r="U1045" s="3">
        <v>14.4</v>
      </c>
      <c r="V1045" s="3">
        <v>14.3</v>
      </c>
      <c r="W1045" s="3">
        <v>14.3</v>
      </c>
      <c r="X1045" s="3">
        <v>13.7</v>
      </c>
      <c r="Y1045" s="3">
        <v>0</v>
      </c>
    </row>
    <row r="1046" spans="1:25" ht="12" customHeight="1" x14ac:dyDescent="0.25">
      <c r="A1046" s="1" t="s">
        <v>12</v>
      </c>
      <c r="B1046" s="1" t="s">
        <v>276</v>
      </c>
      <c r="C1046" s="1" t="s">
        <v>474</v>
      </c>
      <c r="D1046" s="1">
        <v>11</v>
      </c>
      <c r="E1046" s="1" t="s">
        <v>476</v>
      </c>
      <c r="F1046" s="1" t="s">
        <v>480</v>
      </c>
      <c r="G1046" s="3">
        <v>19.600000000000001</v>
      </c>
      <c r="H1046" s="3">
        <v>19.5</v>
      </c>
      <c r="I1046" s="3">
        <v>19.3</v>
      </c>
      <c r="J1046" s="3">
        <v>19.100000000000001</v>
      </c>
      <c r="K1046" s="3">
        <v>18.899999999999999</v>
      </c>
      <c r="L1046" s="3">
        <v>18.600000000000001</v>
      </c>
      <c r="M1046" s="3">
        <v>18.399999999999999</v>
      </c>
      <c r="N1046" s="3">
        <v>18</v>
      </c>
      <c r="O1046" s="3">
        <v>17.600000000000001</v>
      </c>
      <c r="P1046" s="3">
        <v>14.6</v>
      </c>
      <c r="Q1046" s="3">
        <v>14.5</v>
      </c>
      <c r="R1046" s="3">
        <v>14.5</v>
      </c>
      <c r="S1046" s="3">
        <v>14.5</v>
      </c>
      <c r="T1046" s="3">
        <v>14.5</v>
      </c>
      <c r="U1046" s="3">
        <v>14.4</v>
      </c>
      <c r="V1046" s="3">
        <v>14.4</v>
      </c>
      <c r="W1046" s="3">
        <v>14.4</v>
      </c>
      <c r="X1046" s="3">
        <v>14.2</v>
      </c>
      <c r="Y1046" s="3">
        <v>13.8</v>
      </c>
    </row>
    <row r="1047" spans="1:25" ht="12" customHeight="1" x14ac:dyDescent="0.25">
      <c r="A1047" s="1" t="s">
        <v>12</v>
      </c>
      <c r="B1047" s="1" t="s">
        <v>276</v>
      </c>
      <c r="C1047" s="1" t="s">
        <v>474</v>
      </c>
      <c r="D1047" s="1">
        <v>11</v>
      </c>
      <c r="E1047" s="1" t="s">
        <v>477</v>
      </c>
      <c r="F1047" s="1" t="s">
        <v>480</v>
      </c>
      <c r="G1047" s="3">
        <v>19.600000000000001</v>
      </c>
      <c r="H1047" s="3">
        <v>19.3</v>
      </c>
      <c r="I1047" s="3">
        <v>18.8</v>
      </c>
      <c r="J1047" s="3">
        <v>18.3</v>
      </c>
      <c r="K1047" s="3">
        <v>17.8</v>
      </c>
      <c r="L1047" s="3">
        <v>14.9</v>
      </c>
      <c r="M1047" s="3">
        <v>13.8</v>
      </c>
      <c r="N1047" s="3">
        <v>12.6</v>
      </c>
      <c r="O1047" s="3">
        <v>11.5</v>
      </c>
      <c r="P1047" s="3">
        <v>11.1</v>
      </c>
      <c r="Q1047" s="3">
        <v>10.9</v>
      </c>
      <c r="R1047" s="3">
        <v>10.7</v>
      </c>
      <c r="S1047" s="3">
        <v>10.5</v>
      </c>
      <c r="T1047" s="3">
        <v>10.3</v>
      </c>
      <c r="U1047" s="3">
        <v>10.1</v>
      </c>
      <c r="V1047" s="3">
        <v>10</v>
      </c>
      <c r="W1047" s="3">
        <v>9.6999999999999993</v>
      </c>
      <c r="X1047" s="3">
        <v>8.4</v>
      </c>
      <c r="Y1047" s="3">
        <v>6.9</v>
      </c>
    </row>
    <row r="1048" spans="1:25" ht="12" customHeight="1" x14ac:dyDescent="0.25">
      <c r="A1048" s="1" t="s">
        <v>12</v>
      </c>
      <c r="B1048" s="1" t="s">
        <v>276</v>
      </c>
      <c r="C1048" s="1" t="s">
        <v>474</v>
      </c>
      <c r="D1048" s="1">
        <v>11</v>
      </c>
      <c r="E1048" s="1" t="s">
        <v>478</v>
      </c>
      <c r="F1048" s="1" t="s">
        <v>480</v>
      </c>
      <c r="G1048" s="3">
        <v>19.600000000000001</v>
      </c>
      <c r="H1048" s="3">
        <v>19.2</v>
      </c>
      <c r="I1048" s="3">
        <v>18.600000000000001</v>
      </c>
      <c r="J1048" s="3">
        <v>18.100000000000001</v>
      </c>
      <c r="K1048" s="3">
        <v>17.5</v>
      </c>
      <c r="L1048" s="3">
        <v>14.4</v>
      </c>
      <c r="M1048" s="3">
        <v>13.3</v>
      </c>
      <c r="N1048" s="3">
        <v>11.9</v>
      </c>
      <c r="O1048" s="3">
        <v>10.7</v>
      </c>
      <c r="P1048" s="3">
        <v>10.199999999999999</v>
      </c>
      <c r="Q1048" s="3">
        <v>10</v>
      </c>
      <c r="R1048" s="3">
        <v>9.8000000000000007</v>
      </c>
      <c r="S1048" s="3">
        <v>9.6999999999999993</v>
      </c>
      <c r="T1048" s="3">
        <v>9.5</v>
      </c>
      <c r="U1048" s="3">
        <v>9.3000000000000007</v>
      </c>
      <c r="V1048" s="3">
        <v>9.1</v>
      </c>
      <c r="W1048" s="3">
        <v>8.8000000000000007</v>
      </c>
      <c r="X1048" s="3">
        <v>7.2</v>
      </c>
      <c r="Y1048" s="3">
        <v>5.6</v>
      </c>
    </row>
    <row r="1049" spans="1:25" ht="12" customHeight="1" x14ac:dyDescent="0.25">
      <c r="A1049" s="1" t="s">
        <v>12</v>
      </c>
      <c r="B1049" s="1" t="s">
        <v>276</v>
      </c>
      <c r="C1049" s="1" t="s">
        <v>474</v>
      </c>
      <c r="D1049" s="1">
        <v>11</v>
      </c>
      <c r="E1049" s="1" t="s">
        <v>479</v>
      </c>
      <c r="F1049" s="1" t="s">
        <v>480</v>
      </c>
      <c r="G1049" s="3">
        <v>19.600000000000001</v>
      </c>
      <c r="H1049" s="3">
        <v>19.399999999999999</v>
      </c>
      <c r="I1049" s="3">
        <v>19</v>
      </c>
      <c r="J1049" s="3">
        <v>18.5</v>
      </c>
      <c r="K1049" s="3">
        <v>17.899999999999999</v>
      </c>
      <c r="L1049" s="3">
        <v>14.6</v>
      </c>
      <c r="M1049" s="3">
        <v>14.1</v>
      </c>
      <c r="N1049" s="3">
        <v>13</v>
      </c>
      <c r="O1049" s="3">
        <v>11.9</v>
      </c>
      <c r="P1049" s="3">
        <v>11.5</v>
      </c>
      <c r="Q1049" s="3">
        <v>11.4</v>
      </c>
      <c r="R1049" s="3">
        <v>11.3</v>
      </c>
      <c r="S1049" s="3">
        <v>11.3</v>
      </c>
      <c r="T1049" s="3">
        <v>11.3</v>
      </c>
      <c r="U1049" s="3">
        <v>11.3</v>
      </c>
      <c r="V1049" s="3">
        <v>11.2</v>
      </c>
      <c r="W1049" s="3">
        <v>11.1</v>
      </c>
      <c r="X1049" s="3">
        <v>10.1</v>
      </c>
      <c r="Y1049" s="3">
        <v>9</v>
      </c>
    </row>
    <row r="1050" spans="1:25" ht="12" customHeight="1" x14ac:dyDescent="0.25">
      <c r="A1050" s="1" t="s">
        <v>12</v>
      </c>
      <c r="B1050" s="1" t="s">
        <v>277</v>
      </c>
      <c r="C1050" s="1" t="s">
        <v>474</v>
      </c>
      <c r="D1050" s="1">
        <v>11</v>
      </c>
      <c r="E1050" s="1" t="s">
        <v>476</v>
      </c>
      <c r="F1050" s="1" t="s">
        <v>480</v>
      </c>
      <c r="G1050" s="3">
        <v>16.5</v>
      </c>
      <c r="H1050" s="3">
        <v>16.5</v>
      </c>
      <c r="I1050" s="3">
        <v>16.5</v>
      </c>
      <c r="J1050" s="3">
        <v>16.399999999999999</v>
      </c>
      <c r="K1050" s="3">
        <v>16.3</v>
      </c>
      <c r="L1050" s="3">
        <v>16.2</v>
      </c>
      <c r="M1050" s="3">
        <v>15</v>
      </c>
      <c r="N1050" s="3">
        <v>15</v>
      </c>
      <c r="O1050" s="3">
        <v>14.9</v>
      </c>
      <c r="P1050" s="3">
        <v>14.8</v>
      </c>
      <c r="Q1050" s="3">
        <v>14.6</v>
      </c>
      <c r="R1050" s="3">
        <v>14.4</v>
      </c>
      <c r="S1050" s="3">
        <v>14.3</v>
      </c>
      <c r="T1050" s="3">
        <v>14.1</v>
      </c>
      <c r="U1050" s="3">
        <v>13.7</v>
      </c>
      <c r="V1050" s="3">
        <v>12.7</v>
      </c>
      <c r="W1050" s="3">
        <v>11.8</v>
      </c>
      <c r="X1050" s="3">
        <v>11</v>
      </c>
      <c r="Y1050" s="3">
        <v>10.199999999999999</v>
      </c>
    </row>
    <row r="1051" spans="1:25" ht="12" customHeight="1" x14ac:dyDescent="0.25">
      <c r="A1051" s="1" t="s">
        <v>12</v>
      </c>
      <c r="B1051" s="1" t="s">
        <v>277</v>
      </c>
      <c r="C1051" s="1" t="s">
        <v>474</v>
      </c>
      <c r="D1051" s="1">
        <v>11</v>
      </c>
      <c r="E1051" s="1" t="s">
        <v>477</v>
      </c>
      <c r="F1051" s="1" t="s">
        <v>480</v>
      </c>
      <c r="G1051" s="3">
        <v>16.5</v>
      </c>
      <c r="H1051" s="3">
        <v>16.5</v>
      </c>
      <c r="I1051" s="3">
        <v>16.399999999999999</v>
      </c>
      <c r="J1051" s="3">
        <v>16.3</v>
      </c>
      <c r="K1051" s="3">
        <v>15.9</v>
      </c>
      <c r="L1051" s="3">
        <v>15.1</v>
      </c>
      <c r="M1051" s="3">
        <v>15</v>
      </c>
      <c r="N1051" s="3">
        <v>14.9</v>
      </c>
      <c r="O1051" s="3">
        <v>14.6</v>
      </c>
      <c r="P1051" s="3">
        <v>14.2</v>
      </c>
      <c r="Q1051" s="3">
        <v>12.9</v>
      </c>
      <c r="R1051" s="3">
        <v>10.8</v>
      </c>
      <c r="S1051" s="3">
        <v>9.8000000000000007</v>
      </c>
      <c r="T1051" s="3">
        <v>8.9</v>
      </c>
      <c r="U1051" s="3">
        <v>8.1</v>
      </c>
      <c r="V1051" s="3">
        <v>7.7</v>
      </c>
      <c r="W1051" s="3">
        <v>7.4</v>
      </c>
      <c r="X1051" s="3">
        <v>5.0999999999999996</v>
      </c>
      <c r="Y1051" s="3">
        <v>3.8</v>
      </c>
    </row>
    <row r="1052" spans="1:25" ht="12" customHeight="1" x14ac:dyDescent="0.25">
      <c r="A1052" s="1" t="s">
        <v>12</v>
      </c>
      <c r="B1052" s="1" t="s">
        <v>277</v>
      </c>
      <c r="C1052" s="1" t="s">
        <v>474</v>
      </c>
      <c r="D1052" s="1">
        <v>11</v>
      </c>
      <c r="E1052" s="1" t="s">
        <v>478</v>
      </c>
      <c r="F1052" s="1" t="s">
        <v>480</v>
      </c>
      <c r="G1052" s="3">
        <v>16.5</v>
      </c>
      <c r="H1052" s="3">
        <v>16.5</v>
      </c>
      <c r="I1052" s="3">
        <v>16.3</v>
      </c>
      <c r="J1052" s="3">
        <v>16.2</v>
      </c>
      <c r="K1052" s="3">
        <v>15.1</v>
      </c>
      <c r="L1052" s="3">
        <v>15</v>
      </c>
      <c r="M1052" s="3">
        <v>14.8</v>
      </c>
      <c r="N1052" s="3">
        <v>14.4</v>
      </c>
      <c r="O1052" s="3">
        <v>13.7</v>
      </c>
      <c r="P1052" s="3">
        <v>12.4</v>
      </c>
      <c r="Q1052" s="3">
        <v>9.9</v>
      </c>
      <c r="R1052" s="3">
        <v>9.1999999999999993</v>
      </c>
      <c r="S1052" s="3">
        <v>8.5</v>
      </c>
      <c r="T1052" s="3">
        <v>8</v>
      </c>
      <c r="U1052" s="3">
        <v>7.6</v>
      </c>
      <c r="V1052" s="3">
        <v>7.3</v>
      </c>
      <c r="W1052" s="3">
        <v>6.9</v>
      </c>
      <c r="X1052" s="3">
        <v>5.0999999999999996</v>
      </c>
      <c r="Y1052" s="3">
        <v>4.3</v>
      </c>
    </row>
    <row r="1053" spans="1:25" ht="12" customHeight="1" x14ac:dyDescent="0.25">
      <c r="A1053" s="1" t="s">
        <v>12</v>
      </c>
      <c r="B1053" s="1" t="s">
        <v>277</v>
      </c>
      <c r="C1053" s="1" t="s">
        <v>474</v>
      </c>
      <c r="D1053" s="1">
        <v>11</v>
      </c>
      <c r="E1053" s="1" t="s">
        <v>479</v>
      </c>
      <c r="F1053" s="1" t="s">
        <v>480</v>
      </c>
      <c r="G1053" s="3">
        <v>16.5</v>
      </c>
      <c r="H1053" s="3">
        <v>16.5</v>
      </c>
      <c r="I1053" s="3">
        <v>16.399999999999999</v>
      </c>
      <c r="J1053" s="3">
        <v>16.3</v>
      </c>
      <c r="K1053" s="3">
        <v>16.3</v>
      </c>
      <c r="L1053" s="3">
        <v>15.1</v>
      </c>
      <c r="M1053" s="3">
        <v>15</v>
      </c>
      <c r="N1053" s="3">
        <v>15</v>
      </c>
      <c r="O1053" s="3">
        <v>14.8</v>
      </c>
      <c r="P1053" s="3">
        <v>14.4</v>
      </c>
      <c r="Q1053" s="3">
        <v>13.5</v>
      </c>
      <c r="R1053" s="3">
        <v>11.7</v>
      </c>
      <c r="S1053" s="3">
        <v>10.5</v>
      </c>
      <c r="T1053" s="3">
        <v>9.8000000000000007</v>
      </c>
      <c r="U1053" s="3">
        <v>9.4</v>
      </c>
      <c r="V1053" s="3">
        <v>9.1999999999999993</v>
      </c>
      <c r="W1053" s="3">
        <v>9</v>
      </c>
      <c r="X1053" s="3">
        <v>7.6</v>
      </c>
      <c r="Y1053" s="3">
        <v>6.3</v>
      </c>
    </row>
    <row r="1054" spans="1:25" ht="12" customHeight="1" x14ac:dyDescent="0.25">
      <c r="A1054" s="1" t="s">
        <v>12</v>
      </c>
      <c r="B1054" s="1" t="s">
        <v>278</v>
      </c>
      <c r="C1054" s="1" t="s">
        <v>474</v>
      </c>
      <c r="D1054" s="1">
        <v>11</v>
      </c>
      <c r="E1054" s="1" t="s">
        <v>476</v>
      </c>
      <c r="F1054" s="1" t="s">
        <v>480</v>
      </c>
      <c r="G1054" s="3">
        <v>8.8000000000000007</v>
      </c>
      <c r="H1054" s="3">
        <v>8.8000000000000007</v>
      </c>
      <c r="I1054" s="3">
        <v>8.6999999999999993</v>
      </c>
      <c r="J1054" s="3">
        <v>8.6999999999999993</v>
      </c>
      <c r="K1054" s="3">
        <v>8.6999999999999993</v>
      </c>
      <c r="L1054" s="3">
        <v>8.6999999999999993</v>
      </c>
      <c r="M1054" s="3">
        <v>8.6</v>
      </c>
      <c r="N1054" s="3">
        <v>8.5</v>
      </c>
      <c r="O1054" s="3">
        <v>8.4</v>
      </c>
      <c r="P1054" s="3">
        <v>7.8</v>
      </c>
      <c r="Q1054" s="3">
        <v>7.7</v>
      </c>
      <c r="R1054" s="3">
        <v>7.5</v>
      </c>
      <c r="S1054" s="3">
        <v>7.5</v>
      </c>
      <c r="T1054" s="3">
        <v>7.4</v>
      </c>
      <c r="U1054" s="3">
        <v>7.3</v>
      </c>
      <c r="V1054" s="3">
        <v>7.2</v>
      </c>
      <c r="W1054" s="3">
        <v>7.1</v>
      </c>
      <c r="X1054" s="3">
        <v>6.5</v>
      </c>
      <c r="Y1054" s="3">
        <v>5.8</v>
      </c>
    </row>
    <row r="1055" spans="1:25" ht="12" customHeight="1" x14ac:dyDescent="0.25">
      <c r="A1055" s="1" t="s">
        <v>12</v>
      </c>
      <c r="B1055" s="1" t="s">
        <v>278</v>
      </c>
      <c r="C1055" s="1" t="s">
        <v>474</v>
      </c>
      <c r="D1055" s="1">
        <v>11</v>
      </c>
      <c r="E1055" s="1" t="s">
        <v>477</v>
      </c>
      <c r="F1055" s="1" t="s">
        <v>480</v>
      </c>
      <c r="G1055" s="3">
        <v>8.8000000000000007</v>
      </c>
      <c r="H1055" s="3">
        <v>8.6999999999999993</v>
      </c>
      <c r="I1055" s="3">
        <v>8.6999999999999993</v>
      </c>
      <c r="J1055" s="3">
        <v>8.6</v>
      </c>
      <c r="K1055" s="3">
        <v>8.6</v>
      </c>
      <c r="L1055" s="3">
        <v>8.5</v>
      </c>
      <c r="M1055" s="3">
        <v>8.4</v>
      </c>
      <c r="N1055" s="3">
        <v>7.8</v>
      </c>
      <c r="O1055" s="3">
        <v>7.6</v>
      </c>
      <c r="P1055" s="3">
        <v>7.3</v>
      </c>
      <c r="Q1055" s="3">
        <v>6.9</v>
      </c>
      <c r="R1055" s="3">
        <v>6.5</v>
      </c>
      <c r="S1055" s="3">
        <v>6.1</v>
      </c>
      <c r="T1055" s="3">
        <v>5.7</v>
      </c>
      <c r="U1055" s="3">
        <v>5.4</v>
      </c>
      <c r="V1055" s="3">
        <v>5</v>
      </c>
      <c r="W1055" s="3">
        <v>4.5999999999999996</v>
      </c>
      <c r="X1055" s="3">
        <v>2.4</v>
      </c>
      <c r="Y1055" s="3">
        <v>1.4</v>
      </c>
    </row>
    <row r="1056" spans="1:25" ht="12" customHeight="1" x14ac:dyDescent="0.25">
      <c r="A1056" s="1" t="s">
        <v>12</v>
      </c>
      <c r="B1056" s="1" t="s">
        <v>278</v>
      </c>
      <c r="C1056" s="1" t="s">
        <v>474</v>
      </c>
      <c r="D1056" s="1">
        <v>11</v>
      </c>
      <c r="E1056" s="1" t="s">
        <v>478</v>
      </c>
      <c r="F1056" s="1" t="s">
        <v>480</v>
      </c>
      <c r="G1056" s="3">
        <v>8.8000000000000007</v>
      </c>
      <c r="H1056" s="3">
        <v>8.6999999999999993</v>
      </c>
      <c r="I1056" s="3">
        <v>8.6</v>
      </c>
      <c r="J1056" s="3">
        <v>8.6</v>
      </c>
      <c r="K1056" s="3">
        <v>8.5</v>
      </c>
      <c r="L1056" s="3">
        <v>8.5</v>
      </c>
      <c r="M1056" s="3">
        <v>8.3000000000000007</v>
      </c>
      <c r="N1056" s="3">
        <v>7.7</v>
      </c>
      <c r="O1056" s="3">
        <v>7.4</v>
      </c>
      <c r="P1056" s="3">
        <v>7.1</v>
      </c>
      <c r="Q1056" s="3">
        <v>6.7</v>
      </c>
      <c r="R1056" s="3">
        <v>6.3</v>
      </c>
      <c r="S1056" s="3">
        <v>6</v>
      </c>
      <c r="T1056" s="3">
        <v>5.7</v>
      </c>
      <c r="U1056" s="3">
        <v>5.4</v>
      </c>
      <c r="V1056" s="3">
        <v>5.0999999999999996</v>
      </c>
      <c r="W1056" s="3">
        <v>4.8</v>
      </c>
      <c r="X1056" s="3">
        <v>3</v>
      </c>
      <c r="Y1056" s="3">
        <v>2.2000000000000002</v>
      </c>
    </row>
    <row r="1057" spans="1:25" ht="12" customHeight="1" x14ac:dyDescent="0.25">
      <c r="A1057" s="1" t="s">
        <v>12</v>
      </c>
      <c r="B1057" s="1" t="s">
        <v>278</v>
      </c>
      <c r="C1057" s="1" t="s">
        <v>474</v>
      </c>
      <c r="D1057" s="1">
        <v>11</v>
      </c>
      <c r="E1057" s="1" t="s">
        <v>479</v>
      </c>
      <c r="F1057" s="1" t="s">
        <v>480</v>
      </c>
      <c r="G1057" s="3">
        <v>8.8000000000000007</v>
      </c>
      <c r="H1057" s="3">
        <v>8.6999999999999993</v>
      </c>
      <c r="I1057" s="3">
        <v>8.6999999999999993</v>
      </c>
      <c r="J1057" s="3">
        <v>8.6999999999999993</v>
      </c>
      <c r="K1057" s="3">
        <v>8.6</v>
      </c>
      <c r="L1057" s="3">
        <v>8.6</v>
      </c>
      <c r="M1057" s="3">
        <v>8.5</v>
      </c>
      <c r="N1057" s="3">
        <v>8.4</v>
      </c>
      <c r="O1057" s="3">
        <v>7.8</v>
      </c>
      <c r="P1057" s="3">
        <v>7.7</v>
      </c>
      <c r="Q1057" s="3">
        <v>7.5</v>
      </c>
      <c r="R1057" s="3">
        <v>7.3</v>
      </c>
      <c r="S1057" s="3">
        <v>7.1</v>
      </c>
      <c r="T1057" s="3">
        <v>7</v>
      </c>
      <c r="U1057" s="3">
        <v>6.8</v>
      </c>
      <c r="V1057" s="3">
        <v>6.6</v>
      </c>
      <c r="W1057" s="3">
        <v>6.4</v>
      </c>
      <c r="X1057" s="3">
        <v>5.0999999999999996</v>
      </c>
      <c r="Y1057" s="3">
        <v>4</v>
      </c>
    </row>
    <row r="1058" spans="1:25" ht="12" customHeight="1" x14ac:dyDescent="0.25">
      <c r="A1058" s="1" t="s">
        <v>12</v>
      </c>
      <c r="B1058" s="1" t="s">
        <v>279</v>
      </c>
      <c r="C1058" s="1" t="s">
        <v>474</v>
      </c>
      <c r="D1058" s="1">
        <v>11</v>
      </c>
      <c r="E1058" s="1" t="s">
        <v>476</v>
      </c>
      <c r="F1058" s="1" t="s">
        <v>480</v>
      </c>
      <c r="G1058" s="3">
        <v>17.100000000000001</v>
      </c>
      <c r="H1058" s="3">
        <v>17.100000000000001</v>
      </c>
      <c r="I1058" s="3">
        <v>17</v>
      </c>
      <c r="J1058" s="3">
        <v>17</v>
      </c>
      <c r="K1058" s="3">
        <v>16.899999999999999</v>
      </c>
      <c r="L1058" s="3">
        <v>16.899999999999999</v>
      </c>
      <c r="M1058" s="3">
        <v>16.8</v>
      </c>
      <c r="N1058" s="3">
        <v>16.7</v>
      </c>
      <c r="O1058" s="3">
        <v>15.6</v>
      </c>
      <c r="P1058" s="3">
        <v>15.5</v>
      </c>
      <c r="Q1058" s="3">
        <v>15.1</v>
      </c>
      <c r="R1058" s="3">
        <v>15</v>
      </c>
      <c r="S1058" s="3">
        <v>15</v>
      </c>
      <c r="T1058" s="3">
        <v>15</v>
      </c>
      <c r="U1058" s="3">
        <v>15</v>
      </c>
      <c r="V1058" s="3">
        <v>14.5</v>
      </c>
      <c r="W1058" s="3">
        <v>13.8</v>
      </c>
      <c r="X1058" s="3">
        <v>13.2</v>
      </c>
      <c r="Y1058" s="3">
        <v>11.3</v>
      </c>
    </row>
    <row r="1059" spans="1:25" ht="12" customHeight="1" x14ac:dyDescent="0.25">
      <c r="A1059" s="1" t="s">
        <v>12</v>
      </c>
      <c r="B1059" s="1" t="s">
        <v>279</v>
      </c>
      <c r="C1059" s="1" t="s">
        <v>474</v>
      </c>
      <c r="D1059" s="1">
        <v>11</v>
      </c>
      <c r="E1059" s="1" t="s">
        <v>477</v>
      </c>
      <c r="F1059" s="1" t="s">
        <v>480</v>
      </c>
      <c r="G1059" s="3">
        <v>17.100000000000001</v>
      </c>
      <c r="H1059" s="3">
        <v>17</v>
      </c>
      <c r="I1059" s="3">
        <v>16.8</v>
      </c>
      <c r="J1059" s="3">
        <v>16.7</v>
      </c>
      <c r="K1059" s="3">
        <v>15.7</v>
      </c>
      <c r="L1059" s="3">
        <v>15.6</v>
      </c>
      <c r="M1059" s="3">
        <v>15.1</v>
      </c>
      <c r="N1059" s="3">
        <v>14.9</v>
      </c>
      <c r="O1059" s="3">
        <v>14.4</v>
      </c>
      <c r="P1059" s="3">
        <v>13.9</v>
      </c>
      <c r="Q1059" s="3">
        <v>12.4</v>
      </c>
      <c r="R1059" s="3">
        <v>10.6</v>
      </c>
      <c r="S1059" s="3">
        <v>10.199999999999999</v>
      </c>
      <c r="T1059" s="3">
        <v>9.6999999999999993</v>
      </c>
      <c r="U1059" s="3">
        <v>8.6</v>
      </c>
      <c r="V1059" s="3">
        <v>7.1</v>
      </c>
      <c r="W1059" s="3">
        <v>5.6</v>
      </c>
      <c r="X1059" s="3">
        <v>0</v>
      </c>
      <c r="Y1059" s="3">
        <v>0</v>
      </c>
    </row>
    <row r="1060" spans="1:25" ht="12" customHeight="1" x14ac:dyDescent="0.25">
      <c r="A1060" s="1" t="s">
        <v>12</v>
      </c>
      <c r="B1060" s="1" t="s">
        <v>279</v>
      </c>
      <c r="C1060" s="1" t="s">
        <v>474</v>
      </c>
      <c r="D1060" s="1">
        <v>11</v>
      </c>
      <c r="E1060" s="1" t="s">
        <v>478</v>
      </c>
      <c r="F1060" s="1" t="s">
        <v>480</v>
      </c>
      <c r="G1060" s="3">
        <v>17.100000000000001</v>
      </c>
      <c r="H1060" s="3">
        <v>16.899999999999999</v>
      </c>
      <c r="I1060" s="3">
        <v>16.8</v>
      </c>
      <c r="J1060" s="3">
        <v>16.7</v>
      </c>
      <c r="K1060" s="3">
        <v>15.6</v>
      </c>
      <c r="L1060" s="3">
        <v>15.2</v>
      </c>
      <c r="M1060" s="3">
        <v>14.9</v>
      </c>
      <c r="N1060" s="3">
        <v>14.4</v>
      </c>
      <c r="O1060" s="3">
        <v>13.6</v>
      </c>
      <c r="P1060" s="3">
        <v>11.9</v>
      </c>
      <c r="Q1060" s="3">
        <v>9.4</v>
      </c>
      <c r="R1060" s="3">
        <v>9.1</v>
      </c>
      <c r="S1060" s="3">
        <v>8.8000000000000007</v>
      </c>
      <c r="T1060" s="3">
        <v>5.8</v>
      </c>
      <c r="U1060" s="3">
        <v>4.5</v>
      </c>
      <c r="V1060" s="3">
        <v>3.3</v>
      </c>
      <c r="W1060" s="3">
        <v>1.9</v>
      </c>
      <c r="X1060" s="3">
        <v>0</v>
      </c>
      <c r="Y1060" s="3">
        <v>0</v>
      </c>
    </row>
    <row r="1061" spans="1:25" ht="12" customHeight="1" x14ac:dyDescent="0.25">
      <c r="A1061" s="1" t="s">
        <v>12</v>
      </c>
      <c r="B1061" s="1" t="s">
        <v>279</v>
      </c>
      <c r="C1061" s="1" t="s">
        <v>474</v>
      </c>
      <c r="D1061" s="1">
        <v>11</v>
      </c>
      <c r="E1061" s="1" t="s">
        <v>479</v>
      </c>
      <c r="F1061" s="1" t="s">
        <v>480</v>
      </c>
      <c r="G1061" s="3">
        <v>17.100000000000001</v>
      </c>
      <c r="H1061" s="3">
        <v>17</v>
      </c>
      <c r="I1061" s="3">
        <v>16.899999999999999</v>
      </c>
      <c r="J1061" s="3">
        <v>16.8</v>
      </c>
      <c r="K1061" s="3">
        <v>16.7</v>
      </c>
      <c r="L1061" s="3">
        <v>15.6</v>
      </c>
      <c r="M1061" s="3">
        <v>15.5</v>
      </c>
      <c r="N1061" s="3">
        <v>15.1</v>
      </c>
      <c r="O1061" s="3">
        <v>14.8</v>
      </c>
      <c r="P1061" s="3">
        <v>14.4</v>
      </c>
      <c r="Q1061" s="3">
        <v>13.6</v>
      </c>
      <c r="R1061" s="3">
        <v>12.1</v>
      </c>
      <c r="S1061" s="3">
        <v>11.3</v>
      </c>
      <c r="T1061" s="3">
        <v>11.1</v>
      </c>
      <c r="U1061" s="3">
        <v>11</v>
      </c>
      <c r="V1061" s="3">
        <v>10.9</v>
      </c>
      <c r="W1061" s="3">
        <v>10.7</v>
      </c>
      <c r="X1061" s="3">
        <v>6.2</v>
      </c>
      <c r="Y1061" s="3">
        <v>0</v>
      </c>
    </row>
    <row r="1062" spans="1:25" ht="12" customHeight="1" x14ac:dyDescent="0.25">
      <c r="A1062" s="1" t="s">
        <v>12</v>
      </c>
      <c r="B1062" s="1" t="s">
        <v>280</v>
      </c>
      <c r="C1062" s="1" t="s">
        <v>474</v>
      </c>
      <c r="D1062" s="1">
        <v>11</v>
      </c>
      <c r="E1062" s="1" t="s">
        <v>476</v>
      </c>
      <c r="F1062" s="1" t="s">
        <v>480</v>
      </c>
      <c r="G1062" s="3">
        <v>17.5</v>
      </c>
      <c r="H1062" s="3">
        <v>17.5</v>
      </c>
      <c r="I1062" s="3">
        <v>17.3</v>
      </c>
      <c r="J1062" s="3">
        <v>17.100000000000001</v>
      </c>
      <c r="K1062" s="3">
        <v>16.899999999999999</v>
      </c>
      <c r="L1062" s="3">
        <v>16.8</v>
      </c>
      <c r="M1062" s="3">
        <v>16.600000000000001</v>
      </c>
      <c r="N1062" s="3">
        <v>16.5</v>
      </c>
      <c r="O1062" s="3">
        <v>16.3</v>
      </c>
      <c r="P1062" s="3">
        <v>16.100000000000001</v>
      </c>
      <c r="Q1062" s="3">
        <v>16</v>
      </c>
      <c r="R1062" s="3">
        <v>16</v>
      </c>
      <c r="S1062" s="3">
        <v>14.3</v>
      </c>
      <c r="T1062" s="3">
        <v>16</v>
      </c>
      <c r="U1062" s="3">
        <v>16</v>
      </c>
      <c r="V1062" s="3">
        <v>14.2</v>
      </c>
      <c r="W1062" s="3">
        <v>10.7</v>
      </c>
      <c r="X1062" s="3">
        <v>10.5</v>
      </c>
      <c r="Y1062" s="3">
        <v>9.9</v>
      </c>
    </row>
    <row r="1063" spans="1:25" ht="12" customHeight="1" x14ac:dyDescent="0.25">
      <c r="A1063" s="1" t="s">
        <v>12</v>
      </c>
      <c r="B1063" s="1" t="s">
        <v>280</v>
      </c>
      <c r="C1063" s="1" t="s">
        <v>474</v>
      </c>
      <c r="D1063" s="1">
        <v>11</v>
      </c>
      <c r="E1063" s="1" t="s">
        <v>477</v>
      </c>
      <c r="F1063" s="1" t="s">
        <v>480</v>
      </c>
      <c r="G1063" s="3">
        <v>17.5</v>
      </c>
      <c r="H1063" s="3">
        <v>17.2</v>
      </c>
      <c r="I1063" s="3">
        <v>16.899999999999999</v>
      </c>
      <c r="J1063" s="3">
        <v>16.5</v>
      </c>
      <c r="K1063" s="3">
        <v>16.3</v>
      </c>
      <c r="L1063" s="3">
        <v>16</v>
      </c>
      <c r="M1063" s="3">
        <v>15.9</v>
      </c>
      <c r="N1063" s="3">
        <v>14.3</v>
      </c>
      <c r="O1063" s="3">
        <v>14.1</v>
      </c>
      <c r="P1063" s="3">
        <v>10.8</v>
      </c>
      <c r="Q1063" s="3">
        <v>10.5</v>
      </c>
      <c r="R1063" s="3">
        <v>9.9</v>
      </c>
      <c r="S1063" s="3">
        <v>9.3000000000000007</v>
      </c>
      <c r="T1063" s="3">
        <v>9.3000000000000007</v>
      </c>
      <c r="U1063" s="3">
        <v>8.6999999999999993</v>
      </c>
      <c r="V1063" s="3">
        <v>8</v>
      </c>
      <c r="W1063" s="3">
        <v>7.1</v>
      </c>
      <c r="X1063" s="3">
        <v>3.6</v>
      </c>
      <c r="Y1063" s="3">
        <v>0</v>
      </c>
    </row>
    <row r="1064" spans="1:25" ht="12" customHeight="1" x14ac:dyDescent="0.25">
      <c r="A1064" s="1" t="s">
        <v>12</v>
      </c>
      <c r="B1064" s="1" t="s">
        <v>280</v>
      </c>
      <c r="C1064" s="1" t="s">
        <v>474</v>
      </c>
      <c r="D1064" s="1">
        <v>11</v>
      </c>
      <c r="E1064" s="1" t="s">
        <v>478</v>
      </c>
      <c r="F1064" s="1" t="s">
        <v>480</v>
      </c>
      <c r="G1064" s="3">
        <v>17.5</v>
      </c>
      <c r="H1064" s="3">
        <v>17.100000000000001</v>
      </c>
      <c r="I1064" s="3">
        <v>16.600000000000001</v>
      </c>
      <c r="J1064" s="3">
        <v>16.2</v>
      </c>
      <c r="K1064" s="3">
        <v>15.9</v>
      </c>
      <c r="L1064" s="3">
        <v>14.4</v>
      </c>
      <c r="M1064" s="3">
        <v>11.1</v>
      </c>
      <c r="N1064" s="3">
        <v>10.9</v>
      </c>
      <c r="O1064" s="3">
        <v>10.6</v>
      </c>
      <c r="P1064" s="3">
        <v>10</v>
      </c>
      <c r="Q1064" s="3">
        <v>8.8000000000000007</v>
      </c>
      <c r="R1064" s="3">
        <v>8.1999999999999993</v>
      </c>
      <c r="S1064" s="3">
        <v>7.5</v>
      </c>
      <c r="T1064" s="3">
        <v>7.7</v>
      </c>
      <c r="U1064" s="3">
        <v>6.9</v>
      </c>
      <c r="V1064" s="3">
        <v>5.9</v>
      </c>
      <c r="W1064" s="3">
        <v>5.2</v>
      </c>
      <c r="X1064" s="3">
        <v>0</v>
      </c>
      <c r="Y1064" s="3">
        <v>0</v>
      </c>
    </row>
    <row r="1065" spans="1:25" ht="12" customHeight="1" x14ac:dyDescent="0.25">
      <c r="A1065" s="1" t="s">
        <v>12</v>
      </c>
      <c r="B1065" s="1" t="s">
        <v>280</v>
      </c>
      <c r="C1065" s="1" t="s">
        <v>474</v>
      </c>
      <c r="D1065" s="1">
        <v>11</v>
      </c>
      <c r="E1065" s="1" t="s">
        <v>479</v>
      </c>
      <c r="F1065" s="1" t="s">
        <v>480</v>
      </c>
      <c r="G1065" s="3">
        <v>17.5</v>
      </c>
      <c r="H1065" s="3">
        <v>17.5</v>
      </c>
      <c r="I1065" s="3">
        <v>17.100000000000001</v>
      </c>
      <c r="J1065" s="3">
        <v>16.8</v>
      </c>
      <c r="K1065" s="3">
        <v>16.600000000000001</v>
      </c>
      <c r="L1065" s="3">
        <v>16.399999999999999</v>
      </c>
      <c r="M1065" s="3">
        <v>16.2</v>
      </c>
      <c r="N1065" s="3">
        <v>16</v>
      </c>
      <c r="O1065" s="3">
        <v>14.3</v>
      </c>
      <c r="P1065" s="3">
        <v>14.2</v>
      </c>
      <c r="Q1065" s="3">
        <v>10.7</v>
      </c>
      <c r="R1065" s="3">
        <v>10.6</v>
      </c>
      <c r="S1065" s="3">
        <v>10.3</v>
      </c>
      <c r="T1065" s="3">
        <v>10.3</v>
      </c>
      <c r="U1065" s="3">
        <v>10.1</v>
      </c>
      <c r="V1065" s="3">
        <v>9.8000000000000007</v>
      </c>
      <c r="W1065" s="3">
        <v>9.4</v>
      </c>
      <c r="X1065" s="3">
        <v>7.8</v>
      </c>
      <c r="Y1065" s="3">
        <v>5.0999999999999996</v>
      </c>
    </row>
    <row r="1066" spans="1:25" ht="12" customHeight="1" x14ac:dyDescent="0.25">
      <c r="A1066" s="1" t="s">
        <v>12</v>
      </c>
      <c r="B1066" s="1" t="s">
        <v>281</v>
      </c>
      <c r="C1066" s="1" t="s">
        <v>474</v>
      </c>
      <c r="D1066" s="1">
        <v>11</v>
      </c>
      <c r="E1066" s="1" t="s">
        <v>476</v>
      </c>
      <c r="F1066" s="1" t="s">
        <v>480</v>
      </c>
      <c r="G1066" s="3">
        <v>2</v>
      </c>
      <c r="H1066" s="3">
        <v>1.9</v>
      </c>
      <c r="I1066" s="3">
        <v>1.8</v>
      </c>
      <c r="J1066" s="3">
        <v>1.6</v>
      </c>
      <c r="K1066" s="3">
        <v>1.4</v>
      </c>
      <c r="L1066" s="3">
        <v>1.3</v>
      </c>
      <c r="M1066" s="3">
        <v>1</v>
      </c>
      <c r="N1066" s="3">
        <v>0.6</v>
      </c>
      <c r="O1066" s="3">
        <v>0</v>
      </c>
      <c r="P1066" s="3">
        <v>0</v>
      </c>
      <c r="Q1066" s="3">
        <v>0</v>
      </c>
      <c r="R1066" s="3">
        <v>0</v>
      </c>
      <c r="S1066" s="3">
        <v>0</v>
      </c>
      <c r="T1066" s="3">
        <v>0</v>
      </c>
      <c r="U1066" s="3">
        <v>0</v>
      </c>
      <c r="V1066" s="3">
        <v>0</v>
      </c>
      <c r="W1066" s="3">
        <v>0</v>
      </c>
      <c r="X1066" s="3">
        <v>0</v>
      </c>
      <c r="Y1066" s="3">
        <v>0</v>
      </c>
    </row>
    <row r="1067" spans="1:25" ht="12" customHeight="1" x14ac:dyDescent="0.25">
      <c r="A1067" s="1" t="s">
        <v>12</v>
      </c>
      <c r="B1067" s="1" t="s">
        <v>281</v>
      </c>
      <c r="C1067" s="1" t="s">
        <v>474</v>
      </c>
      <c r="D1067" s="1">
        <v>11</v>
      </c>
      <c r="E1067" s="1" t="s">
        <v>477</v>
      </c>
      <c r="F1067" s="1" t="s">
        <v>480</v>
      </c>
      <c r="G1067" s="3">
        <v>2</v>
      </c>
      <c r="H1067" s="3">
        <v>1.7</v>
      </c>
      <c r="I1067" s="3">
        <v>1.3</v>
      </c>
      <c r="J1067" s="3">
        <v>0.9</v>
      </c>
      <c r="K1067" s="3">
        <v>0.5</v>
      </c>
      <c r="L1067" s="3">
        <v>0</v>
      </c>
      <c r="M1067" s="3">
        <v>16</v>
      </c>
      <c r="N1067" s="3">
        <v>15.8</v>
      </c>
      <c r="O1067" s="3">
        <v>15.4</v>
      </c>
      <c r="P1067" s="3">
        <v>14.9</v>
      </c>
      <c r="Q1067" s="3">
        <v>13.8</v>
      </c>
      <c r="R1067" s="3">
        <v>12.5</v>
      </c>
      <c r="S1067" s="3">
        <v>11.3</v>
      </c>
      <c r="T1067" s="3">
        <v>10.1</v>
      </c>
      <c r="U1067" s="3">
        <v>9.1999999999999993</v>
      </c>
      <c r="V1067" s="3">
        <v>8.4</v>
      </c>
      <c r="W1067" s="3">
        <v>7.5</v>
      </c>
      <c r="X1067" s="3">
        <v>1.8</v>
      </c>
      <c r="Y1067" s="3">
        <v>0</v>
      </c>
    </row>
    <row r="1068" spans="1:25" ht="12" customHeight="1" x14ac:dyDescent="0.25">
      <c r="A1068" s="1" t="s">
        <v>12</v>
      </c>
      <c r="B1068" s="1" t="s">
        <v>281</v>
      </c>
      <c r="C1068" s="1" t="s">
        <v>474</v>
      </c>
      <c r="D1068" s="1">
        <v>11</v>
      </c>
      <c r="E1068" s="1" t="s">
        <v>478</v>
      </c>
      <c r="F1068" s="1" t="s">
        <v>480</v>
      </c>
      <c r="G1068" s="3">
        <v>2</v>
      </c>
      <c r="H1068" s="3">
        <v>1.6</v>
      </c>
      <c r="I1068" s="3">
        <v>1</v>
      </c>
      <c r="J1068" s="3">
        <v>0.6</v>
      </c>
      <c r="K1068" s="3">
        <v>0</v>
      </c>
      <c r="L1068" s="3">
        <v>0</v>
      </c>
      <c r="M1068" s="3">
        <v>15.9</v>
      </c>
      <c r="N1068" s="3">
        <v>15.4</v>
      </c>
      <c r="O1068" s="3">
        <v>14.4</v>
      </c>
      <c r="P1068" s="3">
        <v>13.2</v>
      </c>
      <c r="Q1068" s="3">
        <v>11.6</v>
      </c>
      <c r="R1068" s="3">
        <v>10.6</v>
      </c>
      <c r="S1068" s="3">
        <v>8.3000000000000007</v>
      </c>
      <c r="T1068" s="3">
        <v>7.2</v>
      </c>
      <c r="U1068" s="3">
        <v>6.5</v>
      </c>
      <c r="V1068" s="3">
        <v>5.8</v>
      </c>
      <c r="W1068" s="3">
        <v>5</v>
      </c>
      <c r="X1068" s="3">
        <v>0.7</v>
      </c>
      <c r="Y1068" s="3">
        <v>0</v>
      </c>
    </row>
    <row r="1069" spans="1:25" ht="12" customHeight="1" x14ac:dyDescent="0.25">
      <c r="A1069" s="1" t="s">
        <v>12</v>
      </c>
      <c r="B1069" s="1" t="s">
        <v>281</v>
      </c>
      <c r="C1069" s="1" t="s">
        <v>474</v>
      </c>
      <c r="D1069" s="1">
        <v>11</v>
      </c>
      <c r="E1069" s="1" t="s">
        <v>479</v>
      </c>
      <c r="F1069" s="1" t="s">
        <v>480</v>
      </c>
      <c r="G1069" s="3">
        <v>2</v>
      </c>
      <c r="H1069" s="3">
        <v>1.8</v>
      </c>
      <c r="I1069" s="3">
        <v>1.5</v>
      </c>
      <c r="J1069" s="3">
        <v>1.3</v>
      </c>
      <c r="K1069" s="3">
        <v>1</v>
      </c>
      <c r="L1069" s="3">
        <v>0.7</v>
      </c>
      <c r="M1069" s="3">
        <v>16</v>
      </c>
      <c r="N1069" s="3">
        <v>15.9</v>
      </c>
      <c r="O1069" s="3">
        <v>15.6</v>
      </c>
      <c r="P1069" s="3">
        <v>15.2</v>
      </c>
      <c r="Q1069" s="3">
        <v>14.7</v>
      </c>
      <c r="R1069" s="3">
        <v>13.9</v>
      </c>
      <c r="S1069" s="3">
        <v>13.2</v>
      </c>
      <c r="T1069" s="3">
        <v>12.5</v>
      </c>
      <c r="U1069" s="3">
        <v>12.1</v>
      </c>
      <c r="V1069" s="3">
        <v>11.6</v>
      </c>
      <c r="W1069" s="3">
        <v>11.1</v>
      </c>
      <c r="X1069" s="3">
        <v>6.8</v>
      </c>
      <c r="Y1069" s="3">
        <v>2.9</v>
      </c>
    </row>
    <row r="1070" spans="1:25" ht="12" customHeight="1" x14ac:dyDescent="0.25">
      <c r="A1070" s="1" t="s">
        <v>12</v>
      </c>
      <c r="B1070" s="1" t="s">
        <v>284</v>
      </c>
      <c r="C1070" s="1" t="s">
        <v>474</v>
      </c>
      <c r="D1070" s="1">
        <v>11</v>
      </c>
      <c r="E1070" s="1" t="s">
        <v>476</v>
      </c>
      <c r="F1070" s="1" t="s">
        <v>480</v>
      </c>
      <c r="G1070" s="3">
        <v>37</v>
      </c>
      <c r="H1070" s="3">
        <v>37</v>
      </c>
      <c r="I1070" s="3">
        <v>36.9</v>
      </c>
      <c r="J1070" s="3">
        <v>36.9</v>
      </c>
      <c r="K1070" s="3">
        <v>36.799999999999997</v>
      </c>
      <c r="L1070" s="3">
        <v>36.6</v>
      </c>
      <c r="M1070" s="3">
        <v>36.5</v>
      </c>
      <c r="N1070" s="3">
        <v>36.4</v>
      </c>
      <c r="O1070" s="3">
        <v>35.4</v>
      </c>
      <c r="P1070" s="3">
        <v>35.299999999999997</v>
      </c>
      <c r="Q1070" s="3">
        <v>35.1</v>
      </c>
      <c r="R1070" s="3">
        <v>34.9</v>
      </c>
      <c r="S1070" s="3">
        <v>34.6</v>
      </c>
      <c r="T1070" s="3">
        <v>34.299999999999997</v>
      </c>
      <c r="U1070" s="3">
        <v>34</v>
      </c>
      <c r="V1070" s="3">
        <v>33.700000000000003</v>
      </c>
      <c r="W1070" s="3">
        <v>33.5</v>
      </c>
      <c r="X1070" s="3">
        <v>32.1</v>
      </c>
      <c r="Y1070" s="3">
        <v>32.1</v>
      </c>
    </row>
    <row r="1071" spans="1:25" ht="12" customHeight="1" x14ac:dyDescent="0.25">
      <c r="A1071" s="1" t="s">
        <v>12</v>
      </c>
      <c r="B1071" s="1" t="s">
        <v>284</v>
      </c>
      <c r="C1071" s="1" t="s">
        <v>474</v>
      </c>
      <c r="D1071" s="1">
        <v>11</v>
      </c>
      <c r="E1071" s="1" t="s">
        <v>477</v>
      </c>
      <c r="F1071" s="1" t="s">
        <v>480</v>
      </c>
      <c r="G1071" s="3">
        <v>37</v>
      </c>
      <c r="H1071" s="3">
        <v>37</v>
      </c>
      <c r="I1071" s="3">
        <v>36.9</v>
      </c>
      <c r="J1071" s="3">
        <v>36.700000000000003</v>
      </c>
      <c r="K1071" s="3">
        <v>36.4</v>
      </c>
      <c r="L1071" s="3">
        <v>35.4</v>
      </c>
      <c r="M1071" s="3">
        <v>35</v>
      </c>
      <c r="N1071" s="3">
        <v>34.6</v>
      </c>
      <c r="O1071" s="3">
        <v>34.1</v>
      </c>
      <c r="P1071" s="3">
        <v>33.5</v>
      </c>
      <c r="Q1071" s="3">
        <v>33</v>
      </c>
      <c r="R1071" s="3">
        <v>32.5</v>
      </c>
      <c r="S1071" s="3">
        <v>32</v>
      </c>
      <c r="T1071" s="3">
        <v>31.4</v>
      </c>
      <c r="U1071" s="3">
        <v>30.9</v>
      </c>
      <c r="V1071" s="3">
        <v>30.4</v>
      </c>
      <c r="W1071" s="3">
        <v>29.8</v>
      </c>
      <c r="X1071" s="3">
        <v>27.4</v>
      </c>
      <c r="Y1071" s="3">
        <v>27.4</v>
      </c>
    </row>
    <row r="1072" spans="1:25" ht="12" customHeight="1" x14ac:dyDescent="0.25">
      <c r="A1072" s="1" t="s">
        <v>12</v>
      </c>
      <c r="B1072" s="1" t="s">
        <v>284</v>
      </c>
      <c r="C1072" s="1" t="s">
        <v>474</v>
      </c>
      <c r="D1072" s="1">
        <v>11</v>
      </c>
      <c r="E1072" s="1" t="s">
        <v>478</v>
      </c>
      <c r="F1072" s="1" t="s">
        <v>480</v>
      </c>
      <c r="G1072" s="3">
        <v>37</v>
      </c>
      <c r="H1072" s="3">
        <v>37</v>
      </c>
      <c r="I1072" s="3">
        <v>36.9</v>
      </c>
      <c r="J1072" s="3">
        <v>36.700000000000003</v>
      </c>
      <c r="K1072" s="3">
        <v>36.4</v>
      </c>
      <c r="L1072" s="3">
        <v>35.4</v>
      </c>
      <c r="M1072" s="3">
        <v>35</v>
      </c>
      <c r="N1072" s="3">
        <v>34.6</v>
      </c>
      <c r="O1072" s="3">
        <v>34.1</v>
      </c>
      <c r="P1072" s="3">
        <v>33.5</v>
      </c>
      <c r="Q1072" s="3">
        <v>33</v>
      </c>
      <c r="R1072" s="3">
        <v>32.5</v>
      </c>
      <c r="S1072" s="3">
        <v>31.9</v>
      </c>
      <c r="T1072" s="3">
        <v>31.4</v>
      </c>
      <c r="U1072" s="3">
        <v>30.9</v>
      </c>
      <c r="V1072" s="3">
        <v>30.4</v>
      </c>
      <c r="W1072" s="3">
        <v>29.8</v>
      </c>
      <c r="X1072" s="3">
        <v>27.4</v>
      </c>
      <c r="Y1072" s="3">
        <v>27.4</v>
      </c>
    </row>
    <row r="1073" spans="1:25" ht="12" customHeight="1" x14ac:dyDescent="0.25">
      <c r="A1073" s="1" t="s">
        <v>12</v>
      </c>
      <c r="B1073" s="1" t="s">
        <v>284</v>
      </c>
      <c r="C1073" s="1" t="s">
        <v>474</v>
      </c>
      <c r="D1073" s="1">
        <v>11</v>
      </c>
      <c r="E1073" s="1" t="s">
        <v>479</v>
      </c>
      <c r="F1073" s="1" t="s">
        <v>480</v>
      </c>
      <c r="G1073" s="3">
        <v>37</v>
      </c>
      <c r="H1073" s="3">
        <v>37</v>
      </c>
      <c r="I1073" s="3">
        <v>36.9</v>
      </c>
      <c r="J1073" s="3">
        <v>36.700000000000003</v>
      </c>
      <c r="K1073" s="3">
        <v>36.4</v>
      </c>
      <c r="L1073" s="3">
        <v>35.4</v>
      </c>
      <c r="M1073" s="3">
        <v>35</v>
      </c>
      <c r="N1073" s="3">
        <v>34.6</v>
      </c>
      <c r="O1073" s="3">
        <v>34.1</v>
      </c>
      <c r="P1073" s="3">
        <v>33.5</v>
      </c>
      <c r="Q1073" s="3">
        <v>33</v>
      </c>
      <c r="R1073" s="3">
        <v>32.5</v>
      </c>
      <c r="S1073" s="3">
        <v>32</v>
      </c>
      <c r="T1073" s="3">
        <v>31.4</v>
      </c>
      <c r="U1073" s="3">
        <v>30.9</v>
      </c>
      <c r="V1073" s="3">
        <v>30.4</v>
      </c>
      <c r="W1073" s="3">
        <v>29.9</v>
      </c>
      <c r="X1073" s="3">
        <v>27.4</v>
      </c>
      <c r="Y1073" s="3">
        <v>27.4</v>
      </c>
    </row>
    <row r="1074" spans="1:25" ht="12" customHeight="1" x14ac:dyDescent="0.25">
      <c r="A1074" s="1" t="s">
        <v>12</v>
      </c>
      <c r="B1074" s="1" t="s">
        <v>282</v>
      </c>
      <c r="C1074" s="1" t="s">
        <v>474</v>
      </c>
      <c r="D1074" s="1">
        <v>11</v>
      </c>
      <c r="E1074" s="1" t="s">
        <v>476</v>
      </c>
      <c r="F1074" s="1" t="s">
        <v>480</v>
      </c>
      <c r="G1074" s="3">
        <v>27.7</v>
      </c>
      <c r="H1074" s="3">
        <v>27.5</v>
      </c>
      <c r="I1074" s="3">
        <v>27.4</v>
      </c>
      <c r="J1074" s="3">
        <v>27.3</v>
      </c>
      <c r="K1074" s="3">
        <v>27.1</v>
      </c>
      <c r="L1074" s="3">
        <v>27.1</v>
      </c>
      <c r="M1074" s="3">
        <v>26.9</v>
      </c>
      <c r="N1074" s="3">
        <v>26.8</v>
      </c>
      <c r="O1074" s="3">
        <v>26.5</v>
      </c>
      <c r="P1074" s="3">
        <v>26.2</v>
      </c>
      <c r="Q1074" s="3">
        <v>25.9</v>
      </c>
      <c r="R1074" s="3">
        <v>25.7</v>
      </c>
      <c r="S1074" s="3">
        <v>25.5</v>
      </c>
      <c r="T1074" s="3">
        <v>25.4</v>
      </c>
      <c r="U1074" s="3">
        <v>25.3</v>
      </c>
      <c r="V1074" s="3">
        <v>25.2</v>
      </c>
      <c r="W1074" s="3">
        <v>25.2</v>
      </c>
      <c r="X1074" s="3">
        <v>21.5</v>
      </c>
      <c r="Y1074" s="3">
        <v>20.8</v>
      </c>
    </row>
    <row r="1075" spans="1:25" ht="12" customHeight="1" x14ac:dyDescent="0.25">
      <c r="A1075" s="1" t="s">
        <v>12</v>
      </c>
      <c r="B1075" s="1" t="s">
        <v>282</v>
      </c>
      <c r="C1075" s="1" t="s">
        <v>474</v>
      </c>
      <c r="D1075" s="1">
        <v>11</v>
      </c>
      <c r="E1075" s="1" t="s">
        <v>477</v>
      </c>
      <c r="F1075" s="1" t="s">
        <v>480</v>
      </c>
      <c r="G1075" s="3">
        <v>27.7</v>
      </c>
      <c r="H1075" s="3">
        <v>27.3</v>
      </c>
      <c r="I1075" s="3">
        <v>26.9</v>
      </c>
      <c r="J1075" s="3">
        <v>26.7</v>
      </c>
      <c r="K1075" s="3">
        <v>26.5</v>
      </c>
      <c r="L1075" s="3">
        <v>26.3</v>
      </c>
      <c r="M1075" s="3">
        <v>26.1</v>
      </c>
      <c r="N1075" s="3">
        <v>26</v>
      </c>
      <c r="O1075" s="3">
        <v>25.7</v>
      </c>
      <c r="P1075" s="3">
        <v>25.3</v>
      </c>
      <c r="Q1075" s="3">
        <v>25</v>
      </c>
      <c r="R1075" s="3">
        <v>21.5</v>
      </c>
      <c r="S1075" s="3">
        <v>21.2</v>
      </c>
      <c r="T1075" s="3">
        <v>20.9</v>
      </c>
      <c r="U1075" s="3">
        <v>18.600000000000001</v>
      </c>
      <c r="V1075" s="3">
        <v>16.3</v>
      </c>
      <c r="W1075" s="3">
        <v>13.9</v>
      </c>
      <c r="X1075" s="3">
        <v>1.1000000000000001</v>
      </c>
      <c r="Y1075" s="3">
        <v>0</v>
      </c>
    </row>
    <row r="1076" spans="1:25" ht="12" customHeight="1" x14ac:dyDescent="0.25">
      <c r="A1076" s="1" t="s">
        <v>12</v>
      </c>
      <c r="B1076" s="1" t="s">
        <v>282</v>
      </c>
      <c r="C1076" s="1" t="s">
        <v>474</v>
      </c>
      <c r="D1076" s="1">
        <v>11</v>
      </c>
      <c r="E1076" s="1" t="s">
        <v>478</v>
      </c>
      <c r="F1076" s="1" t="s">
        <v>480</v>
      </c>
      <c r="G1076" s="3">
        <v>27.7</v>
      </c>
      <c r="H1076" s="3">
        <v>27.2</v>
      </c>
      <c r="I1076" s="3">
        <v>26.6</v>
      </c>
      <c r="J1076" s="3">
        <v>26.4</v>
      </c>
      <c r="K1076" s="3">
        <v>26</v>
      </c>
      <c r="L1076" s="3">
        <v>25.8</v>
      </c>
      <c r="M1076" s="3">
        <v>25.4</v>
      </c>
      <c r="N1076" s="3">
        <v>24.9</v>
      </c>
      <c r="O1076" s="3">
        <v>21.5</v>
      </c>
      <c r="P1076" s="3">
        <v>21.2</v>
      </c>
      <c r="Q1076" s="3">
        <v>20.8</v>
      </c>
      <c r="R1076" s="3">
        <v>20.5</v>
      </c>
      <c r="S1076" s="3">
        <v>20.2</v>
      </c>
      <c r="T1076" s="3">
        <v>18.899999999999999</v>
      </c>
      <c r="U1076" s="3">
        <v>17</v>
      </c>
      <c r="V1076" s="3">
        <v>14.9</v>
      </c>
      <c r="W1076" s="3">
        <v>12.7</v>
      </c>
      <c r="X1076" s="3">
        <v>1</v>
      </c>
      <c r="Y1076" s="3">
        <v>0</v>
      </c>
    </row>
    <row r="1077" spans="1:25" ht="12" customHeight="1" x14ac:dyDescent="0.25">
      <c r="A1077" s="1" t="s">
        <v>12</v>
      </c>
      <c r="B1077" s="1" t="s">
        <v>282</v>
      </c>
      <c r="C1077" s="1" t="s">
        <v>474</v>
      </c>
      <c r="D1077" s="1">
        <v>11</v>
      </c>
      <c r="E1077" s="1" t="s">
        <v>479</v>
      </c>
      <c r="F1077" s="1" t="s">
        <v>480</v>
      </c>
      <c r="G1077" s="3">
        <v>27.7</v>
      </c>
      <c r="H1077" s="3">
        <v>27.5</v>
      </c>
      <c r="I1077" s="3">
        <v>27.1</v>
      </c>
      <c r="J1077" s="3">
        <v>27</v>
      </c>
      <c r="K1077" s="3">
        <v>26.9</v>
      </c>
      <c r="L1077" s="3">
        <v>26.7</v>
      </c>
      <c r="M1077" s="3">
        <v>26.5</v>
      </c>
      <c r="N1077" s="3">
        <v>26.3</v>
      </c>
      <c r="O1077" s="3">
        <v>25.9</v>
      </c>
      <c r="P1077" s="3">
        <v>25.5</v>
      </c>
      <c r="Q1077" s="3">
        <v>25.1</v>
      </c>
      <c r="R1077" s="3">
        <v>25</v>
      </c>
      <c r="S1077" s="3">
        <v>25</v>
      </c>
      <c r="T1077" s="3">
        <v>21.5</v>
      </c>
      <c r="U1077" s="3">
        <v>21.5</v>
      </c>
      <c r="V1077" s="3">
        <v>21.5</v>
      </c>
      <c r="W1077" s="3">
        <v>21.4</v>
      </c>
      <c r="X1077" s="3">
        <v>11</v>
      </c>
      <c r="Y1077" s="3">
        <v>1.4</v>
      </c>
    </row>
    <row r="1078" spans="1:25" ht="12" customHeight="1" x14ac:dyDescent="0.25">
      <c r="A1078" s="1" t="s">
        <v>12</v>
      </c>
      <c r="B1078" s="1" t="s">
        <v>283</v>
      </c>
      <c r="C1078" s="1" t="s">
        <v>474</v>
      </c>
      <c r="D1078" s="1">
        <v>11</v>
      </c>
      <c r="E1078" s="1" t="s">
        <v>476</v>
      </c>
      <c r="F1078" s="1" t="s">
        <v>480</v>
      </c>
      <c r="G1078" s="3">
        <v>9.9</v>
      </c>
      <c r="H1078" s="3">
        <v>9.5</v>
      </c>
      <c r="I1078" s="3">
        <v>9.5</v>
      </c>
      <c r="J1078" s="3">
        <v>9.3000000000000007</v>
      </c>
      <c r="K1078" s="3">
        <v>9.1</v>
      </c>
      <c r="L1078" s="3">
        <v>8.9</v>
      </c>
      <c r="M1078" s="3">
        <v>8.6999999999999993</v>
      </c>
      <c r="N1078" s="3">
        <v>8.5</v>
      </c>
      <c r="O1078" s="3">
        <v>7.9</v>
      </c>
      <c r="P1078" s="3">
        <v>7</v>
      </c>
      <c r="Q1078" s="3">
        <v>6</v>
      </c>
      <c r="R1078" s="3">
        <v>5.3</v>
      </c>
      <c r="S1078" s="3">
        <v>4.9000000000000004</v>
      </c>
      <c r="T1078" s="3">
        <v>4.5999999999999996</v>
      </c>
      <c r="U1078" s="3">
        <v>3.8</v>
      </c>
      <c r="V1078" s="3">
        <v>3.3</v>
      </c>
      <c r="W1078" s="3">
        <v>3</v>
      </c>
      <c r="X1078" s="3">
        <v>0.6</v>
      </c>
      <c r="Y1078" s="3">
        <v>0</v>
      </c>
    </row>
    <row r="1079" spans="1:25" ht="12" customHeight="1" x14ac:dyDescent="0.25">
      <c r="A1079" s="1" t="s">
        <v>12</v>
      </c>
      <c r="B1079" s="1" t="s">
        <v>283</v>
      </c>
      <c r="C1079" s="1" t="s">
        <v>474</v>
      </c>
      <c r="D1079" s="1">
        <v>11</v>
      </c>
      <c r="E1079" s="1" t="s">
        <v>477</v>
      </c>
      <c r="F1079" s="1" t="s">
        <v>480</v>
      </c>
      <c r="G1079" s="3">
        <v>9.9</v>
      </c>
      <c r="H1079" s="3">
        <v>9.3000000000000007</v>
      </c>
      <c r="I1079" s="3">
        <v>8.6</v>
      </c>
      <c r="J1079" s="3">
        <v>8.3000000000000007</v>
      </c>
      <c r="K1079" s="3">
        <v>8</v>
      </c>
      <c r="L1079" s="3">
        <v>7.8</v>
      </c>
      <c r="M1079" s="3">
        <v>7.4</v>
      </c>
      <c r="N1079" s="3">
        <v>7</v>
      </c>
      <c r="O1079" s="3">
        <v>5.9</v>
      </c>
      <c r="P1079" s="3">
        <v>4.5999999999999996</v>
      </c>
      <c r="Q1079" s="3">
        <v>1.9</v>
      </c>
      <c r="R1079" s="3">
        <v>0</v>
      </c>
      <c r="S1079" s="3">
        <v>0</v>
      </c>
      <c r="T1079" s="3">
        <v>0</v>
      </c>
      <c r="U1079" s="3">
        <v>0</v>
      </c>
      <c r="V1079" s="3">
        <v>0</v>
      </c>
      <c r="W1079" s="3">
        <v>0</v>
      </c>
      <c r="X1079" s="3">
        <v>0</v>
      </c>
      <c r="Y1079" s="3">
        <v>0</v>
      </c>
    </row>
    <row r="1080" spans="1:25" ht="12" customHeight="1" x14ac:dyDescent="0.25">
      <c r="A1080" s="1" t="s">
        <v>12</v>
      </c>
      <c r="B1080" s="1" t="s">
        <v>283</v>
      </c>
      <c r="C1080" s="1" t="s">
        <v>474</v>
      </c>
      <c r="D1080" s="1">
        <v>11</v>
      </c>
      <c r="E1080" s="1" t="s">
        <v>478</v>
      </c>
      <c r="F1080" s="1" t="s">
        <v>480</v>
      </c>
      <c r="G1080" s="3">
        <v>9.9</v>
      </c>
      <c r="H1080" s="3">
        <v>9.3000000000000007</v>
      </c>
      <c r="I1080" s="3">
        <v>8.5</v>
      </c>
      <c r="J1080" s="3">
        <v>8.1</v>
      </c>
      <c r="K1080" s="3">
        <v>7.8</v>
      </c>
      <c r="L1080" s="3">
        <v>7.2</v>
      </c>
      <c r="M1080" s="3">
        <v>6.8</v>
      </c>
      <c r="N1080" s="3">
        <v>5.5</v>
      </c>
      <c r="O1080" s="3">
        <v>3.7</v>
      </c>
      <c r="P1080" s="3">
        <v>1.4</v>
      </c>
      <c r="Q1080" s="3">
        <v>0</v>
      </c>
      <c r="R1080" s="3">
        <v>0</v>
      </c>
      <c r="S1080" s="3">
        <v>0</v>
      </c>
      <c r="T1080" s="3">
        <v>0</v>
      </c>
      <c r="U1080" s="3">
        <v>0</v>
      </c>
      <c r="V1080" s="3">
        <v>0</v>
      </c>
      <c r="W1080" s="3">
        <v>0</v>
      </c>
      <c r="X1080" s="3">
        <v>0</v>
      </c>
      <c r="Y1080" s="3">
        <v>0</v>
      </c>
    </row>
    <row r="1081" spans="1:25" ht="12" customHeight="1" x14ac:dyDescent="0.25">
      <c r="A1081" s="1" t="s">
        <v>12</v>
      </c>
      <c r="B1081" s="1" t="s">
        <v>283</v>
      </c>
      <c r="C1081" s="1" t="s">
        <v>474</v>
      </c>
      <c r="D1081" s="1">
        <v>11</v>
      </c>
      <c r="E1081" s="1" t="s">
        <v>479</v>
      </c>
      <c r="F1081" s="1" t="s">
        <v>480</v>
      </c>
      <c r="G1081" s="3">
        <v>9.9</v>
      </c>
      <c r="H1081" s="3">
        <v>9.4</v>
      </c>
      <c r="I1081" s="3">
        <v>8.8000000000000007</v>
      </c>
      <c r="J1081" s="3">
        <v>8.6</v>
      </c>
      <c r="K1081" s="3">
        <v>8.3000000000000007</v>
      </c>
      <c r="L1081" s="3">
        <v>8.1999999999999993</v>
      </c>
      <c r="M1081" s="3">
        <v>7.9</v>
      </c>
      <c r="N1081" s="3">
        <v>7.6</v>
      </c>
      <c r="O1081" s="3">
        <v>6.8</v>
      </c>
      <c r="P1081" s="3">
        <v>5.9</v>
      </c>
      <c r="Q1081" s="3">
        <v>3.4</v>
      </c>
      <c r="R1081" s="3">
        <v>2.5</v>
      </c>
      <c r="S1081" s="3">
        <v>1.6</v>
      </c>
      <c r="T1081" s="3">
        <v>0.9</v>
      </c>
      <c r="U1081" s="3">
        <v>0</v>
      </c>
      <c r="V1081" s="3">
        <v>0</v>
      </c>
      <c r="W1081" s="3">
        <v>0</v>
      </c>
      <c r="X1081" s="3">
        <v>0</v>
      </c>
      <c r="Y1081" s="3">
        <v>0</v>
      </c>
    </row>
    <row r="1082" spans="1:25" ht="12" customHeight="1" x14ac:dyDescent="0.25">
      <c r="A1082" s="1" t="s">
        <v>12</v>
      </c>
      <c r="B1082" s="1" t="s">
        <v>285</v>
      </c>
      <c r="C1082" s="1" t="s">
        <v>474</v>
      </c>
      <c r="D1082" s="1">
        <v>11</v>
      </c>
      <c r="E1082" s="1" t="s">
        <v>476</v>
      </c>
      <c r="F1082" s="1" t="s">
        <v>480</v>
      </c>
      <c r="G1082" s="3">
        <v>21.7</v>
      </c>
      <c r="H1082" s="3">
        <v>21.7</v>
      </c>
      <c r="I1082" s="3">
        <v>21.5</v>
      </c>
      <c r="J1082" s="3">
        <v>21.4</v>
      </c>
      <c r="K1082" s="3">
        <v>21.3</v>
      </c>
      <c r="L1082" s="3">
        <v>21.2</v>
      </c>
      <c r="M1082" s="3">
        <v>21.1</v>
      </c>
      <c r="N1082" s="3">
        <v>21</v>
      </c>
      <c r="O1082" s="3">
        <v>20.7</v>
      </c>
      <c r="P1082" s="3">
        <v>20.2</v>
      </c>
      <c r="Q1082" s="3">
        <v>19.5</v>
      </c>
      <c r="R1082" s="3">
        <v>18.2</v>
      </c>
      <c r="S1082" s="3">
        <v>16.899999999999999</v>
      </c>
      <c r="T1082" s="3">
        <v>16.8</v>
      </c>
      <c r="U1082" s="3">
        <v>16.7</v>
      </c>
      <c r="V1082" s="3">
        <v>15.7</v>
      </c>
      <c r="W1082" s="3">
        <v>14.4</v>
      </c>
      <c r="X1082" s="3">
        <v>13.2</v>
      </c>
      <c r="Y1082" s="3">
        <v>12</v>
      </c>
    </row>
    <row r="1083" spans="1:25" ht="12" customHeight="1" x14ac:dyDescent="0.25">
      <c r="A1083" s="1" t="s">
        <v>12</v>
      </c>
      <c r="B1083" s="1" t="s">
        <v>285</v>
      </c>
      <c r="C1083" s="1" t="s">
        <v>474</v>
      </c>
      <c r="D1083" s="1">
        <v>11</v>
      </c>
      <c r="E1083" s="1" t="s">
        <v>477</v>
      </c>
      <c r="F1083" s="1" t="s">
        <v>480</v>
      </c>
      <c r="G1083" s="3">
        <v>21.7</v>
      </c>
      <c r="H1083" s="3">
        <v>21.5</v>
      </c>
      <c r="I1083" s="3">
        <v>21.3</v>
      </c>
      <c r="J1083" s="3">
        <v>21.1</v>
      </c>
      <c r="K1083" s="3">
        <v>20.9</v>
      </c>
      <c r="L1083" s="3">
        <v>20.8</v>
      </c>
      <c r="M1083" s="3">
        <v>20.2</v>
      </c>
      <c r="N1083" s="3">
        <v>19.3</v>
      </c>
      <c r="O1083" s="3">
        <v>17.7</v>
      </c>
      <c r="P1083" s="3">
        <v>16.2</v>
      </c>
      <c r="Q1083" s="3">
        <v>13.8</v>
      </c>
      <c r="R1083" s="3">
        <v>10.4</v>
      </c>
      <c r="S1083" s="3">
        <v>8.8000000000000007</v>
      </c>
      <c r="T1083" s="3">
        <v>8.1999999999999993</v>
      </c>
      <c r="U1083" s="3">
        <v>7.6</v>
      </c>
      <c r="V1083" s="3">
        <v>7</v>
      </c>
      <c r="W1083" s="3">
        <v>6.4</v>
      </c>
      <c r="X1083" s="3">
        <v>4</v>
      </c>
      <c r="Y1083" s="3">
        <v>1.8</v>
      </c>
    </row>
    <row r="1084" spans="1:25" ht="12" customHeight="1" x14ac:dyDescent="0.25">
      <c r="A1084" s="1" t="s">
        <v>12</v>
      </c>
      <c r="B1084" s="1" t="s">
        <v>285</v>
      </c>
      <c r="C1084" s="1" t="s">
        <v>474</v>
      </c>
      <c r="D1084" s="1">
        <v>11</v>
      </c>
      <c r="E1084" s="1" t="s">
        <v>478</v>
      </c>
      <c r="F1084" s="1" t="s">
        <v>480</v>
      </c>
      <c r="G1084" s="3">
        <v>21.7</v>
      </c>
      <c r="H1084" s="3">
        <v>21.4</v>
      </c>
      <c r="I1084" s="3">
        <v>21</v>
      </c>
      <c r="J1084" s="3">
        <v>20.6</v>
      </c>
      <c r="K1084" s="3">
        <v>20</v>
      </c>
      <c r="L1084" s="3">
        <v>19.3</v>
      </c>
      <c r="M1084" s="3">
        <v>17.899999999999999</v>
      </c>
      <c r="N1084" s="3">
        <v>16.600000000000001</v>
      </c>
      <c r="O1084" s="3">
        <v>15.2</v>
      </c>
      <c r="P1084" s="3">
        <v>13.1</v>
      </c>
      <c r="Q1084" s="3">
        <v>9.6</v>
      </c>
      <c r="R1084" s="3">
        <v>8.1999999999999993</v>
      </c>
      <c r="S1084" s="3">
        <v>7.5</v>
      </c>
      <c r="T1084" s="3">
        <v>7</v>
      </c>
      <c r="U1084" s="3">
        <v>6.5</v>
      </c>
      <c r="V1084" s="3">
        <v>5.9</v>
      </c>
      <c r="W1084" s="3">
        <v>5.5</v>
      </c>
      <c r="X1084" s="3">
        <v>3.1</v>
      </c>
      <c r="Y1084" s="3">
        <v>1.4</v>
      </c>
    </row>
    <row r="1085" spans="1:25" ht="12" customHeight="1" x14ac:dyDescent="0.25">
      <c r="A1085" s="1" t="s">
        <v>12</v>
      </c>
      <c r="B1085" s="1" t="s">
        <v>285</v>
      </c>
      <c r="C1085" s="1" t="s">
        <v>474</v>
      </c>
      <c r="D1085" s="1">
        <v>11</v>
      </c>
      <c r="E1085" s="1" t="s">
        <v>479</v>
      </c>
      <c r="F1085" s="1" t="s">
        <v>480</v>
      </c>
      <c r="G1085" s="3">
        <v>21.7</v>
      </c>
      <c r="H1085" s="3">
        <v>21.6</v>
      </c>
      <c r="I1085" s="3">
        <v>21.4</v>
      </c>
      <c r="J1085" s="3">
        <v>21.1</v>
      </c>
      <c r="K1085" s="3">
        <v>21</v>
      </c>
      <c r="L1085" s="3">
        <v>20.6</v>
      </c>
      <c r="M1085" s="3">
        <v>19.899999999999999</v>
      </c>
      <c r="N1085" s="3">
        <v>19.100000000000001</v>
      </c>
      <c r="O1085" s="3">
        <v>17.8</v>
      </c>
      <c r="P1085" s="3">
        <v>16.600000000000001</v>
      </c>
      <c r="Q1085" s="3">
        <v>15</v>
      </c>
      <c r="R1085" s="3">
        <v>12.7</v>
      </c>
      <c r="S1085" s="3">
        <v>11</v>
      </c>
      <c r="T1085" s="3">
        <v>10.6</v>
      </c>
      <c r="U1085" s="3">
        <v>10.199999999999999</v>
      </c>
      <c r="V1085" s="3">
        <v>9.8000000000000007</v>
      </c>
      <c r="W1085" s="3">
        <v>9.3000000000000007</v>
      </c>
      <c r="X1085" s="3">
        <v>7.2</v>
      </c>
      <c r="Y1085" s="3">
        <v>5.0999999999999996</v>
      </c>
    </row>
    <row r="1086" spans="1:25" ht="12" customHeight="1" x14ac:dyDescent="0.25">
      <c r="A1086" s="1" t="s">
        <v>12</v>
      </c>
      <c r="B1086" s="1" t="s">
        <v>286</v>
      </c>
      <c r="C1086" s="1" t="s">
        <v>475</v>
      </c>
      <c r="D1086" s="1">
        <v>33</v>
      </c>
      <c r="E1086" s="1" t="s">
        <v>476</v>
      </c>
      <c r="F1086" s="1" t="s">
        <v>480</v>
      </c>
      <c r="G1086" s="3">
        <v>0</v>
      </c>
      <c r="H1086" s="3">
        <v>0</v>
      </c>
      <c r="I1086" s="3">
        <v>0</v>
      </c>
      <c r="J1086" s="3">
        <v>0</v>
      </c>
      <c r="K1086" s="3">
        <v>0</v>
      </c>
      <c r="L1086" s="3">
        <v>0</v>
      </c>
      <c r="M1086" s="3">
        <v>0</v>
      </c>
      <c r="N1086" s="3">
        <v>0</v>
      </c>
      <c r="O1086" s="3">
        <v>0</v>
      </c>
      <c r="P1086" s="3">
        <v>0</v>
      </c>
      <c r="Q1086" s="3">
        <v>0</v>
      </c>
      <c r="R1086" s="3">
        <v>0</v>
      </c>
      <c r="S1086" s="3">
        <v>0</v>
      </c>
      <c r="T1086" s="3">
        <v>0</v>
      </c>
      <c r="U1086" s="3">
        <v>0</v>
      </c>
      <c r="V1086" s="3">
        <v>0</v>
      </c>
      <c r="W1086" s="3">
        <v>0</v>
      </c>
      <c r="X1086" s="3">
        <v>0</v>
      </c>
      <c r="Y1086" s="3">
        <v>0</v>
      </c>
    </row>
    <row r="1087" spans="1:25" ht="12" customHeight="1" x14ac:dyDescent="0.25">
      <c r="A1087" s="1" t="s">
        <v>12</v>
      </c>
      <c r="B1087" s="1" t="s">
        <v>286</v>
      </c>
      <c r="C1087" s="1" t="s">
        <v>475</v>
      </c>
      <c r="D1087" s="1">
        <v>33</v>
      </c>
      <c r="E1087" s="1" t="s">
        <v>477</v>
      </c>
      <c r="F1087" s="1" t="s">
        <v>480</v>
      </c>
      <c r="G1087" s="3">
        <v>0</v>
      </c>
      <c r="H1087" s="3">
        <v>0</v>
      </c>
      <c r="I1087" s="3">
        <v>0</v>
      </c>
      <c r="J1087" s="3">
        <v>0</v>
      </c>
      <c r="K1087" s="3">
        <v>0</v>
      </c>
      <c r="L1087" s="3">
        <v>0</v>
      </c>
      <c r="M1087" s="3">
        <v>0</v>
      </c>
      <c r="N1087" s="3">
        <v>0</v>
      </c>
      <c r="O1087" s="3">
        <v>0</v>
      </c>
      <c r="P1087" s="3">
        <v>0</v>
      </c>
      <c r="Q1087" s="3">
        <v>0</v>
      </c>
      <c r="R1087" s="3">
        <v>0</v>
      </c>
      <c r="S1087" s="3">
        <v>0</v>
      </c>
      <c r="T1087" s="3">
        <v>0</v>
      </c>
      <c r="U1087" s="3">
        <v>0</v>
      </c>
      <c r="V1087" s="3">
        <v>0</v>
      </c>
      <c r="W1087" s="3">
        <v>0</v>
      </c>
      <c r="X1087" s="3">
        <v>0</v>
      </c>
      <c r="Y1087" s="3">
        <v>0</v>
      </c>
    </row>
    <row r="1088" spans="1:25" ht="12" customHeight="1" x14ac:dyDescent="0.25">
      <c r="A1088" s="1" t="s">
        <v>12</v>
      </c>
      <c r="B1088" s="1" t="s">
        <v>286</v>
      </c>
      <c r="C1088" s="1" t="s">
        <v>475</v>
      </c>
      <c r="D1088" s="1">
        <v>33</v>
      </c>
      <c r="E1088" s="1" t="s">
        <v>478</v>
      </c>
      <c r="F1088" s="1" t="s">
        <v>480</v>
      </c>
      <c r="G1088" s="3">
        <v>0</v>
      </c>
      <c r="H1088" s="3">
        <v>0</v>
      </c>
      <c r="I1088" s="3">
        <v>0</v>
      </c>
      <c r="J1088" s="3">
        <v>0</v>
      </c>
      <c r="K1088" s="3">
        <v>0</v>
      </c>
      <c r="L1088" s="3">
        <v>0</v>
      </c>
      <c r="M1088" s="3">
        <v>0</v>
      </c>
      <c r="N1088" s="3">
        <v>0</v>
      </c>
      <c r="O1088" s="3">
        <v>0</v>
      </c>
      <c r="P1088" s="3">
        <v>0</v>
      </c>
      <c r="Q1088" s="3">
        <v>0</v>
      </c>
      <c r="R1088" s="3">
        <v>0</v>
      </c>
      <c r="S1088" s="3">
        <v>0</v>
      </c>
      <c r="T1088" s="3">
        <v>0</v>
      </c>
      <c r="U1088" s="3">
        <v>0</v>
      </c>
      <c r="V1088" s="3">
        <v>0</v>
      </c>
      <c r="W1088" s="3">
        <v>0</v>
      </c>
      <c r="X1088" s="3">
        <v>0</v>
      </c>
      <c r="Y1088" s="3">
        <v>0</v>
      </c>
    </row>
    <row r="1089" spans="1:25" ht="12" customHeight="1" x14ac:dyDescent="0.25">
      <c r="A1089" s="1" t="s">
        <v>12</v>
      </c>
      <c r="B1089" s="1" t="s">
        <v>286</v>
      </c>
      <c r="C1089" s="1" t="s">
        <v>475</v>
      </c>
      <c r="D1089" s="1">
        <v>33</v>
      </c>
      <c r="E1089" s="1" t="s">
        <v>479</v>
      </c>
      <c r="F1089" s="1" t="s">
        <v>480</v>
      </c>
      <c r="G1089" s="3">
        <v>0</v>
      </c>
      <c r="H1089" s="3">
        <v>0</v>
      </c>
      <c r="I1089" s="3">
        <v>0</v>
      </c>
      <c r="J1089" s="3">
        <v>0</v>
      </c>
      <c r="K1089" s="3">
        <v>0</v>
      </c>
      <c r="L1089" s="3">
        <v>0</v>
      </c>
      <c r="M1089" s="3">
        <v>0</v>
      </c>
      <c r="N1089" s="3">
        <v>0</v>
      </c>
      <c r="O1089" s="3">
        <v>0</v>
      </c>
      <c r="P1089" s="3">
        <v>0</v>
      </c>
      <c r="Q1089" s="3">
        <v>0</v>
      </c>
      <c r="R1089" s="3">
        <v>0</v>
      </c>
      <c r="S1089" s="3">
        <v>0</v>
      </c>
      <c r="T1089" s="3">
        <v>0</v>
      </c>
      <c r="U1089" s="3">
        <v>0</v>
      </c>
      <c r="V1089" s="3">
        <v>0</v>
      </c>
      <c r="W1089" s="3">
        <v>0</v>
      </c>
      <c r="X1089" s="3">
        <v>0</v>
      </c>
      <c r="Y1089" s="3">
        <v>0</v>
      </c>
    </row>
    <row r="1090" spans="1:25" ht="12" customHeight="1" x14ac:dyDescent="0.25">
      <c r="A1090" s="1" t="s">
        <v>12</v>
      </c>
      <c r="B1090" s="1" t="s">
        <v>287</v>
      </c>
      <c r="C1090" s="1" t="s">
        <v>475</v>
      </c>
      <c r="D1090" s="1">
        <v>33</v>
      </c>
      <c r="E1090" s="1" t="s">
        <v>476</v>
      </c>
      <c r="F1090" s="1" t="s">
        <v>480</v>
      </c>
      <c r="G1090" s="3">
        <v>0</v>
      </c>
      <c r="H1090" s="3">
        <v>0</v>
      </c>
      <c r="I1090" s="3">
        <v>0</v>
      </c>
      <c r="J1090" s="3">
        <v>0</v>
      </c>
      <c r="K1090" s="3">
        <v>0</v>
      </c>
      <c r="L1090" s="3">
        <v>0</v>
      </c>
      <c r="M1090" s="3">
        <v>0</v>
      </c>
      <c r="N1090" s="3">
        <v>0</v>
      </c>
      <c r="O1090" s="3">
        <v>0</v>
      </c>
      <c r="P1090" s="3">
        <v>0</v>
      </c>
      <c r="Q1090" s="3">
        <v>0</v>
      </c>
      <c r="R1090" s="3">
        <v>0</v>
      </c>
      <c r="S1090" s="3">
        <v>0</v>
      </c>
      <c r="T1090" s="3">
        <v>0</v>
      </c>
      <c r="U1090" s="3">
        <v>0</v>
      </c>
      <c r="V1090" s="3">
        <v>0</v>
      </c>
      <c r="W1090" s="3">
        <v>0</v>
      </c>
      <c r="X1090" s="3">
        <v>0</v>
      </c>
      <c r="Y1090" s="3">
        <v>0</v>
      </c>
    </row>
    <row r="1091" spans="1:25" ht="12" customHeight="1" x14ac:dyDescent="0.25">
      <c r="A1091" s="1" t="s">
        <v>12</v>
      </c>
      <c r="B1091" s="1" t="s">
        <v>287</v>
      </c>
      <c r="C1091" s="1" t="s">
        <v>475</v>
      </c>
      <c r="D1091" s="1">
        <v>33</v>
      </c>
      <c r="E1091" s="1" t="s">
        <v>477</v>
      </c>
      <c r="F1091" s="1" t="s">
        <v>480</v>
      </c>
      <c r="G1091" s="3">
        <v>0</v>
      </c>
      <c r="H1091" s="3">
        <v>0</v>
      </c>
      <c r="I1091" s="3">
        <v>0</v>
      </c>
      <c r="J1091" s="3">
        <v>0</v>
      </c>
      <c r="K1091" s="3">
        <v>0</v>
      </c>
      <c r="L1091" s="3">
        <v>0</v>
      </c>
      <c r="M1091" s="3">
        <v>0</v>
      </c>
      <c r="N1091" s="3">
        <v>0</v>
      </c>
      <c r="O1091" s="3">
        <v>0</v>
      </c>
      <c r="P1091" s="3">
        <v>0</v>
      </c>
      <c r="Q1091" s="3">
        <v>0</v>
      </c>
      <c r="R1091" s="3">
        <v>0</v>
      </c>
      <c r="S1091" s="3">
        <v>0</v>
      </c>
      <c r="T1091" s="3">
        <v>0</v>
      </c>
      <c r="U1091" s="3">
        <v>0</v>
      </c>
      <c r="V1091" s="3">
        <v>0</v>
      </c>
      <c r="W1091" s="3">
        <v>0</v>
      </c>
      <c r="X1091" s="3">
        <v>0</v>
      </c>
      <c r="Y1091" s="3">
        <v>0</v>
      </c>
    </row>
    <row r="1092" spans="1:25" ht="12" customHeight="1" x14ac:dyDescent="0.25">
      <c r="A1092" s="1" t="s">
        <v>12</v>
      </c>
      <c r="B1092" s="1" t="s">
        <v>287</v>
      </c>
      <c r="C1092" s="1" t="s">
        <v>475</v>
      </c>
      <c r="D1092" s="1">
        <v>33</v>
      </c>
      <c r="E1092" s="1" t="s">
        <v>478</v>
      </c>
      <c r="F1092" s="1" t="s">
        <v>480</v>
      </c>
      <c r="G1092" s="3">
        <v>0</v>
      </c>
      <c r="H1092" s="3">
        <v>0</v>
      </c>
      <c r="I1092" s="3">
        <v>0</v>
      </c>
      <c r="J1092" s="3">
        <v>0</v>
      </c>
      <c r="K1092" s="3">
        <v>0</v>
      </c>
      <c r="L1092" s="3">
        <v>0</v>
      </c>
      <c r="M1092" s="3">
        <v>0</v>
      </c>
      <c r="N1092" s="3">
        <v>0</v>
      </c>
      <c r="O1092" s="3">
        <v>0</v>
      </c>
      <c r="P1092" s="3">
        <v>0</v>
      </c>
      <c r="Q1092" s="3">
        <v>0</v>
      </c>
      <c r="R1092" s="3">
        <v>0</v>
      </c>
      <c r="S1092" s="3">
        <v>0</v>
      </c>
      <c r="T1092" s="3">
        <v>0</v>
      </c>
      <c r="U1092" s="3">
        <v>0</v>
      </c>
      <c r="V1092" s="3">
        <v>0</v>
      </c>
      <c r="W1092" s="3">
        <v>0</v>
      </c>
      <c r="X1092" s="3">
        <v>0</v>
      </c>
      <c r="Y1092" s="3">
        <v>0</v>
      </c>
    </row>
    <row r="1093" spans="1:25" ht="12" customHeight="1" x14ac:dyDescent="0.25">
      <c r="A1093" s="1" t="s">
        <v>12</v>
      </c>
      <c r="B1093" s="1" t="s">
        <v>287</v>
      </c>
      <c r="C1093" s="1" t="s">
        <v>475</v>
      </c>
      <c r="D1093" s="1">
        <v>33</v>
      </c>
      <c r="E1093" s="1" t="s">
        <v>479</v>
      </c>
      <c r="F1093" s="1" t="s">
        <v>480</v>
      </c>
      <c r="G1093" s="3">
        <v>0</v>
      </c>
      <c r="H1093" s="3">
        <v>0</v>
      </c>
      <c r="I1093" s="3">
        <v>0</v>
      </c>
      <c r="J1093" s="3">
        <v>0</v>
      </c>
      <c r="K1093" s="3">
        <v>0</v>
      </c>
      <c r="L1093" s="3">
        <v>0</v>
      </c>
      <c r="M1093" s="3">
        <v>0</v>
      </c>
      <c r="N1093" s="3">
        <v>0</v>
      </c>
      <c r="O1093" s="3">
        <v>0</v>
      </c>
      <c r="P1093" s="3">
        <v>0</v>
      </c>
      <c r="Q1093" s="3">
        <v>0</v>
      </c>
      <c r="R1093" s="3">
        <v>0</v>
      </c>
      <c r="S1093" s="3">
        <v>0</v>
      </c>
      <c r="T1093" s="3">
        <v>0</v>
      </c>
      <c r="U1093" s="3">
        <v>0</v>
      </c>
      <c r="V1093" s="3">
        <v>0</v>
      </c>
      <c r="W1093" s="3">
        <v>0</v>
      </c>
      <c r="X1093" s="3">
        <v>0</v>
      </c>
      <c r="Y1093" s="3">
        <v>0</v>
      </c>
    </row>
    <row r="1094" spans="1:25" ht="12" customHeight="1" x14ac:dyDescent="0.25">
      <c r="A1094" s="1" t="s">
        <v>12</v>
      </c>
      <c r="B1094" s="1" t="s">
        <v>288</v>
      </c>
      <c r="C1094" s="1" t="s">
        <v>474</v>
      </c>
      <c r="D1094" s="1">
        <v>11</v>
      </c>
      <c r="E1094" s="1" t="s">
        <v>476</v>
      </c>
      <c r="F1094" s="1" t="s">
        <v>480</v>
      </c>
      <c r="G1094" s="3">
        <v>17.600000000000001</v>
      </c>
      <c r="H1094" s="3">
        <v>17.3</v>
      </c>
      <c r="I1094" s="3">
        <v>17.3</v>
      </c>
      <c r="J1094" s="3">
        <v>17.2</v>
      </c>
      <c r="K1094" s="3">
        <v>17.2</v>
      </c>
      <c r="L1094" s="3">
        <v>17.2</v>
      </c>
      <c r="M1094" s="3">
        <v>17.100000000000001</v>
      </c>
      <c r="N1094" s="3">
        <v>17.100000000000001</v>
      </c>
      <c r="O1094" s="3">
        <v>17.100000000000001</v>
      </c>
      <c r="P1094" s="3">
        <v>17</v>
      </c>
      <c r="Q1094" s="3">
        <v>16.899999999999999</v>
      </c>
      <c r="R1094" s="3">
        <v>16.8</v>
      </c>
      <c r="S1094" s="3">
        <v>16.8</v>
      </c>
      <c r="T1094" s="3">
        <v>16.8</v>
      </c>
      <c r="U1094" s="3">
        <v>16.8</v>
      </c>
      <c r="V1094" s="3">
        <v>16.8</v>
      </c>
      <c r="W1094" s="3">
        <v>16.8</v>
      </c>
      <c r="X1094" s="3">
        <v>16.7</v>
      </c>
      <c r="Y1094" s="3">
        <v>15.5</v>
      </c>
    </row>
    <row r="1095" spans="1:25" ht="12" customHeight="1" x14ac:dyDescent="0.25">
      <c r="A1095" s="1" t="s">
        <v>12</v>
      </c>
      <c r="B1095" s="1" t="s">
        <v>288</v>
      </c>
      <c r="C1095" s="1" t="s">
        <v>474</v>
      </c>
      <c r="D1095" s="1">
        <v>11</v>
      </c>
      <c r="E1095" s="1" t="s">
        <v>477</v>
      </c>
      <c r="F1095" s="1" t="s">
        <v>480</v>
      </c>
      <c r="G1095" s="3">
        <v>17.600000000000001</v>
      </c>
      <c r="H1095" s="3">
        <v>17.3</v>
      </c>
      <c r="I1095" s="3">
        <v>17.2</v>
      </c>
      <c r="J1095" s="3">
        <v>17.2</v>
      </c>
      <c r="K1095" s="3">
        <v>17.100000000000001</v>
      </c>
      <c r="L1095" s="3">
        <v>17.100000000000001</v>
      </c>
      <c r="M1095" s="3">
        <v>17.100000000000001</v>
      </c>
      <c r="N1095" s="3">
        <v>17</v>
      </c>
      <c r="O1095" s="3">
        <v>17</v>
      </c>
      <c r="P1095" s="3">
        <v>16.899999999999999</v>
      </c>
      <c r="Q1095" s="3">
        <v>16.8</v>
      </c>
      <c r="R1095" s="3">
        <v>16.7</v>
      </c>
      <c r="S1095" s="3">
        <v>16.7</v>
      </c>
      <c r="T1095" s="3">
        <v>15.7</v>
      </c>
      <c r="U1095" s="3">
        <v>15.5</v>
      </c>
      <c r="V1095" s="3">
        <v>15.5</v>
      </c>
      <c r="W1095" s="3">
        <v>15.5</v>
      </c>
      <c r="X1095" s="3">
        <v>15.1</v>
      </c>
      <c r="Y1095" s="3">
        <v>14.5</v>
      </c>
    </row>
    <row r="1096" spans="1:25" ht="12" customHeight="1" x14ac:dyDescent="0.25">
      <c r="A1096" s="1" t="s">
        <v>12</v>
      </c>
      <c r="B1096" s="1" t="s">
        <v>288</v>
      </c>
      <c r="C1096" s="1" t="s">
        <v>474</v>
      </c>
      <c r="D1096" s="1">
        <v>11</v>
      </c>
      <c r="E1096" s="1" t="s">
        <v>478</v>
      </c>
      <c r="F1096" s="1" t="s">
        <v>480</v>
      </c>
      <c r="G1096" s="3">
        <v>17.600000000000001</v>
      </c>
      <c r="H1096" s="3">
        <v>17.3</v>
      </c>
      <c r="I1096" s="3">
        <v>17.2</v>
      </c>
      <c r="J1096" s="3">
        <v>17.100000000000001</v>
      </c>
      <c r="K1096" s="3">
        <v>17.100000000000001</v>
      </c>
      <c r="L1096" s="3">
        <v>17</v>
      </c>
      <c r="M1096" s="3">
        <v>17</v>
      </c>
      <c r="N1096" s="3">
        <v>16.899999999999999</v>
      </c>
      <c r="O1096" s="3">
        <v>16.7</v>
      </c>
      <c r="P1096" s="3">
        <v>16.7</v>
      </c>
      <c r="Q1096" s="3">
        <v>15.7</v>
      </c>
      <c r="R1096" s="3">
        <v>15.5</v>
      </c>
      <c r="S1096" s="3">
        <v>15.5</v>
      </c>
      <c r="T1096" s="3">
        <v>15.5</v>
      </c>
      <c r="U1096" s="3">
        <v>15.4</v>
      </c>
      <c r="V1096" s="3">
        <v>15.4</v>
      </c>
      <c r="W1096" s="3">
        <v>15.3</v>
      </c>
      <c r="X1096" s="3">
        <v>14.9</v>
      </c>
      <c r="Y1096" s="3">
        <v>14.5</v>
      </c>
    </row>
    <row r="1097" spans="1:25" ht="12" customHeight="1" x14ac:dyDescent="0.25">
      <c r="A1097" s="1" t="s">
        <v>12</v>
      </c>
      <c r="B1097" s="1" t="s">
        <v>288</v>
      </c>
      <c r="C1097" s="1" t="s">
        <v>474</v>
      </c>
      <c r="D1097" s="1">
        <v>11</v>
      </c>
      <c r="E1097" s="1" t="s">
        <v>479</v>
      </c>
      <c r="F1097" s="1" t="s">
        <v>480</v>
      </c>
      <c r="G1097" s="3">
        <v>17.600000000000001</v>
      </c>
      <c r="H1097" s="3">
        <v>17.3</v>
      </c>
      <c r="I1097" s="3">
        <v>17.3</v>
      </c>
      <c r="J1097" s="3">
        <v>17.2</v>
      </c>
      <c r="K1097" s="3">
        <v>17.2</v>
      </c>
      <c r="L1097" s="3">
        <v>17.2</v>
      </c>
      <c r="M1097" s="3">
        <v>17.100000000000001</v>
      </c>
      <c r="N1097" s="3">
        <v>17.100000000000001</v>
      </c>
      <c r="O1097" s="3">
        <v>17</v>
      </c>
      <c r="P1097" s="3">
        <v>16.899999999999999</v>
      </c>
      <c r="Q1097" s="3">
        <v>16.8</v>
      </c>
      <c r="R1097" s="3">
        <v>16.8</v>
      </c>
      <c r="S1097" s="3">
        <v>16.8</v>
      </c>
      <c r="T1097" s="3">
        <v>16.7</v>
      </c>
      <c r="U1097" s="3">
        <v>16.7</v>
      </c>
      <c r="V1097" s="3">
        <v>16.7</v>
      </c>
      <c r="W1097" s="3">
        <v>16.7</v>
      </c>
      <c r="X1097" s="3">
        <v>15.5</v>
      </c>
      <c r="Y1097" s="3">
        <v>15.2</v>
      </c>
    </row>
    <row r="1098" spans="1:25" ht="12" customHeight="1" x14ac:dyDescent="0.25">
      <c r="A1098" s="1" t="s">
        <v>12</v>
      </c>
      <c r="B1098" s="1" t="s">
        <v>289</v>
      </c>
      <c r="C1098" s="1" t="s">
        <v>474</v>
      </c>
      <c r="D1098" s="1">
        <v>11</v>
      </c>
      <c r="E1098" s="1" t="s">
        <v>476</v>
      </c>
      <c r="F1098" s="1" t="s">
        <v>480</v>
      </c>
      <c r="G1098" s="3">
        <v>18</v>
      </c>
      <c r="H1098" s="3">
        <v>10.7</v>
      </c>
      <c r="I1098" s="3">
        <v>10.6</v>
      </c>
      <c r="J1098" s="3">
        <v>10.5</v>
      </c>
      <c r="K1098" s="3">
        <v>10.4</v>
      </c>
      <c r="L1098" s="3">
        <v>10.3</v>
      </c>
      <c r="M1098" s="3">
        <v>10.199999999999999</v>
      </c>
      <c r="N1098" s="3">
        <v>10</v>
      </c>
      <c r="O1098" s="3">
        <v>9.3000000000000007</v>
      </c>
      <c r="P1098" s="3">
        <v>8.1999999999999993</v>
      </c>
      <c r="Q1098" s="3">
        <v>6.9</v>
      </c>
      <c r="R1098" s="3">
        <v>5.9</v>
      </c>
      <c r="S1098" s="3">
        <v>5.4</v>
      </c>
      <c r="T1098" s="3">
        <v>5</v>
      </c>
      <c r="U1098" s="3">
        <v>4.7</v>
      </c>
      <c r="V1098" s="3">
        <v>4.2</v>
      </c>
      <c r="W1098" s="3">
        <v>3.7</v>
      </c>
      <c r="X1098" s="3">
        <v>0.9</v>
      </c>
      <c r="Y1098" s="3">
        <v>0</v>
      </c>
    </row>
    <row r="1099" spans="1:25" ht="12" customHeight="1" x14ac:dyDescent="0.25">
      <c r="A1099" s="1" t="s">
        <v>12</v>
      </c>
      <c r="B1099" s="1" t="s">
        <v>289</v>
      </c>
      <c r="C1099" s="1" t="s">
        <v>474</v>
      </c>
      <c r="D1099" s="1">
        <v>11</v>
      </c>
      <c r="E1099" s="1" t="s">
        <v>477</v>
      </c>
      <c r="F1099" s="1" t="s">
        <v>480</v>
      </c>
      <c r="G1099" s="3">
        <v>18</v>
      </c>
      <c r="H1099" s="3">
        <v>10.6</v>
      </c>
      <c r="I1099" s="3">
        <v>10.4</v>
      </c>
      <c r="J1099" s="3">
        <v>10.3</v>
      </c>
      <c r="K1099" s="3">
        <v>10.1</v>
      </c>
      <c r="L1099" s="3">
        <v>10</v>
      </c>
      <c r="M1099" s="3">
        <v>9.6</v>
      </c>
      <c r="N1099" s="3">
        <v>9.1</v>
      </c>
      <c r="O1099" s="3">
        <v>7.8</v>
      </c>
      <c r="P1099" s="3">
        <v>6.3</v>
      </c>
      <c r="Q1099" s="3">
        <v>4.4000000000000004</v>
      </c>
      <c r="R1099" s="3">
        <v>2.4</v>
      </c>
      <c r="S1099" s="3">
        <v>0.8</v>
      </c>
      <c r="T1099" s="3">
        <v>0</v>
      </c>
      <c r="U1099" s="3">
        <v>0</v>
      </c>
      <c r="V1099" s="3">
        <v>0</v>
      </c>
      <c r="W1099" s="3">
        <v>0</v>
      </c>
      <c r="X1099" s="3">
        <v>0</v>
      </c>
      <c r="Y1099" s="3">
        <v>0</v>
      </c>
    </row>
    <row r="1100" spans="1:25" ht="12" customHeight="1" x14ac:dyDescent="0.25">
      <c r="A1100" s="1" t="s">
        <v>12</v>
      </c>
      <c r="B1100" s="1" t="s">
        <v>289</v>
      </c>
      <c r="C1100" s="1" t="s">
        <v>474</v>
      </c>
      <c r="D1100" s="1">
        <v>11</v>
      </c>
      <c r="E1100" s="1" t="s">
        <v>478</v>
      </c>
      <c r="F1100" s="1" t="s">
        <v>480</v>
      </c>
      <c r="G1100" s="3">
        <v>18</v>
      </c>
      <c r="H1100" s="3">
        <v>10.5</v>
      </c>
      <c r="I1100" s="3">
        <v>10.199999999999999</v>
      </c>
      <c r="J1100" s="3">
        <v>10</v>
      </c>
      <c r="K1100" s="3">
        <v>9.8000000000000007</v>
      </c>
      <c r="L1100" s="3">
        <v>9.5</v>
      </c>
      <c r="M1100" s="3">
        <v>9</v>
      </c>
      <c r="N1100" s="3">
        <v>7.6</v>
      </c>
      <c r="O1100" s="3">
        <v>5.4</v>
      </c>
      <c r="P1100" s="3">
        <v>3.5</v>
      </c>
      <c r="Q1100" s="3">
        <v>1.2</v>
      </c>
      <c r="R1100" s="3">
        <v>0</v>
      </c>
      <c r="S1100" s="3">
        <v>0</v>
      </c>
      <c r="T1100" s="3">
        <v>0</v>
      </c>
      <c r="U1100" s="3">
        <v>0</v>
      </c>
      <c r="V1100" s="3">
        <v>0</v>
      </c>
      <c r="W1100" s="3">
        <v>0</v>
      </c>
      <c r="X1100" s="3">
        <v>0</v>
      </c>
      <c r="Y1100" s="3">
        <v>0</v>
      </c>
    </row>
    <row r="1101" spans="1:25" ht="12" customHeight="1" x14ac:dyDescent="0.25">
      <c r="A1101" s="1" t="s">
        <v>12</v>
      </c>
      <c r="B1101" s="1" t="s">
        <v>289</v>
      </c>
      <c r="C1101" s="1" t="s">
        <v>474</v>
      </c>
      <c r="D1101" s="1">
        <v>11</v>
      </c>
      <c r="E1101" s="1" t="s">
        <v>479</v>
      </c>
      <c r="F1101" s="1" t="s">
        <v>480</v>
      </c>
      <c r="G1101" s="3">
        <v>18</v>
      </c>
      <c r="H1101" s="3">
        <v>10.6</v>
      </c>
      <c r="I1101" s="3">
        <v>10.5</v>
      </c>
      <c r="J1101" s="3">
        <v>10.4</v>
      </c>
      <c r="K1101" s="3">
        <v>10.3</v>
      </c>
      <c r="L1101" s="3">
        <v>10.1</v>
      </c>
      <c r="M1101" s="3">
        <v>9.8000000000000007</v>
      </c>
      <c r="N1101" s="3">
        <v>9.5</v>
      </c>
      <c r="O1101" s="3">
        <v>8.5</v>
      </c>
      <c r="P1101" s="3">
        <v>7.4</v>
      </c>
      <c r="Q1101" s="3">
        <v>5.7</v>
      </c>
      <c r="R1101" s="3">
        <v>4.4000000000000004</v>
      </c>
      <c r="S1101" s="3">
        <v>3.3</v>
      </c>
      <c r="T1101" s="3">
        <v>2.5</v>
      </c>
      <c r="U1101" s="3">
        <v>2</v>
      </c>
      <c r="V1101" s="3">
        <v>1.5</v>
      </c>
      <c r="W1101" s="3">
        <v>0.9</v>
      </c>
      <c r="X1101" s="3">
        <v>0</v>
      </c>
      <c r="Y1101" s="3">
        <v>0</v>
      </c>
    </row>
    <row r="1102" spans="1:25" ht="12" customHeight="1" x14ac:dyDescent="0.25">
      <c r="A1102" s="1" t="s">
        <v>12</v>
      </c>
      <c r="B1102" s="1" t="s">
        <v>290</v>
      </c>
      <c r="C1102" s="1" t="s">
        <v>475</v>
      </c>
      <c r="D1102" s="1">
        <v>33</v>
      </c>
      <c r="E1102" s="1" t="s">
        <v>476</v>
      </c>
      <c r="F1102" s="1" t="s">
        <v>480</v>
      </c>
      <c r="G1102" s="3">
        <v>0</v>
      </c>
      <c r="H1102" s="3">
        <v>0</v>
      </c>
      <c r="I1102" s="3">
        <v>0</v>
      </c>
      <c r="J1102" s="3">
        <v>0</v>
      </c>
      <c r="K1102" s="3">
        <v>0</v>
      </c>
      <c r="L1102" s="3">
        <v>0</v>
      </c>
      <c r="M1102" s="3">
        <v>0</v>
      </c>
      <c r="N1102" s="3">
        <v>0</v>
      </c>
      <c r="O1102" s="3">
        <v>0</v>
      </c>
      <c r="P1102" s="3">
        <v>0</v>
      </c>
      <c r="Q1102" s="3">
        <v>0</v>
      </c>
      <c r="R1102" s="3">
        <v>0</v>
      </c>
      <c r="S1102" s="3">
        <v>0</v>
      </c>
      <c r="T1102" s="3">
        <v>0</v>
      </c>
      <c r="U1102" s="3">
        <v>0</v>
      </c>
      <c r="V1102" s="3">
        <v>0</v>
      </c>
      <c r="W1102" s="3">
        <v>0</v>
      </c>
      <c r="X1102" s="3">
        <v>0</v>
      </c>
      <c r="Y1102" s="3">
        <v>0</v>
      </c>
    </row>
    <row r="1103" spans="1:25" ht="12" customHeight="1" x14ac:dyDescent="0.25">
      <c r="A1103" s="1" t="s">
        <v>12</v>
      </c>
      <c r="B1103" s="1" t="s">
        <v>290</v>
      </c>
      <c r="C1103" s="1" t="s">
        <v>475</v>
      </c>
      <c r="D1103" s="1">
        <v>33</v>
      </c>
      <c r="E1103" s="1" t="s">
        <v>477</v>
      </c>
      <c r="F1103" s="1" t="s">
        <v>480</v>
      </c>
      <c r="G1103" s="3">
        <v>0</v>
      </c>
      <c r="H1103" s="3">
        <v>0</v>
      </c>
      <c r="I1103" s="3">
        <v>0</v>
      </c>
      <c r="J1103" s="3">
        <v>0</v>
      </c>
      <c r="K1103" s="3">
        <v>0</v>
      </c>
      <c r="L1103" s="3">
        <v>0</v>
      </c>
      <c r="M1103" s="3">
        <v>0</v>
      </c>
      <c r="N1103" s="3">
        <v>0</v>
      </c>
      <c r="O1103" s="3">
        <v>0</v>
      </c>
      <c r="P1103" s="3">
        <v>0</v>
      </c>
      <c r="Q1103" s="3">
        <v>0</v>
      </c>
      <c r="R1103" s="3">
        <v>0</v>
      </c>
      <c r="S1103" s="3">
        <v>0</v>
      </c>
      <c r="T1103" s="3">
        <v>0</v>
      </c>
      <c r="U1103" s="3">
        <v>0</v>
      </c>
      <c r="V1103" s="3">
        <v>0</v>
      </c>
      <c r="W1103" s="3">
        <v>0</v>
      </c>
      <c r="X1103" s="3">
        <v>0</v>
      </c>
      <c r="Y1103" s="3">
        <v>0</v>
      </c>
    </row>
    <row r="1104" spans="1:25" ht="12" customHeight="1" x14ac:dyDescent="0.25">
      <c r="A1104" s="1" t="s">
        <v>12</v>
      </c>
      <c r="B1104" s="1" t="s">
        <v>290</v>
      </c>
      <c r="C1104" s="1" t="s">
        <v>475</v>
      </c>
      <c r="D1104" s="1">
        <v>33</v>
      </c>
      <c r="E1104" s="1" t="s">
        <v>478</v>
      </c>
      <c r="F1104" s="1" t="s">
        <v>480</v>
      </c>
      <c r="G1104" s="3">
        <v>0</v>
      </c>
      <c r="H1104" s="3">
        <v>0</v>
      </c>
      <c r="I1104" s="3">
        <v>0</v>
      </c>
      <c r="J1104" s="3">
        <v>0</v>
      </c>
      <c r="K1104" s="3">
        <v>0</v>
      </c>
      <c r="L1104" s="3">
        <v>0</v>
      </c>
      <c r="M1104" s="3">
        <v>0</v>
      </c>
      <c r="N1104" s="3">
        <v>0</v>
      </c>
      <c r="O1104" s="3">
        <v>0</v>
      </c>
      <c r="P1104" s="3">
        <v>0</v>
      </c>
      <c r="Q1104" s="3">
        <v>0</v>
      </c>
      <c r="R1104" s="3">
        <v>0</v>
      </c>
      <c r="S1104" s="3">
        <v>0</v>
      </c>
      <c r="T1104" s="3">
        <v>0</v>
      </c>
      <c r="U1104" s="3">
        <v>0</v>
      </c>
      <c r="V1104" s="3">
        <v>0</v>
      </c>
      <c r="W1104" s="3">
        <v>0</v>
      </c>
      <c r="X1104" s="3">
        <v>0</v>
      </c>
      <c r="Y1104" s="3">
        <v>0</v>
      </c>
    </row>
    <row r="1105" spans="1:25" ht="12" customHeight="1" x14ac:dyDescent="0.25">
      <c r="A1105" s="1" t="s">
        <v>12</v>
      </c>
      <c r="B1105" s="1" t="s">
        <v>290</v>
      </c>
      <c r="C1105" s="1" t="s">
        <v>475</v>
      </c>
      <c r="D1105" s="1">
        <v>33</v>
      </c>
      <c r="E1105" s="1" t="s">
        <v>479</v>
      </c>
      <c r="F1105" s="1" t="s">
        <v>480</v>
      </c>
      <c r="G1105" s="3">
        <v>0</v>
      </c>
      <c r="H1105" s="3">
        <v>0</v>
      </c>
      <c r="I1105" s="3">
        <v>0</v>
      </c>
      <c r="J1105" s="3">
        <v>0</v>
      </c>
      <c r="K1105" s="3">
        <v>0</v>
      </c>
      <c r="L1105" s="3">
        <v>0</v>
      </c>
      <c r="M1105" s="3">
        <v>0</v>
      </c>
      <c r="N1105" s="3">
        <v>0</v>
      </c>
      <c r="O1105" s="3">
        <v>0</v>
      </c>
      <c r="P1105" s="3">
        <v>0</v>
      </c>
      <c r="Q1105" s="3">
        <v>0</v>
      </c>
      <c r="R1105" s="3">
        <v>0</v>
      </c>
      <c r="S1105" s="3">
        <v>0</v>
      </c>
      <c r="T1105" s="3">
        <v>0</v>
      </c>
      <c r="U1105" s="3">
        <v>0</v>
      </c>
      <c r="V1105" s="3">
        <v>0</v>
      </c>
      <c r="W1105" s="3">
        <v>0</v>
      </c>
      <c r="X1105" s="3">
        <v>0</v>
      </c>
      <c r="Y1105" s="3">
        <v>0</v>
      </c>
    </row>
    <row r="1106" spans="1:25" ht="12" customHeight="1" x14ac:dyDescent="0.25">
      <c r="A1106" s="1" t="s">
        <v>12</v>
      </c>
      <c r="B1106" s="1" t="s">
        <v>291</v>
      </c>
      <c r="C1106" s="1" t="s">
        <v>474</v>
      </c>
      <c r="D1106" s="1">
        <v>11</v>
      </c>
      <c r="E1106" s="1" t="s">
        <v>476</v>
      </c>
      <c r="F1106" s="1" t="s">
        <v>480</v>
      </c>
      <c r="G1106" s="3">
        <v>19.3</v>
      </c>
      <c r="H1106" s="3">
        <v>19</v>
      </c>
      <c r="I1106" s="3">
        <v>18.399999999999999</v>
      </c>
      <c r="J1106" s="3">
        <v>18.2</v>
      </c>
      <c r="K1106" s="3">
        <v>18</v>
      </c>
      <c r="L1106" s="3">
        <v>17.8</v>
      </c>
      <c r="M1106" s="3">
        <v>17.600000000000001</v>
      </c>
      <c r="N1106" s="3">
        <v>17.3</v>
      </c>
      <c r="O1106" s="3">
        <v>16.899999999999999</v>
      </c>
      <c r="P1106" s="3">
        <v>16.5</v>
      </c>
      <c r="Q1106" s="3">
        <v>15.8</v>
      </c>
      <c r="R1106" s="3">
        <v>15.3</v>
      </c>
      <c r="S1106" s="3">
        <v>15</v>
      </c>
      <c r="T1106" s="3">
        <v>14.7</v>
      </c>
      <c r="U1106" s="3">
        <v>14.5</v>
      </c>
      <c r="V1106" s="3">
        <v>14.1</v>
      </c>
      <c r="W1106" s="3">
        <v>13.9</v>
      </c>
      <c r="X1106" s="3">
        <v>12.5</v>
      </c>
      <c r="Y1106" s="3">
        <v>11</v>
      </c>
    </row>
    <row r="1107" spans="1:25" ht="12" customHeight="1" x14ac:dyDescent="0.25">
      <c r="A1107" s="1" t="s">
        <v>12</v>
      </c>
      <c r="B1107" s="1" t="s">
        <v>291</v>
      </c>
      <c r="C1107" s="1" t="s">
        <v>474</v>
      </c>
      <c r="D1107" s="1">
        <v>11</v>
      </c>
      <c r="E1107" s="1" t="s">
        <v>477</v>
      </c>
      <c r="F1107" s="1" t="s">
        <v>480</v>
      </c>
      <c r="G1107" s="3">
        <v>19.3</v>
      </c>
      <c r="H1107" s="3">
        <v>18.8</v>
      </c>
      <c r="I1107" s="3">
        <v>17.899999999999999</v>
      </c>
      <c r="J1107" s="3">
        <v>17.3</v>
      </c>
      <c r="K1107" s="3">
        <v>16.8</v>
      </c>
      <c r="L1107" s="3">
        <v>16.2</v>
      </c>
      <c r="M1107" s="3">
        <v>15.3</v>
      </c>
      <c r="N1107" s="3">
        <v>14.7</v>
      </c>
      <c r="O1107" s="3">
        <v>13.9</v>
      </c>
      <c r="P1107" s="3">
        <v>13</v>
      </c>
      <c r="Q1107" s="3">
        <v>12</v>
      </c>
      <c r="R1107" s="3">
        <v>11</v>
      </c>
      <c r="S1107" s="3">
        <v>10.1</v>
      </c>
      <c r="T1107" s="3">
        <v>9.1</v>
      </c>
      <c r="U1107" s="3">
        <v>8.4</v>
      </c>
      <c r="V1107" s="3">
        <v>7.6</v>
      </c>
      <c r="W1107" s="3">
        <v>6.8</v>
      </c>
      <c r="X1107" s="3">
        <v>3.2</v>
      </c>
      <c r="Y1107" s="3">
        <v>0</v>
      </c>
    </row>
    <row r="1108" spans="1:25" ht="12" customHeight="1" x14ac:dyDescent="0.25">
      <c r="A1108" s="1" t="s">
        <v>12</v>
      </c>
      <c r="B1108" s="1" t="s">
        <v>291</v>
      </c>
      <c r="C1108" s="1" t="s">
        <v>474</v>
      </c>
      <c r="D1108" s="1">
        <v>11</v>
      </c>
      <c r="E1108" s="1" t="s">
        <v>478</v>
      </c>
      <c r="F1108" s="1" t="s">
        <v>480</v>
      </c>
      <c r="G1108" s="3">
        <v>19.3</v>
      </c>
      <c r="H1108" s="3">
        <v>18.7</v>
      </c>
      <c r="I1108" s="3">
        <v>18.2</v>
      </c>
      <c r="J1108" s="3">
        <v>17.3</v>
      </c>
      <c r="K1108" s="3">
        <v>16.600000000000001</v>
      </c>
      <c r="L1108" s="3">
        <v>15.7</v>
      </c>
      <c r="M1108" s="3">
        <v>14.9</v>
      </c>
      <c r="N1108" s="3">
        <v>13.9</v>
      </c>
      <c r="O1108" s="3">
        <v>12.7</v>
      </c>
      <c r="P1108" s="3">
        <v>11.8</v>
      </c>
      <c r="Q1108" s="3">
        <v>10.7</v>
      </c>
      <c r="R1108" s="3">
        <v>9.6</v>
      </c>
      <c r="S1108" s="3">
        <v>8.9</v>
      </c>
      <c r="T1108" s="3">
        <v>8.1999999999999993</v>
      </c>
      <c r="U1108" s="3">
        <v>7.6</v>
      </c>
      <c r="V1108" s="3">
        <v>6.7</v>
      </c>
      <c r="W1108" s="3">
        <v>6.1</v>
      </c>
      <c r="X1108" s="3">
        <v>2.4</v>
      </c>
      <c r="Y1108" s="3">
        <v>0</v>
      </c>
    </row>
    <row r="1109" spans="1:25" ht="12" customHeight="1" x14ac:dyDescent="0.25">
      <c r="A1109" s="1" t="s">
        <v>12</v>
      </c>
      <c r="B1109" s="1" t="s">
        <v>291</v>
      </c>
      <c r="C1109" s="1" t="s">
        <v>474</v>
      </c>
      <c r="D1109" s="1">
        <v>11</v>
      </c>
      <c r="E1109" s="1" t="s">
        <v>479</v>
      </c>
      <c r="F1109" s="1" t="s">
        <v>480</v>
      </c>
      <c r="G1109" s="3">
        <v>19.3</v>
      </c>
      <c r="H1109" s="3">
        <v>18.899999999999999</v>
      </c>
      <c r="I1109" s="3">
        <v>18.100000000000001</v>
      </c>
      <c r="J1109" s="3">
        <v>17.5</v>
      </c>
      <c r="K1109" s="3">
        <v>17</v>
      </c>
      <c r="L1109" s="3">
        <v>16.5</v>
      </c>
      <c r="M1109" s="3">
        <v>15.9</v>
      </c>
      <c r="N1109" s="3">
        <v>15</v>
      </c>
      <c r="O1109" s="3">
        <v>14.4</v>
      </c>
      <c r="P1109" s="3">
        <v>13.8</v>
      </c>
      <c r="Q1109" s="3">
        <v>13</v>
      </c>
      <c r="R1109" s="3">
        <v>12.5</v>
      </c>
      <c r="S1109" s="3">
        <v>12</v>
      </c>
      <c r="T1109" s="3">
        <v>11.6</v>
      </c>
      <c r="U1109" s="3">
        <v>11.2</v>
      </c>
      <c r="V1109" s="3">
        <v>10.7</v>
      </c>
      <c r="W1109" s="3">
        <v>10.1</v>
      </c>
      <c r="X1109" s="3">
        <v>7.1</v>
      </c>
      <c r="Y1109" s="3">
        <v>4.5999999999999996</v>
      </c>
    </row>
    <row r="1110" spans="1:25" ht="12" customHeight="1" x14ac:dyDescent="0.25">
      <c r="A1110" s="1" t="s">
        <v>12</v>
      </c>
      <c r="B1110" s="1" t="s">
        <v>292</v>
      </c>
      <c r="C1110" s="1" t="s">
        <v>474</v>
      </c>
      <c r="D1110" s="1">
        <v>11</v>
      </c>
      <c r="E1110" s="1" t="s">
        <v>476</v>
      </c>
      <c r="F1110" s="1" t="s">
        <v>480</v>
      </c>
      <c r="G1110" s="3">
        <v>1.5</v>
      </c>
      <c r="H1110" s="3">
        <v>1.4</v>
      </c>
      <c r="I1110" s="3">
        <v>1.2</v>
      </c>
      <c r="J1110" s="3">
        <v>1</v>
      </c>
      <c r="K1110" s="3">
        <v>0.7</v>
      </c>
      <c r="L1110" s="3">
        <v>0.6</v>
      </c>
      <c r="M1110" s="3">
        <v>0</v>
      </c>
      <c r="N1110" s="3">
        <v>0</v>
      </c>
      <c r="O1110" s="3">
        <v>0</v>
      </c>
      <c r="P1110" s="3">
        <v>0</v>
      </c>
      <c r="Q1110" s="3">
        <v>0</v>
      </c>
      <c r="R1110" s="3">
        <v>0</v>
      </c>
      <c r="S1110" s="3">
        <v>0</v>
      </c>
      <c r="T1110" s="3">
        <v>0</v>
      </c>
      <c r="U1110" s="3">
        <v>0</v>
      </c>
      <c r="V1110" s="3">
        <v>0</v>
      </c>
      <c r="W1110" s="3">
        <v>0</v>
      </c>
      <c r="X1110" s="3">
        <v>0</v>
      </c>
      <c r="Y1110" s="3">
        <v>0</v>
      </c>
    </row>
    <row r="1111" spans="1:25" ht="12" customHeight="1" x14ac:dyDescent="0.25">
      <c r="A1111" s="1" t="s">
        <v>12</v>
      </c>
      <c r="B1111" s="1" t="s">
        <v>292</v>
      </c>
      <c r="C1111" s="1" t="s">
        <v>474</v>
      </c>
      <c r="D1111" s="1">
        <v>11</v>
      </c>
      <c r="E1111" s="1" t="s">
        <v>477</v>
      </c>
      <c r="F1111" s="1" t="s">
        <v>480</v>
      </c>
      <c r="G1111" s="3">
        <v>1.5</v>
      </c>
      <c r="H1111" s="3">
        <v>1.1000000000000001</v>
      </c>
      <c r="I1111" s="3">
        <v>0.6</v>
      </c>
      <c r="J1111" s="3">
        <v>0</v>
      </c>
      <c r="K1111" s="3">
        <v>0</v>
      </c>
      <c r="L1111" s="3">
        <v>0</v>
      </c>
      <c r="M1111" s="3">
        <v>4.4000000000000004</v>
      </c>
      <c r="N1111" s="3">
        <v>4.3</v>
      </c>
      <c r="O1111" s="3">
        <v>4.0999999999999996</v>
      </c>
      <c r="P1111" s="3">
        <v>3.8</v>
      </c>
      <c r="Q1111" s="3">
        <v>3.5</v>
      </c>
      <c r="R1111" s="3">
        <v>3.2</v>
      </c>
      <c r="S1111" s="3">
        <v>2.9</v>
      </c>
      <c r="T1111" s="3">
        <v>2.7</v>
      </c>
      <c r="U1111" s="3">
        <v>2.5</v>
      </c>
      <c r="V1111" s="3">
        <v>2.2000000000000002</v>
      </c>
      <c r="W1111" s="3">
        <v>2</v>
      </c>
      <c r="X1111" s="3">
        <v>0.7</v>
      </c>
      <c r="Y1111" s="3">
        <v>0</v>
      </c>
    </row>
    <row r="1112" spans="1:25" ht="12" customHeight="1" x14ac:dyDescent="0.25">
      <c r="A1112" s="1" t="s">
        <v>12</v>
      </c>
      <c r="B1112" s="1" t="s">
        <v>292</v>
      </c>
      <c r="C1112" s="1" t="s">
        <v>474</v>
      </c>
      <c r="D1112" s="1">
        <v>11</v>
      </c>
      <c r="E1112" s="1" t="s">
        <v>478</v>
      </c>
      <c r="F1112" s="1" t="s">
        <v>480</v>
      </c>
      <c r="G1112" s="3">
        <v>1.5</v>
      </c>
      <c r="H1112" s="3">
        <v>0.9</v>
      </c>
      <c r="I1112" s="3">
        <v>0</v>
      </c>
      <c r="J1112" s="3">
        <v>0</v>
      </c>
      <c r="K1112" s="3">
        <v>0</v>
      </c>
      <c r="L1112" s="3">
        <v>0</v>
      </c>
      <c r="M1112" s="3">
        <v>3.9</v>
      </c>
      <c r="N1112" s="3">
        <v>3.6</v>
      </c>
      <c r="O1112" s="3">
        <v>3.2</v>
      </c>
      <c r="P1112" s="3">
        <v>2.9</v>
      </c>
      <c r="Q1112" s="3">
        <v>2.5</v>
      </c>
      <c r="R1112" s="3">
        <v>2.2999999999999998</v>
      </c>
      <c r="S1112" s="3">
        <v>2.1</v>
      </c>
      <c r="T1112" s="3">
        <v>1.9</v>
      </c>
      <c r="U1112" s="3">
        <v>1.7</v>
      </c>
      <c r="V1112" s="3">
        <v>1.5</v>
      </c>
      <c r="W1112" s="3">
        <v>1.2</v>
      </c>
      <c r="X1112" s="3">
        <v>0</v>
      </c>
      <c r="Y1112" s="3">
        <v>0</v>
      </c>
    </row>
    <row r="1113" spans="1:25" ht="12" customHeight="1" x14ac:dyDescent="0.25">
      <c r="A1113" s="1" t="s">
        <v>12</v>
      </c>
      <c r="B1113" s="1" t="s">
        <v>292</v>
      </c>
      <c r="C1113" s="1" t="s">
        <v>474</v>
      </c>
      <c r="D1113" s="1">
        <v>11</v>
      </c>
      <c r="E1113" s="1" t="s">
        <v>479</v>
      </c>
      <c r="F1113" s="1" t="s">
        <v>480</v>
      </c>
      <c r="G1113" s="3">
        <v>1.5</v>
      </c>
      <c r="H1113" s="3">
        <v>1.2</v>
      </c>
      <c r="I1113" s="3">
        <v>0.9</v>
      </c>
      <c r="J1113" s="3">
        <v>0.6</v>
      </c>
      <c r="K1113" s="3">
        <v>0</v>
      </c>
      <c r="L1113" s="3">
        <v>0</v>
      </c>
      <c r="M1113" s="3">
        <v>4.5999999999999996</v>
      </c>
      <c r="N1113" s="3">
        <v>4.5</v>
      </c>
      <c r="O1113" s="3">
        <v>4.3</v>
      </c>
      <c r="P1113" s="3">
        <v>4.0999999999999996</v>
      </c>
      <c r="Q1113" s="3">
        <v>3.8</v>
      </c>
      <c r="R1113" s="3">
        <v>3.7</v>
      </c>
      <c r="S1113" s="3">
        <v>3.6</v>
      </c>
      <c r="T1113" s="3">
        <v>3.5</v>
      </c>
      <c r="U1113" s="3">
        <v>3.4</v>
      </c>
      <c r="V1113" s="3">
        <v>3.3</v>
      </c>
      <c r="W1113" s="3">
        <v>3.2</v>
      </c>
      <c r="X1113" s="3">
        <v>2.2999999999999998</v>
      </c>
      <c r="Y1113" s="3">
        <v>1.1000000000000001</v>
      </c>
    </row>
    <row r="1114" spans="1:25" ht="12" customHeight="1" x14ac:dyDescent="0.25">
      <c r="A1114" s="1" t="s">
        <v>12</v>
      </c>
      <c r="B1114" s="1" t="s">
        <v>293</v>
      </c>
      <c r="C1114" s="1" t="s">
        <v>474</v>
      </c>
      <c r="D1114" s="1">
        <v>11</v>
      </c>
      <c r="E1114" s="1" t="s">
        <v>476</v>
      </c>
      <c r="F1114" s="1" t="s">
        <v>480</v>
      </c>
      <c r="G1114" s="3">
        <v>15.4</v>
      </c>
      <c r="H1114" s="3">
        <v>15.4</v>
      </c>
      <c r="I1114" s="3">
        <v>15.2</v>
      </c>
      <c r="J1114" s="3">
        <v>15.2</v>
      </c>
      <c r="K1114" s="3">
        <v>15.1</v>
      </c>
      <c r="L1114" s="3">
        <v>15</v>
      </c>
      <c r="M1114" s="3">
        <v>14.3</v>
      </c>
      <c r="N1114" s="3">
        <v>12.1</v>
      </c>
      <c r="O1114" s="3">
        <v>11.9</v>
      </c>
      <c r="P1114" s="3">
        <v>11.3</v>
      </c>
      <c r="Q1114" s="3">
        <v>10.199999999999999</v>
      </c>
      <c r="R1114" s="3">
        <v>9.4</v>
      </c>
      <c r="S1114" s="3">
        <v>8.9</v>
      </c>
      <c r="T1114" s="3">
        <v>8.5</v>
      </c>
      <c r="U1114" s="3">
        <v>8</v>
      </c>
      <c r="V1114" s="3">
        <v>7.6</v>
      </c>
      <c r="W1114" s="3">
        <v>7.2</v>
      </c>
      <c r="X1114" s="3">
        <v>4.4000000000000004</v>
      </c>
      <c r="Y1114" s="3">
        <v>1.2</v>
      </c>
    </row>
    <row r="1115" spans="1:25" ht="12" customHeight="1" x14ac:dyDescent="0.25">
      <c r="A1115" s="1" t="s">
        <v>12</v>
      </c>
      <c r="B1115" s="1" t="s">
        <v>293</v>
      </c>
      <c r="C1115" s="1" t="s">
        <v>474</v>
      </c>
      <c r="D1115" s="1">
        <v>11</v>
      </c>
      <c r="E1115" s="1" t="s">
        <v>477</v>
      </c>
      <c r="F1115" s="1" t="s">
        <v>480</v>
      </c>
      <c r="G1115" s="3">
        <v>15.4</v>
      </c>
      <c r="H1115" s="3">
        <v>15.3</v>
      </c>
      <c r="I1115" s="3">
        <v>15</v>
      </c>
      <c r="J1115" s="3">
        <v>14.8</v>
      </c>
      <c r="K1115" s="3">
        <v>14.7</v>
      </c>
      <c r="L1115" s="3">
        <v>14.5</v>
      </c>
      <c r="M1115" s="3">
        <v>12.2</v>
      </c>
      <c r="N1115" s="3">
        <v>12</v>
      </c>
      <c r="O1115" s="3">
        <v>11.1</v>
      </c>
      <c r="P1115" s="3">
        <v>9.5</v>
      </c>
      <c r="Q1115" s="3">
        <v>7.6</v>
      </c>
      <c r="R1115" s="3">
        <v>5.7</v>
      </c>
      <c r="S1115" s="3">
        <v>4</v>
      </c>
      <c r="T1115" s="3">
        <v>2.2000000000000002</v>
      </c>
      <c r="U1115" s="3">
        <v>1</v>
      </c>
      <c r="V1115" s="3">
        <v>0</v>
      </c>
      <c r="W1115" s="3">
        <v>0</v>
      </c>
      <c r="X1115" s="3">
        <v>0</v>
      </c>
      <c r="Y1115" s="3">
        <v>0</v>
      </c>
    </row>
    <row r="1116" spans="1:25" ht="12" customHeight="1" x14ac:dyDescent="0.25">
      <c r="A1116" s="1" t="s">
        <v>12</v>
      </c>
      <c r="B1116" s="1" t="s">
        <v>293</v>
      </c>
      <c r="C1116" s="1" t="s">
        <v>474</v>
      </c>
      <c r="D1116" s="1">
        <v>11</v>
      </c>
      <c r="E1116" s="1" t="s">
        <v>478</v>
      </c>
      <c r="F1116" s="1" t="s">
        <v>480</v>
      </c>
      <c r="G1116" s="3">
        <v>15.4</v>
      </c>
      <c r="H1116" s="3">
        <v>15.2</v>
      </c>
      <c r="I1116" s="3">
        <v>14.8</v>
      </c>
      <c r="J1116" s="3">
        <v>14.6</v>
      </c>
      <c r="K1116" s="3">
        <v>14.4</v>
      </c>
      <c r="L1116" s="3">
        <v>14.3</v>
      </c>
      <c r="M1116" s="3">
        <v>12</v>
      </c>
      <c r="N1116" s="3">
        <v>10.9</v>
      </c>
      <c r="O1116" s="3">
        <v>8.8000000000000007</v>
      </c>
      <c r="P1116" s="3">
        <v>7</v>
      </c>
      <c r="Q1116" s="3">
        <v>4.8</v>
      </c>
      <c r="R1116" s="3">
        <v>3.3</v>
      </c>
      <c r="S1116" s="3">
        <v>1.8</v>
      </c>
      <c r="T1116" s="3">
        <v>0</v>
      </c>
      <c r="U1116" s="3">
        <v>0</v>
      </c>
      <c r="V1116" s="3">
        <v>0</v>
      </c>
      <c r="W1116" s="3">
        <v>0</v>
      </c>
      <c r="X1116" s="3">
        <v>0</v>
      </c>
      <c r="Y1116" s="3">
        <v>0</v>
      </c>
    </row>
    <row r="1117" spans="1:25" ht="12" customHeight="1" x14ac:dyDescent="0.25">
      <c r="A1117" s="1" t="s">
        <v>12</v>
      </c>
      <c r="B1117" s="1" t="s">
        <v>293</v>
      </c>
      <c r="C1117" s="1" t="s">
        <v>474</v>
      </c>
      <c r="D1117" s="1">
        <v>11</v>
      </c>
      <c r="E1117" s="1" t="s">
        <v>479</v>
      </c>
      <c r="F1117" s="1" t="s">
        <v>480</v>
      </c>
      <c r="G1117" s="3">
        <v>15.4</v>
      </c>
      <c r="H1117" s="3">
        <v>15.3</v>
      </c>
      <c r="I1117" s="3">
        <v>15.2</v>
      </c>
      <c r="J1117" s="3">
        <v>15</v>
      </c>
      <c r="K1117" s="3">
        <v>14.9</v>
      </c>
      <c r="L1117" s="3">
        <v>14.7</v>
      </c>
      <c r="M1117" s="3">
        <v>14.4</v>
      </c>
      <c r="N1117" s="3">
        <v>14.3</v>
      </c>
      <c r="O1117" s="3">
        <v>11.8</v>
      </c>
      <c r="P1117" s="3">
        <v>10.8</v>
      </c>
      <c r="Q1117" s="3">
        <v>9.3000000000000007</v>
      </c>
      <c r="R1117" s="3">
        <v>8.1</v>
      </c>
      <c r="S1117" s="3">
        <v>7.1</v>
      </c>
      <c r="T1117" s="3">
        <v>6.2</v>
      </c>
      <c r="U1117" s="3">
        <v>5.6</v>
      </c>
      <c r="V1117" s="3">
        <v>5</v>
      </c>
      <c r="W1117" s="3">
        <v>4.3</v>
      </c>
      <c r="X1117" s="3">
        <v>0</v>
      </c>
      <c r="Y1117" s="3">
        <v>0</v>
      </c>
    </row>
    <row r="1118" spans="1:25" ht="12" customHeight="1" x14ac:dyDescent="0.25">
      <c r="A1118" s="1" t="s">
        <v>12</v>
      </c>
      <c r="B1118" s="1" t="s">
        <v>61</v>
      </c>
      <c r="C1118" s="1" t="s">
        <v>474</v>
      </c>
      <c r="D1118" s="1">
        <v>11</v>
      </c>
      <c r="E1118" s="1" t="s">
        <v>476</v>
      </c>
      <c r="F1118" s="1" t="s">
        <v>480</v>
      </c>
      <c r="G1118" s="3">
        <v>10.3</v>
      </c>
      <c r="H1118" s="3">
        <v>10.3</v>
      </c>
      <c r="I1118" s="3">
        <v>10.3</v>
      </c>
      <c r="J1118" s="3">
        <v>10.1</v>
      </c>
      <c r="K1118" s="3">
        <v>10.1</v>
      </c>
      <c r="L1118" s="3">
        <v>10.1</v>
      </c>
      <c r="M1118" s="3">
        <v>10</v>
      </c>
      <c r="N1118" s="3">
        <v>9.8000000000000007</v>
      </c>
      <c r="O1118" s="3">
        <v>9.8000000000000007</v>
      </c>
      <c r="P1118" s="3">
        <v>9.6</v>
      </c>
      <c r="Q1118" s="3">
        <v>9.4</v>
      </c>
      <c r="R1118" s="3">
        <v>9.1999999999999993</v>
      </c>
      <c r="S1118" s="3">
        <v>9.1</v>
      </c>
      <c r="T1118" s="3">
        <v>9</v>
      </c>
      <c r="U1118" s="3">
        <v>8.9</v>
      </c>
      <c r="V1118" s="3">
        <v>8.8000000000000007</v>
      </c>
      <c r="W1118" s="3">
        <v>8.6999999999999993</v>
      </c>
      <c r="X1118" s="3">
        <v>8.1</v>
      </c>
      <c r="Y1118" s="3">
        <v>7.4</v>
      </c>
    </row>
    <row r="1119" spans="1:25" ht="12" customHeight="1" x14ac:dyDescent="0.25">
      <c r="A1119" s="1" t="s">
        <v>12</v>
      </c>
      <c r="B1119" s="1" t="s">
        <v>61</v>
      </c>
      <c r="C1119" s="1" t="s">
        <v>474</v>
      </c>
      <c r="D1119" s="1">
        <v>11</v>
      </c>
      <c r="E1119" s="1" t="s">
        <v>477</v>
      </c>
      <c r="F1119" s="1" t="s">
        <v>480</v>
      </c>
      <c r="G1119" s="3">
        <v>10.3</v>
      </c>
      <c r="H1119" s="3">
        <v>10.3</v>
      </c>
      <c r="I1119" s="3">
        <v>10.1</v>
      </c>
      <c r="J1119" s="3">
        <v>10</v>
      </c>
      <c r="K1119" s="3">
        <v>10</v>
      </c>
      <c r="L1119" s="3">
        <v>10</v>
      </c>
      <c r="M1119" s="3">
        <v>9.8000000000000007</v>
      </c>
      <c r="N1119" s="3">
        <v>9.8000000000000007</v>
      </c>
      <c r="O1119" s="3">
        <v>9.6</v>
      </c>
      <c r="P1119" s="3">
        <v>9.1999999999999993</v>
      </c>
      <c r="Q1119" s="3">
        <v>8.8000000000000007</v>
      </c>
      <c r="R1119" s="3">
        <v>8.4</v>
      </c>
      <c r="S1119" s="3">
        <v>8.1</v>
      </c>
      <c r="T1119" s="3">
        <v>7.7</v>
      </c>
      <c r="U1119" s="3">
        <v>7.4</v>
      </c>
      <c r="V1119" s="3">
        <v>7.2</v>
      </c>
      <c r="W1119" s="3">
        <v>6.9</v>
      </c>
      <c r="X1119" s="3">
        <v>5.2</v>
      </c>
      <c r="Y1119" s="3">
        <v>4.0999999999999996</v>
      </c>
    </row>
    <row r="1120" spans="1:25" ht="12" customHeight="1" x14ac:dyDescent="0.25">
      <c r="A1120" s="1" t="s">
        <v>12</v>
      </c>
      <c r="B1120" s="1" t="s">
        <v>61</v>
      </c>
      <c r="C1120" s="1" t="s">
        <v>474</v>
      </c>
      <c r="D1120" s="1">
        <v>11</v>
      </c>
      <c r="E1120" s="1" t="s">
        <v>478</v>
      </c>
      <c r="F1120" s="1" t="s">
        <v>480</v>
      </c>
      <c r="G1120" s="3">
        <v>10.3</v>
      </c>
      <c r="H1120" s="3">
        <v>10.3</v>
      </c>
      <c r="I1120" s="3">
        <v>10</v>
      </c>
      <c r="J1120" s="3">
        <v>10</v>
      </c>
      <c r="K1120" s="3">
        <v>9.8000000000000007</v>
      </c>
      <c r="L1120" s="3">
        <v>9.8000000000000007</v>
      </c>
      <c r="M1120" s="3">
        <v>9.8000000000000007</v>
      </c>
      <c r="N1120" s="3">
        <v>9.6</v>
      </c>
      <c r="O1120" s="3">
        <v>9.1</v>
      </c>
      <c r="P1120" s="3">
        <v>8.8000000000000007</v>
      </c>
      <c r="Q1120" s="3">
        <v>8.4</v>
      </c>
      <c r="R1120" s="3">
        <v>8</v>
      </c>
      <c r="S1120" s="3">
        <v>7.7</v>
      </c>
      <c r="T1120" s="3">
        <v>7.4</v>
      </c>
      <c r="U1120" s="3">
        <v>7.2</v>
      </c>
      <c r="V1120" s="3">
        <v>7</v>
      </c>
      <c r="W1120" s="3">
        <v>6.8</v>
      </c>
      <c r="X1120" s="3">
        <v>5.4</v>
      </c>
      <c r="Y1120" s="3">
        <v>4.9000000000000004</v>
      </c>
    </row>
    <row r="1121" spans="1:25" ht="12" customHeight="1" x14ac:dyDescent="0.25">
      <c r="A1121" s="1" t="s">
        <v>12</v>
      </c>
      <c r="B1121" s="1" t="s">
        <v>61</v>
      </c>
      <c r="C1121" s="1" t="s">
        <v>474</v>
      </c>
      <c r="D1121" s="1">
        <v>11</v>
      </c>
      <c r="E1121" s="1" t="s">
        <v>479</v>
      </c>
      <c r="F1121" s="1" t="s">
        <v>480</v>
      </c>
      <c r="G1121" s="3">
        <v>10.3</v>
      </c>
      <c r="H1121" s="3">
        <v>10.3</v>
      </c>
      <c r="I1121" s="3">
        <v>10.1</v>
      </c>
      <c r="J1121" s="3">
        <v>10.1</v>
      </c>
      <c r="K1121" s="3">
        <v>10</v>
      </c>
      <c r="L1121" s="3">
        <v>10</v>
      </c>
      <c r="M1121" s="3">
        <v>9.8000000000000007</v>
      </c>
      <c r="N1121" s="3">
        <v>9.8000000000000007</v>
      </c>
      <c r="O1121" s="3">
        <v>9.6999999999999993</v>
      </c>
      <c r="P1121" s="3">
        <v>9.5</v>
      </c>
      <c r="Q1121" s="3">
        <v>9.1999999999999993</v>
      </c>
      <c r="R1121" s="3">
        <v>8.9</v>
      </c>
      <c r="S1121" s="3">
        <v>8.6999999999999993</v>
      </c>
      <c r="T1121" s="3">
        <v>8.5</v>
      </c>
      <c r="U1121" s="3">
        <v>8.4</v>
      </c>
      <c r="V1121" s="3">
        <v>8.3000000000000007</v>
      </c>
      <c r="W1121" s="3">
        <v>8.1</v>
      </c>
      <c r="X1121" s="3">
        <v>7.1</v>
      </c>
      <c r="Y1121" s="3">
        <v>6</v>
      </c>
    </row>
    <row r="1122" spans="1:25" ht="12" customHeight="1" x14ac:dyDescent="0.25">
      <c r="A1122" s="1" t="s">
        <v>12</v>
      </c>
      <c r="B1122" s="1" t="s">
        <v>294</v>
      </c>
      <c r="C1122" s="1" t="s">
        <v>474</v>
      </c>
      <c r="D1122" s="1">
        <v>11</v>
      </c>
      <c r="E1122" s="1" t="s">
        <v>476</v>
      </c>
      <c r="F1122" s="1" t="s">
        <v>480</v>
      </c>
      <c r="G1122" s="3">
        <v>18.5</v>
      </c>
      <c r="H1122" s="3">
        <v>18.3</v>
      </c>
      <c r="I1122" s="3">
        <v>18.2</v>
      </c>
      <c r="J1122" s="3">
        <v>18.100000000000001</v>
      </c>
      <c r="K1122" s="3">
        <v>18.100000000000001</v>
      </c>
      <c r="L1122" s="3">
        <v>14.3</v>
      </c>
      <c r="M1122" s="3">
        <v>14.1</v>
      </c>
      <c r="N1122" s="3">
        <v>13.9</v>
      </c>
      <c r="O1122" s="3">
        <v>12.8</v>
      </c>
      <c r="P1122" s="3">
        <v>11.1</v>
      </c>
      <c r="Q1122" s="3">
        <v>8.8000000000000007</v>
      </c>
      <c r="R1122" s="3">
        <v>7.1</v>
      </c>
      <c r="S1122" s="3">
        <v>6</v>
      </c>
      <c r="T1122" s="3">
        <v>5.0999999999999996</v>
      </c>
      <c r="U1122" s="3">
        <v>2.2999999999999998</v>
      </c>
      <c r="V1122" s="3">
        <v>0.7</v>
      </c>
      <c r="W1122" s="3">
        <v>0</v>
      </c>
      <c r="X1122" s="3">
        <v>0</v>
      </c>
      <c r="Y1122" s="3">
        <v>0</v>
      </c>
    </row>
    <row r="1123" spans="1:25" ht="12" customHeight="1" x14ac:dyDescent="0.25">
      <c r="A1123" s="1" t="s">
        <v>12</v>
      </c>
      <c r="B1123" s="1" t="s">
        <v>294</v>
      </c>
      <c r="C1123" s="1" t="s">
        <v>474</v>
      </c>
      <c r="D1123" s="1">
        <v>11</v>
      </c>
      <c r="E1123" s="1" t="s">
        <v>477</v>
      </c>
      <c r="F1123" s="1" t="s">
        <v>480</v>
      </c>
      <c r="G1123" s="3">
        <v>18.5</v>
      </c>
      <c r="H1123" s="3">
        <v>18.2</v>
      </c>
      <c r="I1123" s="3">
        <v>18</v>
      </c>
      <c r="J1123" s="3">
        <v>14.1</v>
      </c>
      <c r="K1123" s="3">
        <v>6.4</v>
      </c>
      <c r="L1123" s="3">
        <v>5.7</v>
      </c>
      <c r="M1123" s="3">
        <v>4.2</v>
      </c>
      <c r="N1123" s="3">
        <v>2.6</v>
      </c>
      <c r="O1123" s="3">
        <v>0</v>
      </c>
      <c r="P1123" s="3">
        <v>0</v>
      </c>
      <c r="Q1123" s="3">
        <v>0</v>
      </c>
      <c r="R1123" s="3">
        <v>0</v>
      </c>
      <c r="S1123" s="3">
        <v>0</v>
      </c>
      <c r="T1123" s="3">
        <v>0</v>
      </c>
      <c r="U1123" s="3">
        <v>0</v>
      </c>
      <c r="V1123" s="3">
        <v>0</v>
      </c>
      <c r="W1123" s="3">
        <v>0</v>
      </c>
      <c r="X1123" s="3">
        <v>0</v>
      </c>
      <c r="Y1123" s="3">
        <v>0</v>
      </c>
    </row>
    <row r="1124" spans="1:25" ht="12" customHeight="1" x14ac:dyDescent="0.25">
      <c r="A1124" s="1" t="s">
        <v>12</v>
      </c>
      <c r="B1124" s="1" t="s">
        <v>294</v>
      </c>
      <c r="C1124" s="1" t="s">
        <v>474</v>
      </c>
      <c r="D1124" s="1">
        <v>11</v>
      </c>
      <c r="E1124" s="1" t="s">
        <v>478</v>
      </c>
      <c r="F1124" s="1" t="s">
        <v>480</v>
      </c>
      <c r="G1124" s="3">
        <v>18.5</v>
      </c>
      <c r="H1124" s="3">
        <v>18.100000000000001</v>
      </c>
      <c r="I1124" s="3">
        <v>14.4</v>
      </c>
      <c r="J1124" s="3">
        <v>14</v>
      </c>
      <c r="K1124" s="3">
        <v>13.6</v>
      </c>
      <c r="L1124" s="3">
        <v>11.4</v>
      </c>
      <c r="M1124" s="3">
        <v>9.6999999999999993</v>
      </c>
      <c r="N1124" s="3">
        <v>6.7</v>
      </c>
      <c r="O1124" s="3">
        <v>2.2999999999999998</v>
      </c>
      <c r="P1124" s="3">
        <v>0</v>
      </c>
      <c r="Q1124" s="3">
        <v>0</v>
      </c>
      <c r="R1124" s="3">
        <v>0</v>
      </c>
      <c r="S1124" s="3">
        <v>0</v>
      </c>
      <c r="T1124" s="3">
        <v>0</v>
      </c>
      <c r="U1124" s="3">
        <v>0</v>
      </c>
      <c r="V1124" s="3">
        <v>0</v>
      </c>
      <c r="W1124" s="3">
        <v>0</v>
      </c>
      <c r="X1124" s="3">
        <v>0</v>
      </c>
      <c r="Y1124" s="3">
        <v>0</v>
      </c>
    </row>
    <row r="1125" spans="1:25" ht="12" customHeight="1" x14ac:dyDescent="0.25">
      <c r="A1125" s="1" t="s">
        <v>12</v>
      </c>
      <c r="B1125" s="1" t="s">
        <v>294</v>
      </c>
      <c r="C1125" s="1" t="s">
        <v>474</v>
      </c>
      <c r="D1125" s="1">
        <v>11</v>
      </c>
      <c r="E1125" s="1" t="s">
        <v>479</v>
      </c>
      <c r="F1125" s="1" t="s">
        <v>480</v>
      </c>
      <c r="G1125" s="3">
        <v>18.5</v>
      </c>
      <c r="H1125" s="3">
        <v>18.3</v>
      </c>
      <c r="I1125" s="3">
        <v>18</v>
      </c>
      <c r="J1125" s="3">
        <v>14.3</v>
      </c>
      <c r="K1125" s="3">
        <v>14.1</v>
      </c>
      <c r="L1125" s="3">
        <v>13.8</v>
      </c>
      <c r="M1125" s="3">
        <v>12.8</v>
      </c>
      <c r="N1125" s="3">
        <v>11.7</v>
      </c>
      <c r="O1125" s="3">
        <v>9.6</v>
      </c>
      <c r="P1125" s="3">
        <v>7.4</v>
      </c>
      <c r="Q1125" s="3">
        <v>0</v>
      </c>
      <c r="R1125" s="3">
        <v>0</v>
      </c>
      <c r="S1125" s="3">
        <v>0</v>
      </c>
      <c r="T1125" s="3">
        <v>0</v>
      </c>
      <c r="U1125" s="3">
        <v>0</v>
      </c>
      <c r="V1125" s="3">
        <v>0</v>
      </c>
      <c r="W1125" s="3">
        <v>0</v>
      </c>
      <c r="X1125" s="3">
        <v>0</v>
      </c>
      <c r="Y1125" s="3">
        <v>0</v>
      </c>
    </row>
    <row r="1126" spans="1:25" ht="12" customHeight="1" x14ac:dyDescent="0.25">
      <c r="A1126" s="1" t="s">
        <v>12</v>
      </c>
      <c r="B1126" s="1" t="s">
        <v>295</v>
      </c>
      <c r="C1126" s="1" t="s">
        <v>475</v>
      </c>
      <c r="D1126" s="1">
        <v>33</v>
      </c>
      <c r="E1126" s="1" t="s">
        <v>476</v>
      </c>
      <c r="F1126" s="1" t="s">
        <v>480</v>
      </c>
      <c r="G1126" s="3">
        <v>0</v>
      </c>
      <c r="H1126" s="3">
        <v>0</v>
      </c>
      <c r="I1126" s="3">
        <v>0</v>
      </c>
      <c r="J1126" s="3">
        <v>0</v>
      </c>
      <c r="K1126" s="3">
        <v>0</v>
      </c>
      <c r="L1126" s="3">
        <v>0</v>
      </c>
      <c r="M1126" s="3">
        <v>0</v>
      </c>
      <c r="N1126" s="3">
        <v>0</v>
      </c>
      <c r="O1126" s="3">
        <v>0</v>
      </c>
      <c r="P1126" s="3">
        <v>0</v>
      </c>
      <c r="Q1126" s="3">
        <v>0</v>
      </c>
      <c r="R1126" s="3">
        <v>0</v>
      </c>
      <c r="S1126" s="3">
        <v>0</v>
      </c>
      <c r="T1126" s="3">
        <v>0</v>
      </c>
      <c r="U1126" s="3">
        <v>0</v>
      </c>
      <c r="V1126" s="3">
        <v>0</v>
      </c>
      <c r="W1126" s="3">
        <v>0</v>
      </c>
      <c r="X1126" s="3">
        <v>0</v>
      </c>
      <c r="Y1126" s="3">
        <v>0</v>
      </c>
    </row>
    <row r="1127" spans="1:25" ht="12" customHeight="1" x14ac:dyDescent="0.25">
      <c r="A1127" s="1" t="s">
        <v>12</v>
      </c>
      <c r="B1127" s="1" t="s">
        <v>295</v>
      </c>
      <c r="C1127" s="1" t="s">
        <v>475</v>
      </c>
      <c r="D1127" s="1">
        <v>33</v>
      </c>
      <c r="E1127" s="1" t="s">
        <v>477</v>
      </c>
      <c r="F1127" s="1" t="s">
        <v>480</v>
      </c>
      <c r="G1127" s="3">
        <v>0</v>
      </c>
      <c r="H1127" s="3">
        <v>0</v>
      </c>
      <c r="I1127" s="3">
        <v>0</v>
      </c>
      <c r="J1127" s="3">
        <v>0</v>
      </c>
      <c r="K1127" s="3">
        <v>0</v>
      </c>
      <c r="L1127" s="3">
        <v>0</v>
      </c>
      <c r="M1127" s="3">
        <v>0</v>
      </c>
      <c r="N1127" s="3">
        <v>0</v>
      </c>
      <c r="O1127" s="3">
        <v>0</v>
      </c>
      <c r="P1127" s="3">
        <v>0</v>
      </c>
      <c r="Q1127" s="3">
        <v>0</v>
      </c>
      <c r="R1127" s="3">
        <v>0</v>
      </c>
      <c r="S1127" s="3">
        <v>0</v>
      </c>
      <c r="T1127" s="3">
        <v>0</v>
      </c>
      <c r="U1127" s="3">
        <v>0</v>
      </c>
      <c r="V1127" s="3">
        <v>0</v>
      </c>
      <c r="W1127" s="3">
        <v>0</v>
      </c>
      <c r="X1127" s="3">
        <v>0</v>
      </c>
      <c r="Y1127" s="3">
        <v>0</v>
      </c>
    </row>
    <row r="1128" spans="1:25" ht="12" customHeight="1" x14ac:dyDescent="0.25">
      <c r="A1128" s="1" t="s">
        <v>12</v>
      </c>
      <c r="B1128" s="1" t="s">
        <v>295</v>
      </c>
      <c r="C1128" s="1" t="s">
        <v>475</v>
      </c>
      <c r="D1128" s="1">
        <v>33</v>
      </c>
      <c r="E1128" s="1" t="s">
        <v>478</v>
      </c>
      <c r="F1128" s="1" t="s">
        <v>480</v>
      </c>
      <c r="G1128" s="3">
        <v>0</v>
      </c>
      <c r="H1128" s="3">
        <v>0</v>
      </c>
      <c r="I1128" s="3">
        <v>0</v>
      </c>
      <c r="J1128" s="3">
        <v>0</v>
      </c>
      <c r="K1128" s="3">
        <v>0</v>
      </c>
      <c r="L1128" s="3">
        <v>0</v>
      </c>
      <c r="M1128" s="3">
        <v>0</v>
      </c>
      <c r="N1128" s="3">
        <v>0</v>
      </c>
      <c r="O1128" s="3">
        <v>0</v>
      </c>
      <c r="P1128" s="3">
        <v>0</v>
      </c>
      <c r="Q1128" s="3">
        <v>0</v>
      </c>
      <c r="R1128" s="3">
        <v>0</v>
      </c>
      <c r="S1128" s="3">
        <v>0</v>
      </c>
      <c r="T1128" s="3">
        <v>0</v>
      </c>
      <c r="U1128" s="3">
        <v>0</v>
      </c>
      <c r="V1128" s="3">
        <v>0</v>
      </c>
      <c r="W1128" s="3">
        <v>0</v>
      </c>
      <c r="X1128" s="3">
        <v>0</v>
      </c>
      <c r="Y1128" s="3">
        <v>0</v>
      </c>
    </row>
    <row r="1129" spans="1:25" ht="12" customHeight="1" x14ac:dyDescent="0.25">
      <c r="A1129" s="1" t="s">
        <v>12</v>
      </c>
      <c r="B1129" s="1" t="s">
        <v>295</v>
      </c>
      <c r="C1129" s="1" t="s">
        <v>475</v>
      </c>
      <c r="D1129" s="1">
        <v>33</v>
      </c>
      <c r="E1129" s="1" t="s">
        <v>479</v>
      </c>
      <c r="F1129" s="1" t="s">
        <v>480</v>
      </c>
      <c r="G1129" s="3">
        <v>0</v>
      </c>
      <c r="H1129" s="3">
        <v>0</v>
      </c>
      <c r="I1129" s="3">
        <v>0</v>
      </c>
      <c r="J1129" s="3">
        <v>0</v>
      </c>
      <c r="K1129" s="3">
        <v>0</v>
      </c>
      <c r="L1129" s="3">
        <v>0</v>
      </c>
      <c r="M1129" s="3">
        <v>0</v>
      </c>
      <c r="N1129" s="3">
        <v>0</v>
      </c>
      <c r="O1129" s="3">
        <v>0</v>
      </c>
      <c r="P1129" s="3">
        <v>0</v>
      </c>
      <c r="Q1129" s="3">
        <v>0</v>
      </c>
      <c r="R1129" s="3">
        <v>0</v>
      </c>
      <c r="S1129" s="3">
        <v>0</v>
      </c>
      <c r="T1129" s="3">
        <v>0</v>
      </c>
      <c r="U1129" s="3">
        <v>0</v>
      </c>
      <c r="V1129" s="3">
        <v>0</v>
      </c>
      <c r="W1129" s="3">
        <v>0</v>
      </c>
      <c r="X1129" s="3">
        <v>0</v>
      </c>
      <c r="Y1129" s="3">
        <v>0</v>
      </c>
    </row>
    <row r="1130" spans="1:25" ht="12" customHeight="1" x14ac:dyDescent="0.25">
      <c r="A1130" s="1" t="s">
        <v>12</v>
      </c>
      <c r="B1130" s="1" t="s">
        <v>296</v>
      </c>
      <c r="C1130" s="1" t="s">
        <v>474</v>
      </c>
      <c r="D1130" s="1">
        <v>11</v>
      </c>
      <c r="E1130" s="1" t="s">
        <v>476</v>
      </c>
      <c r="F1130" s="1" t="s">
        <v>480</v>
      </c>
      <c r="G1130" s="3">
        <v>31.8</v>
      </c>
      <c r="H1130" s="3">
        <v>31.8</v>
      </c>
      <c r="I1130" s="3">
        <v>31.8</v>
      </c>
      <c r="J1130" s="3">
        <v>31.7</v>
      </c>
      <c r="K1130" s="3">
        <v>31.6</v>
      </c>
      <c r="L1130" s="3">
        <v>31.6</v>
      </c>
      <c r="M1130" s="3">
        <v>31.6</v>
      </c>
      <c r="N1130" s="3">
        <v>31.5</v>
      </c>
      <c r="O1130" s="3">
        <v>31.3</v>
      </c>
      <c r="P1130" s="3">
        <v>30.8</v>
      </c>
      <c r="Q1130" s="3">
        <v>30.6</v>
      </c>
      <c r="R1130" s="3">
        <v>30.5</v>
      </c>
      <c r="S1130" s="3">
        <v>30.5</v>
      </c>
      <c r="T1130" s="3">
        <v>30.5</v>
      </c>
      <c r="U1130" s="3">
        <v>30.4</v>
      </c>
      <c r="V1130" s="3">
        <v>30.4</v>
      </c>
      <c r="W1130" s="3">
        <v>30.4</v>
      </c>
      <c r="X1130" s="3">
        <v>30.1</v>
      </c>
      <c r="Y1130" s="3">
        <v>29.6</v>
      </c>
    </row>
    <row r="1131" spans="1:25" ht="12" customHeight="1" x14ac:dyDescent="0.25">
      <c r="A1131" s="1" t="s">
        <v>12</v>
      </c>
      <c r="B1131" s="1" t="s">
        <v>296</v>
      </c>
      <c r="C1131" s="1" t="s">
        <v>474</v>
      </c>
      <c r="D1131" s="1">
        <v>11</v>
      </c>
      <c r="E1131" s="1" t="s">
        <v>477</v>
      </c>
      <c r="F1131" s="1" t="s">
        <v>480</v>
      </c>
      <c r="G1131" s="3">
        <v>31.8</v>
      </c>
      <c r="H1131" s="3">
        <v>31.8</v>
      </c>
      <c r="I1131" s="3">
        <v>31.8</v>
      </c>
      <c r="J1131" s="3">
        <v>31.7</v>
      </c>
      <c r="K1131" s="3">
        <v>31.3</v>
      </c>
      <c r="L1131" s="3">
        <v>30.6</v>
      </c>
      <c r="M1131" s="3">
        <v>29.8</v>
      </c>
      <c r="N1131" s="3">
        <v>29.5</v>
      </c>
      <c r="O1131" s="3">
        <v>29.3</v>
      </c>
      <c r="P1131" s="3">
        <v>29.1</v>
      </c>
      <c r="Q1131" s="3">
        <v>28.8</v>
      </c>
      <c r="R1131" s="3">
        <v>28.7</v>
      </c>
      <c r="S1131" s="3">
        <v>28.5</v>
      </c>
      <c r="T1131" s="3">
        <v>28.3</v>
      </c>
      <c r="U1131" s="3">
        <v>28.1</v>
      </c>
      <c r="V1131" s="3">
        <v>27.9</v>
      </c>
      <c r="W1131" s="3">
        <v>27.8</v>
      </c>
      <c r="X1131" s="3">
        <v>26.6</v>
      </c>
      <c r="Y1131" s="3">
        <v>25.5</v>
      </c>
    </row>
    <row r="1132" spans="1:25" ht="12" customHeight="1" x14ac:dyDescent="0.25">
      <c r="A1132" s="1" t="s">
        <v>12</v>
      </c>
      <c r="B1132" s="1" t="s">
        <v>296</v>
      </c>
      <c r="C1132" s="1" t="s">
        <v>474</v>
      </c>
      <c r="D1132" s="1">
        <v>11</v>
      </c>
      <c r="E1132" s="1" t="s">
        <v>478</v>
      </c>
      <c r="F1132" s="1" t="s">
        <v>480</v>
      </c>
      <c r="G1132" s="3">
        <v>31.8</v>
      </c>
      <c r="H1132" s="3">
        <v>31.8</v>
      </c>
      <c r="I1132" s="3">
        <v>31.7</v>
      </c>
      <c r="J1132" s="3">
        <v>31.4</v>
      </c>
      <c r="K1132" s="3">
        <v>30.6</v>
      </c>
      <c r="L1132" s="3">
        <v>29.9</v>
      </c>
      <c r="M1132" s="3">
        <v>29.5</v>
      </c>
      <c r="N1132" s="3">
        <v>29.2</v>
      </c>
      <c r="O1132" s="3">
        <v>28.8</v>
      </c>
      <c r="P1132" s="3">
        <v>28.5</v>
      </c>
      <c r="Q1132" s="3">
        <v>28.3</v>
      </c>
      <c r="R1132" s="3">
        <v>28.1</v>
      </c>
      <c r="S1132" s="3">
        <v>28</v>
      </c>
      <c r="T1132" s="3">
        <v>27.8</v>
      </c>
      <c r="U1132" s="3">
        <v>27.7</v>
      </c>
      <c r="V1132" s="3">
        <v>27.6</v>
      </c>
      <c r="W1132" s="3">
        <v>26.9</v>
      </c>
      <c r="X1132" s="3">
        <v>25.8</v>
      </c>
      <c r="Y1132" s="3">
        <v>26.1</v>
      </c>
    </row>
    <row r="1133" spans="1:25" ht="12" customHeight="1" x14ac:dyDescent="0.25">
      <c r="A1133" s="1" t="s">
        <v>12</v>
      </c>
      <c r="B1133" s="1" t="s">
        <v>296</v>
      </c>
      <c r="C1133" s="1" t="s">
        <v>474</v>
      </c>
      <c r="D1133" s="1">
        <v>11</v>
      </c>
      <c r="E1133" s="1" t="s">
        <v>479</v>
      </c>
      <c r="F1133" s="1" t="s">
        <v>480</v>
      </c>
      <c r="G1133" s="3">
        <v>31.8</v>
      </c>
      <c r="H1133" s="3">
        <v>31.8</v>
      </c>
      <c r="I1133" s="3">
        <v>31.8</v>
      </c>
      <c r="J1133" s="3">
        <v>31.7</v>
      </c>
      <c r="K1133" s="3">
        <v>31.6</v>
      </c>
      <c r="L1133" s="3">
        <v>30.9</v>
      </c>
      <c r="M1133" s="3">
        <v>30.1</v>
      </c>
      <c r="N1133" s="3">
        <v>29.7</v>
      </c>
      <c r="O1133" s="3">
        <v>29.5</v>
      </c>
      <c r="P1133" s="3">
        <v>29.3</v>
      </c>
      <c r="Q1133" s="3">
        <v>29.1</v>
      </c>
      <c r="R1133" s="3">
        <v>29.1</v>
      </c>
      <c r="S1133" s="3">
        <v>29</v>
      </c>
      <c r="T1133" s="3">
        <v>29</v>
      </c>
      <c r="U1133" s="3">
        <v>28.9</v>
      </c>
      <c r="V1133" s="3">
        <v>28.8</v>
      </c>
      <c r="W1133" s="3">
        <v>28.7</v>
      </c>
      <c r="X1133" s="3">
        <v>28</v>
      </c>
      <c r="Y1133" s="3">
        <v>26.9</v>
      </c>
    </row>
    <row r="1134" spans="1:25" ht="12" customHeight="1" x14ac:dyDescent="0.25">
      <c r="A1134" s="1" t="s">
        <v>12</v>
      </c>
      <c r="B1134" s="1" t="s">
        <v>297</v>
      </c>
      <c r="C1134" s="1" t="s">
        <v>475</v>
      </c>
      <c r="D1134" s="1">
        <v>33</v>
      </c>
      <c r="E1134" s="1" t="s">
        <v>476</v>
      </c>
      <c r="F1134" s="1" t="s">
        <v>480</v>
      </c>
      <c r="G1134" s="3">
        <v>0</v>
      </c>
      <c r="H1134" s="3">
        <v>0</v>
      </c>
      <c r="I1134" s="3">
        <v>0</v>
      </c>
      <c r="J1134" s="3">
        <v>0</v>
      </c>
      <c r="K1134" s="3">
        <v>0</v>
      </c>
      <c r="L1134" s="3">
        <v>0</v>
      </c>
      <c r="M1134" s="3">
        <v>0</v>
      </c>
      <c r="N1134" s="3">
        <v>0</v>
      </c>
      <c r="O1134" s="3">
        <v>0</v>
      </c>
      <c r="P1134" s="3">
        <v>0</v>
      </c>
      <c r="Q1134" s="3">
        <v>0</v>
      </c>
      <c r="R1134" s="3">
        <v>0</v>
      </c>
      <c r="S1134" s="3">
        <v>0</v>
      </c>
      <c r="T1134" s="3">
        <v>0</v>
      </c>
      <c r="U1134" s="3">
        <v>0</v>
      </c>
      <c r="V1134" s="3">
        <v>0</v>
      </c>
      <c r="W1134" s="3">
        <v>0</v>
      </c>
      <c r="X1134" s="3">
        <v>0</v>
      </c>
      <c r="Y1134" s="3">
        <v>0</v>
      </c>
    </row>
    <row r="1135" spans="1:25" ht="12" customHeight="1" x14ac:dyDescent="0.25">
      <c r="A1135" s="1" t="s">
        <v>12</v>
      </c>
      <c r="B1135" s="1" t="s">
        <v>297</v>
      </c>
      <c r="C1135" s="1" t="s">
        <v>475</v>
      </c>
      <c r="D1135" s="1">
        <v>33</v>
      </c>
      <c r="E1135" s="1" t="s">
        <v>477</v>
      </c>
      <c r="F1135" s="1" t="s">
        <v>480</v>
      </c>
      <c r="G1135" s="3">
        <v>0</v>
      </c>
      <c r="H1135" s="3">
        <v>0</v>
      </c>
      <c r="I1135" s="3">
        <v>0</v>
      </c>
      <c r="J1135" s="3">
        <v>0</v>
      </c>
      <c r="K1135" s="3">
        <v>0</v>
      </c>
      <c r="L1135" s="3">
        <v>0</v>
      </c>
      <c r="M1135" s="3">
        <v>0</v>
      </c>
      <c r="N1135" s="3">
        <v>0</v>
      </c>
      <c r="O1135" s="3">
        <v>0</v>
      </c>
      <c r="P1135" s="3">
        <v>0</v>
      </c>
      <c r="Q1135" s="3">
        <v>0</v>
      </c>
      <c r="R1135" s="3">
        <v>0</v>
      </c>
      <c r="S1135" s="3">
        <v>0</v>
      </c>
      <c r="T1135" s="3">
        <v>0</v>
      </c>
      <c r="U1135" s="3">
        <v>0</v>
      </c>
      <c r="V1135" s="3">
        <v>0</v>
      </c>
      <c r="W1135" s="3">
        <v>0</v>
      </c>
      <c r="X1135" s="3">
        <v>0</v>
      </c>
      <c r="Y1135" s="3">
        <v>0</v>
      </c>
    </row>
    <row r="1136" spans="1:25" ht="12" customHeight="1" x14ac:dyDescent="0.25">
      <c r="A1136" s="1" t="s">
        <v>12</v>
      </c>
      <c r="B1136" s="1" t="s">
        <v>297</v>
      </c>
      <c r="C1136" s="1" t="s">
        <v>475</v>
      </c>
      <c r="D1136" s="1">
        <v>33</v>
      </c>
      <c r="E1136" s="1" t="s">
        <v>478</v>
      </c>
      <c r="F1136" s="1" t="s">
        <v>480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row>
    <row r="1137" spans="1:25" ht="12" customHeight="1" x14ac:dyDescent="0.25">
      <c r="A1137" s="1" t="s">
        <v>12</v>
      </c>
      <c r="B1137" s="1" t="s">
        <v>297</v>
      </c>
      <c r="C1137" s="1" t="s">
        <v>475</v>
      </c>
      <c r="D1137" s="1">
        <v>33</v>
      </c>
      <c r="E1137" s="1" t="s">
        <v>479</v>
      </c>
      <c r="F1137" s="1" t="s">
        <v>480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row>
    <row r="1138" spans="1:25" ht="12" customHeight="1" x14ac:dyDescent="0.25">
      <c r="A1138" s="1" t="s">
        <v>12</v>
      </c>
      <c r="B1138" s="1" t="s">
        <v>298</v>
      </c>
      <c r="C1138" s="1" t="s">
        <v>475</v>
      </c>
      <c r="D1138" s="1">
        <v>33</v>
      </c>
      <c r="E1138" s="1" t="s">
        <v>476</v>
      </c>
      <c r="F1138" s="1" t="s">
        <v>480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row>
    <row r="1139" spans="1:25" ht="12" customHeight="1" x14ac:dyDescent="0.25">
      <c r="A1139" s="1" t="s">
        <v>12</v>
      </c>
      <c r="B1139" s="1" t="s">
        <v>298</v>
      </c>
      <c r="C1139" s="1" t="s">
        <v>475</v>
      </c>
      <c r="D1139" s="1">
        <v>33</v>
      </c>
      <c r="E1139" s="1" t="s">
        <v>477</v>
      </c>
      <c r="F1139" s="1" t="s">
        <v>480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row>
    <row r="1140" spans="1:25" ht="12" customHeight="1" x14ac:dyDescent="0.25">
      <c r="A1140" s="1" t="s">
        <v>12</v>
      </c>
      <c r="B1140" s="1" t="s">
        <v>298</v>
      </c>
      <c r="C1140" s="1" t="s">
        <v>475</v>
      </c>
      <c r="D1140" s="1">
        <v>33</v>
      </c>
      <c r="E1140" s="1" t="s">
        <v>478</v>
      </c>
      <c r="F1140" s="1" t="s">
        <v>480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row>
    <row r="1141" spans="1:25" ht="12" customHeight="1" x14ac:dyDescent="0.25">
      <c r="A1141" s="1" t="s">
        <v>12</v>
      </c>
      <c r="B1141" s="1" t="s">
        <v>298</v>
      </c>
      <c r="C1141" s="1" t="s">
        <v>475</v>
      </c>
      <c r="D1141" s="1">
        <v>33</v>
      </c>
      <c r="E1141" s="1" t="s">
        <v>479</v>
      </c>
      <c r="F1141" s="1" t="s">
        <v>480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row>
    <row r="1142" spans="1:25" ht="12" customHeight="1" x14ac:dyDescent="0.25">
      <c r="A1142" s="1" t="s">
        <v>12</v>
      </c>
      <c r="B1142" s="1" t="s">
        <v>304</v>
      </c>
      <c r="C1142" s="1" t="s">
        <v>474</v>
      </c>
      <c r="D1142" s="1">
        <v>11</v>
      </c>
      <c r="E1142" s="1" t="s">
        <v>476</v>
      </c>
      <c r="F1142" s="1" t="s">
        <v>480</v>
      </c>
      <c r="G1142" s="3">
        <v>5.9</v>
      </c>
      <c r="H1142" s="3">
        <v>5.8</v>
      </c>
      <c r="I1142" s="3">
        <v>5.8</v>
      </c>
      <c r="J1142" s="3">
        <v>5.7</v>
      </c>
      <c r="K1142" s="3">
        <v>5.7</v>
      </c>
      <c r="L1142" s="3">
        <v>5.6</v>
      </c>
      <c r="M1142" s="3">
        <v>5.6</v>
      </c>
      <c r="N1142" s="3">
        <v>5.5</v>
      </c>
      <c r="O1142" s="3">
        <v>5.4</v>
      </c>
      <c r="P1142" s="3">
        <v>5.4</v>
      </c>
      <c r="Q1142" s="3">
        <v>5.3</v>
      </c>
      <c r="R1142" s="3">
        <v>5.3</v>
      </c>
      <c r="S1142" s="3">
        <v>5.2</v>
      </c>
      <c r="T1142" s="3">
        <v>5.2</v>
      </c>
      <c r="U1142" s="3">
        <v>5.2</v>
      </c>
      <c r="V1142" s="3">
        <v>5.3</v>
      </c>
      <c r="W1142" s="3">
        <v>5.2</v>
      </c>
      <c r="X1142" s="3">
        <v>5</v>
      </c>
      <c r="Y1142" s="3">
        <v>4.5999999999999996</v>
      </c>
    </row>
    <row r="1143" spans="1:25" ht="12" customHeight="1" x14ac:dyDescent="0.25">
      <c r="A1143" s="1" t="s">
        <v>12</v>
      </c>
      <c r="B1143" s="1" t="s">
        <v>304</v>
      </c>
      <c r="C1143" s="1" t="s">
        <v>474</v>
      </c>
      <c r="D1143" s="1">
        <v>11</v>
      </c>
      <c r="E1143" s="1" t="s">
        <v>477</v>
      </c>
      <c r="F1143" s="1" t="s">
        <v>480</v>
      </c>
      <c r="G1143" s="3">
        <v>5.9</v>
      </c>
      <c r="H1143" s="3">
        <v>5.7</v>
      </c>
      <c r="I1143" s="3">
        <v>5.6</v>
      </c>
      <c r="J1143" s="3">
        <v>5.5</v>
      </c>
      <c r="K1143" s="3">
        <v>5.4</v>
      </c>
      <c r="L1143" s="3">
        <v>5.3</v>
      </c>
      <c r="M1143" s="3">
        <v>5.2</v>
      </c>
      <c r="N1143" s="3">
        <v>5.2</v>
      </c>
      <c r="O1143" s="3">
        <v>5.0999999999999996</v>
      </c>
      <c r="P1143" s="3">
        <v>5.0999999999999996</v>
      </c>
      <c r="Q1143" s="3">
        <v>5</v>
      </c>
      <c r="R1143" s="3">
        <v>4.9000000000000004</v>
      </c>
      <c r="S1143" s="3">
        <v>4.7</v>
      </c>
      <c r="T1143" s="3">
        <v>4.5999999999999996</v>
      </c>
      <c r="U1143" s="3">
        <v>4.5</v>
      </c>
      <c r="V1143" s="3">
        <v>4.4000000000000004</v>
      </c>
      <c r="W1143" s="3">
        <v>4.3</v>
      </c>
      <c r="X1143" s="3">
        <v>3.5</v>
      </c>
      <c r="Y1143" s="3">
        <v>2.6</v>
      </c>
    </row>
    <row r="1144" spans="1:25" ht="12" customHeight="1" x14ac:dyDescent="0.25">
      <c r="A1144" s="1" t="s">
        <v>12</v>
      </c>
      <c r="B1144" s="1" t="s">
        <v>304</v>
      </c>
      <c r="C1144" s="1" t="s">
        <v>474</v>
      </c>
      <c r="D1144" s="1">
        <v>11</v>
      </c>
      <c r="E1144" s="1" t="s">
        <v>478</v>
      </c>
      <c r="F1144" s="1" t="s">
        <v>480</v>
      </c>
      <c r="G1144" s="3">
        <v>5.9</v>
      </c>
      <c r="H1144" s="3">
        <v>5.6</v>
      </c>
      <c r="I1144" s="3">
        <v>5.5</v>
      </c>
      <c r="J1144" s="3">
        <v>5.3</v>
      </c>
      <c r="K1144" s="3">
        <v>5.0999999999999996</v>
      </c>
      <c r="L1144" s="3">
        <v>5</v>
      </c>
      <c r="M1144" s="3">
        <v>4.9000000000000004</v>
      </c>
      <c r="N1144" s="3">
        <v>4.7</v>
      </c>
      <c r="O1144" s="3">
        <v>4.5999999999999996</v>
      </c>
      <c r="P1144" s="3">
        <v>4.4000000000000004</v>
      </c>
      <c r="Q1144" s="3">
        <v>4.3</v>
      </c>
      <c r="R1144" s="3">
        <v>4.2</v>
      </c>
      <c r="S1144" s="3">
        <v>4.0999999999999996</v>
      </c>
      <c r="T1144" s="3">
        <v>4</v>
      </c>
      <c r="U1144" s="3">
        <v>3.9</v>
      </c>
      <c r="V1144" s="3">
        <v>3.8</v>
      </c>
      <c r="W1144" s="3">
        <v>3.6</v>
      </c>
      <c r="X1144" s="3">
        <v>2.7</v>
      </c>
      <c r="Y1144" s="3">
        <v>1.7</v>
      </c>
    </row>
    <row r="1145" spans="1:25" ht="12" customHeight="1" x14ac:dyDescent="0.25">
      <c r="A1145" s="1" t="s">
        <v>12</v>
      </c>
      <c r="B1145" s="1" t="s">
        <v>304</v>
      </c>
      <c r="C1145" s="1" t="s">
        <v>474</v>
      </c>
      <c r="D1145" s="1">
        <v>11</v>
      </c>
      <c r="E1145" s="1" t="s">
        <v>479</v>
      </c>
      <c r="F1145" s="1" t="s">
        <v>480</v>
      </c>
      <c r="G1145" s="3">
        <v>5.9</v>
      </c>
      <c r="H1145" s="3">
        <v>5.8</v>
      </c>
      <c r="I1145" s="3">
        <v>5.7</v>
      </c>
      <c r="J1145" s="3">
        <v>5.6</v>
      </c>
      <c r="K1145" s="3">
        <v>5.5</v>
      </c>
      <c r="L1145" s="3">
        <v>5.4</v>
      </c>
      <c r="M1145" s="3">
        <v>5.4</v>
      </c>
      <c r="N1145" s="3">
        <v>5.3</v>
      </c>
      <c r="O1145" s="3">
        <v>5.3</v>
      </c>
      <c r="P1145" s="3">
        <v>5.2</v>
      </c>
      <c r="Q1145" s="3">
        <v>5.2</v>
      </c>
      <c r="R1145" s="3">
        <v>5.2</v>
      </c>
      <c r="S1145" s="3">
        <v>5.2</v>
      </c>
      <c r="T1145" s="3">
        <v>5.0999999999999996</v>
      </c>
      <c r="U1145" s="3">
        <v>5.0999999999999996</v>
      </c>
      <c r="V1145" s="3">
        <v>5.0999999999999996</v>
      </c>
      <c r="W1145" s="3">
        <v>5</v>
      </c>
      <c r="X1145" s="3">
        <v>4.5</v>
      </c>
      <c r="Y1145" s="3">
        <v>3.8</v>
      </c>
    </row>
    <row r="1146" spans="1:25" ht="12" customHeight="1" x14ac:dyDescent="0.25">
      <c r="A1146" s="1" t="s">
        <v>12</v>
      </c>
      <c r="B1146" s="1" t="s">
        <v>299</v>
      </c>
      <c r="C1146" s="1" t="s">
        <v>475</v>
      </c>
      <c r="D1146" s="1">
        <v>33</v>
      </c>
      <c r="E1146" s="1" t="s">
        <v>476</v>
      </c>
      <c r="F1146" s="1" t="s">
        <v>480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row>
    <row r="1147" spans="1:25" ht="12" customHeight="1" x14ac:dyDescent="0.25">
      <c r="A1147" s="1" t="s">
        <v>12</v>
      </c>
      <c r="B1147" s="1" t="s">
        <v>299</v>
      </c>
      <c r="C1147" s="1" t="s">
        <v>475</v>
      </c>
      <c r="D1147" s="1">
        <v>33</v>
      </c>
      <c r="E1147" s="1" t="s">
        <v>477</v>
      </c>
      <c r="F1147" s="1" t="s">
        <v>480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row>
    <row r="1148" spans="1:25" ht="12" customHeight="1" x14ac:dyDescent="0.25">
      <c r="A1148" s="1" t="s">
        <v>12</v>
      </c>
      <c r="B1148" s="1" t="s">
        <v>299</v>
      </c>
      <c r="C1148" s="1" t="s">
        <v>475</v>
      </c>
      <c r="D1148" s="1">
        <v>33</v>
      </c>
      <c r="E1148" s="1" t="s">
        <v>478</v>
      </c>
      <c r="F1148" s="1" t="s">
        <v>480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row>
    <row r="1149" spans="1:25" ht="12" customHeight="1" x14ac:dyDescent="0.25">
      <c r="A1149" s="1" t="s">
        <v>12</v>
      </c>
      <c r="B1149" s="1" t="s">
        <v>299</v>
      </c>
      <c r="C1149" s="1" t="s">
        <v>475</v>
      </c>
      <c r="D1149" s="1">
        <v>33</v>
      </c>
      <c r="E1149" s="1" t="s">
        <v>479</v>
      </c>
      <c r="F1149" s="1" t="s">
        <v>480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row>
    <row r="1150" spans="1:25" ht="12" customHeight="1" x14ac:dyDescent="0.25">
      <c r="A1150" s="1" t="s">
        <v>12</v>
      </c>
      <c r="B1150" s="1" t="s">
        <v>300</v>
      </c>
      <c r="C1150" s="1" t="s">
        <v>475</v>
      </c>
      <c r="D1150" s="1">
        <v>33</v>
      </c>
      <c r="E1150" s="1" t="s">
        <v>476</v>
      </c>
      <c r="F1150" s="1" t="s">
        <v>480</v>
      </c>
      <c r="G1150" s="3">
        <v>0</v>
      </c>
      <c r="H1150" s="3">
        <v>0</v>
      </c>
      <c r="I1150" s="3">
        <v>0</v>
      </c>
      <c r="J1150" s="3">
        <v>0</v>
      </c>
      <c r="K1150" s="3">
        <v>0</v>
      </c>
      <c r="L1150" s="3">
        <v>0</v>
      </c>
      <c r="M1150" s="3">
        <v>0</v>
      </c>
      <c r="N1150" s="3">
        <v>0</v>
      </c>
      <c r="O1150" s="3">
        <v>0</v>
      </c>
      <c r="P1150" s="3">
        <v>0</v>
      </c>
      <c r="Q1150" s="3">
        <v>0</v>
      </c>
      <c r="R1150" s="3">
        <v>0</v>
      </c>
      <c r="S1150" s="3">
        <v>0</v>
      </c>
      <c r="T1150" s="3">
        <v>0</v>
      </c>
      <c r="U1150" s="3">
        <v>0</v>
      </c>
      <c r="V1150" s="3">
        <v>0</v>
      </c>
      <c r="W1150" s="3">
        <v>0</v>
      </c>
      <c r="X1150" s="3">
        <v>0</v>
      </c>
      <c r="Y1150" s="3">
        <v>0</v>
      </c>
    </row>
    <row r="1151" spans="1:25" ht="12" customHeight="1" x14ac:dyDescent="0.25">
      <c r="A1151" s="1" t="s">
        <v>12</v>
      </c>
      <c r="B1151" s="1" t="s">
        <v>300</v>
      </c>
      <c r="C1151" s="1" t="s">
        <v>475</v>
      </c>
      <c r="D1151" s="1">
        <v>33</v>
      </c>
      <c r="E1151" s="1" t="s">
        <v>477</v>
      </c>
      <c r="F1151" s="1" t="s">
        <v>480</v>
      </c>
      <c r="G1151" s="3">
        <v>0</v>
      </c>
      <c r="H1151" s="3">
        <v>0</v>
      </c>
      <c r="I1151" s="3">
        <v>0</v>
      </c>
      <c r="J1151" s="3">
        <v>0</v>
      </c>
      <c r="K1151" s="3">
        <v>0</v>
      </c>
      <c r="L1151" s="3">
        <v>0</v>
      </c>
      <c r="M1151" s="3">
        <v>0</v>
      </c>
      <c r="N1151" s="3">
        <v>0</v>
      </c>
      <c r="O1151" s="3">
        <v>0</v>
      </c>
      <c r="P1151" s="3">
        <v>0</v>
      </c>
      <c r="Q1151" s="3">
        <v>0</v>
      </c>
      <c r="R1151" s="3">
        <v>0</v>
      </c>
      <c r="S1151" s="3">
        <v>0</v>
      </c>
      <c r="T1151" s="3">
        <v>0</v>
      </c>
      <c r="U1151" s="3">
        <v>0</v>
      </c>
      <c r="V1151" s="3">
        <v>0</v>
      </c>
      <c r="W1151" s="3">
        <v>0</v>
      </c>
      <c r="X1151" s="3">
        <v>0</v>
      </c>
      <c r="Y1151" s="3">
        <v>0</v>
      </c>
    </row>
    <row r="1152" spans="1:25" ht="12" customHeight="1" x14ac:dyDescent="0.25">
      <c r="A1152" s="1" t="s">
        <v>12</v>
      </c>
      <c r="B1152" s="1" t="s">
        <v>300</v>
      </c>
      <c r="C1152" s="1" t="s">
        <v>475</v>
      </c>
      <c r="D1152" s="1">
        <v>33</v>
      </c>
      <c r="E1152" s="1" t="s">
        <v>478</v>
      </c>
      <c r="F1152" s="1" t="s">
        <v>480</v>
      </c>
      <c r="G1152" s="3">
        <v>0</v>
      </c>
      <c r="H1152" s="3">
        <v>0</v>
      </c>
      <c r="I1152" s="3">
        <v>0</v>
      </c>
      <c r="J1152" s="3">
        <v>0</v>
      </c>
      <c r="K1152" s="3">
        <v>0</v>
      </c>
      <c r="L1152" s="3">
        <v>0</v>
      </c>
      <c r="M1152" s="3">
        <v>0</v>
      </c>
      <c r="N1152" s="3">
        <v>0</v>
      </c>
      <c r="O1152" s="3">
        <v>0</v>
      </c>
      <c r="P1152" s="3">
        <v>0</v>
      </c>
      <c r="Q1152" s="3">
        <v>0</v>
      </c>
      <c r="R1152" s="3">
        <v>0</v>
      </c>
      <c r="S1152" s="3">
        <v>0</v>
      </c>
      <c r="T1152" s="3">
        <v>0</v>
      </c>
      <c r="U1152" s="3">
        <v>0</v>
      </c>
      <c r="V1152" s="3">
        <v>0</v>
      </c>
      <c r="W1152" s="3">
        <v>0</v>
      </c>
      <c r="X1152" s="3">
        <v>0</v>
      </c>
      <c r="Y1152" s="3">
        <v>0</v>
      </c>
    </row>
    <row r="1153" spans="1:25" ht="12" customHeight="1" x14ac:dyDescent="0.25">
      <c r="A1153" s="1" t="s">
        <v>12</v>
      </c>
      <c r="B1153" s="1" t="s">
        <v>300</v>
      </c>
      <c r="C1153" s="1" t="s">
        <v>475</v>
      </c>
      <c r="D1153" s="1">
        <v>33</v>
      </c>
      <c r="E1153" s="1" t="s">
        <v>479</v>
      </c>
      <c r="F1153" s="1" t="s">
        <v>480</v>
      </c>
      <c r="G1153" s="3">
        <v>0</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row>
    <row r="1154" spans="1:25" ht="12" customHeight="1" x14ac:dyDescent="0.25">
      <c r="A1154" s="1" t="s">
        <v>12</v>
      </c>
      <c r="B1154" s="1" t="s">
        <v>301</v>
      </c>
      <c r="C1154" s="1" t="s">
        <v>474</v>
      </c>
      <c r="D1154" s="1">
        <v>11</v>
      </c>
      <c r="E1154" s="1" t="s">
        <v>476</v>
      </c>
      <c r="F1154" s="1" t="s">
        <v>480</v>
      </c>
      <c r="G1154" s="3">
        <v>23.5</v>
      </c>
      <c r="H1154" s="3">
        <v>23.5</v>
      </c>
      <c r="I1154" s="3">
        <v>23.5</v>
      </c>
      <c r="J1154" s="3">
        <v>23.5</v>
      </c>
      <c r="K1154" s="3">
        <v>23.4</v>
      </c>
      <c r="L1154" s="3">
        <v>23.4</v>
      </c>
      <c r="M1154" s="3">
        <v>23.4</v>
      </c>
      <c r="N1154" s="3">
        <v>23.3</v>
      </c>
      <c r="O1154" s="3">
        <v>23.3</v>
      </c>
      <c r="P1154" s="3">
        <v>23.3</v>
      </c>
      <c r="Q1154" s="3">
        <v>23.3</v>
      </c>
      <c r="R1154" s="3">
        <v>23.4</v>
      </c>
      <c r="S1154" s="3">
        <v>23</v>
      </c>
      <c r="T1154" s="3">
        <v>22.8</v>
      </c>
      <c r="U1154" s="3">
        <v>22.5</v>
      </c>
      <c r="V1154" s="3">
        <v>22.5</v>
      </c>
      <c r="W1154" s="3">
        <v>22.6</v>
      </c>
      <c r="X1154" s="3">
        <v>22.6</v>
      </c>
      <c r="Y1154" s="3">
        <v>22.2</v>
      </c>
    </row>
    <row r="1155" spans="1:25" ht="12" customHeight="1" x14ac:dyDescent="0.25">
      <c r="A1155" s="1" t="s">
        <v>12</v>
      </c>
      <c r="B1155" s="1" t="s">
        <v>301</v>
      </c>
      <c r="C1155" s="1" t="s">
        <v>474</v>
      </c>
      <c r="D1155" s="1">
        <v>11</v>
      </c>
      <c r="E1155" s="1" t="s">
        <v>477</v>
      </c>
      <c r="F1155" s="1" t="s">
        <v>480</v>
      </c>
      <c r="G1155" s="3">
        <v>23.5</v>
      </c>
      <c r="H1155" s="3">
        <v>23.5</v>
      </c>
      <c r="I1155" s="3">
        <v>23.3</v>
      </c>
      <c r="J1155" s="3">
        <v>23.1</v>
      </c>
      <c r="K1155" s="3">
        <v>22.9</v>
      </c>
      <c r="L1155" s="3">
        <v>22.8</v>
      </c>
      <c r="M1155" s="3">
        <v>22.6</v>
      </c>
      <c r="N1155" s="3">
        <v>22.3</v>
      </c>
      <c r="O1155" s="3">
        <v>22</v>
      </c>
      <c r="P1155" s="3">
        <v>21.3</v>
      </c>
      <c r="Q1155" s="3">
        <v>21</v>
      </c>
      <c r="R1155" s="3">
        <v>20.8</v>
      </c>
      <c r="S1155" s="3">
        <v>20.6</v>
      </c>
      <c r="T1155" s="3">
        <v>20.5</v>
      </c>
      <c r="U1155" s="3">
        <v>20.399999999999999</v>
      </c>
      <c r="V1155" s="3">
        <v>20.399999999999999</v>
      </c>
      <c r="W1155" s="3">
        <v>20.399999999999999</v>
      </c>
      <c r="X1155" s="3">
        <v>17.100000000000001</v>
      </c>
      <c r="Y1155" s="3">
        <v>16.399999999999999</v>
      </c>
    </row>
    <row r="1156" spans="1:25" ht="12" customHeight="1" x14ac:dyDescent="0.25">
      <c r="A1156" s="1" t="s">
        <v>12</v>
      </c>
      <c r="B1156" s="1" t="s">
        <v>301</v>
      </c>
      <c r="C1156" s="1" t="s">
        <v>474</v>
      </c>
      <c r="D1156" s="1">
        <v>11</v>
      </c>
      <c r="E1156" s="1" t="s">
        <v>478</v>
      </c>
      <c r="F1156" s="1" t="s">
        <v>480</v>
      </c>
      <c r="G1156" s="3">
        <v>23.5</v>
      </c>
      <c r="H1156" s="3">
        <v>23.5</v>
      </c>
      <c r="I1156" s="3">
        <v>23.1</v>
      </c>
      <c r="J1156" s="3">
        <v>22.9</v>
      </c>
      <c r="K1156" s="3">
        <v>22.6</v>
      </c>
      <c r="L1156" s="3">
        <v>22.4</v>
      </c>
      <c r="M1156" s="3">
        <v>22</v>
      </c>
      <c r="N1156" s="3">
        <v>21.5</v>
      </c>
      <c r="O1156" s="3">
        <v>21</v>
      </c>
      <c r="P1156" s="3">
        <v>20.6</v>
      </c>
      <c r="Q1156" s="3">
        <v>20.5</v>
      </c>
      <c r="R1156" s="3">
        <v>20.399999999999999</v>
      </c>
      <c r="S1156" s="3">
        <v>20.399999999999999</v>
      </c>
      <c r="T1156" s="3">
        <v>17.2</v>
      </c>
      <c r="U1156" s="3">
        <v>17.2</v>
      </c>
      <c r="V1156" s="3">
        <v>17.2</v>
      </c>
      <c r="W1156" s="3">
        <v>17.100000000000001</v>
      </c>
      <c r="X1156" s="3">
        <v>16.399999999999999</v>
      </c>
      <c r="Y1156" s="3">
        <v>15.4</v>
      </c>
    </row>
    <row r="1157" spans="1:25" ht="12" customHeight="1" x14ac:dyDescent="0.25">
      <c r="A1157" s="1" t="s">
        <v>12</v>
      </c>
      <c r="B1157" s="1" t="s">
        <v>301</v>
      </c>
      <c r="C1157" s="1" t="s">
        <v>474</v>
      </c>
      <c r="D1157" s="1">
        <v>11</v>
      </c>
      <c r="E1157" s="1" t="s">
        <v>479</v>
      </c>
      <c r="F1157" s="1" t="s">
        <v>480</v>
      </c>
      <c r="G1157" s="3">
        <v>23.5</v>
      </c>
      <c r="H1157" s="3">
        <v>23.5</v>
      </c>
      <c r="I1157" s="3">
        <v>23.5</v>
      </c>
      <c r="J1157" s="3">
        <v>23.3</v>
      </c>
      <c r="K1157" s="3">
        <v>23.2</v>
      </c>
      <c r="L1157" s="3">
        <v>23</v>
      </c>
      <c r="M1157" s="3">
        <v>22.9</v>
      </c>
      <c r="N1157" s="3">
        <v>22.6</v>
      </c>
      <c r="O1157" s="3">
        <v>22.3</v>
      </c>
      <c r="P1157" s="3">
        <v>21.7</v>
      </c>
      <c r="Q1157" s="3">
        <v>21.3</v>
      </c>
      <c r="R1157" s="3">
        <v>21.1</v>
      </c>
      <c r="S1157" s="3">
        <v>21</v>
      </c>
      <c r="T1157" s="3">
        <v>20.9</v>
      </c>
      <c r="U1157" s="3">
        <v>20.8</v>
      </c>
      <c r="V1157" s="3">
        <v>20.8</v>
      </c>
      <c r="W1157" s="3">
        <v>20.7</v>
      </c>
      <c r="X1157" s="3">
        <v>20.399999999999999</v>
      </c>
      <c r="Y1157" s="3">
        <v>17.2</v>
      </c>
    </row>
    <row r="1158" spans="1:25" ht="12" customHeight="1" x14ac:dyDescent="0.25">
      <c r="A1158" s="1" t="s">
        <v>12</v>
      </c>
      <c r="B1158" s="1" t="s">
        <v>302</v>
      </c>
      <c r="C1158" s="1" t="s">
        <v>475</v>
      </c>
      <c r="D1158" s="1">
        <v>33</v>
      </c>
      <c r="E1158" s="1" t="s">
        <v>476</v>
      </c>
      <c r="F1158" s="1" t="s">
        <v>480</v>
      </c>
      <c r="G1158" s="3">
        <v>0</v>
      </c>
      <c r="H1158" s="3">
        <v>0</v>
      </c>
      <c r="I1158" s="3">
        <v>0</v>
      </c>
      <c r="J1158" s="3">
        <v>0</v>
      </c>
      <c r="K1158" s="3">
        <v>0</v>
      </c>
      <c r="L1158" s="3">
        <v>0</v>
      </c>
      <c r="M1158" s="3">
        <v>0</v>
      </c>
      <c r="N1158" s="3">
        <v>0</v>
      </c>
      <c r="O1158" s="3">
        <v>0</v>
      </c>
      <c r="P1158" s="3">
        <v>0</v>
      </c>
      <c r="Q1158" s="3">
        <v>0</v>
      </c>
      <c r="R1158" s="3">
        <v>0</v>
      </c>
      <c r="S1158" s="3">
        <v>0</v>
      </c>
      <c r="T1158" s="3">
        <v>0</v>
      </c>
      <c r="U1158" s="3">
        <v>0</v>
      </c>
      <c r="V1158" s="3">
        <v>0</v>
      </c>
      <c r="W1158" s="3">
        <v>0</v>
      </c>
      <c r="X1158" s="3">
        <v>0</v>
      </c>
      <c r="Y1158" s="3">
        <v>0</v>
      </c>
    </row>
    <row r="1159" spans="1:25" ht="12" customHeight="1" x14ac:dyDescent="0.25">
      <c r="A1159" s="1" t="s">
        <v>12</v>
      </c>
      <c r="B1159" s="1" t="s">
        <v>302</v>
      </c>
      <c r="C1159" s="1" t="s">
        <v>475</v>
      </c>
      <c r="D1159" s="1">
        <v>33</v>
      </c>
      <c r="E1159" s="1" t="s">
        <v>477</v>
      </c>
      <c r="F1159" s="1" t="s">
        <v>480</v>
      </c>
      <c r="G1159" s="3">
        <v>0</v>
      </c>
      <c r="H1159" s="3">
        <v>0</v>
      </c>
      <c r="I1159" s="3">
        <v>0</v>
      </c>
      <c r="J1159" s="3">
        <v>0</v>
      </c>
      <c r="K1159" s="3">
        <v>0</v>
      </c>
      <c r="L1159" s="3">
        <v>0</v>
      </c>
      <c r="M1159" s="3">
        <v>0</v>
      </c>
      <c r="N1159" s="3">
        <v>0</v>
      </c>
      <c r="O1159" s="3">
        <v>0</v>
      </c>
      <c r="P1159" s="3">
        <v>0</v>
      </c>
      <c r="Q1159" s="3">
        <v>0</v>
      </c>
      <c r="R1159" s="3">
        <v>0</v>
      </c>
      <c r="S1159" s="3">
        <v>0</v>
      </c>
      <c r="T1159" s="3">
        <v>0</v>
      </c>
      <c r="U1159" s="3">
        <v>0</v>
      </c>
      <c r="V1159" s="3">
        <v>0</v>
      </c>
      <c r="W1159" s="3">
        <v>0</v>
      </c>
      <c r="X1159" s="3">
        <v>0</v>
      </c>
      <c r="Y1159" s="3">
        <v>0</v>
      </c>
    </row>
    <row r="1160" spans="1:25" ht="12" customHeight="1" x14ac:dyDescent="0.25">
      <c r="A1160" s="1" t="s">
        <v>12</v>
      </c>
      <c r="B1160" s="1" t="s">
        <v>302</v>
      </c>
      <c r="C1160" s="1" t="s">
        <v>475</v>
      </c>
      <c r="D1160" s="1">
        <v>33</v>
      </c>
      <c r="E1160" s="1" t="s">
        <v>478</v>
      </c>
      <c r="F1160" s="1" t="s">
        <v>480</v>
      </c>
      <c r="G1160" s="3">
        <v>0</v>
      </c>
      <c r="H1160" s="3">
        <v>0</v>
      </c>
      <c r="I1160" s="3">
        <v>0</v>
      </c>
      <c r="J1160" s="3">
        <v>0</v>
      </c>
      <c r="K1160" s="3">
        <v>0</v>
      </c>
      <c r="L1160" s="3">
        <v>0</v>
      </c>
      <c r="M1160" s="3">
        <v>0</v>
      </c>
      <c r="N1160" s="3">
        <v>0</v>
      </c>
      <c r="O1160" s="3">
        <v>0</v>
      </c>
      <c r="P1160" s="3">
        <v>0</v>
      </c>
      <c r="Q1160" s="3">
        <v>0</v>
      </c>
      <c r="R1160" s="3">
        <v>0</v>
      </c>
      <c r="S1160" s="3">
        <v>0</v>
      </c>
      <c r="T1160" s="3">
        <v>0</v>
      </c>
      <c r="U1160" s="3">
        <v>0</v>
      </c>
      <c r="V1160" s="3">
        <v>0</v>
      </c>
      <c r="W1160" s="3">
        <v>0</v>
      </c>
      <c r="X1160" s="3">
        <v>0</v>
      </c>
      <c r="Y1160" s="3">
        <v>0</v>
      </c>
    </row>
    <row r="1161" spans="1:25" ht="12" customHeight="1" x14ac:dyDescent="0.25">
      <c r="A1161" s="1" t="s">
        <v>12</v>
      </c>
      <c r="B1161" s="1" t="s">
        <v>302</v>
      </c>
      <c r="C1161" s="1" t="s">
        <v>475</v>
      </c>
      <c r="D1161" s="1">
        <v>33</v>
      </c>
      <c r="E1161" s="1" t="s">
        <v>479</v>
      </c>
      <c r="F1161" s="1" t="s">
        <v>480</v>
      </c>
      <c r="G1161" s="3">
        <v>0</v>
      </c>
      <c r="H1161" s="3">
        <v>0</v>
      </c>
      <c r="I1161" s="3">
        <v>0</v>
      </c>
      <c r="J1161" s="3">
        <v>0</v>
      </c>
      <c r="K1161" s="3">
        <v>0</v>
      </c>
      <c r="L1161" s="3">
        <v>0</v>
      </c>
      <c r="M1161" s="3">
        <v>0</v>
      </c>
      <c r="N1161" s="3">
        <v>0</v>
      </c>
      <c r="O1161" s="3">
        <v>0</v>
      </c>
      <c r="P1161" s="3">
        <v>0</v>
      </c>
      <c r="Q1161" s="3">
        <v>0</v>
      </c>
      <c r="R1161" s="3">
        <v>0</v>
      </c>
      <c r="S1161" s="3">
        <v>0</v>
      </c>
      <c r="T1161" s="3">
        <v>0</v>
      </c>
      <c r="U1161" s="3">
        <v>0</v>
      </c>
      <c r="V1161" s="3">
        <v>0</v>
      </c>
      <c r="W1161" s="3">
        <v>0</v>
      </c>
      <c r="X1161" s="3">
        <v>0</v>
      </c>
      <c r="Y1161" s="3">
        <v>0</v>
      </c>
    </row>
    <row r="1162" spans="1:25" ht="12" customHeight="1" x14ac:dyDescent="0.25">
      <c r="A1162" s="1" t="s">
        <v>12</v>
      </c>
      <c r="B1162" s="1" t="s">
        <v>303</v>
      </c>
      <c r="C1162" s="1" t="s">
        <v>475</v>
      </c>
      <c r="D1162" s="1">
        <v>33</v>
      </c>
      <c r="E1162" s="1" t="s">
        <v>476</v>
      </c>
      <c r="F1162" s="1" t="s">
        <v>480</v>
      </c>
      <c r="G1162" s="3">
        <v>0</v>
      </c>
      <c r="H1162" s="3">
        <v>0</v>
      </c>
      <c r="I1162" s="3">
        <v>0</v>
      </c>
      <c r="J1162" s="3">
        <v>0</v>
      </c>
      <c r="K1162" s="3">
        <v>0</v>
      </c>
      <c r="L1162" s="3">
        <v>0</v>
      </c>
      <c r="M1162" s="3">
        <v>0</v>
      </c>
      <c r="N1162" s="3">
        <v>0</v>
      </c>
      <c r="O1162" s="3">
        <v>0</v>
      </c>
      <c r="P1162" s="3">
        <v>0</v>
      </c>
      <c r="Q1162" s="3">
        <v>0</v>
      </c>
      <c r="R1162" s="3">
        <v>0</v>
      </c>
      <c r="S1162" s="3">
        <v>0</v>
      </c>
      <c r="T1162" s="3">
        <v>0</v>
      </c>
      <c r="U1162" s="3">
        <v>0</v>
      </c>
      <c r="V1162" s="3">
        <v>0</v>
      </c>
      <c r="W1162" s="3">
        <v>0</v>
      </c>
      <c r="X1162" s="3">
        <v>0</v>
      </c>
      <c r="Y1162" s="3">
        <v>0</v>
      </c>
    </row>
    <row r="1163" spans="1:25" ht="12" customHeight="1" x14ac:dyDescent="0.25">
      <c r="A1163" s="1" t="s">
        <v>12</v>
      </c>
      <c r="B1163" s="1" t="s">
        <v>303</v>
      </c>
      <c r="C1163" s="1" t="s">
        <v>475</v>
      </c>
      <c r="D1163" s="1">
        <v>33</v>
      </c>
      <c r="E1163" s="1" t="s">
        <v>477</v>
      </c>
      <c r="F1163" s="1" t="s">
        <v>480</v>
      </c>
      <c r="G1163" s="3">
        <v>0</v>
      </c>
      <c r="H1163" s="3">
        <v>0</v>
      </c>
      <c r="I1163" s="3">
        <v>0</v>
      </c>
      <c r="J1163" s="3">
        <v>0</v>
      </c>
      <c r="K1163" s="3">
        <v>0</v>
      </c>
      <c r="L1163" s="3">
        <v>0</v>
      </c>
      <c r="M1163" s="3">
        <v>0</v>
      </c>
      <c r="N1163" s="3">
        <v>0</v>
      </c>
      <c r="O1163" s="3">
        <v>0</v>
      </c>
      <c r="P1163" s="3">
        <v>0</v>
      </c>
      <c r="Q1163" s="3">
        <v>0</v>
      </c>
      <c r="R1163" s="3">
        <v>0</v>
      </c>
      <c r="S1163" s="3">
        <v>0</v>
      </c>
      <c r="T1163" s="3">
        <v>0</v>
      </c>
      <c r="U1163" s="3">
        <v>0</v>
      </c>
      <c r="V1163" s="3">
        <v>0</v>
      </c>
      <c r="W1163" s="3">
        <v>0</v>
      </c>
      <c r="X1163" s="3">
        <v>0</v>
      </c>
      <c r="Y1163" s="3">
        <v>0</v>
      </c>
    </row>
    <row r="1164" spans="1:25" ht="12" customHeight="1" x14ac:dyDescent="0.25">
      <c r="A1164" s="1" t="s">
        <v>12</v>
      </c>
      <c r="B1164" s="1" t="s">
        <v>303</v>
      </c>
      <c r="C1164" s="1" t="s">
        <v>475</v>
      </c>
      <c r="D1164" s="1">
        <v>33</v>
      </c>
      <c r="E1164" s="1" t="s">
        <v>478</v>
      </c>
      <c r="F1164" s="1" t="s">
        <v>480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row>
    <row r="1165" spans="1:25" ht="12" customHeight="1" x14ac:dyDescent="0.25">
      <c r="A1165" s="1" t="s">
        <v>12</v>
      </c>
      <c r="B1165" s="1" t="s">
        <v>303</v>
      </c>
      <c r="C1165" s="1" t="s">
        <v>475</v>
      </c>
      <c r="D1165" s="1">
        <v>33</v>
      </c>
      <c r="E1165" s="1" t="s">
        <v>479</v>
      </c>
      <c r="F1165" s="1" t="s">
        <v>480</v>
      </c>
      <c r="G1165" s="3">
        <v>0</v>
      </c>
      <c r="H1165" s="3">
        <v>0</v>
      </c>
      <c r="I1165" s="3">
        <v>0</v>
      </c>
      <c r="J1165" s="3">
        <v>0</v>
      </c>
      <c r="K1165" s="3">
        <v>0</v>
      </c>
      <c r="L1165" s="3">
        <v>0</v>
      </c>
      <c r="M1165" s="3">
        <v>0</v>
      </c>
      <c r="N1165" s="3">
        <v>0</v>
      </c>
      <c r="O1165" s="3">
        <v>0</v>
      </c>
      <c r="P1165" s="3">
        <v>0</v>
      </c>
      <c r="Q1165" s="3">
        <v>0</v>
      </c>
      <c r="R1165" s="3">
        <v>0</v>
      </c>
      <c r="S1165" s="3">
        <v>0</v>
      </c>
      <c r="T1165" s="3">
        <v>0</v>
      </c>
      <c r="U1165" s="3">
        <v>0</v>
      </c>
      <c r="V1165" s="3">
        <v>0</v>
      </c>
      <c r="W1165" s="3">
        <v>0</v>
      </c>
      <c r="X1165" s="3">
        <v>0</v>
      </c>
      <c r="Y1165" s="3">
        <v>0</v>
      </c>
    </row>
    <row r="1166" spans="1:25" ht="12" customHeight="1" x14ac:dyDescent="0.25">
      <c r="A1166" s="1" t="s">
        <v>12</v>
      </c>
      <c r="B1166" s="1" t="s">
        <v>305</v>
      </c>
      <c r="C1166" s="1" t="s">
        <v>474</v>
      </c>
      <c r="D1166" s="1">
        <v>11</v>
      </c>
      <c r="E1166" s="1" t="s">
        <v>476</v>
      </c>
      <c r="F1166" s="1" t="s">
        <v>480</v>
      </c>
      <c r="G1166" s="3">
        <v>19</v>
      </c>
      <c r="H1166" s="3">
        <v>19</v>
      </c>
      <c r="I1166" s="3">
        <v>18.899999999999999</v>
      </c>
      <c r="J1166" s="3">
        <v>18.7</v>
      </c>
      <c r="K1166" s="3">
        <v>18.5</v>
      </c>
      <c r="L1166" s="3">
        <v>18.399999999999999</v>
      </c>
      <c r="M1166" s="3">
        <v>18</v>
      </c>
      <c r="N1166" s="3">
        <v>17.7</v>
      </c>
      <c r="O1166" s="3">
        <v>17</v>
      </c>
      <c r="P1166" s="3">
        <v>15.9</v>
      </c>
      <c r="Q1166" s="3">
        <v>14.9</v>
      </c>
      <c r="R1166" s="3">
        <v>14.2</v>
      </c>
      <c r="S1166" s="3">
        <v>13.7</v>
      </c>
      <c r="T1166" s="3">
        <v>13.3</v>
      </c>
      <c r="U1166" s="3">
        <v>12.9</v>
      </c>
      <c r="V1166" s="3">
        <v>12.3</v>
      </c>
      <c r="W1166" s="3">
        <v>11.8</v>
      </c>
      <c r="X1166" s="3">
        <v>9</v>
      </c>
      <c r="Y1166" s="3">
        <v>6</v>
      </c>
    </row>
    <row r="1167" spans="1:25" ht="12" customHeight="1" x14ac:dyDescent="0.25">
      <c r="A1167" s="1" t="s">
        <v>12</v>
      </c>
      <c r="B1167" s="1" t="s">
        <v>305</v>
      </c>
      <c r="C1167" s="1" t="s">
        <v>474</v>
      </c>
      <c r="D1167" s="1">
        <v>11</v>
      </c>
      <c r="E1167" s="1" t="s">
        <v>477</v>
      </c>
      <c r="F1167" s="1" t="s">
        <v>480</v>
      </c>
      <c r="G1167" s="3">
        <v>19</v>
      </c>
      <c r="H1167" s="3">
        <v>18.899999999999999</v>
      </c>
      <c r="I1167" s="3">
        <v>18.3</v>
      </c>
      <c r="J1167" s="3">
        <v>18.100000000000001</v>
      </c>
      <c r="K1167" s="3">
        <v>17.8</v>
      </c>
      <c r="L1167" s="3">
        <v>17.5</v>
      </c>
      <c r="M1167" s="3">
        <v>16.899999999999999</v>
      </c>
      <c r="N1167" s="3">
        <v>16.399999999999999</v>
      </c>
      <c r="O1167" s="3">
        <v>15.1</v>
      </c>
      <c r="P1167" s="3">
        <v>13.6</v>
      </c>
      <c r="Q1167" s="3">
        <v>11.5</v>
      </c>
      <c r="R1167" s="3">
        <v>9.3000000000000007</v>
      </c>
      <c r="S1167" s="3">
        <v>7.8</v>
      </c>
      <c r="T1167" s="3">
        <v>6.3</v>
      </c>
      <c r="U1167" s="3">
        <v>5.0999999999999996</v>
      </c>
      <c r="V1167" s="3">
        <v>3.9</v>
      </c>
      <c r="W1167" s="3">
        <v>2.6</v>
      </c>
      <c r="X1167" s="3">
        <v>0</v>
      </c>
      <c r="Y1167" s="3">
        <v>0</v>
      </c>
    </row>
    <row r="1168" spans="1:25" ht="12" customHeight="1" x14ac:dyDescent="0.25">
      <c r="A1168" s="1" t="s">
        <v>12</v>
      </c>
      <c r="B1168" s="1" t="s">
        <v>305</v>
      </c>
      <c r="C1168" s="1" t="s">
        <v>474</v>
      </c>
      <c r="D1168" s="1">
        <v>11</v>
      </c>
      <c r="E1168" s="1" t="s">
        <v>478</v>
      </c>
      <c r="F1168" s="1" t="s">
        <v>480</v>
      </c>
      <c r="G1168" s="3">
        <v>19</v>
      </c>
      <c r="H1168" s="3">
        <v>18.8</v>
      </c>
      <c r="I1168" s="3">
        <v>18.100000000000001</v>
      </c>
      <c r="J1168" s="3">
        <v>17.7</v>
      </c>
      <c r="K1168" s="3">
        <v>17.399999999999999</v>
      </c>
      <c r="L1168" s="3">
        <v>17</v>
      </c>
      <c r="M1168" s="3">
        <v>16.399999999999999</v>
      </c>
      <c r="N1168" s="3">
        <v>14.9</v>
      </c>
      <c r="O1168" s="3">
        <v>12.9</v>
      </c>
      <c r="P1168" s="3">
        <v>11.1</v>
      </c>
      <c r="Q1168" s="3">
        <v>8.6999999999999993</v>
      </c>
      <c r="R1168" s="3">
        <v>7.4</v>
      </c>
      <c r="S1168" s="3">
        <v>6.2</v>
      </c>
      <c r="T1168" s="3">
        <v>4.9000000000000004</v>
      </c>
      <c r="U1168" s="3">
        <v>3.9</v>
      </c>
      <c r="V1168" s="3">
        <v>2.9</v>
      </c>
      <c r="W1168" s="3">
        <v>1.8</v>
      </c>
      <c r="X1168" s="3">
        <v>0</v>
      </c>
      <c r="Y1168" s="3">
        <v>0</v>
      </c>
    </row>
    <row r="1169" spans="1:25" ht="12" customHeight="1" x14ac:dyDescent="0.25">
      <c r="A1169" s="1" t="s">
        <v>12</v>
      </c>
      <c r="B1169" s="1" t="s">
        <v>305</v>
      </c>
      <c r="C1169" s="1" t="s">
        <v>474</v>
      </c>
      <c r="D1169" s="1">
        <v>11</v>
      </c>
      <c r="E1169" s="1" t="s">
        <v>479</v>
      </c>
      <c r="F1169" s="1" t="s">
        <v>480</v>
      </c>
      <c r="G1169" s="3">
        <v>19</v>
      </c>
      <c r="H1169" s="3">
        <v>18.899999999999999</v>
      </c>
      <c r="I1169" s="3">
        <v>18.5</v>
      </c>
      <c r="J1169" s="3">
        <v>18.3</v>
      </c>
      <c r="K1169" s="3">
        <v>18.100000000000001</v>
      </c>
      <c r="L1169" s="3">
        <v>17.8</v>
      </c>
      <c r="M1169" s="3">
        <v>17.399999999999999</v>
      </c>
      <c r="N1169" s="3">
        <v>17</v>
      </c>
      <c r="O1169" s="3">
        <v>15.9</v>
      </c>
      <c r="P1169" s="3">
        <v>14.9</v>
      </c>
      <c r="Q1169" s="3">
        <v>13.2</v>
      </c>
      <c r="R1169" s="3">
        <v>11.9</v>
      </c>
      <c r="S1169" s="3">
        <v>10.9</v>
      </c>
      <c r="T1169" s="3">
        <v>10.199999999999999</v>
      </c>
      <c r="U1169" s="3">
        <v>9.6999999999999993</v>
      </c>
      <c r="V1169" s="3">
        <v>9</v>
      </c>
      <c r="W1169" s="3">
        <v>8.3000000000000007</v>
      </c>
      <c r="X1169" s="3">
        <v>3.4</v>
      </c>
      <c r="Y1169" s="3">
        <v>0</v>
      </c>
    </row>
    <row r="1170" spans="1:25" ht="12" customHeight="1" x14ac:dyDescent="0.25">
      <c r="A1170" s="1" t="s">
        <v>12</v>
      </c>
      <c r="B1170" s="1" t="s">
        <v>306</v>
      </c>
      <c r="C1170" s="1" t="s">
        <v>475</v>
      </c>
      <c r="D1170" s="1">
        <v>33</v>
      </c>
      <c r="E1170" s="1" t="s">
        <v>476</v>
      </c>
      <c r="F1170" s="1" t="s">
        <v>480</v>
      </c>
      <c r="G1170" s="3">
        <v>0</v>
      </c>
      <c r="H1170" s="3">
        <v>0</v>
      </c>
      <c r="I1170" s="3">
        <v>0</v>
      </c>
      <c r="J1170" s="3">
        <v>0</v>
      </c>
      <c r="K1170" s="3">
        <v>0</v>
      </c>
      <c r="L1170" s="3">
        <v>0</v>
      </c>
      <c r="M1170" s="3">
        <v>0</v>
      </c>
      <c r="N1170" s="3">
        <v>0</v>
      </c>
      <c r="O1170" s="3">
        <v>0</v>
      </c>
      <c r="P1170" s="3">
        <v>0</v>
      </c>
      <c r="Q1170" s="3">
        <v>0</v>
      </c>
      <c r="R1170" s="3">
        <v>0</v>
      </c>
      <c r="S1170" s="3">
        <v>0</v>
      </c>
      <c r="T1170" s="3">
        <v>0</v>
      </c>
      <c r="U1170" s="3">
        <v>0</v>
      </c>
      <c r="V1170" s="3">
        <v>0</v>
      </c>
      <c r="W1170" s="3">
        <v>0</v>
      </c>
      <c r="X1170" s="3">
        <v>0</v>
      </c>
      <c r="Y1170" s="3">
        <v>0</v>
      </c>
    </row>
    <row r="1171" spans="1:25" ht="12" customHeight="1" x14ac:dyDescent="0.25">
      <c r="A1171" s="1" t="s">
        <v>12</v>
      </c>
      <c r="B1171" s="1" t="s">
        <v>306</v>
      </c>
      <c r="C1171" s="1" t="s">
        <v>475</v>
      </c>
      <c r="D1171" s="1">
        <v>33</v>
      </c>
      <c r="E1171" s="1" t="s">
        <v>477</v>
      </c>
      <c r="F1171" s="1" t="s">
        <v>480</v>
      </c>
      <c r="G1171" s="3">
        <v>0</v>
      </c>
      <c r="H1171" s="3">
        <v>0</v>
      </c>
      <c r="I1171" s="3">
        <v>0</v>
      </c>
      <c r="J1171" s="3">
        <v>0</v>
      </c>
      <c r="K1171" s="3">
        <v>0</v>
      </c>
      <c r="L1171" s="3">
        <v>0</v>
      </c>
      <c r="M1171" s="3">
        <v>0</v>
      </c>
      <c r="N1171" s="3">
        <v>0</v>
      </c>
      <c r="O1171" s="3">
        <v>0</v>
      </c>
      <c r="P1171" s="3">
        <v>0</v>
      </c>
      <c r="Q1171" s="3">
        <v>0</v>
      </c>
      <c r="R1171" s="3">
        <v>0</v>
      </c>
      <c r="S1171" s="3">
        <v>0</v>
      </c>
      <c r="T1171" s="3">
        <v>0</v>
      </c>
      <c r="U1171" s="3">
        <v>0</v>
      </c>
      <c r="V1171" s="3">
        <v>0</v>
      </c>
      <c r="W1171" s="3">
        <v>0</v>
      </c>
      <c r="X1171" s="3">
        <v>0</v>
      </c>
      <c r="Y1171" s="3">
        <v>0</v>
      </c>
    </row>
    <row r="1172" spans="1:25" ht="12" customHeight="1" x14ac:dyDescent="0.25">
      <c r="A1172" s="1" t="s">
        <v>12</v>
      </c>
      <c r="B1172" s="1" t="s">
        <v>306</v>
      </c>
      <c r="C1172" s="1" t="s">
        <v>475</v>
      </c>
      <c r="D1172" s="1">
        <v>33</v>
      </c>
      <c r="E1172" s="1" t="s">
        <v>478</v>
      </c>
      <c r="F1172" s="1" t="s">
        <v>480</v>
      </c>
      <c r="G1172" s="3">
        <v>0</v>
      </c>
      <c r="H1172" s="3">
        <v>0</v>
      </c>
      <c r="I1172" s="3">
        <v>0</v>
      </c>
      <c r="J1172" s="3">
        <v>0</v>
      </c>
      <c r="K1172" s="3">
        <v>0</v>
      </c>
      <c r="L1172" s="3">
        <v>0</v>
      </c>
      <c r="M1172" s="3">
        <v>0</v>
      </c>
      <c r="N1172" s="3">
        <v>0</v>
      </c>
      <c r="O1172" s="3">
        <v>0</v>
      </c>
      <c r="P1172" s="3">
        <v>0</v>
      </c>
      <c r="Q1172" s="3">
        <v>0</v>
      </c>
      <c r="R1172" s="3">
        <v>0</v>
      </c>
      <c r="S1172" s="3">
        <v>0</v>
      </c>
      <c r="T1172" s="3">
        <v>0</v>
      </c>
      <c r="U1172" s="3">
        <v>0</v>
      </c>
      <c r="V1172" s="3">
        <v>0</v>
      </c>
      <c r="W1172" s="3">
        <v>0</v>
      </c>
      <c r="X1172" s="3">
        <v>0</v>
      </c>
      <c r="Y1172" s="3">
        <v>0</v>
      </c>
    </row>
    <row r="1173" spans="1:25" ht="12" customHeight="1" x14ac:dyDescent="0.25">
      <c r="A1173" s="1" t="s">
        <v>12</v>
      </c>
      <c r="B1173" s="1" t="s">
        <v>306</v>
      </c>
      <c r="C1173" s="1" t="s">
        <v>475</v>
      </c>
      <c r="D1173" s="1">
        <v>33</v>
      </c>
      <c r="E1173" s="1" t="s">
        <v>479</v>
      </c>
      <c r="F1173" s="1" t="s">
        <v>480</v>
      </c>
      <c r="G1173" s="3">
        <v>0</v>
      </c>
      <c r="H1173" s="3">
        <v>0</v>
      </c>
      <c r="I1173" s="3">
        <v>0</v>
      </c>
      <c r="J1173" s="3">
        <v>0</v>
      </c>
      <c r="K1173" s="3">
        <v>0</v>
      </c>
      <c r="L1173" s="3">
        <v>0</v>
      </c>
      <c r="M1173" s="3">
        <v>0</v>
      </c>
      <c r="N1173" s="3">
        <v>0</v>
      </c>
      <c r="O1173" s="3">
        <v>0</v>
      </c>
      <c r="P1173" s="3">
        <v>0</v>
      </c>
      <c r="Q1173" s="3">
        <v>0</v>
      </c>
      <c r="R1173" s="3">
        <v>0</v>
      </c>
      <c r="S1173" s="3">
        <v>0</v>
      </c>
      <c r="T1173" s="3">
        <v>0</v>
      </c>
      <c r="U1173" s="3">
        <v>0</v>
      </c>
      <c r="V1173" s="3">
        <v>0</v>
      </c>
      <c r="W1173" s="3">
        <v>0</v>
      </c>
      <c r="X1173" s="3">
        <v>0</v>
      </c>
      <c r="Y1173" s="3">
        <v>0</v>
      </c>
    </row>
    <row r="1174" spans="1:25" ht="12" customHeight="1" x14ac:dyDescent="0.25">
      <c r="A1174" s="1" t="s">
        <v>12</v>
      </c>
      <c r="B1174" s="1" t="s">
        <v>307</v>
      </c>
      <c r="C1174" s="1" t="s">
        <v>474</v>
      </c>
      <c r="D1174" s="1">
        <v>11</v>
      </c>
      <c r="E1174" s="1" t="s">
        <v>476</v>
      </c>
      <c r="F1174" s="1" t="s">
        <v>480</v>
      </c>
      <c r="G1174" s="3">
        <v>17.3</v>
      </c>
      <c r="H1174" s="3">
        <v>17.3</v>
      </c>
      <c r="I1174" s="3">
        <v>17.2</v>
      </c>
      <c r="J1174" s="3">
        <v>17.2</v>
      </c>
      <c r="K1174" s="3">
        <v>17.2</v>
      </c>
      <c r="L1174" s="3">
        <v>17.100000000000001</v>
      </c>
      <c r="M1174" s="3">
        <v>17.100000000000001</v>
      </c>
      <c r="N1174" s="3">
        <v>17</v>
      </c>
      <c r="O1174" s="3">
        <v>16.899999999999999</v>
      </c>
      <c r="P1174" s="3">
        <v>16.8</v>
      </c>
      <c r="Q1174" s="3">
        <v>16.600000000000001</v>
      </c>
      <c r="R1174" s="3">
        <v>16.600000000000001</v>
      </c>
      <c r="S1174" s="3">
        <v>15.5</v>
      </c>
      <c r="T1174" s="3">
        <v>15.5</v>
      </c>
      <c r="U1174" s="3">
        <v>15.4</v>
      </c>
      <c r="V1174" s="3">
        <v>15.2</v>
      </c>
      <c r="W1174" s="3">
        <v>15</v>
      </c>
      <c r="X1174" s="3">
        <v>13.5</v>
      </c>
      <c r="Y1174" s="3">
        <v>11.9</v>
      </c>
    </row>
    <row r="1175" spans="1:25" ht="12" customHeight="1" x14ac:dyDescent="0.25">
      <c r="A1175" s="1" t="s">
        <v>12</v>
      </c>
      <c r="B1175" s="1" t="s">
        <v>307</v>
      </c>
      <c r="C1175" s="1" t="s">
        <v>474</v>
      </c>
      <c r="D1175" s="1">
        <v>11</v>
      </c>
      <c r="E1175" s="1" t="s">
        <v>477</v>
      </c>
      <c r="F1175" s="1" t="s">
        <v>480</v>
      </c>
      <c r="G1175" s="3">
        <v>17.3</v>
      </c>
      <c r="H1175" s="3">
        <v>17.2</v>
      </c>
      <c r="I1175" s="3">
        <v>17.100000000000001</v>
      </c>
      <c r="J1175" s="3">
        <v>17.100000000000001</v>
      </c>
      <c r="K1175" s="3">
        <v>17</v>
      </c>
      <c r="L1175" s="3">
        <v>16.8</v>
      </c>
      <c r="M1175" s="3">
        <v>16.7</v>
      </c>
      <c r="N1175" s="3">
        <v>16.600000000000001</v>
      </c>
      <c r="O1175" s="3">
        <v>15.8</v>
      </c>
      <c r="P1175" s="3">
        <v>15.5</v>
      </c>
      <c r="Q1175" s="3">
        <v>15.2</v>
      </c>
      <c r="R1175" s="3">
        <v>14.8</v>
      </c>
      <c r="S1175" s="3">
        <v>14.2</v>
      </c>
      <c r="T1175" s="3">
        <v>13.6</v>
      </c>
      <c r="U1175" s="3">
        <v>13.1</v>
      </c>
      <c r="V1175" s="3">
        <v>12.5</v>
      </c>
      <c r="W1175" s="3">
        <v>11.9</v>
      </c>
      <c r="X1175" s="3">
        <v>0</v>
      </c>
      <c r="Y1175" s="3">
        <v>0</v>
      </c>
    </row>
    <row r="1176" spans="1:25" ht="12" customHeight="1" x14ac:dyDescent="0.25">
      <c r="A1176" s="1" t="s">
        <v>12</v>
      </c>
      <c r="B1176" s="1" t="s">
        <v>307</v>
      </c>
      <c r="C1176" s="1" t="s">
        <v>474</v>
      </c>
      <c r="D1176" s="1">
        <v>11</v>
      </c>
      <c r="E1176" s="1" t="s">
        <v>478</v>
      </c>
      <c r="F1176" s="1" t="s">
        <v>480</v>
      </c>
      <c r="G1176" s="3">
        <v>17.3</v>
      </c>
      <c r="H1176" s="3">
        <v>17.2</v>
      </c>
      <c r="I1176" s="3">
        <v>17.100000000000001</v>
      </c>
      <c r="J1176" s="3">
        <v>16.899999999999999</v>
      </c>
      <c r="K1176" s="3">
        <v>16.8</v>
      </c>
      <c r="L1176" s="3">
        <v>16.7</v>
      </c>
      <c r="M1176" s="3">
        <v>16.600000000000001</v>
      </c>
      <c r="N1176" s="3">
        <v>15.4</v>
      </c>
      <c r="O1176" s="3">
        <v>15</v>
      </c>
      <c r="P1176" s="3">
        <v>14.5</v>
      </c>
      <c r="Q1176" s="3">
        <v>13.9</v>
      </c>
      <c r="R1176" s="3">
        <v>13.4</v>
      </c>
      <c r="S1176" s="3">
        <v>12.9</v>
      </c>
      <c r="T1176" s="3">
        <v>12.4</v>
      </c>
      <c r="U1176" s="3">
        <v>11.9</v>
      </c>
      <c r="V1176" s="3">
        <v>11.4</v>
      </c>
      <c r="W1176" s="3">
        <v>10.9</v>
      </c>
      <c r="X1176" s="3">
        <v>0</v>
      </c>
      <c r="Y1176" s="3">
        <v>0</v>
      </c>
    </row>
    <row r="1177" spans="1:25" ht="12" customHeight="1" x14ac:dyDescent="0.25">
      <c r="A1177" s="1" t="s">
        <v>12</v>
      </c>
      <c r="B1177" s="1" t="s">
        <v>307</v>
      </c>
      <c r="C1177" s="1" t="s">
        <v>474</v>
      </c>
      <c r="D1177" s="1">
        <v>11</v>
      </c>
      <c r="E1177" s="1" t="s">
        <v>479</v>
      </c>
      <c r="F1177" s="1" t="s">
        <v>480</v>
      </c>
      <c r="G1177" s="3">
        <v>17.3</v>
      </c>
      <c r="H1177" s="3">
        <v>17.3</v>
      </c>
      <c r="I1177" s="3">
        <v>17.2</v>
      </c>
      <c r="J1177" s="3">
        <v>17.2</v>
      </c>
      <c r="K1177" s="3">
        <v>17.100000000000001</v>
      </c>
      <c r="L1177" s="3">
        <v>16.899999999999999</v>
      </c>
      <c r="M1177" s="3">
        <v>16.8</v>
      </c>
      <c r="N1177" s="3">
        <v>16.7</v>
      </c>
      <c r="O1177" s="3">
        <v>16.600000000000001</v>
      </c>
      <c r="P1177" s="3">
        <v>15.5</v>
      </c>
      <c r="Q1177" s="3">
        <v>15.1</v>
      </c>
      <c r="R1177" s="3">
        <v>14.7</v>
      </c>
      <c r="S1177" s="3">
        <v>14.3</v>
      </c>
      <c r="T1177" s="3">
        <v>13.8</v>
      </c>
      <c r="U1177" s="3">
        <v>13.4</v>
      </c>
      <c r="V1177" s="3">
        <v>12.9</v>
      </c>
      <c r="W1177" s="3">
        <v>12.4</v>
      </c>
      <c r="X1177" s="3">
        <v>10.199999999999999</v>
      </c>
      <c r="Y1177" s="3">
        <v>0</v>
      </c>
    </row>
    <row r="1178" spans="1:25" ht="12" customHeight="1" x14ac:dyDescent="0.25">
      <c r="A1178" s="1" t="s">
        <v>12</v>
      </c>
      <c r="B1178" s="1" t="s">
        <v>308</v>
      </c>
      <c r="C1178" s="1" t="s">
        <v>474</v>
      </c>
      <c r="D1178" s="1">
        <v>11</v>
      </c>
      <c r="E1178" s="1" t="s">
        <v>476</v>
      </c>
      <c r="F1178" s="1" t="s">
        <v>480</v>
      </c>
      <c r="G1178" s="3">
        <v>8.6999999999999993</v>
      </c>
      <c r="H1178" s="3">
        <v>8.5</v>
      </c>
      <c r="I1178" s="3">
        <v>8.4</v>
      </c>
      <c r="J1178" s="3">
        <v>8.4</v>
      </c>
      <c r="K1178" s="3">
        <v>8.4</v>
      </c>
      <c r="L1178" s="3">
        <v>8.4</v>
      </c>
      <c r="M1178" s="3">
        <v>8.4</v>
      </c>
      <c r="N1178" s="3">
        <v>7.8</v>
      </c>
      <c r="O1178" s="3">
        <v>7.6</v>
      </c>
      <c r="P1178" s="3">
        <v>7</v>
      </c>
      <c r="Q1178" s="3">
        <v>5.9</v>
      </c>
      <c r="R1178" s="3">
        <v>5.3</v>
      </c>
      <c r="S1178" s="3">
        <v>4.8</v>
      </c>
      <c r="T1178" s="3">
        <v>4.5999999999999996</v>
      </c>
      <c r="U1178" s="3">
        <v>3.8</v>
      </c>
      <c r="V1178" s="3">
        <v>3.3</v>
      </c>
      <c r="W1178" s="3">
        <v>3</v>
      </c>
      <c r="X1178" s="3">
        <v>0.5</v>
      </c>
      <c r="Y1178" s="3">
        <v>0</v>
      </c>
    </row>
    <row r="1179" spans="1:25" ht="12" customHeight="1" x14ac:dyDescent="0.25">
      <c r="A1179" s="1" t="s">
        <v>12</v>
      </c>
      <c r="B1179" s="1" t="s">
        <v>308</v>
      </c>
      <c r="C1179" s="1" t="s">
        <v>474</v>
      </c>
      <c r="D1179" s="1">
        <v>11</v>
      </c>
      <c r="E1179" s="1" t="s">
        <v>477</v>
      </c>
      <c r="F1179" s="1" t="s">
        <v>480</v>
      </c>
      <c r="G1179" s="3">
        <v>8.6999999999999993</v>
      </c>
      <c r="H1179" s="3">
        <v>8.5</v>
      </c>
      <c r="I1179" s="3">
        <v>8.4</v>
      </c>
      <c r="J1179" s="3">
        <v>8.1999999999999993</v>
      </c>
      <c r="K1179" s="3">
        <v>7.8</v>
      </c>
      <c r="L1179" s="3">
        <v>7.7</v>
      </c>
      <c r="M1179" s="3">
        <v>7.3</v>
      </c>
      <c r="N1179" s="3">
        <v>6.9</v>
      </c>
      <c r="O1179" s="3">
        <v>5.8</v>
      </c>
      <c r="P1179" s="3">
        <v>4.5</v>
      </c>
      <c r="Q1179" s="3">
        <v>1.9</v>
      </c>
      <c r="R1179" s="3">
        <v>0</v>
      </c>
      <c r="S1179" s="3">
        <v>0</v>
      </c>
      <c r="T1179" s="3">
        <v>0</v>
      </c>
      <c r="U1179" s="3">
        <v>0</v>
      </c>
      <c r="V1179" s="3">
        <v>0</v>
      </c>
      <c r="W1179" s="3">
        <v>0</v>
      </c>
      <c r="X1179" s="3">
        <v>0</v>
      </c>
      <c r="Y1179" s="3">
        <v>0</v>
      </c>
    </row>
    <row r="1180" spans="1:25" ht="12" customHeight="1" x14ac:dyDescent="0.25">
      <c r="A1180" s="1" t="s">
        <v>12</v>
      </c>
      <c r="B1180" s="1" t="s">
        <v>308</v>
      </c>
      <c r="C1180" s="1" t="s">
        <v>474</v>
      </c>
      <c r="D1180" s="1">
        <v>11</v>
      </c>
      <c r="E1180" s="1" t="s">
        <v>478</v>
      </c>
      <c r="F1180" s="1" t="s">
        <v>480</v>
      </c>
      <c r="G1180" s="3">
        <v>8.6999999999999993</v>
      </c>
      <c r="H1180" s="3">
        <v>8.4</v>
      </c>
      <c r="I1180" s="3">
        <v>8.4</v>
      </c>
      <c r="J1180" s="3">
        <v>7.8</v>
      </c>
      <c r="K1180" s="3">
        <v>7.7</v>
      </c>
      <c r="L1180" s="3">
        <v>7.2</v>
      </c>
      <c r="M1180" s="3">
        <v>6.7</v>
      </c>
      <c r="N1180" s="3">
        <v>5.5</v>
      </c>
      <c r="O1180" s="3">
        <v>3.6</v>
      </c>
      <c r="P1180" s="3">
        <v>1.4</v>
      </c>
      <c r="Q1180" s="3">
        <v>0</v>
      </c>
      <c r="R1180" s="3">
        <v>0</v>
      </c>
      <c r="S1180" s="3">
        <v>0</v>
      </c>
      <c r="T1180" s="3">
        <v>0</v>
      </c>
      <c r="U1180" s="3">
        <v>0</v>
      </c>
      <c r="V1180" s="3">
        <v>0</v>
      </c>
      <c r="W1180" s="3">
        <v>0</v>
      </c>
      <c r="X1180" s="3">
        <v>0</v>
      </c>
      <c r="Y1180" s="3">
        <v>0</v>
      </c>
    </row>
    <row r="1181" spans="1:25" ht="12" customHeight="1" x14ac:dyDescent="0.25">
      <c r="A1181" s="1" t="s">
        <v>12</v>
      </c>
      <c r="B1181" s="1" t="s">
        <v>308</v>
      </c>
      <c r="C1181" s="1" t="s">
        <v>474</v>
      </c>
      <c r="D1181" s="1">
        <v>11</v>
      </c>
      <c r="E1181" s="1" t="s">
        <v>479</v>
      </c>
      <c r="F1181" s="1" t="s">
        <v>480</v>
      </c>
      <c r="G1181" s="3">
        <v>8.6999999999999993</v>
      </c>
      <c r="H1181" s="3">
        <v>8.5</v>
      </c>
      <c r="I1181" s="3">
        <v>8.4</v>
      </c>
      <c r="J1181" s="3">
        <v>8.4</v>
      </c>
      <c r="K1181" s="3">
        <v>7.8</v>
      </c>
      <c r="L1181" s="3">
        <v>7.8</v>
      </c>
      <c r="M1181" s="3">
        <v>7.7</v>
      </c>
      <c r="N1181" s="3">
        <v>7.5</v>
      </c>
      <c r="O1181" s="3">
        <v>6.7</v>
      </c>
      <c r="P1181" s="3">
        <v>5.9</v>
      </c>
      <c r="Q1181" s="3">
        <v>3.4</v>
      </c>
      <c r="R1181" s="3">
        <v>2.4</v>
      </c>
      <c r="S1181" s="3">
        <v>1.6</v>
      </c>
      <c r="T1181" s="3">
        <v>0.9</v>
      </c>
      <c r="U1181" s="3">
        <v>0</v>
      </c>
      <c r="V1181" s="3">
        <v>0</v>
      </c>
      <c r="W1181" s="3">
        <v>0</v>
      </c>
      <c r="X1181" s="3">
        <v>0</v>
      </c>
      <c r="Y1181" s="3">
        <v>0</v>
      </c>
    </row>
    <row r="1182" spans="1:25" ht="12" customHeight="1" x14ac:dyDescent="0.25">
      <c r="A1182" s="1" t="s">
        <v>12</v>
      </c>
      <c r="B1182" s="1" t="s">
        <v>309</v>
      </c>
      <c r="C1182" s="1" t="s">
        <v>474</v>
      </c>
      <c r="D1182" s="1">
        <v>11</v>
      </c>
      <c r="E1182" s="1" t="s">
        <v>476</v>
      </c>
      <c r="F1182" s="1" t="s">
        <v>480</v>
      </c>
      <c r="G1182" s="3">
        <v>5.9</v>
      </c>
      <c r="H1182" s="3">
        <v>5.8</v>
      </c>
      <c r="I1182" s="3">
        <v>5.7</v>
      </c>
      <c r="J1182" s="3">
        <v>5.6</v>
      </c>
      <c r="K1182" s="3">
        <v>5.5</v>
      </c>
      <c r="L1182" s="3">
        <v>5.4</v>
      </c>
      <c r="M1182" s="3">
        <v>5.0999999999999996</v>
      </c>
      <c r="N1182" s="3">
        <v>4.9000000000000004</v>
      </c>
      <c r="O1182" s="3">
        <v>3.8</v>
      </c>
      <c r="P1182" s="3">
        <v>2.4</v>
      </c>
      <c r="Q1182" s="3">
        <v>0.6</v>
      </c>
      <c r="R1182" s="3">
        <v>0</v>
      </c>
      <c r="S1182" s="3">
        <v>0</v>
      </c>
      <c r="T1182" s="3">
        <v>0</v>
      </c>
      <c r="U1182" s="3">
        <v>0</v>
      </c>
      <c r="V1182" s="3">
        <v>0</v>
      </c>
      <c r="W1182" s="3">
        <v>0</v>
      </c>
      <c r="X1182" s="3">
        <v>0</v>
      </c>
      <c r="Y1182" s="3">
        <v>0</v>
      </c>
    </row>
    <row r="1183" spans="1:25" ht="12" customHeight="1" x14ac:dyDescent="0.25">
      <c r="A1183" s="1" t="s">
        <v>12</v>
      </c>
      <c r="B1183" s="1" t="s">
        <v>309</v>
      </c>
      <c r="C1183" s="1" t="s">
        <v>474</v>
      </c>
      <c r="D1183" s="1">
        <v>11</v>
      </c>
      <c r="E1183" s="1" t="s">
        <v>477</v>
      </c>
      <c r="F1183" s="1" t="s">
        <v>480</v>
      </c>
      <c r="G1183" s="3">
        <v>5.9</v>
      </c>
      <c r="H1183" s="3">
        <v>5.7</v>
      </c>
      <c r="I1183" s="3">
        <v>5.4</v>
      </c>
      <c r="J1183" s="3">
        <v>5.2</v>
      </c>
      <c r="K1183" s="3">
        <v>5.0999999999999996</v>
      </c>
      <c r="L1183" s="3">
        <v>4.9000000000000004</v>
      </c>
      <c r="M1183" s="3">
        <v>4.4000000000000004</v>
      </c>
      <c r="N1183" s="3">
        <v>3.8</v>
      </c>
      <c r="O1183" s="3">
        <v>2.1</v>
      </c>
      <c r="P1183" s="3">
        <v>0</v>
      </c>
      <c r="Q1183" s="3">
        <v>0</v>
      </c>
      <c r="R1183" s="3">
        <v>0</v>
      </c>
      <c r="S1183" s="3">
        <v>0</v>
      </c>
      <c r="T1183" s="3">
        <v>0</v>
      </c>
      <c r="U1183" s="3">
        <v>0</v>
      </c>
      <c r="V1183" s="3">
        <v>0</v>
      </c>
      <c r="W1183" s="3">
        <v>0</v>
      </c>
      <c r="X1183" s="3">
        <v>0</v>
      </c>
      <c r="Y1183" s="3">
        <v>0</v>
      </c>
    </row>
    <row r="1184" spans="1:25" ht="12" customHeight="1" x14ac:dyDescent="0.25">
      <c r="A1184" s="1" t="s">
        <v>12</v>
      </c>
      <c r="B1184" s="1" t="s">
        <v>309</v>
      </c>
      <c r="C1184" s="1" t="s">
        <v>474</v>
      </c>
      <c r="D1184" s="1">
        <v>11</v>
      </c>
      <c r="E1184" s="1" t="s">
        <v>478</v>
      </c>
      <c r="F1184" s="1" t="s">
        <v>480</v>
      </c>
      <c r="G1184" s="3">
        <v>5.9</v>
      </c>
      <c r="H1184" s="3">
        <v>5.6</v>
      </c>
      <c r="I1184" s="3">
        <v>5.2</v>
      </c>
      <c r="J1184" s="3">
        <v>5</v>
      </c>
      <c r="K1184" s="3">
        <v>4.7</v>
      </c>
      <c r="L1184" s="3">
        <v>4.5</v>
      </c>
      <c r="M1184" s="3">
        <v>3.9</v>
      </c>
      <c r="N1184" s="3">
        <v>2</v>
      </c>
      <c r="O1184" s="3">
        <v>0</v>
      </c>
      <c r="P1184" s="3">
        <v>0</v>
      </c>
      <c r="Q1184" s="3">
        <v>0</v>
      </c>
      <c r="R1184" s="3">
        <v>0</v>
      </c>
      <c r="S1184" s="3">
        <v>0</v>
      </c>
      <c r="T1184" s="3">
        <v>0</v>
      </c>
      <c r="U1184" s="3">
        <v>0</v>
      </c>
      <c r="V1184" s="3">
        <v>0</v>
      </c>
      <c r="W1184" s="3">
        <v>0</v>
      </c>
      <c r="X1184" s="3">
        <v>0</v>
      </c>
      <c r="Y1184" s="3">
        <v>0</v>
      </c>
    </row>
    <row r="1185" spans="1:25" ht="12" customHeight="1" x14ac:dyDescent="0.25">
      <c r="A1185" s="1" t="s">
        <v>12</v>
      </c>
      <c r="B1185" s="1" t="s">
        <v>309</v>
      </c>
      <c r="C1185" s="1" t="s">
        <v>474</v>
      </c>
      <c r="D1185" s="1">
        <v>11</v>
      </c>
      <c r="E1185" s="1" t="s">
        <v>479</v>
      </c>
      <c r="F1185" s="1" t="s">
        <v>480</v>
      </c>
      <c r="G1185" s="3">
        <v>5.9</v>
      </c>
      <c r="H1185" s="3">
        <v>5.8</v>
      </c>
      <c r="I1185" s="3">
        <v>5.6</v>
      </c>
      <c r="J1185" s="3">
        <v>5.5</v>
      </c>
      <c r="K1185" s="3">
        <v>5.4</v>
      </c>
      <c r="L1185" s="3">
        <v>5.3</v>
      </c>
      <c r="M1185" s="3">
        <v>4.9000000000000004</v>
      </c>
      <c r="N1185" s="3">
        <v>4.5999999999999996</v>
      </c>
      <c r="O1185" s="3">
        <v>3.3</v>
      </c>
      <c r="P1185" s="3">
        <v>1.9</v>
      </c>
      <c r="Q1185" s="3">
        <v>0</v>
      </c>
      <c r="R1185" s="3">
        <v>0</v>
      </c>
      <c r="S1185" s="3">
        <v>0</v>
      </c>
      <c r="T1185" s="3">
        <v>0</v>
      </c>
      <c r="U1185" s="3">
        <v>0</v>
      </c>
      <c r="V1185" s="3">
        <v>0</v>
      </c>
      <c r="W1185" s="3">
        <v>0</v>
      </c>
      <c r="X1185" s="3">
        <v>0</v>
      </c>
      <c r="Y1185" s="3">
        <v>0</v>
      </c>
    </row>
    <row r="1186" spans="1:25" ht="12" customHeight="1" x14ac:dyDescent="0.25">
      <c r="A1186" s="1" t="s">
        <v>12</v>
      </c>
      <c r="B1186" s="1" t="s">
        <v>310</v>
      </c>
      <c r="C1186" s="1" t="s">
        <v>474</v>
      </c>
      <c r="D1186" s="1">
        <v>11</v>
      </c>
      <c r="E1186" s="1" t="s">
        <v>476</v>
      </c>
      <c r="F1186" s="1" t="s">
        <v>480</v>
      </c>
      <c r="G1186" s="3">
        <v>9.8000000000000007</v>
      </c>
      <c r="H1186" s="3">
        <v>9.6</v>
      </c>
      <c r="I1186" s="3">
        <v>9.5</v>
      </c>
      <c r="J1186" s="3">
        <v>9.5</v>
      </c>
      <c r="K1186" s="3">
        <v>9.4</v>
      </c>
      <c r="L1186" s="3">
        <v>9.3000000000000007</v>
      </c>
      <c r="M1186" s="3">
        <v>9.1</v>
      </c>
      <c r="N1186" s="3">
        <v>8.6999999999999993</v>
      </c>
      <c r="O1186" s="3">
        <v>8.1999999999999993</v>
      </c>
      <c r="P1186" s="3">
        <v>7.5</v>
      </c>
      <c r="Q1186" s="3">
        <v>6.6</v>
      </c>
      <c r="R1186" s="3">
        <v>5.9</v>
      </c>
      <c r="S1186" s="3">
        <v>5.4</v>
      </c>
      <c r="T1186" s="3">
        <v>5.2</v>
      </c>
      <c r="U1186" s="3">
        <v>4.4000000000000004</v>
      </c>
      <c r="V1186" s="3">
        <v>4</v>
      </c>
      <c r="W1186" s="3">
        <v>3.3</v>
      </c>
      <c r="X1186" s="3">
        <v>1</v>
      </c>
      <c r="Y1186" s="3">
        <v>0</v>
      </c>
    </row>
    <row r="1187" spans="1:25" ht="12" customHeight="1" x14ac:dyDescent="0.25">
      <c r="A1187" s="1" t="s">
        <v>12</v>
      </c>
      <c r="B1187" s="1" t="s">
        <v>310</v>
      </c>
      <c r="C1187" s="1" t="s">
        <v>474</v>
      </c>
      <c r="D1187" s="1">
        <v>11</v>
      </c>
      <c r="E1187" s="1" t="s">
        <v>477</v>
      </c>
      <c r="F1187" s="1" t="s">
        <v>480</v>
      </c>
      <c r="G1187" s="3">
        <v>9.8000000000000007</v>
      </c>
      <c r="H1187" s="3">
        <v>9.5</v>
      </c>
      <c r="I1187" s="3">
        <v>9.4</v>
      </c>
      <c r="J1187" s="3">
        <v>9.1999999999999993</v>
      </c>
      <c r="K1187" s="3">
        <v>9.1999999999999993</v>
      </c>
      <c r="L1187" s="3">
        <v>9.1999999999999993</v>
      </c>
      <c r="M1187" s="3">
        <v>8.6</v>
      </c>
      <c r="N1187" s="3">
        <v>7.8</v>
      </c>
      <c r="O1187" s="3">
        <v>6.8</v>
      </c>
      <c r="P1187" s="3">
        <v>5.5</v>
      </c>
      <c r="Q1187" s="3">
        <v>4</v>
      </c>
      <c r="R1187" s="3">
        <v>2.2999999999999998</v>
      </c>
      <c r="S1187" s="3">
        <v>1</v>
      </c>
      <c r="T1187" s="3">
        <v>0</v>
      </c>
      <c r="U1187" s="3">
        <v>0</v>
      </c>
      <c r="V1187" s="3">
        <v>0</v>
      </c>
      <c r="W1187" s="3">
        <v>0</v>
      </c>
      <c r="X1187" s="3">
        <v>0</v>
      </c>
      <c r="Y1187" s="3">
        <v>0</v>
      </c>
    </row>
    <row r="1188" spans="1:25" ht="12" customHeight="1" x14ac:dyDescent="0.25">
      <c r="A1188" s="1" t="s">
        <v>12</v>
      </c>
      <c r="B1188" s="1" t="s">
        <v>310</v>
      </c>
      <c r="C1188" s="1" t="s">
        <v>474</v>
      </c>
      <c r="D1188" s="1">
        <v>11</v>
      </c>
      <c r="E1188" s="1" t="s">
        <v>478</v>
      </c>
      <c r="F1188" s="1" t="s">
        <v>480</v>
      </c>
      <c r="G1188" s="3">
        <v>9.8000000000000007</v>
      </c>
      <c r="H1188" s="3">
        <v>9.5</v>
      </c>
      <c r="I1188" s="3">
        <v>9.1999999999999993</v>
      </c>
      <c r="J1188" s="3">
        <v>9</v>
      </c>
      <c r="K1188" s="3">
        <v>8.9</v>
      </c>
      <c r="L1188" s="3">
        <v>8.6999999999999993</v>
      </c>
      <c r="M1188" s="3">
        <v>8.1999999999999993</v>
      </c>
      <c r="N1188" s="3">
        <v>6.7</v>
      </c>
      <c r="O1188" s="3">
        <v>5</v>
      </c>
      <c r="P1188" s="3">
        <v>3.5</v>
      </c>
      <c r="Q1188" s="3">
        <v>1.8</v>
      </c>
      <c r="R1188" s="3">
        <v>0</v>
      </c>
      <c r="S1188" s="3">
        <v>0</v>
      </c>
      <c r="T1188" s="3">
        <v>0</v>
      </c>
      <c r="U1188" s="3">
        <v>0</v>
      </c>
      <c r="V1188" s="3">
        <v>0</v>
      </c>
      <c r="W1188" s="3">
        <v>0</v>
      </c>
      <c r="X1188" s="3">
        <v>0</v>
      </c>
      <c r="Y1188" s="3">
        <v>0</v>
      </c>
    </row>
    <row r="1189" spans="1:25" ht="12" customHeight="1" x14ac:dyDescent="0.25">
      <c r="A1189" s="1" t="s">
        <v>12</v>
      </c>
      <c r="B1189" s="1" t="s">
        <v>310</v>
      </c>
      <c r="C1189" s="1" t="s">
        <v>474</v>
      </c>
      <c r="D1189" s="1">
        <v>11</v>
      </c>
      <c r="E1189" s="1" t="s">
        <v>479</v>
      </c>
      <c r="F1189" s="1" t="s">
        <v>480</v>
      </c>
      <c r="G1189" s="3">
        <v>9.8000000000000007</v>
      </c>
      <c r="H1189" s="3">
        <v>9.6</v>
      </c>
      <c r="I1189" s="3">
        <v>9.5</v>
      </c>
      <c r="J1189" s="3">
        <v>9.4</v>
      </c>
      <c r="K1189" s="3">
        <v>9.3000000000000007</v>
      </c>
      <c r="L1189" s="3">
        <v>9.3000000000000007</v>
      </c>
      <c r="M1189" s="3">
        <v>9.1</v>
      </c>
      <c r="N1189" s="3">
        <v>8.5</v>
      </c>
      <c r="O1189" s="3">
        <v>7.8</v>
      </c>
      <c r="P1189" s="3">
        <v>7</v>
      </c>
      <c r="Q1189" s="3">
        <v>5.8</v>
      </c>
      <c r="R1189" s="3">
        <v>4.9000000000000004</v>
      </c>
      <c r="S1189" s="3">
        <v>4.0999999999999996</v>
      </c>
      <c r="T1189" s="3">
        <v>3.3</v>
      </c>
      <c r="U1189" s="3">
        <v>2.2999999999999998</v>
      </c>
      <c r="V1189" s="3">
        <v>1.8</v>
      </c>
      <c r="W1189" s="3">
        <v>0</v>
      </c>
      <c r="X1189" s="3">
        <v>0</v>
      </c>
      <c r="Y1189" s="3">
        <v>0</v>
      </c>
    </row>
    <row r="1190" spans="1:25" ht="12" customHeight="1" x14ac:dyDescent="0.25">
      <c r="A1190" s="1" t="s">
        <v>12</v>
      </c>
      <c r="B1190" s="1" t="s">
        <v>311</v>
      </c>
      <c r="C1190" s="1" t="s">
        <v>474</v>
      </c>
      <c r="D1190" s="1">
        <v>11</v>
      </c>
      <c r="E1190" s="1" t="s">
        <v>476</v>
      </c>
      <c r="F1190" s="1" t="s">
        <v>480</v>
      </c>
      <c r="G1190" s="3">
        <v>7.2</v>
      </c>
      <c r="H1190" s="3">
        <v>7</v>
      </c>
      <c r="I1190" s="3">
        <v>7</v>
      </c>
      <c r="J1190" s="3">
        <v>6.9</v>
      </c>
      <c r="K1190" s="3">
        <v>6.6</v>
      </c>
      <c r="L1190" s="3">
        <v>6.5</v>
      </c>
      <c r="M1190" s="3">
        <v>6.3</v>
      </c>
      <c r="N1190" s="3">
        <v>6</v>
      </c>
      <c r="O1190" s="3">
        <v>5.4</v>
      </c>
      <c r="P1190" s="3">
        <v>4.5999999999999996</v>
      </c>
      <c r="Q1190" s="3">
        <v>4.4000000000000004</v>
      </c>
      <c r="R1190" s="3">
        <v>4.2</v>
      </c>
      <c r="S1190" s="3">
        <v>4.2</v>
      </c>
      <c r="T1190" s="3">
        <v>4.0999999999999996</v>
      </c>
      <c r="U1190" s="3">
        <v>4.0999999999999996</v>
      </c>
      <c r="V1190" s="3">
        <v>4</v>
      </c>
      <c r="W1190" s="3">
        <v>4</v>
      </c>
      <c r="X1190" s="3">
        <v>3.5</v>
      </c>
      <c r="Y1190" s="3">
        <v>2.8</v>
      </c>
    </row>
    <row r="1191" spans="1:25" ht="12" customHeight="1" x14ac:dyDescent="0.25">
      <c r="A1191" s="1" t="s">
        <v>12</v>
      </c>
      <c r="B1191" s="1" t="s">
        <v>311</v>
      </c>
      <c r="C1191" s="1" t="s">
        <v>474</v>
      </c>
      <c r="D1191" s="1">
        <v>11</v>
      </c>
      <c r="E1191" s="1" t="s">
        <v>477</v>
      </c>
      <c r="F1191" s="1" t="s">
        <v>480</v>
      </c>
      <c r="G1191" s="3">
        <v>7.2</v>
      </c>
      <c r="H1191" s="3">
        <v>6.9</v>
      </c>
      <c r="I1191" s="3">
        <v>6.5</v>
      </c>
      <c r="J1191" s="3">
        <v>6</v>
      </c>
      <c r="K1191" s="3">
        <v>5</v>
      </c>
      <c r="L1191" s="3">
        <v>3.7</v>
      </c>
      <c r="M1191" s="3">
        <v>2.4</v>
      </c>
      <c r="N1191" s="3">
        <v>1.2</v>
      </c>
      <c r="O1191" s="3">
        <v>0</v>
      </c>
      <c r="P1191" s="3">
        <v>0</v>
      </c>
      <c r="Q1191" s="3">
        <v>0</v>
      </c>
      <c r="R1191" s="3">
        <v>0</v>
      </c>
      <c r="S1191" s="3">
        <v>0</v>
      </c>
      <c r="T1191" s="3">
        <v>0</v>
      </c>
      <c r="U1191" s="3">
        <v>0</v>
      </c>
      <c r="V1191" s="3">
        <v>0</v>
      </c>
      <c r="W1191" s="3">
        <v>0</v>
      </c>
      <c r="X1191" s="3">
        <v>0</v>
      </c>
      <c r="Y1191" s="3">
        <v>0</v>
      </c>
    </row>
    <row r="1192" spans="1:25" ht="12" customHeight="1" x14ac:dyDescent="0.25">
      <c r="A1192" s="1" t="s">
        <v>12</v>
      </c>
      <c r="B1192" s="1" t="s">
        <v>311</v>
      </c>
      <c r="C1192" s="1" t="s">
        <v>474</v>
      </c>
      <c r="D1192" s="1">
        <v>11</v>
      </c>
      <c r="E1192" s="1" t="s">
        <v>478</v>
      </c>
      <c r="F1192" s="1" t="s">
        <v>480</v>
      </c>
      <c r="G1192" s="3">
        <v>7.2</v>
      </c>
      <c r="H1192" s="3">
        <v>6.8</v>
      </c>
      <c r="I1192" s="3">
        <v>6.4</v>
      </c>
      <c r="J1192" s="3">
        <v>5.6</v>
      </c>
      <c r="K1192" s="3">
        <v>4.5999999999999996</v>
      </c>
      <c r="L1192" s="3">
        <v>3.5</v>
      </c>
      <c r="M1192" s="3">
        <v>2.2999999999999998</v>
      </c>
      <c r="N1192" s="3">
        <v>0.9</v>
      </c>
      <c r="O1192" s="3">
        <v>0</v>
      </c>
      <c r="P1192" s="3">
        <v>0</v>
      </c>
      <c r="Q1192" s="3">
        <v>0</v>
      </c>
      <c r="R1192" s="3">
        <v>0</v>
      </c>
      <c r="S1192" s="3">
        <v>0</v>
      </c>
      <c r="T1192" s="3">
        <v>0</v>
      </c>
      <c r="U1192" s="3">
        <v>0</v>
      </c>
      <c r="V1192" s="3">
        <v>0</v>
      </c>
      <c r="W1192" s="3">
        <v>0</v>
      </c>
      <c r="X1192" s="3">
        <v>0</v>
      </c>
      <c r="Y1192" s="3">
        <v>0</v>
      </c>
    </row>
    <row r="1193" spans="1:25" ht="12" customHeight="1" x14ac:dyDescent="0.25">
      <c r="A1193" s="1" t="s">
        <v>12</v>
      </c>
      <c r="B1193" s="1" t="s">
        <v>311</v>
      </c>
      <c r="C1193" s="1" t="s">
        <v>474</v>
      </c>
      <c r="D1193" s="1">
        <v>11</v>
      </c>
      <c r="E1193" s="1" t="s">
        <v>479</v>
      </c>
      <c r="F1193" s="1" t="s">
        <v>480</v>
      </c>
      <c r="G1193" s="3">
        <v>7.2</v>
      </c>
      <c r="H1193" s="3">
        <v>7</v>
      </c>
      <c r="I1193" s="3">
        <v>6.6</v>
      </c>
      <c r="J1193" s="3">
        <v>6.1</v>
      </c>
      <c r="K1193" s="3">
        <v>5.2</v>
      </c>
      <c r="L1193" s="3">
        <v>3.9</v>
      </c>
      <c r="M1193" s="3">
        <v>2.6</v>
      </c>
      <c r="N1193" s="3">
        <v>1.4</v>
      </c>
      <c r="O1193" s="3">
        <v>0</v>
      </c>
      <c r="P1193" s="3">
        <v>0</v>
      </c>
      <c r="Q1193" s="3">
        <v>0</v>
      </c>
      <c r="R1193" s="3">
        <v>0</v>
      </c>
      <c r="S1193" s="3">
        <v>0</v>
      </c>
      <c r="T1193" s="3">
        <v>0</v>
      </c>
      <c r="U1193" s="3">
        <v>0</v>
      </c>
      <c r="V1193" s="3">
        <v>0</v>
      </c>
      <c r="W1193" s="3">
        <v>0</v>
      </c>
      <c r="X1193" s="3">
        <v>0</v>
      </c>
      <c r="Y1193" s="3">
        <v>0</v>
      </c>
    </row>
    <row r="1194" spans="1:25" ht="12" customHeight="1" x14ac:dyDescent="0.25">
      <c r="A1194" s="1" t="s">
        <v>12</v>
      </c>
      <c r="B1194" s="1" t="s">
        <v>312</v>
      </c>
      <c r="C1194" s="1" t="s">
        <v>474</v>
      </c>
      <c r="D1194" s="1">
        <v>11</v>
      </c>
      <c r="E1194" s="1" t="s">
        <v>476</v>
      </c>
      <c r="F1194" s="1" t="s">
        <v>480</v>
      </c>
      <c r="G1194" s="3">
        <v>9.6999999999999993</v>
      </c>
      <c r="H1194" s="3">
        <v>9.6999999999999993</v>
      </c>
      <c r="I1194" s="3">
        <v>9.6</v>
      </c>
      <c r="J1194" s="3">
        <v>9.6</v>
      </c>
      <c r="K1194" s="3">
        <v>9.5</v>
      </c>
      <c r="L1194" s="3">
        <v>9.4</v>
      </c>
      <c r="M1194" s="3">
        <v>9.4</v>
      </c>
      <c r="N1194" s="3">
        <v>9.3000000000000007</v>
      </c>
      <c r="O1194" s="3">
        <v>9.1999999999999993</v>
      </c>
      <c r="P1194" s="3">
        <v>9.1999999999999993</v>
      </c>
      <c r="Q1194" s="3">
        <v>9.1999999999999993</v>
      </c>
      <c r="R1194" s="3">
        <v>9.1999999999999993</v>
      </c>
      <c r="S1194" s="3">
        <v>9.1999999999999993</v>
      </c>
      <c r="T1194" s="3">
        <v>9.1</v>
      </c>
      <c r="U1194" s="3">
        <v>9.1</v>
      </c>
      <c r="V1194" s="3">
        <v>9.1</v>
      </c>
      <c r="W1194" s="3">
        <v>9.1</v>
      </c>
      <c r="X1194" s="3">
        <v>9.1</v>
      </c>
      <c r="Y1194" s="3">
        <v>9.1</v>
      </c>
    </row>
    <row r="1195" spans="1:25" ht="12" customHeight="1" x14ac:dyDescent="0.25">
      <c r="A1195" s="1" t="s">
        <v>12</v>
      </c>
      <c r="B1195" s="1" t="s">
        <v>312</v>
      </c>
      <c r="C1195" s="1" t="s">
        <v>474</v>
      </c>
      <c r="D1195" s="1">
        <v>11</v>
      </c>
      <c r="E1195" s="1" t="s">
        <v>477</v>
      </c>
      <c r="F1195" s="1" t="s">
        <v>480</v>
      </c>
      <c r="G1195" s="3">
        <v>9.6999999999999993</v>
      </c>
      <c r="H1195" s="3">
        <v>9.6999999999999993</v>
      </c>
      <c r="I1195" s="3">
        <v>9.5</v>
      </c>
      <c r="J1195" s="3">
        <v>9.4</v>
      </c>
      <c r="K1195" s="3">
        <v>9.3000000000000007</v>
      </c>
      <c r="L1195" s="3">
        <v>9.1999999999999993</v>
      </c>
      <c r="M1195" s="3">
        <v>9</v>
      </c>
      <c r="N1195" s="3">
        <v>8.9</v>
      </c>
      <c r="O1195" s="3">
        <v>8.8000000000000007</v>
      </c>
      <c r="P1195" s="3">
        <v>8.6999999999999993</v>
      </c>
      <c r="Q1195" s="3">
        <v>8.6999999999999993</v>
      </c>
      <c r="R1195" s="3">
        <v>8.6999999999999993</v>
      </c>
      <c r="S1195" s="3">
        <v>8.6999999999999993</v>
      </c>
      <c r="T1195" s="3">
        <v>8.6</v>
      </c>
      <c r="U1195" s="3">
        <v>8.6</v>
      </c>
      <c r="V1195" s="3">
        <v>8.4</v>
      </c>
      <c r="W1195" s="3">
        <v>8.6</v>
      </c>
      <c r="X1195" s="3">
        <v>8.3000000000000007</v>
      </c>
      <c r="Y1195" s="3">
        <v>8.1999999999999993</v>
      </c>
    </row>
    <row r="1196" spans="1:25" ht="12" customHeight="1" x14ac:dyDescent="0.25">
      <c r="A1196" s="1" t="s">
        <v>12</v>
      </c>
      <c r="B1196" s="1" t="s">
        <v>312</v>
      </c>
      <c r="C1196" s="1" t="s">
        <v>474</v>
      </c>
      <c r="D1196" s="1">
        <v>11</v>
      </c>
      <c r="E1196" s="1" t="s">
        <v>478</v>
      </c>
      <c r="F1196" s="1" t="s">
        <v>480</v>
      </c>
      <c r="G1196" s="3">
        <v>9.6999999999999993</v>
      </c>
      <c r="H1196" s="3">
        <v>9.6999999999999993</v>
      </c>
      <c r="I1196" s="3">
        <v>9.5</v>
      </c>
      <c r="J1196" s="3">
        <v>9.4</v>
      </c>
      <c r="K1196" s="3">
        <v>9.3000000000000007</v>
      </c>
      <c r="L1196" s="3">
        <v>9.1999999999999993</v>
      </c>
      <c r="M1196" s="3">
        <v>9</v>
      </c>
      <c r="N1196" s="3">
        <v>8.9</v>
      </c>
      <c r="O1196" s="3">
        <v>8.8000000000000007</v>
      </c>
      <c r="P1196" s="3">
        <v>8.6999999999999993</v>
      </c>
      <c r="Q1196" s="3">
        <v>8.3000000000000007</v>
      </c>
      <c r="R1196" s="3">
        <v>8.4</v>
      </c>
      <c r="S1196" s="3">
        <v>8.4</v>
      </c>
      <c r="T1196" s="3">
        <v>8.3000000000000007</v>
      </c>
      <c r="U1196" s="3">
        <v>7.9</v>
      </c>
      <c r="V1196" s="3">
        <v>7.9</v>
      </c>
      <c r="W1196" s="3">
        <v>7.8</v>
      </c>
      <c r="X1196" s="3">
        <v>7.7</v>
      </c>
      <c r="Y1196" s="3">
        <v>7.8</v>
      </c>
    </row>
    <row r="1197" spans="1:25" ht="12" customHeight="1" x14ac:dyDescent="0.25">
      <c r="A1197" s="1" t="s">
        <v>12</v>
      </c>
      <c r="B1197" s="1" t="s">
        <v>312</v>
      </c>
      <c r="C1197" s="1" t="s">
        <v>474</v>
      </c>
      <c r="D1197" s="1">
        <v>11</v>
      </c>
      <c r="E1197" s="1" t="s">
        <v>479</v>
      </c>
      <c r="F1197" s="1" t="s">
        <v>480</v>
      </c>
      <c r="G1197" s="3">
        <v>9.6999999999999993</v>
      </c>
      <c r="H1197" s="3">
        <v>9.6999999999999993</v>
      </c>
      <c r="I1197" s="3">
        <v>9.5</v>
      </c>
      <c r="J1197" s="3">
        <v>9.4</v>
      </c>
      <c r="K1197" s="3">
        <v>9.3000000000000007</v>
      </c>
      <c r="L1197" s="3">
        <v>9.1999999999999993</v>
      </c>
      <c r="M1197" s="3">
        <v>9</v>
      </c>
      <c r="N1197" s="3">
        <v>8.9</v>
      </c>
      <c r="O1197" s="3">
        <v>8.8000000000000007</v>
      </c>
      <c r="P1197" s="3">
        <v>8.6999999999999993</v>
      </c>
      <c r="Q1197" s="3">
        <v>8.6999999999999993</v>
      </c>
      <c r="R1197" s="3">
        <v>8.6999999999999993</v>
      </c>
      <c r="S1197" s="3">
        <v>8.6999999999999993</v>
      </c>
      <c r="T1197" s="3">
        <v>8.6999999999999993</v>
      </c>
      <c r="U1197" s="3">
        <v>8.6</v>
      </c>
      <c r="V1197" s="3">
        <v>8.4</v>
      </c>
      <c r="W1197" s="3">
        <v>8.6</v>
      </c>
      <c r="X1197" s="3">
        <v>8.3000000000000007</v>
      </c>
      <c r="Y1197" s="3">
        <v>8.3000000000000007</v>
      </c>
    </row>
    <row r="1198" spans="1:25" ht="12" customHeight="1" x14ac:dyDescent="0.25">
      <c r="A1198" s="1" t="s">
        <v>12</v>
      </c>
      <c r="B1198" s="1" t="s">
        <v>313</v>
      </c>
      <c r="C1198" s="1" t="s">
        <v>474</v>
      </c>
      <c r="D1198" s="1">
        <v>11</v>
      </c>
      <c r="E1198" s="1" t="s">
        <v>476</v>
      </c>
      <c r="F1198" s="1" t="s">
        <v>480</v>
      </c>
      <c r="G1198" s="3">
        <v>9.8000000000000007</v>
      </c>
      <c r="H1198" s="3">
        <v>9.4</v>
      </c>
      <c r="I1198" s="3">
        <v>9.4</v>
      </c>
      <c r="J1198" s="3">
        <v>9.4</v>
      </c>
      <c r="K1198" s="3">
        <v>7.7</v>
      </c>
      <c r="L1198" s="3">
        <v>7.6</v>
      </c>
      <c r="M1198" s="3">
        <v>7.6</v>
      </c>
      <c r="N1198" s="3">
        <v>7.6</v>
      </c>
      <c r="O1198" s="3">
        <v>7.4</v>
      </c>
      <c r="P1198" s="3">
        <v>7.1</v>
      </c>
      <c r="Q1198" s="3">
        <v>6.6</v>
      </c>
      <c r="R1198" s="3">
        <v>6.4</v>
      </c>
      <c r="S1198" s="3">
        <v>6.2</v>
      </c>
      <c r="T1198" s="3">
        <v>7</v>
      </c>
      <c r="U1198" s="3">
        <v>7</v>
      </c>
      <c r="V1198" s="3">
        <v>6.9</v>
      </c>
      <c r="W1198" s="3">
        <v>6.8</v>
      </c>
      <c r="X1198" s="3">
        <v>5.7</v>
      </c>
      <c r="Y1198" s="3">
        <v>4.4000000000000004</v>
      </c>
    </row>
    <row r="1199" spans="1:25" ht="12" customHeight="1" x14ac:dyDescent="0.25">
      <c r="A1199" s="1" t="s">
        <v>12</v>
      </c>
      <c r="B1199" s="1" t="s">
        <v>313</v>
      </c>
      <c r="C1199" s="1" t="s">
        <v>474</v>
      </c>
      <c r="D1199" s="1">
        <v>11</v>
      </c>
      <c r="E1199" s="1" t="s">
        <v>477</v>
      </c>
      <c r="F1199" s="1" t="s">
        <v>480</v>
      </c>
      <c r="G1199" s="3">
        <v>9.8000000000000007</v>
      </c>
      <c r="H1199" s="3">
        <v>9.3000000000000007</v>
      </c>
      <c r="I1199" s="3">
        <v>7.7</v>
      </c>
      <c r="J1199" s="3">
        <v>7.7</v>
      </c>
      <c r="K1199" s="3">
        <v>7.6</v>
      </c>
      <c r="L1199" s="3">
        <v>7.5</v>
      </c>
      <c r="M1199" s="3">
        <v>7.3</v>
      </c>
      <c r="N1199" s="3">
        <v>7.4</v>
      </c>
      <c r="O1199" s="3">
        <v>7</v>
      </c>
      <c r="P1199" s="3">
        <v>6.4</v>
      </c>
      <c r="Q1199" s="3">
        <v>5.7</v>
      </c>
      <c r="R1199" s="3">
        <v>5</v>
      </c>
      <c r="S1199" s="3">
        <v>4.4000000000000004</v>
      </c>
      <c r="T1199" s="3">
        <v>4.8</v>
      </c>
      <c r="U1199" s="3">
        <v>4.7</v>
      </c>
      <c r="V1199" s="3">
        <v>3.9</v>
      </c>
      <c r="W1199" s="3">
        <v>3.3</v>
      </c>
      <c r="X1199" s="3">
        <v>0</v>
      </c>
      <c r="Y1199" s="3">
        <v>0</v>
      </c>
    </row>
    <row r="1200" spans="1:25" ht="12" customHeight="1" x14ac:dyDescent="0.25">
      <c r="A1200" s="1" t="s">
        <v>12</v>
      </c>
      <c r="B1200" s="1" t="s">
        <v>313</v>
      </c>
      <c r="C1200" s="1" t="s">
        <v>474</v>
      </c>
      <c r="D1200" s="1">
        <v>11</v>
      </c>
      <c r="E1200" s="1" t="s">
        <v>478</v>
      </c>
      <c r="F1200" s="1" t="s">
        <v>480</v>
      </c>
      <c r="G1200" s="3">
        <v>9.8000000000000007</v>
      </c>
      <c r="H1200" s="3">
        <v>9.3000000000000007</v>
      </c>
      <c r="I1200" s="3">
        <v>7.7</v>
      </c>
      <c r="J1200" s="3">
        <v>7.7</v>
      </c>
      <c r="K1200" s="3">
        <v>7.5</v>
      </c>
      <c r="L1200" s="3">
        <v>7.4</v>
      </c>
      <c r="M1200" s="3">
        <v>7.1</v>
      </c>
      <c r="N1200" s="3">
        <v>6.7</v>
      </c>
      <c r="O1200" s="3">
        <v>6</v>
      </c>
      <c r="P1200" s="3">
        <v>5.3</v>
      </c>
      <c r="Q1200" s="3">
        <v>4.5</v>
      </c>
      <c r="R1200" s="3">
        <v>4.2</v>
      </c>
      <c r="S1200" s="3">
        <v>3.6</v>
      </c>
      <c r="T1200" s="3">
        <v>4</v>
      </c>
      <c r="U1200" s="3">
        <v>4</v>
      </c>
      <c r="V1200" s="3">
        <v>3.2</v>
      </c>
      <c r="W1200" s="3">
        <v>2.6</v>
      </c>
      <c r="X1200" s="3">
        <v>0</v>
      </c>
      <c r="Y1200" s="3">
        <v>0</v>
      </c>
    </row>
    <row r="1201" spans="1:25" ht="12" customHeight="1" x14ac:dyDescent="0.25">
      <c r="A1201" s="1" t="s">
        <v>12</v>
      </c>
      <c r="B1201" s="1" t="s">
        <v>313</v>
      </c>
      <c r="C1201" s="1" t="s">
        <v>474</v>
      </c>
      <c r="D1201" s="1">
        <v>11</v>
      </c>
      <c r="E1201" s="1" t="s">
        <v>479</v>
      </c>
      <c r="F1201" s="1" t="s">
        <v>480</v>
      </c>
      <c r="G1201" s="3">
        <v>9.8000000000000007</v>
      </c>
      <c r="H1201" s="3">
        <v>9.4</v>
      </c>
      <c r="I1201" s="3">
        <v>9.4</v>
      </c>
      <c r="J1201" s="3">
        <v>7.7</v>
      </c>
      <c r="K1201" s="3">
        <v>7.7</v>
      </c>
      <c r="L1201" s="3">
        <v>7.6</v>
      </c>
      <c r="M1201" s="3">
        <v>7.5</v>
      </c>
      <c r="N1201" s="3">
        <v>7.4</v>
      </c>
      <c r="O1201" s="3">
        <v>7.1</v>
      </c>
      <c r="P1201" s="3">
        <v>6.7</v>
      </c>
      <c r="Q1201" s="3">
        <v>6.1</v>
      </c>
      <c r="R1201" s="3">
        <v>5.8</v>
      </c>
      <c r="S1201" s="3">
        <v>5.4</v>
      </c>
      <c r="T1201" s="3">
        <v>6.1</v>
      </c>
      <c r="U1201" s="3">
        <v>6.1</v>
      </c>
      <c r="V1201" s="3">
        <v>5.7</v>
      </c>
      <c r="W1201" s="3">
        <v>5.4</v>
      </c>
      <c r="X1201" s="3">
        <v>3.2</v>
      </c>
      <c r="Y1201" s="3">
        <v>1</v>
      </c>
    </row>
    <row r="1202" spans="1:25" ht="12" customHeight="1" x14ac:dyDescent="0.25">
      <c r="A1202" s="1" t="s">
        <v>12</v>
      </c>
      <c r="B1202" s="1" t="s">
        <v>316</v>
      </c>
      <c r="C1202" s="1" t="s">
        <v>474</v>
      </c>
      <c r="D1202" s="1">
        <v>11</v>
      </c>
      <c r="E1202" s="1" t="s">
        <v>476</v>
      </c>
      <c r="F1202" s="1" t="s">
        <v>480</v>
      </c>
      <c r="G1202" s="3">
        <v>12.7</v>
      </c>
      <c r="H1202" s="3">
        <v>12</v>
      </c>
      <c r="I1202" s="3">
        <v>12</v>
      </c>
      <c r="J1202" s="3">
        <v>11.9</v>
      </c>
      <c r="K1202" s="3">
        <v>11.8</v>
      </c>
      <c r="L1202" s="3">
        <v>11.7</v>
      </c>
      <c r="M1202" s="3">
        <v>11.5</v>
      </c>
      <c r="N1202" s="3">
        <v>11.4</v>
      </c>
      <c r="O1202" s="3">
        <v>11.2</v>
      </c>
      <c r="P1202" s="3">
        <v>11</v>
      </c>
      <c r="Q1202" s="3">
        <v>10.8</v>
      </c>
      <c r="R1202" s="3">
        <v>10.6</v>
      </c>
      <c r="S1202" s="3">
        <v>10.5</v>
      </c>
      <c r="T1202" s="3">
        <v>10.4</v>
      </c>
      <c r="U1202" s="3">
        <v>4.4000000000000004</v>
      </c>
      <c r="V1202" s="3">
        <v>4.4000000000000004</v>
      </c>
      <c r="W1202" s="3">
        <v>4.3</v>
      </c>
      <c r="X1202" s="3">
        <v>3.7</v>
      </c>
      <c r="Y1202" s="3">
        <v>3</v>
      </c>
    </row>
    <row r="1203" spans="1:25" ht="12" customHeight="1" x14ac:dyDescent="0.25">
      <c r="A1203" s="1" t="s">
        <v>12</v>
      </c>
      <c r="B1203" s="1" t="s">
        <v>316</v>
      </c>
      <c r="C1203" s="1" t="s">
        <v>474</v>
      </c>
      <c r="D1203" s="1">
        <v>11</v>
      </c>
      <c r="E1203" s="1" t="s">
        <v>477</v>
      </c>
      <c r="F1203" s="1" t="s">
        <v>480</v>
      </c>
      <c r="G1203" s="3">
        <v>12.7</v>
      </c>
      <c r="H1203" s="3">
        <v>12</v>
      </c>
      <c r="I1203" s="3">
        <v>11.8</v>
      </c>
      <c r="J1203" s="3">
        <v>11.6</v>
      </c>
      <c r="K1203" s="3">
        <v>11.4</v>
      </c>
      <c r="L1203" s="3">
        <v>11.2</v>
      </c>
      <c r="M1203" s="3">
        <v>10.9</v>
      </c>
      <c r="N1203" s="3">
        <v>10.6</v>
      </c>
      <c r="O1203" s="3">
        <v>10.3</v>
      </c>
      <c r="P1203" s="3">
        <v>10</v>
      </c>
      <c r="Q1203" s="3">
        <v>9.5</v>
      </c>
      <c r="R1203" s="3">
        <v>9.1</v>
      </c>
      <c r="S1203" s="3">
        <v>8.6999999999999993</v>
      </c>
      <c r="T1203" s="3">
        <v>8.3000000000000007</v>
      </c>
      <c r="U1203" s="3">
        <v>0</v>
      </c>
      <c r="V1203" s="3">
        <v>0</v>
      </c>
      <c r="W1203" s="3">
        <v>0</v>
      </c>
      <c r="X1203" s="3">
        <v>0</v>
      </c>
      <c r="Y1203" s="3">
        <v>0</v>
      </c>
    </row>
    <row r="1204" spans="1:25" ht="12" customHeight="1" x14ac:dyDescent="0.25">
      <c r="A1204" s="1" t="s">
        <v>12</v>
      </c>
      <c r="B1204" s="1" t="s">
        <v>316</v>
      </c>
      <c r="C1204" s="1" t="s">
        <v>474</v>
      </c>
      <c r="D1204" s="1">
        <v>11</v>
      </c>
      <c r="E1204" s="1" t="s">
        <v>478</v>
      </c>
      <c r="F1204" s="1" t="s">
        <v>480</v>
      </c>
      <c r="G1204" s="3">
        <v>12.7</v>
      </c>
      <c r="H1204" s="3">
        <v>11.9</v>
      </c>
      <c r="I1204" s="3">
        <v>11.7</v>
      </c>
      <c r="J1204" s="3">
        <v>11.5</v>
      </c>
      <c r="K1204" s="3">
        <v>11.3</v>
      </c>
      <c r="L1204" s="3">
        <v>11</v>
      </c>
      <c r="M1204" s="3">
        <v>10.7</v>
      </c>
      <c r="N1204" s="3">
        <v>10.199999999999999</v>
      </c>
      <c r="O1204" s="3">
        <v>9.6999999999999993</v>
      </c>
      <c r="P1204" s="3">
        <v>9.3000000000000007</v>
      </c>
      <c r="Q1204" s="3">
        <v>8.9</v>
      </c>
      <c r="R1204" s="3">
        <v>8.6</v>
      </c>
      <c r="S1204" s="3">
        <v>8.1999999999999993</v>
      </c>
      <c r="T1204" s="3">
        <v>7.9</v>
      </c>
      <c r="U1204" s="3">
        <v>0</v>
      </c>
      <c r="V1204" s="3">
        <v>0</v>
      </c>
      <c r="W1204" s="3">
        <v>0</v>
      </c>
      <c r="X1204" s="3">
        <v>0</v>
      </c>
      <c r="Y1204" s="3">
        <v>0</v>
      </c>
    </row>
    <row r="1205" spans="1:25" ht="12" customHeight="1" x14ac:dyDescent="0.25">
      <c r="A1205" s="1" t="s">
        <v>12</v>
      </c>
      <c r="B1205" s="1" t="s">
        <v>316</v>
      </c>
      <c r="C1205" s="1" t="s">
        <v>474</v>
      </c>
      <c r="D1205" s="1">
        <v>11</v>
      </c>
      <c r="E1205" s="1" t="s">
        <v>479</v>
      </c>
      <c r="F1205" s="1" t="s">
        <v>480</v>
      </c>
      <c r="G1205" s="3">
        <v>12.7</v>
      </c>
      <c r="H1205" s="3">
        <v>12</v>
      </c>
      <c r="I1205" s="3">
        <v>11.9</v>
      </c>
      <c r="J1205" s="3">
        <v>11.7</v>
      </c>
      <c r="K1205" s="3">
        <v>11.6</v>
      </c>
      <c r="L1205" s="3">
        <v>11.4</v>
      </c>
      <c r="M1205" s="3">
        <v>11.1</v>
      </c>
      <c r="N1205" s="3">
        <v>10.8</v>
      </c>
      <c r="O1205" s="3">
        <v>10.6</v>
      </c>
      <c r="P1205" s="3">
        <v>10.3</v>
      </c>
      <c r="Q1205" s="3">
        <v>10</v>
      </c>
      <c r="R1205" s="3">
        <v>9.6999999999999993</v>
      </c>
      <c r="S1205" s="3">
        <v>9.5</v>
      </c>
      <c r="T1205" s="3">
        <v>9.3000000000000007</v>
      </c>
      <c r="U1205" s="3">
        <v>3.3</v>
      </c>
      <c r="V1205" s="3">
        <v>3.1</v>
      </c>
      <c r="W1205" s="3">
        <v>2.9</v>
      </c>
      <c r="X1205" s="3">
        <v>1.7</v>
      </c>
      <c r="Y1205" s="3">
        <v>0.6</v>
      </c>
    </row>
    <row r="1206" spans="1:25" ht="12" customHeight="1" x14ac:dyDescent="0.25">
      <c r="A1206" s="1" t="s">
        <v>12</v>
      </c>
      <c r="B1206" s="1" t="s">
        <v>314</v>
      </c>
      <c r="C1206" s="1" t="s">
        <v>474</v>
      </c>
      <c r="D1206" s="1">
        <v>11</v>
      </c>
      <c r="E1206" s="1" t="s">
        <v>476</v>
      </c>
      <c r="F1206" s="1" t="s">
        <v>480</v>
      </c>
      <c r="G1206" s="3">
        <v>3.3</v>
      </c>
      <c r="H1206" s="3">
        <v>3.2</v>
      </c>
      <c r="I1206" s="3">
        <v>3.2</v>
      </c>
      <c r="J1206" s="3">
        <v>3.1</v>
      </c>
      <c r="K1206" s="3">
        <v>3.1</v>
      </c>
      <c r="L1206" s="3">
        <v>3.1</v>
      </c>
      <c r="M1206" s="3">
        <v>3</v>
      </c>
      <c r="N1206" s="3">
        <v>2.9</v>
      </c>
      <c r="O1206" s="3">
        <v>2.6</v>
      </c>
      <c r="P1206" s="3">
        <v>2.2000000000000002</v>
      </c>
      <c r="Q1206" s="3">
        <v>1.7</v>
      </c>
      <c r="R1206" s="3">
        <v>1.3</v>
      </c>
      <c r="S1206" s="3">
        <v>1.1000000000000001</v>
      </c>
      <c r="T1206" s="3">
        <v>1</v>
      </c>
      <c r="U1206" s="3">
        <v>0.8</v>
      </c>
      <c r="V1206" s="3">
        <v>0.7</v>
      </c>
      <c r="W1206" s="3">
        <v>0</v>
      </c>
      <c r="X1206" s="3">
        <v>0</v>
      </c>
      <c r="Y1206" s="3">
        <v>0</v>
      </c>
    </row>
    <row r="1207" spans="1:25" ht="12" customHeight="1" x14ac:dyDescent="0.25">
      <c r="A1207" s="1" t="s">
        <v>12</v>
      </c>
      <c r="B1207" s="1" t="s">
        <v>314</v>
      </c>
      <c r="C1207" s="1" t="s">
        <v>474</v>
      </c>
      <c r="D1207" s="1">
        <v>11</v>
      </c>
      <c r="E1207" s="1" t="s">
        <v>477</v>
      </c>
      <c r="F1207" s="1" t="s">
        <v>480</v>
      </c>
      <c r="G1207" s="3">
        <v>3.3</v>
      </c>
      <c r="H1207" s="3">
        <v>3.2</v>
      </c>
      <c r="I1207" s="3">
        <v>3.1</v>
      </c>
      <c r="J1207" s="3">
        <v>3</v>
      </c>
      <c r="K1207" s="3">
        <v>2.9</v>
      </c>
      <c r="L1207" s="3">
        <v>2.9</v>
      </c>
      <c r="M1207" s="3">
        <v>2.7</v>
      </c>
      <c r="N1207" s="3">
        <v>2.5</v>
      </c>
      <c r="O1207" s="3">
        <v>2.1</v>
      </c>
      <c r="P1207" s="3">
        <v>1.4</v>
      </c>
      <c r="Q1207" s="3">
        <v>0.7</v>
      </c>
      <c r="R1207" s="3">
        <v>0</v>
      </c>
      <c r="S1207" s="3">
        <v>0</v>
      </c>
      <c r="T1207" s="3">
        <v>0</v>
      </c>
      <c r="U1207" s="3">
        <v>0</v>
      </c>
      <c r="V1207" s="3">
        <v>0</v>
      </c>
      <c r="W1207" s="3">
        <v>0</v>
      </c>
      <c r="X1207" s="3">
        <v>0</v>
      </c>
      <c r="Y1207" s="3">
        <v>0</v>
      </c>
    </row>
    <row r="1208" spans="1:25" ht="12" customHeight="1" x14ac:dyDescent="0.25">
      <c r="A1208" s="1" t="s">
        <v>12</v>
      </c>
      <c r="B1208" s="1" t="s">
        <v>314</v>
      </c>
      <c r="C1208" s="1" t="s">
        <v>474</v>
      </c>
      <c r="D1208" s="1">
        <v>11</v>
      </c>
      <c r="E1208" s="1" t="s">
        <v>478</v>
      </c>
      <c r="F1208" s="1" t="s">
        <v>480</v>
      </c>
      <c r="G1208" s="3">
        <v>3.3</v>
      </c>
      <c r="H1208" s="3">
        <v>3.1</v>
      </c>
      <c r="I1208" s="3">
        <v>3</v>
      </c>
      <c r="J1208" s="3">
        <v>2.9</v>
      </c>
      <c r="K1208" s="3">
        <v>2.8</v>
      </c>
      <c r="L1208" s="3">
        <v>2.7</v>
      </c>
      <c r="M1208" s="3">
        <v>2.5</v>
      </c>
      <c r="N1208" s="3">
        <v>1.9</v>
      </c>
      <c r="O1208" s="3">
        <v>1</v>
      </c>
      <c r="P1208" s="3">
        <v>0</v>
      </c>
      <c r="Q1208" s="3">
        <v>0</v>
      </c>
      <c r="R1208" s="3">
        <v>0</v>
      </c>
      <c r="S1208" s="3">
        <v>0</v>
      </c>
      <c r="T1208" s="3">
        <v>0</v>
      </c>
      <c r="U1208" s="3">
        <v>0</v>
      </c>
      <c r="V1208" s="3">
        <v>0</v>
      </c>
      <c r="W1208" s="3">
        <v>0</v>
      </c>
      <c r="X1208" s="3">
        <v>0</v>
      </c>
      <c r="Y1208" s="3">
        <v>0</v>
      </c>
    </row>
    <row r="1209" spans="1:25" ht="12" customHeight="1" x14ac:dyDescent="0.25">
      <c r="A1209" s="1" t="s">
        <v>12</v>
      </c>
      <c r="B1209" s="1" t="s">
        <v>314</v>
      </c>
      <c r="C1209" s="1" t="s">
        <v>474</v>
      </c>
      <c r="D1209" s="1">
        <v>11</v>
      </c>
      <c r="E1209" s="1" t="s">
        <v>479</v>
      </c>
      <c r="F1209" s="1" t="s">
        <v>480</v>
      </c>
      <c r="G1209" s="3">
        <v>3.3</v>
      </c>
      <c r="H1209" s="3">
        <v>3.2</v>
      </c>
      <c r="I1209" s="3">
        <v>3.1</v>
      </c>
      <c r="J1209" s="3">
        <v>3.1</v>
      </c>
      <c r="K1209" s="3">
        <v>3</v>
      </c>
      <c r="L1209" s="3">
        <v>3</v>
      </c>
      <c r="M1209" s="3">
        <v>2.9</v>
      </c>
      <c r="N1209" s="3">
        <v>2.8</v>
      </c>
      <c r="O1209" s="3">
        <v>2.4</v>
      </c>
      <c r="P1209" s="3">
        <v>2</v>
      </c>
      <c r="Q1209" s="3">
        <v>1.3</v>
      </c>
      <c r="R1209" s="3">
        <v>0.9</v>
      </c>
      <c r="S1209" s="3">
        <v>0.5</v>
      </c>
      <c r="T1209" s="3">
        <v>0</v>
      </c>
      <c r="U1209" s="3">
        <v>0</v>
      </c>
      <c r="V1209" s="3">
        <v>0</v>
      </c>
      <c r="W1209" s="3">
        <v>0</v>
      </c>
      <c r="X1209" s="3">
        <v>0</v>
      </c>
      <c r="Y1209" s="3">
        <v>0</v>
      </c>
    </row>
    <row r="1210" spans="1:25" ht="12" customHeight="1" x14ac:dyDescent="0.25">
      <c r="A1210" s="1" t="s">
        <v>12</v>
      </c>
      <c r="B1210" s="1" t="s">
        <v>315</v>
      </c>
      <c r="C1210" s="1" t="s">
        <v>474</v>
      </c>
      <c r="D1210" s="1">
        <v>11</v>
      </c>
      <c r="E1210" s="1" t="s">
        <v>476</v>
      </c>
      <c r="F1210" s="1" t="s">
        <v>480</v>
      </c>
      <c r="G1210" s="3">
        <v>6.1</v>
      </c>
      <c r="H1210" s="3">
        <v>6.2</v>
      </c>
      <c r="I1210" s="3">
        <v>6.2</v>
      </c>
      <c r="J1210" s="3">
        <v>6.4</v>
      </c>
      <c r="K1210" s="3">
        <v>6.5</v>
      </c>
      <c r="L1210" s="3">
        <v>6.2</v>
      </c>
      <c r="M1210" s="3">
        <v>6.2</v>
      </c>
      <c r="N1210" s="3">
        <v>6.2</v>
      </c>
      <c r="O1210" s="3">
        <v>6.2</v>
      </c>
      <c r="P1210" s="3">
        <v>5.9</v>
      </c>
      <c r="Q1210" s="3">
        <v>5.4</v>
      </c>
      <c r="R1210" s="3">
        <v>5.2</v>
      </c>
      <c r="S1210" s="3">
        <v>5.2</v>
      </c>
      <c r="T1210" s="3">
        <v>5.2</v>
      </c>
      <c r="U1210" s="3">
        <v>5.2</v>
      </c>
      <c r="V1210" s="3">
        <v>5.2</v>
      </c>
      <c r="W1210" s="3">
        <v>5.2</v>
      </c>
      <c r="X1210" s="3">
        <v>4.7</v>
      </c>
      <c r="Y1210" s="3">
        <v>3.9</v>
      </c>
    </row>
    <row r="1211" spans="1:25" ht="12" customHeight="1" x14ac:dyDescent="0.25">
      <c r="A1211" s="1" t="s">
        <v>12</v>
      </c>
      <c r="B1211" s="1" t="s">
        <v>315</v>
      </c>
      <c r="C1211" s="1" t="s">
        <v>474</v>
      </c>
      <c r="D1211" s="1">
        <v>11</v>
      </c>
      <c r="E1211" s="1" t="s">
        <v>477</v>
      </c>
      <c r="F1211" s="1" t="s">
        <v>480</v>
      </c>
      <c r="G1211" s="3">
        <v>6.1</v>
      </c>
      <c r="H1211" s="3">
        <v>6</v>
      </c>
      <c r="I1211" s="3">
        <v>5.8</v>
      </c>
      <c r="J1211" s="3">
        <v>5.6</v>
      </c>
      <c r="K1211" s="3">
        <v>5.2</v>
      </c>
      <c r="L1211" s="3">
        <v>4.8</v>
      </c>
      <c r="M1211" s="3">
        <v>4.2</v>
      </c>
      <c r="N1211" s="3">
        <v>3.5</v>
      </c>
      <c r="O1211" s="3">
        <v>2.7</v>
      </c>
      <c r="P1211" s="3">
        <v>2.5</v>
      </c>
      <c r="Q1211" s="3">
        <v>2.2000000000000002</v>
      </c>
      <c r="R1211" s="3">
        <v>1.9</v>
      </c>
      <c r="S1211" s="3">
        <v>1.7</v>
      </c>
      <c r="T1211" s="3">
        <v>1.4</v>
      </c>
      <c r="U1211" s="3">
        <v>1.1000000000000001</v>
      </c>
      <c r="V1211" s="3">
        <v>0.8</v>
      </c>
      <c r="W1211" s="3">
        <v>0</v>
      </c>
      <c r="X1211" s="3">
        <v>0</v>
      </c>
      <c r="Y1211" s="3">
        <v>0</v>
      </c>
    </row>
    <row r="1212" spans="1:25" ht="12" customHeight="1" x14ac:dyDescent="0.25">
      <c r="A1212" s="1" t="s">
        <v>12</v>
      </c>
      <c r="B1212" s="1" t="s">
        <v>315</v>
      </c>
      <c r="C1212" s="1" t="s">
        <v>474</v>
      </c>
      <c r="D1212" s="1">
        <v>11</v>
      </c>
      <c r="E1212" s="1" t="s">
        <v>478</v>
      </c>
      <c r="F1212" s="1" t="s">
        <v>480</v>
      </c>
      <c r="G1212" s="3">
        <v>6.1</v>
      </c>
      <c r="H1212" s="3">
        <v>5.8</v>
      </c>
      <c r="I1212" s="3">
        <v>5.4</v>
      </c>
      <c r="J1212" s="3">
        <v>5</v>
      </c>
      <c r="K1212" s="3">
        <v>4.4000000000000004</v>
      </c>
      <c r="L1212" s="3">
        <v>3.8</v>
      </c>
      <c r="M1212" s="3">
        <v>2.9</v>
      </c>
      <c r="N1212" s="3">
        <v>2.2000000000000002</v>
      </c>
      <c r="O1212" s="3">
        <v>1.6</v>
      </c>
      <c r="P1212" s="3">
        <v>1.3</v>
      </c>
      <c r="Q1212" s="3">
        <v>1</v>
      </c>
      <c r="R1212" s="3">
        <v>0</v>
      </c>
      <c r="S1212" s="3">
        <v>0</v>
      </c>
      <c r="T1212" s="3">
        <v>0</v>
      </c>
      <c r="U1212" s="3">
        <v>0</v>
      </c>
      <c r="V1212" s="3">
        <v>0</v>
      </c>
      <c r="W1212" s="3">
        <v>0</v>
      </c>
      <c r="X1212" s="3">
        <v>0</v>
      </c>
      <c r="Y1212" s="3">
        <v>0</v>
      </c>
    </row>
    <row r="1213" spans="1:25" ht="12" customHeight="1" x14ac:dyDescent="0.25">
      <c r="A1213" s="1" t="s">
        <v>12</v>
      </c>
      <c r="B1213" s="1" t="s">
        <v>315</v>
      </c>
      <c r="C1213" s="1" t="s">
        <v>474</v>
      </c>
      <c r="D1213" s="1">
        <v>11</v>
      </c>
      <c r="E1213" s="1" t="s">
        <v>479</v>
      </c>
      <c r="F1213" s="1" t="s">
        <v>480</v>
      </c>
      <c r="G1213" s="3">
        <v>6.1</v>
      </c>
      <c r="H1213" s="3">
        <v>6.1</v>
      </c>
      <c r="I1213" s="3">
        <v>5.9</v>
      </c>
      <c r="J1213" s="3">
        <v>5.8</v>
      </c>
      <c r="K1213" s="3">
        <v>5.3</v>
      </c>
      <c r="L1213" s="3">
        <v>4.9000000000000004</v>
      </c>
      <c r="M1213" s="3">
        <v>4.2</v>
      </c>
      <c r="N1213" s="3">
        <v>3.6</v>
      </c>
      <c r="O1213" s="3">
        <v>3.1</v>
      </c>
      <c r="P1213" s="3">
        <v>2.9</v>
      </c>
      <c r="Q1213" s="3">
        <v>2.6</v>
      </c>
      <c r="R1213" s="3">
        <v>2.6</v>
      </c>
      <c r="S1213" s="3">
        <v>2.6</v>
      </c>
      <c r="T1213" s="3">
        <v>2.6</v>
      </c>
      <c r="U1213" s="3">
        <v>2.5</v>
      </c>
      <c r="V1213" s="3">
        <v>2.5</v>
      </c>
      <c r="W1213" s="3">
        <v>0</v>
      </c>
      <c r="X1213" s="3">
        <v>0</v>
      </c>
      <c r="Y1213" s="3">
        <v>0</v>
      </c>
    </row>
    <row r="1214" spans="1:25" ht="12" customHeight="1" x14ac:dyDescent="0.25">
      <c r="A1214" s="1" t="s">
        <v>12</v>
      </c>
      <c r="B1214" s="1" t="s">
        <v>317</v>
      </c>
      <c r="C1214" s="1" t="s">
        <v>474</v>
      </c>
      <c r="D1214" s="1">
        <v>11</v>
      </c>
      <c r="E1214" s="1" t="s">
        <v>476</v>
      </c>
      <c r="F1214" s="1" t="s">
        <v>480</v>
      </c>
      <c r="G1214" s="3">
        <v>0.8</v>
      </c>
      <c r="H1214" s="3">
        <v>0.7</v>
      </c>
      <c r="I1214" s="3">
        <v>0.6</v>
      </c>
      <c r="J1214" s="3">
        <v>0</v>
      </c>
      <c r="K1214" s="3">
        <v>0</v>
      </c>
      <c r="L1214" s="3">
        <v>0</v>
      </c>
      <c r="M1214" s="3">
        <v>0</v>
      </c>
      <c r="N1214" s="3">
        <v>0</v>
      </c>
      <c r="O1214" s="3">
        <v>0</v>
      </c>
      <c r="P1214" s="3">
        <v>0</v>
      </c>
      <c r="Q1214" s="3">
        <v>0</v>
      </c>
      <c r="R1214" s="3">
        <v>0</v>
      </c>
      <c r="S1214" s="3">
        <v>0</v>
      </c>
      <c r="T1214" s="3">
        <v>0</v>
      </c>
      <c r="U1214" s="3">
        <v>0</v>
      </c>
      <c r="V1214" s="3">
        <v>0</v>
      </c>
      <c r="W1214" s="3">
        <v>0</v>
      </c>
      <c r="X1214" s="3">
        <v>0</v>
      </c>
      <c r="Y1214" s="3">
        <v>0</v>
      </c>
    </row>
    <row r="1215" spans="1:25" ht="12" customHeight="1" x14ac:dyDescent="0.25">
      <c r="A1215" s="1" t="s">
        <v>12</v>
      </c>
      <c r="B1215" s="1" t="s">
        <v>317</v>
      </c>
      <c r="C1215" s="1" t="s">
        <v>474</v>
      </c>
      <c r="D1215" s="1">
        <v>11</v>
      </c>
      <c r="E1215" s="1" t="s">
        <v>477</v>
      </c>
      <c r="F1215" s="1" t="s">
        <v>480</v>
      </c>
      <c r="G1215" s="3">
        <v>0.8</v>
      </c>
      <c r="H1215" s="3">
        <v>0</v>
      </c>
      <c r="I1215" s="3">
        <v>0</v>
      </c>
      <c r="J1215" s="3">
        <v>0</v>
      </c>
      <c r="K1215" s="3">
        <v>0</v>
      </c>
      <c r="L1215" s="3">
        <v>0</v>
      </c>
      <c r="M1215" s="3">
        <v>11.6</v>
      </c>
      <c r="N1215" s="3">
        <v>11.1</v>
      </c>
      <c r="O1215" s="3">
        <v>10.5</v>
      </c>
      <c r="P1215" s="3">
        <v>9.8000000000000007</v>
      </c>
      <c r="Q1215" s="3">
        <v>9</v>
      </c>
      <c r="R1215" s="3">
        <v>8.1999999999999993</v>
      </c>
      <c r="S1215" s="3">
        <v>7.6</v>
      </c>
      <c r="T1215" s="3">
        <v>7</v>
      </c>
      <c r="U1215" s="3">
        <v>6.4</v>
      </c>
      <c r="V1215" s="3">
        <v>6</v>
      </c>
      <c r="W1215" s="3">
        <v>5.5</v>
      </c>
      <c r="X1215" s="3">
        <v>1.4</v>
      </c>
      <c r="Y1215" s="3">
        <v>0</v>
      </c>
    </row>
    <row r="1216" spans="1:25" ht="12" customHeight="1" x14ac:dyDescent="0.25">
      <c r="A1216" s="1" t="s">
        <v>12</v>
      </c>
      <c r="B1216" s="1" t="s">
        <v>317</v>
      </c>
      <c r="C1216" s="1" t="s">
        <v>474</v>
      </c>
      <c r="D1216" s="1">
        <v>11</v>
      </c>
      <c r="E1216" s="1" t="s">
        <v>478</v>
      </c>
      <c r="F1216" s="1" t="s">
        <v>480</v>
      </c>
      <c r="G1216" s="3">
        <v>0.8</v>
      </c>
      <c r="H1216" s="3">
        <v>0</v>
      </c>
      <c r="I1216" s="3">
        <v>0</v>
      </c>
      <c r="J1216" s="3">
        <v>0</v>
      </c>
      <c r="K1216" s="3">
        <v>0</v>
      </c>
      <c r="L1216" s="3">
        <v>0</v>
      </c>
      <c r="M1216" s="3">
        <v>11.2</v>
      </c>
      <c r="N1216" s="3">
        <v>10.6</v>
      </c>
      <c r="O1216" s="3">
        <v>9.9</v>
      </c>
      <c r="P1216" s="3">
        <v>9.5</v>
      </c>
      <c r="Q1216" s="3">
        <v>9</v>
      </c>
      <c r="R1216" s="3">
        <v>8.6</v>
      </c>
      <c r="S1216" s="3">
        <v>8.1999999999999993</v>
      </c>
      <c r="T1216" s="3">
        <v>7.7</v>
      </c>
      <c r="U1216" s="3">
        <v>7.3</v>
      </c>
      <c r="V1216" s="3">
        <v>6.9</v>
      </c>
      <c r="W1216" s="3">
        <v>6.4</v>
      </c>
      <c r="X1216" s="3">
        <v>1.6</v>
      </c>
      <c r="Y1216" s="3">
        <v>0</v>
      </c>
    </row>
    <row r="1217" spans="1:25" ht="12" customHeight="1" x14ac:dyDescent="0.25">
      <c r="A1217" s="1" t="s">
        <v>12</v>
      </c>
      <c r="B1217" s="1" t="s">
        <v>317</v>
      </c>
      <c r="C1217" s="1" t="s">
        <v>474</v>
      </c>
      <c r="D1217" s="1">
        <v>11</v>
      </c>
      <c r="E1217" s="1" t="s">
        <v>479</v>
      </c>
      <c r="F1217" s="1" t="s">
        <v>480</v>
      </c>
      <c r="G1217" s="3">
        <v>0.8</v>
      </c>
      <c r="H1217" s="3">
        <v>0.6</v>
      </c>
      <c r="I1217" s="3">
        <v>0</v>
      </c>
      <c r="J1217" s="3">
        <v>0</v>
      </c>
      <c r="K1217" s="3">
        <v>0</v>
      </c>
      <c r="L1217" s="3">
        <v>0</v>
      </c>
      <c r="M1217" s="3">
        <v>12.1</v>
      </c>
      <c r="N1217" s="3">
        <v>11.8</v>
      </c>
      <c r="O1217" s="3">
        <v>11.3</v>
      </c>
      <c r="P1217" s="3">
        <v>10.8</v>
      </c>
      <c r="Q1217" s="3">
        <v>10.199999999999999</v>
      </c>
      <c r="R1217" s="3">
        <v>9.9</v>
      </c>
      <c r="S1217" s="3">
        <v>9.6</v>
      </c>
      <c r="T1217" s="3">
        <v>9.3000000000000007</v>
      </c>
      <c r="U1217" s="3">
        <v>9</v>
      </c>
      <c r="V1217" s="3">
        <v>8.6999999999999993</v>
      </c>
      <c r="W1217" s="3">
        <v>8.5</v>
      </c>
      <c r="X1217" s="3">
        <v>6.7</v>
      </c>
      <c r="Y1217" s="3">
        <v>4.7</v>
      </c>
    </row>
    <row r="1218" spans="1:25" ht="12" customHeight="1" x14ac:dyDescent="0.25">
      <c r="A1218" s="1" t="s">
        <v>12</v>
      </c>
      <c r="B1218" s="1" t="s">
        <v>318</v>
      </c>
      <c r="C1218" s="1" t="s">
        <v>474</v>
      </c>
      <c r="D1218" s="1">
        <v>11</v>
      </c>
      <c r="E1218" s="1" t="s">
        <v>476</v>
      </c>
      <c r="F1218" s="1" t="s">
        <v>480</v>
      </c>
      <c r="G1218" s="3">
        <v>15.1</v>
      </c>
      <c r="H1218" s="3">
        <v>14.4</v>
      </c>
      <c r="I1218" s="3">
        <v>14.3</v>
      </c>
      <c r="J1218" s="3">
        <v>14.2</v>
      </c>
      <c r="K1218" s="3">
        <v>14.2</v>
      </c>
      <c r="L1218" s="3">
        <v>14.1</v>
      </c>
      <c r="M1218" s="3">
        <v>14</v>
      </c>
      <c r="N1218" s="3">
        <v>13.9</v>
      </c>
      <c r="O1218" s="3">
        <v>13.4</v>
      </c>
      <c r="P1218" s="3">
        <v>12.7</v>
      </c>
      <c r="Q1218" s="3">
        <v>11.9</v>
      </c>
      <c r="R1218" s="3">
        <v>11.3</v>
      </c>
      <c r="S1218" s="3">
        <v>11</v>
      </c>
      <c r="T1218" s="3">
        <v>10.8</v>
      </c>
      <c r="U1218" s="3">
        <v>10.6</v>
      </c>
      <c r="V1218" s="3">
        <v>10.4</v>
      </c>
      <c r="W1218" s="3">
        <v>10.1</v>
      </c>
      <c r="X1218" s="3">
        <v>8.1999999999999993</v>
      </c>
      <c r="Y1218" s="3">
        <v>6.2</v>
      </c>
    </row>
    <row r="1219" spans="1:25" ht="12" customHeight="1" x14ac:dyDescent="0.25">
      <c r="A1219" s="1" t="s">
        <v>12</v>
      </c>
      <c r="B1219" s="1" t="s">
        <v>318</v>
      </c>
      <c r="C1219" s="1" t="s">
        <v>474</v>
      </c>
      <c r="D1219" s="1">
        <v>11</v>
      </c>
      <c r="E1219" s="1" t="s">
        <v>477</v>
      </c>
      <c r="F1219" s="1" t="s">
        <v>480</v>
      </c>
      <c r="G1219" s="3">
        <v>15.1</v>
      </c>
      <c r="H1219" s="3">
        <v>14.3</v>
      </c>
      <c r="I1219" s="3">
        <v>14.2</v>
      </c>
      <c r="J1219" s="3">
        <v>14.1</v>
      </c>
      <c r="K1219" s="3">
        <v>14</v>
      </c>
      <c r="L1219" s="3">
        <v>13.9</v>
      </c>
      <c r="M1219" s="3">
        <v>13.7</v>
      </c>
      <c r="N1219" s="3">
        <v>13.6</v>
      </c>
      <c r="O1219" s="3">
        <v>12.9</v>
      </c>
      <c r="P1219" s="3">
        <v>11.9</v>
      </c>
      <c r="Q1219" s="3">
        <v>10.8</v>
      </c>
      <c r="R1219" s="3">
        <v>9.6999999999999993</v>
      </c>
      <c r="S1219" s="3">
        <v>8.6999999999999993</v>
      </c>
      <c r="T1219" s="3">
        <v>6.8</v>
      </c>
      <c r="U1219" s="3">
        <v>0</v>
      </c>
      <c r="V1219" s="3">
        <v>0</v>
      </c>
      <c r="W1219" s="3">
        <v>0</v>
      </c>
      <c r="X1219" s="3">
        <v>0</v>
      </c>
      <c r="Y1219" s="3">
        <v>0</v>
      </c>
    </row>
    <row r="1220" spans="1:25" ht="12" customHeight="1" x14ac:dyDescent="0.25">
      <c r="A1220" s="1" t="s">
        <v>12</v>
      </c>
      <c r="B1220" s="1" t="s">
        <v>318</v>
      </c>
      <c r="C1220" s="1" t="s">
        <v>474</v>
      </c>
      <c r="D1220" s="1">
        <v>11</v>
      </c>
      <c r="E1220" s="1" t="s">
        <v>478</v>
      </c>
      <c r="F1220" s="1" t="s">
        <v>480</v>
      </c>
      <c r="G1220" s="3">
        <v>15.1</v>
      </c>
      <c r="H1220" s="3">
        <v>14.3</v>
      </c>
      <c r="I1220" s="3">
        <v>14.1</v>
      </c>
      <c r="J1220" s="3">
        <v>13.9</v>
      </c>
      <c r="K1220" s="3">
        <v>13.8</v>
      </c>
      <c r="L1220" s="3">
        <v>13.6</v>
      </c>
      <c r="M1220" s="3">
        <v>13.4</v>
      </c>
      <c r="N1220" s="3">
        <v>12.5</v>
      </c>
      <c r="O1220" s="3">
        <v>9.3000000000000007</v>
      </c>
      <c r="P1220" s="3">
        <v>8.1999999999999993</v>
      </c>
      <c r="Q1220" s="3">
        <v>6.9</v>
      </c>
      <c r="R1220" s="3">
        <v>6</v>
      </c>
      <c r="S1220" s="3">
        <v>5.0999999999999996</v>
      </c>
      <c r="T1220" s="3">
        <v>4.2</v>
      </c>
      <c r="U1220" s="3">
        <v>2.8</v>
      </c>
      <c r="V1220" s="3">
        <v>1.4</v>
      </c>
      <c r="W1220" s="3">
        <v>0</v>
      </c>
      <c r="X1220" s="3">
        <v>0</v>
      </c>
      <c r="Y1220" s="3">
        <v>0</v>
      </c>
    </row>
    <row r="1221" spans="1:25" ht="12" customHeight="1" x14ac:dyDescent="0.25">
      <c r="A1221" s="1" t="s">
        <v>12</v>
      </c>
      <c r="B1221" s="1" t="s">
        <v>318</v>
      </c>
      <c r="C1221" s="1" t="s">
        <v>474</v>
      </c>
      <c r="D1221" s="1">
        <v>11</v>
      </c>
      <c r="E1221" s="1" t="s">
        <v>479</v>
      </c>
      <c r="F1221" s="1" t="s">
        <v>480</v>
      </c>
      <c r="G1221" s="3">
        <v>15.1</v>
      </c>
      <c r="H1221" s="3">
        <v>14.4</v>
      </c>
      <c r="I1221" s="3">
        <v>14.3</v>
      </c>
      <c r="J1221" s="3">
        <v>14.2</v>
      </c>
      <c r="K1221" s="3">
        <v>14.1</v>
      </c>
      <c r="L1221" s="3">
        <v>14</v>
      </c>
      <c r="M1221" s="3">
        <v>13.9</v>
      </c>
      <c r="N1221" s="3">
        <v>13.8</v>
      </c>
      <c r="O1221" s="3">
        <v>13.2</v>
      </c>
      <c r="P1221" s="3">
        <v>12.5</v>
      </c>
      <c r="Q1221" s="3">
        <v>11.4</v>
      </c>
      <c r="R1221" s="3">
        <v>10.7</v>
      </c>
      <c r="S1221" s="3">
        <v>10.1</v>
      </c>
      <c r="T1221" s="3">
        <v>8.8000000000000007</v>
      </c>
      <c r="U1221" s="3">
        <v>8.5</v>
      </c>
      <c r="V1221" s="3">
        <v>8.1</v>
      </c>
      <c r="W1221" s="3">
        <v>7.7</v>
      </c>
      <c r="X1221" s="3">
        <v>4.5</v>
      </c>
      <c r="Y1221" s="3">
        <v>0</v>
      </c>
    </row>
    <row r="1222" spans="1:25" ht="12" customHeight="1" x14ac:dyDescent="0.25">
      <c r="A1222" s="1" t="s">
        <v>12</v>
      </c>
      <c r="B1222" s="1" t="s">
        <v>319</v>
      </c>
      <c r="C1222" s="1" t="s">
        <v>474</v>
      </c>
      <c r="D1222" s="1">
        <v>11</v>
      </c>
      <c r="E1222" s="1" t="s">
        <v>476</v>
      </c>
      <c r="F1222" s="1" t="s">
        <v>480</v>
      </c>
      <c r="G1222" s="3">
        <v>6.2</v>
      </c>
      <c r="H1222" s="3">
        <v>6.2</v>
      </c>
      <c r="I1222" s="3">
        <v>6.1</v>
      </c>
      <c r="J1222" s="3">
        <v>6.1</v>
      </c>
      <c r="K1222" s="3">
        <v>6</v>
      </c>
      <c r="L1222" s="3">
        <v>6</v>
      </c>
      <c r="M1222" s="3">
        <v>5.8</v>
      </c>
      <c r="N1222" s="3">
        <v>5.6</v>
      </c>
      <c r="O1222" s="3">
        <v>5</v>
      </c>
      <c r="P1222" s="3">
        <v>4.2</v>
      </c>
      <c r="Q1222" s="3">
        <v>3.2</v>
      </c>
      <c r="R1222" s="3">
        <v>2.5</v>
      </c>
      <c r="S1222" s="3">
        <v>2.1</v>
      </c>
      <c r="T1222" s="3">
        <v>1.8</v>
      </c>
      <c r="U1222" s="3">
        <v>1.5</v>
      </c>
      <c r="V1222" s="3">
        <v>1.2</v>
      </c>
      <c r="W1222" s="3">
        <v>0.9</v>
      </c>
      <c r="X1222" s="3">
        <v>0</v>
      </c>
      <c r="Y1222" s="3">
        <v>0</v>
      </c>
    </row>
    <row r="1223" spans="1:25" ht="12" customHeight="1" x14ac:dyDescent="0.25">
      <c r="A1223" s="1" t="s">
        <v>12</v>
      </c>
      <c r="B1223" s="1" t="s">
        <v>319</v>
      </c>
      <c r="C1223" s="1" t="s">
        <v>474</v>
      </c>
      <c r="D1223" s="1">
        <v>11</v>
      </c>
      <c r="E1223" s="1" t="s">
        <v>477</v>
      </c>
      <c r="F1223" s="1" t="s">
        <v>480</v>
      </c>
      <c r="G1223" s="3">
        <v>6.2</v>
      </c>
      <c r="H1223" s="3">
        <v>6.1</v>
      </c>
      <c r="I1223" s="3">
        <v>6</v>
      </c>
      <c r="J1223" s="3">
        <v>5.9</v>
      </c>
      <c r="K1223" s="3">
        <v>5.8</v>
      </c>
      <c r="L1223" s="3">
        <v>5.7</v>
      </c>
      <c r="M1223" s="3">
        <v>5.3</v>
      </c>
      <c r="N1223" s="3">
        <v>4.9000000000000004</v>
      </c>
      <c r="O1223" s="3">
        <v>3.9</v>
      </c>
      <c r="P1223" s="3">
        <v>2.6</v>
      </c>
      <c r="Q1223" s="3">
        <v>1.2</v>
      </c>
      <c r="R1223" s="3">
        <v>0</v>
      </c>
      <c r="S1223" s="3">
        <v>0</v>
      </c>
      <c r="T1223" s="3">
        <v>0</v>
      </c>
      <c r="U1223" s="3">
        <v>0</v>
      </c>
      <c r="V1223" s="3">
        <v>0</v>
      </c>
      <c r="W1223" s="3">
        <v>0</v>
      </c>
      <c r="X1223" s="3">
        <v>0</v>
      </c>
      <c r="Y1223" s="3">
        <v>0</v>
      </c>
    </row>
    <row r="1224" spans="1:25" ht="12" customHeight="1" x14ac:dyDescent="0.25">
      <c r="A1224" s="1" t="s">
        <v>12</v>
      </c>
      <c r="B1224" s="1" t="s">
        <v>319</v>
      </c>
      <c r="C1224" s="1" t="s">
        <v>474</v>
      </c>
      <c r="D1224" s="1">
        <v>11</v>
      </c>
      <c r="E1224" s="1" t="s">
        <v>478</v>
      </c>
      <c r="F1224" s="1" t="s">
        <v>480</v>
      </c>
      <c r="G1224" s="3">
        <v>6.2</v>
      </c>
      <c r="H1224" s="3">
        <v>6.1</v>
      </c>
      <c r="I1224" s="3">
        <v>5.9</v>
      </c>
      <c r="J1224" s="3">
        <v>5.8</v>
      </c>
      <c r="K1224" s="3">
        <v>5.6</v>
      </c>
      <c r="L1224" s="3">
        <v>5.5</v>
      </c>
      <c r="M1224" s="3">
        <v>5.0999999999999996</v>
      </c>
      <c r="N1224" s="3">
        <v>4.0999999999999996</v>
      </c>
      <c r="O1224" s="3">
        <v>2.4</v>
      </c>
      <c r="P1224" s="3">
        <v>1</v>
      </c>
      <c r="Q1224" s="3">
        <v>0</v>
      </c>
      <c r="R1224" s="3">
        <v>0</v>
      </c>
      <c r="S1224" s="3">
        <v>0</v>
      </c>
      <c r="T1224" s="3">
        <v>0</v>
      </c>
      <c r="U1224" s="3">
        <v>0</v>
      </c>
      <c r="V1224" s="3">
        <v>0</v>
      </c>
      <c r="W1224" s="3">
        <v>0</v>
      </c>
      <c r="X1224" s="3">
        <v>0</v>
      </c>
      <c r="Y1224" s="3">
        <v>0</v>
      </c>
    </row>
    <row r="1225" spans="1:25" ht="12" customHeight="1" x14ac:dyDescent="0.25">
      <c r="A1225" s="1" t="s">
        <v>12</v>
      </c>
      <c r="B1225" s="1" t="s">
        <v>319</v>
      </c>
      <c r="C1225" s="1" t="s">
        <v>474</v>
      </c>
      <c r="D1225" s="1">
        <v>11</v>
      </c>
      <c r="E1225" s="1" t="s">
        <v>479</v>
      </c>
      <c r="F1225" s="1" t="s">
        <v>480</v>
      </c>
      <c r="G1225" s="3">
        <v>6.2</v>
      </c>
      <c r="H1225" s="3">
        <v>6.2</v>
      </c>
      <c r="I1225" s="3">
        <v>6.1</v>
      </c>
      <c r="J1225" s="3">
        <v>6</v>
      </c>
      <c r="K1225" s="3">
        <v>5.9</v>
      </c>
      <c r="L1225" s="3">
        <v>5.8</v>
      </c>
      <c r="M1225" s="3">
        <v>5.6</v>
      </c>
      <c r="N1225" s="3">
        <v>5.3</v>
      </c>
      <c r="O1225" s="3">
        <v>4.5999999999999996</v>
      </c>
      <c r="P1225" s="3">
        <v>3.8</v>
      </c>
      <c r="Q1225" s="3">
        <v>2.6</v>
      </c>
      <c r="R1225" s="3">
        <v>1.7</v>
      </c>
      <c r="S1225" s="3">
        <v>0.9</v>
      </c>
      <c r="T1225" s="3">
        <v>0</v>
      </c>
      <c r="U1225" s="3">
        <v>0</v>
      </c>
      <c r="V1225" s="3">
        <v>0</v>
      </c>
      <c r="W1225" s="3">
        <v>0</v>
      </c>
      <c r="X1225" s="3">
        <v>0</v>
      </c>
      <c r="Y1225" s="3">
        <v>0</v>
      </c>
    </row>
    <row r="1226" spans="1:25" ht="12" customHeight="1" x14ac:dyDescent="0.25">
      <c r="A1226" s="1" t="s">
        <v>12</v>
      </c>
      <c r="B1226" s="1" t="s">
        <v>323</v>
      </c>
      <c r="C1226" s="1" t="s">
        <v>475</v>
      </c>
      <c r="D1226" s="1">
        <v>11</v>
      </c>
      <c r="E1226" s="1" t="s">
        <v>476</v>
      </c>
      <c r="F1226" s="1" t="s">
        <v>480</v>
      </c>
      <c r="G1226" s="3">
        <v>0</v>
      </c>
      <c r="H1226" s="3">
        <v>0</v>
      </c>
      <c r="I1226" s="3">
        <v>0</v>
      </c>
      <c r="J1226" s="3">
        <v>0</v>
      </c>
      <c r="K1226" s="3">
        <v>0</v>
      </c>
      <c r="L1226" s="3">
        <v>0</v>
      </c>
      <c r="M1226" s="3">
        <v>0</v>
      </c>
      <c r="N1226" s="3">
        <v>0</v>
      </c>
      <c r="O1226" s="3">
        <v>0</v>
      </c>
      <c r="P1226" s="3">
        <v>0</v>
      </c>
      <c r="Q1226" s="3">
        <v>0</v>
      </c>
      <c r="R1226" s="3">
        <v>0</v>
      </c>
      <c r="S1226" s="3">
        <v>0</v>
      </c>
      <c r="T1226" s="3">
        <v>0</v>
      </c>
      <c r="U1226" s="3">
        <v>0</v>
      </c>
      <c r="V1226" s="3">
        <v>0</v>
      </c>
      <c r="W1226" s="3">
        <v>0</v>
      </c>
      <c r="X1226" s="3">
        <v>0</v>
      </c>
      <c r="Y1226" s="3">
        <v>0</v>
      </c>
    </row>
    <row r="1227" spans="1:25" ht="12" customHeight="1" x14ac:dyDescent="0.25">
      <c r="A1227" s="1" t="s">
        <v>12</v>
      </c>
      <c r="B1227" s="1" t="s">
        <v>323</v>
      </c>
      <c r="C1227" s="1" t="s">
        <v>475</v>
      </c>
      <c r="D1227" s="1">
        <v>11</v>
      </c>
      <c r="E1227" s="1" t="s">
        <v>477</v>
      </c>
      <c r="F1227" s="1" t="s">
        <v>480</v>
      </c>
      <c r="G1227" s="3">
        <v>0</v>
      </c>
      <c r="H1227" s="3">
        <v>0</v>
      </c>
      <c r="I1227" s="3">
        <v>0</v>
      </c>
      <c r="J1227" s="3">
        <v>0</v>
      </c>
      <c r="K1227" s="3">
        <v>0</v>
      </c>
      <c r="L1227" s="3">
        <v>0</v>
      </c>
      <c r="M1227" s="3">
        <v>0</v>
      </c>
      <c r="N1227" s="3">
        <v>0</v>
      </c>
      <c r="O1227" s="3">
        <v>0</v>
      </c>
      <c r="P1227" s="3">
        <v>0</v>
      </c>
      <c r="Q1227" s="3">
        <v>0</v>
      </c>
      <c r="R1227" s="3">
        <v>0</v>
      </c>
      <c r="S1227" s="3">
        <v>0</v>
      </c>
      <c r="T1227" s="3">
        <v>0</v>
      </c>
      <c r="U1227" s="3">
        <v>0</v>
      </c>
      <c r="V1227" s="3">
        <v>0</v>
      </c>
      <c r="W1227" s="3">
        <v>0</v>
      </c>
      <c r="X1227" s="3">
        <v>0</v>
      </c>
      <c r="Y1227" s="3">
        <v>0</v>
      </c>
    </row>
    <row r="1228" spans="1:25" ht="12" customHeight="1" x14ac:dyDescent="0.25">
      <c r="A1228" s="1" t="s">
        <v>12</v>
      </c>
      <c r="B1228" s="1" t="s">
        <v>323</v>
      </c>
      <c r="C1228" s="1" t="s">
        <v>475</v>
      </c>
      <c r="D1228" s="1">
        <v>11</v>
      </c>
      <c r="E1228" s="1" t="s">
        <v>478</v>
      </c>
      <c r="F1228" s="1" t="s">
        <v>480</v>
      </c>
      <c r="G1228" s="3">
        <v>0</v>
      </c>
      <c r="H1228" s="3">
        <v>0</v>
      </c>
      <c r="I1228" s="3">
        <v>0</v>
      </c>
      <c r="J1228" s="3">
        <v>0</v>
      </c>
      <c r="K1228" s="3">
        <v>0</v>
      </c>
      <c r="L1228" s="3">
        <v>0</v>
      </c>
      <c r="M1228" s="3">
        <v>0</v>
      </c>
      <c r="N1228" s="3">
        <v>0</v>
      </c>
      <c r="O1228" s="3">
        <v>0</v>
      </c>
      <c r="P1228" s="3">
        <v>0</v>
      </c>
      <c r="Q1228" s="3">
        <v>0</v>
      </c>
      <c r="R1228" s="3">
        <v>0</v>
      </c>
      <c r="S1228" s="3">
        <v>0</v>
      </c>
      <c r="T1228" s="3">
        <v>0</v>
      </c>
      <c r="U1228" s="3">
        <v>0</v>
      </c>
      <c r="V1228" s="3">
        <v>0</v>
      </c>
      <c r="W1228" s="3">
        <v>0</v>
      </c>
      <c r="X1228" s="3">
        <v>0</v>
      </c>
      <c r="Y1228" s="3">
        <v>0</v>
      </c>
    </row>
    <row r="1229" spans="1:25" ht="12" customHeight="1" x14ac:dyDescent="0.25">
      <c r="A1229" s="1" t="s">
        <v>12</v>
      </c>
      <c r="B1229" s="1" t="s">
        <v>323</v>
      </c>
      <c r="C1229" s="1" t="s">
        <v>475</v>
      </c>
      <c r="D1229" s="1">
        <v>11</v>
      </c>
      <c r="E1229" s="1" t="s">
        <v>479</v>
      </c>
      <c r="F1229" s="1" t="s">
        <v>480</v>
      </c>
      <c r="G1229" s="3">
        <v>0</v>
      </c>
      <c r="H1229" s="3">
        <v>0</v>
      </c>
      <c r="I1229" s="3">
        <v>0</v>
      </c>
      <c r="J1229" s="3">
        <v>0</v>
      </c>
      <c r="K1229" s="3">
        <v>0</v>
      </c>
      <c r="L1229" s="3">
        <v>0</v>
      </c>
      <c r="M1229" s="3">
        <v>0</v>
      </c>
      <c r="N1229" s="3">
        <v>0</v>
      </c>
      <c r="O1229" s="3">
        <v>0</v>
      </c>
      <c r="P1229" s="3">
        <v>0</v>
      </c>
      <c r="Q1229" s="3">
        <v>0</v>
      </c>
      <c r="R1229" s="3">
        <v>0</v>
      </c>
      <c r="S1229" s="3">
        <v>0</v>
      </c>
      <c r="T1229" s="3">
        <v>0</v>
      </c>
      <c r="U1229" s="3">
        <v>0</v>
      </c>
      <c r="V1229" s="3">
        <v>0</v>
      </c>
      <c r="W1229" s="3">
        <v>0</v>
      </c>
      <c r="X1229" s="3">
        <v>0</v>
      </c>
      <c r="Y1229" s="3">
        <v>0</v>
      </c>
    </row>
    <row r="1230" spans="1:25" ht="12" customHeight="1" x14ac:dyDescent="0.25">
      <c r="A1230" s="1" t="s">
        <v>12</v>
      </c>
      <c r="B1230" s="1" t="s">
        <v>320</v>
      </c>
      <c r="C1230" s="1" t="s">
        <v>475</v>
      </c>
      <c r="D1230" s="1">
        <v>33</v>
      </c>
      <c r="E1230" s="1" t="s">
        <v>476</v>
      </c>
      <c r="F1230" s="1" t="s">
        <v>480</v>
      </c>
      <c r="G1230" s="3">
        <v>0</v>
      </c>
      <c r="H1230" s="3">
        <v>0</v>
      </c>
      <c r="I1230" s="3">
        <v>0</v>
      </c>
      <c r="J1230" s="3">
        <v>0</v>
      </c>
      <c r="K1230" s="3">
        <v>0</v>
      </c>
      <c r="L1230" s="3">
        <v>0</v>
      </c>
      <c r="M1230" s="3">
        <v>0</v>
      </c>
      <c r="N1230" s="3">
        <v>0</v>
      </c>
      <c r="O1230" s="3">
        <v>0</v>
      </c>
      <c r="P1230" s="3">
        <v>0</v>
      </c>
      <c r="Q1230" s="3">
        <v>0</v>
      </c>
      <c r="R1230" s="3">
        <v>0</v>
      </c>
      <c r="S1230" s="3">
        <v>0</v>
      </c>
      <c r="T1230" s="3">
        <v>0</v>
      </c>
      <c r="U1230" s="3">
        <v>0</v>
      </c>
      <c r="V1230" s="3">
        <v>0</v>
      </c>
      <c r="W1230" s="3">
        <v>0</v>
      </c>
      <c r="X1230" s="3">
        <v>0</v>
      </c>
      <c r="Y1230" s="3">
        <v>0</v>
      </c>
    </row>
    <row r="1231" spans="1:25" ht="12" customHeight="1" x14ac:dyDescent="0.25">
      <c r="A1231" s="1" t="s">
        <v>12</v>
      </c>
      <c r="B1231" s="1" t="s">
        <v>320</v>
      </c>
      <c r="C1231" s="1" t="s">
        <v>475</v>
      </c>
      <c r="D1231" s="1">
        <v>33</v>
      </c>
      <c r="E1231" s="1" t="s">
        <v>477</v>
      </c>
      <c r="F1231" s="1" t="s">
        <v>480</v>
      </c>
      <c r="G1231" s="3">
        <v>0</v>
      </c>
      <c r="H1231" s="3">
        <v>0</v>
      </c>
      <c r="I1231" s="3">
        <v>0</v>
      </c>
      <c r="J1231" s="3">
        <v>0</v>
      </c>
      <c r="K1231" s="3">
        <v>0</v>
      </c>
      <c r="L1231" s="3">
        <v>0</v>
      </c>
      <c r="M1231" s="3">
        <v>0</v>
      </c>
      <c r="N1231" s="3">
        <v>0</v>
      </c>
      <c r="O1231" s="3">
        <v>0</v>
      </c>
      <c r="P1231" s="3">
        <v>0</v>
      </c>
      <c r="Q1231" s="3">
        <v>0</v>
      </c>
      <c r="R1231" s="3">
        <v>0</v>
      </c>
      <c r="S1231" s="3">
        <v>0</v>
      </c>
      <c r="T1231" s="3">
        <v>0</v>
      </c>
      <c r="U1231" s="3">
        <v>0</v>
      </c>
      <c r="V1231" s="3">
        <v>0</v>
      </c>
      <c r="W1231" s="3">
        <v>0</v>
      </c>
      <c r="X1231" s="3">
        <v>0</v>
      </c>
      <c r="Y1231" s="3">
        <v>0</v>
      </c>
    </row>
    <row r="1232" spans="1:25" ht="12" customHeight="1" x14ac:dyDescent="0.25">
      <c r="A1232" s="1" t="s">
        <v>12</v>
      </c>
      <c r="B1232" s="1" t="s">
        <v>320</v>
      </c>
      <c r="C1232" s="1" t="s">
        <v>475</v>
      </c>
      <c r="D1232" s="1">
        <v>33</v>
      </c>
      <c r="E1232" s="1" t="s">
        <v>478</v>
      </c>
      <c r="F1232" s="1" t="s">
        <v>480</v>
      </c>
      <c r="G1232" s="3">
        <v>0</v>
      </c>
      <c r="H1232" s="3">
        <v>0</v>
      </c>
      <c r="I1232" s="3">
        <v>0</v>
      </c>
      <c r="J1232" s="3">
        <v>0</v>
      </c>
      <c r="K1232" s="3">
        <v>0</v>
      </c>
      <c r="L1232" s="3">
        <v>0</v>
      </c>
      <c r="M1232" s="3">
        <v>0</v>
      </c>
      <c r="N1232" s="3">
        <v>0</v>
      </c>
      <c r="O1232" s="3">
        <v>0</v>
      </c>
      <c r="P1232" s="3">
        <v>0</v>
      </c>
      <c r="Q1232" s="3">
        <v>0</v>
      </c>
      <c r="R1232" s="3">
        <v>0</v>
      </c>
      <c r="S1232" s="3">
        <v>0</v>
      </c>
      <c r="T1232" s="3">
        <v>0</v>
      </c>
      <c r="U1232" s="3">
        <v>0</v>
      </c>
      <c r="V1232" s="3">
        <v>0</v>
      </c>
      <c r="W1232" s="3">
        <v>0</v>
      </c>
      <c r="X1232" s="3">
        <v>0</v>
      </c>
      <c r="Y1232" s="3">
        <v>0</v>
      </c>
    </row>
    <row r="1233" spans="1:25" ht="12" customHeight="1" x14ac:dyDescent="0.25">
      <c r="A1233" s="1" t="s">
        <v>12</v>
      </c>
      <c r="B1233" s="1" t="s">
        <v>320</v>
      </c>
      <c r="C1233" s="1" t="s">
        <v>475</v>
      </c>
      <c r="D1233" s="1">
        <v>33</v>
      </c>
      <c r="E1233" s="1" t="s">
        <v>479</v>
      </c>
      <c r="F1233" s="1" t="s">
        <v>480</v>
      </c>
      <c r="G1233" s="3">
        <v>0</v>
      </c>
      <c r="H1233" s="3">
        <v>0</v>
      </c>
      <c r="I1233" s="3">
        <v>0</v>
      </c>
      <c r="J1233" s="3">
        <v>0</v>
      </c>
      <c r="K1233" s="3">
        <v>0</v>
      </c>
      <c r="L1233" s="3">
        <v>0</v>
      </c>
      <c r="M1233" s="3">
        <v>0</v>
      </c>
      <c r="N1233" s="3">
        <v>0</v>
      </c>
      <c r="O1233" s="3">
        <v>0</v>
      </c>
      <c r="P1233" s="3">
        <v>0</v>
      </c>
      <c r="Q1233" s="3">
        <v>0</v>
      </c>
      <c r="R1233" s="3">
        <v>0</v>
      </c>
      <c r="S1233" s="3">
        <v>0</v>
      </c>
      <c r="T1233" s="3">
        <v>0</v>
      </c>
      <c r="U1233" s="3">
        <v>0</v>
      </c>
      <c r="V1233" s="3">
        <v>0</v>
      </c>
      <c r="W1233" s="3">
        <v>0</v>
      </c>
      <c r="X1233" s="3">
        <v>0</v>
      </c>
      <c r="Y1233" s="3">
        <v>0</v>
      </c>
    </row>
    <row r="1234" spans="1:25" ht="12" customHeight="1" x14ac:dyDescent="0.25">
      <c r="A1234" s="1" t="s">
        <v>12</v>
      </c>
      <c r="B1234" s="1" t="s">
        <v>321</v>
      </c>
      <c r="C1234" s="1" t="s">
        <v>474</v>
      </c>
      <c r="D1234" s="1">
        <v>11</v>
      </c>
      <c r="E1234" s="1" t="s">
        <v>476</v>
      </c>
      <c r="F1234" s="1" t="s">
        <v>480</v>
      </c>
      <c r="G1234" s="3">
        <v>20.8</v>
      </c>
      <c r="H1234" s="3">
        <v>20.7</v>
      </c>
      <c r="I1234" s="3">
        <v>20.6</v>
      </c>
      <c r="J1234" s="3">
        <v>20.5</v>
      </c>
      <c r="K1234" s="3">
        <v>20.399999999999999</v>
      </c>
      <c r="L1234" s="3">
        <v>20.3</v>
      </c>
      <c r="M1234" s="3">
        <v>20.3</v>
      </c>
      <c r="N1234" s="3">
        <v>20.2</v>
      </c>
      <c r="O1234" s="3">
        <v>20.2</v>
      </c>
      <c r="P1234" s="3">
        <v>20.100000000000001</v>
      </c>
      <c r="Q1234" s="3">
        <v>20.100000000000001</v>
      </c>
      <c r="R1234" s="3">
        <v>20.100000000000001</v>
      </c>
      <c r="S1234" s="3">
        <v>20.100000000000001</v>
      </c>
      <c r="T1234" s="3">
        <v>20.100000000000001</v>
      </c>
      <c r="U1234" s="3">
        <v>20.100000000000001</v>
      </c>
      <c r="V1234" s="3">
        <v>20.100000000000001</v>
      </c>
      <c r="W1234" s="3">
        <v>20.2</v>
      </c>
      <c r="X1234" s="3">
        <v>19.899999999999999</v>
      </c>
      <c r="Y1234" s="3">
        <v>19.600000000000001</v>
      </c>
    </row>
    <row r="1235" spans="1:25" ht="12" customHeight="1" x14ac:dyDescent="0.25">
      <c r="A1235" s="1" t="s">
        <v>12</v>
      </c>
      <c r="B1235" s="1" t="s">
        <v>321</v>
      </c>
      <c r="C1235" s="1" t="s">
        <v>474</v>
      </c>
      <c r="D1235" s="1">
        <v>11</v>
      </c>
      <c r="E1235" s="1" t="s">
        <v>477</v>
      </c>
      <c r="F1235" s="1" t="s">
        <v>480</v>
      </c>
      <c r="G1235" s="3">
        <v>20.8</v>
      </c>
      <c r="H1235" s="3">
        <v>20.5</v>
      </c>
      <c r="I1235" s="3">
        <v>20.3</v>
      </c>
      <c r="J1235" s="3">
        <v>20.2</v>
      </c>
      <c r="K1235" s="3">
        <v>20.100000000000001</v>
      </c>
      <c r="L1235" s="3">
        <v>20</v>
      </c>
      <c r="M1235" s="3">
        <v>19.899999999999999</v>
      </c>
      <c r="N1235" s="3">
        <v>19.899999999999999</v>
      </c>
      <c r="O1235" s="3">
        <v>19.8</v>
      </c>
      <c r="P1235" s="3">
        <v>19.8</v>
      </c>
      <c r="Q1235" s="3">
        <v>19.7</v>
      </c>
      <c r="R1235" s="3">
        <v>19.7</v>
      </c>
      <c r="S1235" s="3">
        <v>19.600000000000001</v>
      </c>
      <c r="T1235" s="3">
        <v>19.5</v>
      </c>
      <c r="U1235" s="3">
        <v>19.5</v>
      </c>
      <c r="V1235" s="3">
        <v>19.399999999999999</v>
      </c>
      <c r="W1235" s="3">
        <v>19.399999999999999</v>
      </c>
      <c r="X1235" s="3">
        <v>16.899999999999999</v>
      </c>
      <c r="Y1235" s="3">
        <v>16</v>
      </c>
    </row>
    <row r="1236" spans="1:25" ht="12" customHeight="1" x14ac:dyDescent="0.25">
      <c r="A1236" s="1" t="s">
        <v>12</v>
      </c>
      <c r="B1236" s="1" t="s">
        <v>321</v>
      </c>
      <c r="C1236" s="1" t="s">
        <v>474</v>
      </c>
      <c r="D1236" s="1">
        <v>11</v>
      </c>
      <c r="E1236" s="1" t="s">
        <v>478</v>
      </c>
      <c r="F1236" s="1" t="s">
        <v>480</v>
      </c>
      <c r="G1236" s="3">
        <v>20.8</v>
      </c>
      <c r="H1236" s="3">
        <v>20.399999999999999</v>
      </c>
      <c r="I1236" s="3">
        <v>20.100000000000001</v>
      </c>
      <c r="J1236" s="3">
        <v>19.899999999999999</v>
      </c>
      <c r="K1236" s="3">
        <v>19.8</v>
      </c>
      <c r="L1236" s="3">
        <v>19.600000000000001</v>
      </c>
      <c r="M1236" s="3">
        <v>19.5</v>
      </c>
      <c r="N1236" s="3">
        <v>19.399999999999999</v>
      </c>
      <c r="O1236" s="3">
        <v>19.399999999999999</v>
      </c>
      <c r="P1236" s="3">
        <v>19.399999999999999</v>
      </c>
      <c r="Q1236" s="3">
        <v>17.3</v>
      </c>
      <c r="R1236" s="3">
        <v>17.3</v>
      </c>
      <c r="S1236" s="3">
        <v>17.3</v>
      </c>
      <c r="T1236" s="3">
        <v>17.2</v>
      </c>
      <c r="U1236" s="3">
        <v>17.2</v>
      </c>
      <c r="V1236" s="3">
        <v>17.100000000000001</v>
      </c>
      <c r="W1236" s="3">
        <v>17</v>
      </c>
      <c r="X1236" s="3">
        <v>16</v>
      </c>
      <c r="Y1236" s="3">
        <v>14.6</v>
      </c>
    </row>
    <row r="1237" spans="1:25" ht="12" customHeight="1" x14ac:dyDescent="0.25">
      <c r="A1237" s="1" t="s">
        <v>12</v>
      </c>
      <c r="B1237" s="1" t="s">
        <v>321</v>
      </c>
      <c r="C1237" s="1" t="s">
        <v>474</v>
      </c>
      <c r="D1237" s="1">
        <v>11</v>
      </c>
      <c r="E1237" s="1" t="s">
        <v>479</v>
      </c>
      <c r="F1237" s="1" t="s">
        <v>480</v>
      </c>
      <c r="G1237" s="3">
        <v>20.8</v>
      </c>
      <c r="H1237" s="3">
        <v>20.6</v>
      </c>
      <c r="I1237" s="3">
        <v>20.5</v>
      </c>
      <c r="J1237" s="3">
        <v>20.399999999999999</v>
      </c>
      <c r="K1237" s="3">
        <v>20.3</v>
      </c>
      <c r="L1237" s="3">
        <v>20.2</v>
      </c>
      <c r="M1237" s="3">
        <v>20.100000000000001</v>
      </c>
      <c r="N1237" s="3">
        <v>20.100000000000001</v>
      </c>
      <c r="O1237" s="3">
        <v>20</v>
      </c>
      <c r="P1237" s="3">
        <v>20</v>
      </c>
      <c r="Q1237" s="3">
        <v>20</v>
      </c>
      <c r="R1237" s="3">
        <v>20</v>
      </c>
      <c r="S1237" s="3">
        <v>20</v>
      </c>
      <c r="T1237" s="3">
        <v>20</v>
      </c>
      <c r="U1237" s="3">
        <v>20.100000000000001</v>
      </c>
      <c r="V1237" s="3">
        <v>20</v>
      </c>
      <c r="W1237" s="3">
        <v>19.899999999999999</v>
      </c>
      <c r="X1237" s="3">
        <v>19.5</v>
      </c>
      <c r="Y1237" s="3">
        <v>17.2</v>
      </c>
    </row>
    <row r="1238" spans="1:25" ht="12" customHeight="1" x14ac:dyDescent="0.25">
      <c r="A1238" s="1" t="s">
        <v>12</v>
      </c>
      <c r="B1238" s="1" t="s">
        <v>322</v>
      </c>
      <c r="C1238" s="1" t="s">
        <v>474</v>
      </c>
      <c r="D1238" s="1">
        <v>11</v>
      </c>
      <c r="E1238" s="1" t="s">
        <v>476</v>
      </c>
      <c r="F1238" s="1" t="s">
        <v>480</v>
      </c>
      <c r="G1238" s="3">
        <v>18.7</v>
      </c>
      <c r="H1238" s="3">
        <v>18.600000000000001</v>
      </c>
      <c r="I1238" s="3">
        <v>18.5</v>
      </c>
      <c r="J1238" s="3">
        <v>18.3</v>
      </c>
      <c r="K1238" s="3">
        <v>18.100000000000001</v>
      </c>
      <c r="L1238" s="3">
        <v>17.899999999999999</v>
      </c>
      <c r="M1238" s="3">
        <v>17.600000000000001</v>
      </c>
      <c r="N1238" s="3">
        <v>17.5</v>
      </c>
      <c r="O1238" s="3">
        <v>17.3</v>
      </c>
      <c r="P1238" s="3">
        <v>17.2</v>
      </c>
      <c r="Q1238" s="3">
        <v>17.2</v>
      </c>
      <c r="R1238" s="3">
        <v>14.7</v>
      </c>
      <c r="S1238" s="3">
        <v>14.6</v>
      </c>
      <c r="T1238" s="3">
        <v>14.6</v>
      </c>
      <c r="U1238" s="3">
        <v>14.6</v>
      </c>
      <c r="V1238" s="3">
        <v>14.6</v>
      </c>
      <c r="W1238" s="3">
        <v>14.6</v>
      </c>
      <c r="X1238" s="3">
        <v>14.2</v>
      </c>
      <c r="Y1238" s="3">
        <v>13.5</v>
      </c>
    </row>
    <row r="1239" spans="1:25" ht="12" customHeight="1" x14ac:dyDescent="0.25">
      <c r="A1239" s="1" t="s">
        <v>12</v>
      </c>
      <c r="B1239" s="1" t="s">
        <v>322</v>
      </c>
      <c r="C1239" s="1" t="s">
        <v>474</v>
      </c>
      <c r="D1239" s="1">
        <v>11</v>
      </c>
      <c r="E1239" s="1" t="s">
        <v>477</v>
      </c>
      <c r="F1239" s="1" t="s">
        <v>480</v>
      </c>
      <c r="G1239" s="3">
        <v>18.7</v>
      </c>
      <c r="H1239" s="3">
        <v>18.5</v>
      </c>
      <c r="I1239" s="3">
        <v>18</v>
      </c>
      <c r="J1239" s="3">
        <v>17.600000000000001</v>
      </c>
      <c r="K1239" s="3">
        <v>17.2</v>
      </c>
      <c r="L1239" s="3">
        <v>14.8</v>
      </c>
      <c r="M1239" s="3">
        <v>14.5</v>
      </c>
      <c r="N1239" s="3">
        <v>14.3</v>
      </c>
      <c r="O1239" s="3">
        <v>14</v>
      </c>
      <c r="P1239" s="3">
        <v>13.5</v>
      </c>
      <c r="Q1239" s="3">
        <v>13.2</v>
      </c>
      <c r="R1239" s="3">
        <v>12.8</v>
      </c>
      <c r="S1239" s="3">
        <v>12.4</v>
      </c>
      <c r="T1239" s="3">
        <v>12</v>
      </c>
      <c r="U1239" s="3">
        <v>11.7</v>
      </c>
      <c r="V1239" s="3">
        <v>11.4</v>
      </c>
      <c r="W1239" s="3">
        <v>11.1</v>
      </c>
      <c r="X1239" s="3">
        <v>9.1</v>
      </c>
      <c r="Y1239" s="3">
        <v>7.2</v>
      </c>
    </row>
    <row r="1240" spans="1:25" ht="12" customHeight="1" x14ac:dyDescent="0.25">
      <c r="A1240" s="1" t="s">
        <v>12</v>
      </c>
      <c r="B1240" s="1" t="s">
        <v>322</v>
      </c>
      <c r="C1240" s="1" t="s">
        <v>474</v>
      </c>
      <c r="D1240" s="1">
        <v>11</v>
      </c>
      <c r="E1240" s="1" t="s">
        <v>478</v>
      </c>
      <c r="F1240" s="1" t="s">
        <v>480</v>
      </c>
      <c r="G1240" s="3">
        <v>18.7</v>
      </c>
      <c r="H1240" s="3">
        <v>18.399999999999999</v>
      </c>
      <c r="I1240" s="3">
        <v>17.899999999999999</v>
      </c>
      <c r="J1240" s="3">
        <v>17.399999999999999</v>
      </c>
      <c r="K1240" s="3">
        <v>17.100000000000001</v>
      </c>
      <c r="L1240" s="3">
        <v>14.7</v>
      </c>
      <c r="M1240" s="3">
        <v>14.2</v>
      </c>
      <c r="N1240" s="3">
        <v>13.7</v>
      </c>
      <c r="O1240" s="3">
        <v>13</v>
      </c>
      <c r="P1240" s="3">
        <v>12.5</v>
      </c>
      <c r="Q1240" s="3">
        <v>12</v>
      </c>
      <c r="R1240" s="3">
        <v>11.7</v>
      </c>
      <c r="S1240" s="3">
        <v>11.4</v>
      </c>
      <c r="T1240" s="3">
        <v>11.1</v>
      </c>
      <c r="U1240" s="3">
        <v>10.8</v>
      </c>
      <c r="V1240" s="3">
        <v>10.6</v>
      </c>
      <c r="W1240" s="3">
        <v>10.199999999999999</v>
      </c>
      <c r="X1240" s="3">
        <v>8.3000000000000007</v>
      </c>
      <c r="Y1240" s="3">
        <v>6.8</v>
      </c>
    </row>
    <row r="1241" spans="1:25" ht="12" customHeight="1" x14ac:dyDescent="0.25">
      <c r="A1241" s="1" t="s">
        <v>12</v>
      </c>
      <c r="B1241" s="1" t="s">
        <v>322</v>
      </c>
      <c r="C1241" s="1" t="s">
        <v>474</v>
      </c>
      <c r="D1241" s="1">
        <v>11</v>
      </c>
      <c r="E1241" s="1" t="s">
        <v>479</v>
      </c>
      <c r="F1241" s="1" t="s">
        <v>480</v>
      </c>
      <c r="G1241" s="3">
        <v>18.7</v>
      </c>
      <c r="H1241" s="3">
        <v>18.600000000000001</v>
      </c>
      <c r="I1241" s="3">
        <v>18.100000000000001</v>
      </c>
      <c r="J1241" s="3">
        <v>17.7</v>
      </c>
      <c r="K1241" s="3">
        <v>17.3</v>
      </c>
      <c r="L1241" s="3">
        <v>17.100000000000001</v>
      </c>
      <c r="M1241" s="3">
        <v>14.6</v>
      </c>
      <c r="N1241" s="3">
        <v>14.5</v>
      </c>
      <c r="O1241" s="3">
        <v>14.2</v>
      </c>
      <c r="P1241" s="3">
        <v>13.9</v>
      </c>
      <c r="Q1241" s="3">
        <v>13.6</v>
      </c>
      <c r="R1241" s="3">
        <v>13.4</v>
      </c>
      <c r="S1241" s="3">
        <v>13.3</v>
      </c>
      <c r="T1241" s="3">
        <v>13.2</v>
      </c>
      <c r="U1241" s="3">
        <v>13.1</v>
      </c>
      <c r="V1241" s="3">
        <v>12.9</v>
      </c>
      <c r="W1241" s="3">
        <v>12.8</v>
      </c>
      <c r="X1241" s="3">
        <v>11.5</v>
      </c>
      <c r="Y1241" s="3">
        <v>9.9</v>
      </c>
    </row>
    <row r="1242" spans="1:25" ht="12" customHeight="1" x14ac:dyDescent="0.25">
      <c r="A1242" s="1" t="s">
        <v>13</v>
      </c>
      <c r="B1242" s="1" t="s">
        <v>324</v>
      </c>
      <c r="C1242" s="1" t="s">
        <v>474</v>
      </c>
      <c r="D1242" s="1">
        <v>11</v>
      </c>
      <c r="E1242" s="1" t="s">
        <v>476</v>
      </c>
      <c r="F1242" s="1" t="s">
        <v>480</v>
      </c>
      <c r="G1242" s="3">
        <v>16.7</v>
      </c>
      <c r="H1242" s="3">
        <v>16.7</v>
      </c>
      <c r="I1242" s="3">
        <v>16.600000000000001</v>
      </c>
      <c r="J1242" s="3">
        <v>16.5</v>
      </c>
      <c r="K1242" s="3">
        <v>14.4</v>
      </c>
      <c r="L1242" s="3">
        <v>14.3</v>
      </c>
      <c r="M1242" s="3">
        <v>14.1</v>
      </c>
      <c r="N1242" s="3">
        <v>14</v>
      </c>
      <c r="O1242" s="3">
        <v>13.9</v>
      </c>
      <c r="P1242" s="3">
        <v>13.7</v>
      </c>
      <c r="Q1242" s="3">
        <v>13.6</v>
      </c>
      <c r="R1242" s="3">
        <v>13.6</v>
      </c>
      <c r="S1242" s="3">
        <v>13.6</v>
      </c>
      <c r="T1242" s="3">
        <v>13.6</v>
      </c>
      <c r="U1242" s="3">
        <v>13.7</v>
      </c>
      <c r="V1242" s="3">
        <v>13.7</v>
      </c>
      <c r="W1242" s="3">
        <v>13.7</v>
      </c>
      <c r="X1242" s="3">
        <v>13.4</v>
      </c>
      <c r="Y1242" s="3">
        <v>12.9</v>
      </c>
    </row>
    <row r="1243" spans="1:25" ht="12" customHeight="1" x14ac:dyDescent="0.25">
      <c r="A1243" s="1" t="s">
        <v>13</v>
      </c>
      <c r="B1243" s="1" t="s">
        <v>324</v>
      </c>
      <c r="C1243" s="1" t="s">
        <v>474</v>
      </c>
      <c r="D1243" s="1">
        <v>11</v>
      </c>
      <c r="E1243" s="1" t="s">
        <v>477</v>
      </c>
      <c r="F1243" s="1" t="s">
        <v>480</v>
      </c>
      <c r="G1243" s="3">
        <v>16.7</v>
      </c>
      <c r="H1243" s="3">
        <v>16.600000000000001</v>
      </c>
      <c r="I1243" s="3">
        <v>16.3</v>
      </c>
      <c r="J1243" s="3">
        <v>14.2</v>
      </c>
      <c r="K1243" s="3">
        <v>13.9</v>
      </c>
      <c r="L1243" s="3">
        <v>13.6</v>
      </c>
      <c r="M1243" s="3">
        <v>13.4</v>
      </c>
      <c r="N1243" s="3">
        <v>13.3</v>
      </c>
      <c r="O1243" s="3">
        <v>13.2</v>
      </c>
      <c r="P1243" s="3">
        <v>13.1</v>
      </c>
      <c r="Q1243" s="3">
        <v>13</v>
      </c>
      <c r="R1243" s="3">
        <v>12.9</v>
      </c>
      <c r="S1243" s="3">
        <v>12.8</v>
      </c>
      <c r="T1243" s="3">
        <v>12.6</v>
      </c>
      <c r="U1243" s="3">
        <v>12.5</v>
      </c>
      <c r="V1243" s="3">
        <v>12.3</v>
      </c>
      <c r="W1243" s="3">
        <v>12.2</v>
      </c>
      <c r="X1243" s="3">
        <v>6.7</v>
      </c>
      <c r="Y1243" s="3">
        <v>0</v>
      </c>
    </row>
    <row r="1244" spans="1:25" ht="12" customHeight="1" x14ac:dyDescent="0.25">
      <c r="A1244" s="1" t="s">
        <v>13</v>
      </c>
      <c r="B1244" s="1" t="s">
        <v>324</v>
      </c>
      <c r="C1244" s="1" t="s">
        <v>474</v>
      </c>
      <c r="D1244" s="1">
        <v>11</v>
      </c>
      <c r="E1244" s="1" t="s">
        <v>478</v>
      </c>
      <c r="F1244" s="1" t="s">
        <v>480</v>
      </c>
      <c r="G1244" s="3">
        <v>16.7</v>
      </c>
      <c r="H1244" s="3">
        <v>16.5</v>
      </c>
      <c r="I1244" s="3">
        <v>14.1</v>
      </c>
      <c r="J1244" s="3">
        <v>13.8</v>
      </c>
      <c r="K1244" s="3">
        <v>13.5</v>
      </c>
      <c r="L1244" s="3">
        <v>13.2</v>
      </c>
      <c r="M1244" s="3">
        <v>12.9</v>
      </c>
      <c r="N1244" s="3">
        <v>12.7</v>
      </c>
      <c r="O1244" s="3">
        <v>12.5</v>
      </c>
      <c r="P1244" s="3">
        <v>12.3</v>
      </c>
      <c r="Q1244" s="3">
        <v>12.1</v>
      </c>
      <c r="R1244" s="3">
        <v>12</v>
      </c>
      <c r="S1244" s="3">
        <v>11.9</v>
      </c>
      <c r="T1244" s="3">
        <v>11.8</v>
      </c>
      <c r="U1244" s="3">
        <v>11.7</v>
      </c>
      <c r="V1244" s="3">
        <v>11.3</v>
      </c>
      <c r="W1244" s="3">
        <v>9.5</v>
      </c>
      <c r="X1244" s="3">
        <v>0</v>
      </c>
      <c r="Y1244" s="3">
        <v>0</v>
      </c>
    </row>
    <row r="1245" spans="1:25" ht="12" customHeight="1" x14ac:dyDescent="0.25">
      <c r="A1245" s="1" t="s">
        <v>13</v>
      </c>
      <c r="B1245" s="1" t="s">
        <v>324</v>
      </c>
      <c r="C1245" s="1" t="s">
        <v>474</v>
      </c>
      <c r="D1245" s="1">
        <v>11</v>
      </c>
      <c r="E1245" s="1" t="s">
        <v>479</v>
      </c>
      <c r="F1245" s="1" t="s">
        <v>480</v>
      </c>
      <c r="G1245" s="3">
        <v>16.7</v>
      </c>
      <c r="H1245" s="3">
        <v>16.7</v>
      </c>
      <c r="I1245" s="3">
        <v>16.5</v>
      </c>
      <c r="J1245" s="3">
        <v>14.4</v>
      </c>
      <c r="K1245" s="3">
        <v>14.2</v>
      </c>
      <c r="L1245" s="3">
        <v>14</v>
      </c>
      <c r="M1245" s="3">
        <v>13.8</v>
      </c>
      <c r="N1245" s="3">
        <v>13.6</v>
      </c>
      <c r="O1245" s="3">
        <v>13.5</v>
      </c>
      <c r="P1245" s="3">
        <v>13.4</v>
      </c>
      <c r="Q1245" s="3">
        <v>13.4</v>
      </c>
      <c r="R1245" s="3">
        <v>13.4</v>
      </c>
      <c r="S1245" s="3">
        <v>13.4</v>
      </c>
      <c r="T1245" s="3">
        <v>13.4</v>
      </c>
      <c r="U1245" s="3">
        <v>13.4</v>
      </c>
      <c r="V1245" s="3">
        <v>13.3</v>
      </c>
      <c r="W1245" s="3">
        <v>13.2</v>
      </c>
      <c r="X1245" s="3">
        <v>12.5</v>
      </c>
      <c r="Y1245" s="3">
        <v>9.6999999999999993</v>
      </c>
    </row>
    <row r="1246" spans="1:25" ht="12" customHeight="1" x14ac:dyDescent="0.25">
      <c r="A1246" s="1" t="s">
        <v>13</v>
      </c>
      <c r="B1246" s="1" t="s">
        <v>325</v>
      </c>
      <c r="C1246" s="1" t="s">
        <v>474</v>
      </c>
      <c r="D1246" s="1">
        <v>11</v>
      </c>
      <c r="E1246" s="1" t="s">
        <v>476</v>
      </c>
      <c r="F1246" s="1" t="s">
        <v>480</v>
      </c>
      <c r="G1246" s="3">
        <v>15.7</v>
      </c>
      <c r="H1246" s="3">
        <v>15.5</v>
      </c>
      <c r="I1246" s="3">
        <v>15.4</v>
      </c>
      <c r="J1246" s="3">
        <v>15.3</v>
      </c>
      <c r="K1246" s="3">
        <v>15.2</v>
      </c>
      <c r="L1246" s="3">
        <v>15.1</v>
      </c>
      <c r="M1246" s="3">
        <v>14.8</v>
      </c>
      <c r="N1246" s="3">
        <v>14.5</v>
      </c>
      <c r="O1246" s="3">
        <v>14</v>
      </c>
      <c r="P1246" s="3">
        <v>13.2</v>
      </c>
      <c r="Q1246" s="3">
        <v>12.3</v>
      </c>
      <c r="R1246" s="3">
        <v>11.2</v>
      </c>
      <c r="S1246" s="3">
        <v>10.199999999999999</v>
      </c>
      <c r="T1246" s="3">
        <v>9.4</v>
      </c>
      <c r="U1246" s="3">
        <v>8.6999999999999993</v>
      </c>
      <c r="V1246" s="3">
        <v>8.1999999999999993</v>
      </c>
      <c r="W1246" s="3">
        <v>8</v>
      </c>
      <c r="X1246" s="3">
        <v>6.2</v>
      </c>
      <c r="Y1246" s="3">
        <v>4.4000000000000004</v>
      </c>
    </row>
    <row r="1247" spans="1:25" ht="12" customHeight="1" x14ac:dyDescent="0.25">
      <c r="A1247" s="1" t="s">
        <v>13</v>
      </c>
      <c r="B1247" s="1" t="s">
        <v>325</v>
      </c>
      <c r="C1247" s="1" t="s">
        <v>474</v>
      </c>
      <c r="D1247" s="1">
        <v>11</v>
      </c>
      <c r="E1247" s="1" t="s">
        <v>477</v>
      </c>
      <c r="F1247" s="1" t="s">
        <v>480</v>
      </c>
      <c r="G1247" s="3">
        <v>15.7</v>
      </c>
      <c r="H1247" s="3">
        <v>15.4</v>
      </c>
      <c r="I1247" s="3">
        <v>15.1</v>
      </c>
      <c r="J1247" s="3">
        <v>14.9</v>
      </c>
      <c r="K1247" s="3">
        <v>14.6</v>
      </c>
      <c r="L1247" s="3">
        <v>14.4</v>
      </c>
      <c r="M1247" s="3">
        <v>13.8</v>
      </c>
      <c r="N1247" s="3">
        <v>12.4</v>
      </c>
      <c r="O1247" s="3">
        <v>10.6</v>
      </c>
      <c r="P1247" s="3">
        <v>8</v>
      </c>
      <c r="Q1247" s="3">
        <v>6.3</v>
      </c>
      <c r="R1247" s="3">
        <v>4.5999999999999996</v>
      </c>
      <c r="S1247" s="3">
        <v>2.9</v>
      </c>
      <c r="T1247" s="3">
        <v>1.3</v>
      </c>
      <c r="U1247" s="3">
        <v>0</v>
      </c>
      <c r="V1247" s="3">
        <v>0</v>
      </c>
      <c r="W1247" s="3">
        <v>0</v>
      </c>
      <c r="X1247" s="3">
        <v>0</v>
      </c>
      <c r="Y1247" s="3">
        <v>0</v>
      </c>
    </row>
    <row r="1248" spans="1:25" ht="12" customHeight="1" x14ac:dyDescent="0.25">
      <c r="A1248" s="1" t="s">
        <v>13</v>
      </c>
      <c r="B1248" s="1" t="s">
        <v>325</v>
      </c>
      <c r="C1248" s="1" t="s">
        <v>474</v>
      </c>
      <c r="D1248" s="1">
        <v>11</v>
      </c>
      <c r="E1248" s="1" t="s">
        <v>478</v>
      </c>
      <c r="F1248" s="1" t="s">
        <v>480</v>
      </c>
      <c r="G1248" s="3">
        <v>15.7</v>
      </c>
      <c r="H1248" s="3">
        <v>15.3</v>
      </c>
      <c r="I1248" s="3">
        <v>14.9</v>
      </c>
      <c r="J1248" s="3">
        <v>14.5</v>
      </c>
      <c r="K1248" s="3">
        <v>14.1</v>
      </c>
      <c r="L1248" s="3">
        <v>13.7</v>
      </c>
      <c r="M1248" s="3">
        <v>12.6</v>
      </c>
      <c r="N1248" s="3">
        <v>10.5</v>
      </c>
      <c r="O1248" s="3">
        <v>7.9</v>
      </c>
      <c r="P1248" s="3">
        <v>5.9</v>
      </c>
      <c r="Q1248" s="3">
        <v>4</v>
      </c>
      <c r="R1248" s="3">
        <v>2.5</v>
      </c>
      <c r="S1248" s="3">
        <v>1.3</v>
      </c>
      <c r="T1248" s="3">
        <v>0</v>
      </c>
      <c r="U1248" s="3">
        <v>0</v>
      </c>
      <c r="V1248" s="3">
        <v>0</v>
      </c>
      <c r="W1248" s="3">
        <v>0</v>
      </c>
      <c r="X1248" s="3">
        <v>0</v>
      </c>
      <c r="Y1248" s="3">
        <v>0</v>
      </c>
    </row>
    <row r="1249" spans="1:25" ht="12" customHeight="1" x14ac:dyDescent="0.25">
      <c r="A1249" s="1" t="s">
        <v>13</v>
      </c>
      <c r="B1249" s="1" t="s">
        <v>325</v>
      </c>
      <c r="C1249" s="1" t="s">
        <v>474</v>
      </c>
      <c r="D1249" s="1">
        <v>11</v>
      </c>
      <c r="E1249" s="1" t="s">
        <v>479</v>
      </c>
      <c r="F1249" s="1" t="s">
        <v>480</v>
      </c>
      <c r="G1249" s="3">
        <v>15.7</v>
      </c>
      <c r="H1249" s="3">
        <v>15.5</v>
      </c>
      <c r="I1249" s="3">
        <v>15.2</v>
      </c>
      <c r="J1249" s="3">
        <v>15</v>
      </c>
      <c r="K1249" s="3">
        <v>14.8</v>
      </c>
      <c r="L1249" s="3">
        <v>14.5</v>
      </c>
      <c r="M1249" s="3">
        <v>14</v>
      </c>
      <c r="N1249" s="3">
        <v>13</v>
      </c>
      <c r="O1249" s="3">
        <v>11.5</v>
      </c>
      <c r="P1249" s="3">
        <v>9.1999999999999993</v>
      </c>
      <c r="Q1249" s="3">
        <v>7.4</v>
      </c>
      <c r="R1249" s="3">
        <v>6.3</v>
      </c>
      <c r="S1249" s="3">
        <v>5.2</v>
      </c>
      <c r="T1249" s="3">
        <v>4.3</v>
      </c>
      <c r="U1249" s="3">
        <v>3.5</v>
      </c>
      <c r="V1249" s="3">
        <v>2.7</v>
      </c>
      <c r="W1249" s="3">
        <v>2.2000000000000002</v>
      </c>
      <c r="X1249" s="3">
        <v>0</v>
      </c>
      <c r="Y1249" s="3">
        <v>0</v>
      </c>
    </row>
    <row r="1250" spans="1:25" ht="12" customHeight="1" x14ac:dyDescent="0.25">
      <c r="A1250" s="1" t="s">
        <v>13</v>
      </c>
      <c r="B1250" s="1" t="s">
        <v>326</v>
      </c>
      <c r="C1250" s="1" t="s">
        <v>474</v>
      </c>
      <c r="D1250" s="1">
        <v>11</v>
      </c>
      <c r="E1250" s="1" t="s">
        <v>476</v>
      </c>
      <c r="F1250" s="1" t="s">
        <v>480</v>
      </c>
      <c r="G1250" s="3">
        <v>32.799999999999997</v>
      </c>
      <c r="H1250" s="3">
        <v>32.9</v>
      </c>
      <c r="I1250" s="3">
        <v>32.799999999999997</v>
      </c>
      <c r="J1250" s="3">
        <v>32.700000000000003</v>
      </c>
      <c r="K1250" s="3">
        <v>32.700000000000003</v>
      </c>
      <c r="L1250" s="3">
        <v>32.6</v>
      </c>
      <c r="M1250" s="3">
        <v>32.6</v>
      </c>
      <c r="N1250" s="3">
        <v>32.5</v>
      </c>
      <c r="O1250" s="3">
        <v>32.5</v>
      </c>
      <c r="P1250" s="3">
        <v>32.4</v>
      </c>
      <c r="Q1250" s="3">
        <v>32.4</v>
      </c>
      <c r="R1250" s="3">
        <v>32.200000000000003</v>
      </c>
      <c r="S1250" s="3">
        <v>32.1</v>
      </c>
      <c r="T1250" s="3">
        <v>31.9</v>
      </c>
      <c r="U1250" s="3">
        <v>31.6</v>
      </c>
      <c r="V1250" s="3">
        <v>31.5</v>
      </c>
      <c r="W1250" s="3">
        <v>31.5</v>
      </c>
      <c r="X1250" s="3">
        <v>31</v>
      </c>
      <c r="Y1250" s="3">
        <v>30.4</v>
      </c>
    </row>
    <row r="1251" spans="1:25" ht="12" customHeight="1" x14ac:dyDescent="0.25">
      <c r="A1251" s="1" t="s">
        <v>13</v>
      </c>
      <c r="B1251" s="1" t="s">
        <v>326</v>
      </c>
      <c r="C1251" s="1" t="s">
        <v>474</v>
      </c>
      <c r="D1251" s="1">
        <v>11</v>
      </c>
      <c r="E1251" s="1" t="s">
        <v>477</v>
      </c>
      <c r="F1251" s="1" t="s">
        <v>480</v>
      </c>
      <c r="G1251" s="3">
        <v>32.799999999999997</v>
      </c>
      <c r="H1251" s="3">
        <v>32.9</v>
      </c>
      <c r="I1251" s="3">
        <v>32.799999999999997</v>
      </c>
      <c r="J1251" s="3">
        <v>32.700000000000003</v>
      </c>
      <c r="K1251" s="3">
        <v>32.5</v>
      </c>
      <c r="L1251" s="3">
        <v>32.299999999999997</v>
      </c>
      <c r="M1251" s="3">
        <v>32.200000000000003</v>
      </c>
      <c r="N1251" s="3">
        <v>32</v>
      </c>
      <c r="O1251" s="3">
        <v>31.9</v>
      </c>
      <c r="P1251" s="3">
        <v>31.5</v>
      </c>
      <c r="Q1251" s="3">
        <v>31</v>
      </c>
      <c r="R1251" s="3">
        <v>30.5</v>
      </c>
      <c r="S1251" s="3">
        <v>30.2</v>
      </c>
      <c r="T1251" s="3">
        <v>30.1</v>
      </c>
      <c r="U1251" s="3">
        <v>29.9</v>
      </c>
      <c r="V1251" s="3">
        <v>29.7</v>
      </c>
      <c r="W1251" s="3">
        <v>29.6</v>
      </c>
      <c r="X1251" s="3">
        <v>25.4</v>
      </c>
      <c r="Y1251" s="3">
        <v>24.7</v>
      </c>
    </row>
    <row r="1252" spans="1:25" ht="12" customHeight="1" x14ac:dyDescent="0.25">
      <c r="A1252" s="1" t="s">
        <v>13</v>
      </c>
      <c r="B1252" s="1" t="s">
        <v>326</v>
      </c>
      <c r="C1252" s="1" t="s">
        <v>474</v>
      </c>
      <c r="D1252" s="1">
        <v>11</v>
      </c>
      <c r="E1252" s="1" t="s">
        <v>478</v>
      </c>
      <c r="F1252" s="1" t="s">
        <v>480</v>
      </c>
      <c r="G1252" s="3">
        <v>32.799999999999997</v>
      </c>
      <c r="H1252" s="3">
        <v>32.799999999999997</v>
      </c>
      <c r="I1252" s="3">
        <v>32.5</v>
      </c>
      <c r="J1252" s="3">
        <v>32.299999999999997</v>
      </c>
      <c r="K1252" s="3">
        <v>32</v>
      </c>
      <c r="L1252" s="3">
        <v>31.7</v>
      </c>
      <c r="M1252" s="3">
        <v>31.4</v>
      </c>
      <c r="N1252" s="3">
        <v>30.9</v>
      </c>
      <c r="O1252" s="3">
        <v>30.4</v>
      </c>
      <c r="P1252" s="3">
        <v>30</v>
      </c>
      <c r="Q1252" s="3">
        <v>29.9</v>
      </c>
      <c r="R1252" s="3">
        <v>29.8</v>
      </c>
      <c r="S1252" s="3">
        <v>29.7</v>
      </c>
      <c r="T1252" s="3">
        <v>29.6</v>
      </c>
      <c r="U1252" s="3">
        <v>29.4</v>
      </c>
      <c r="V1252" s="3">
        <v>29.3</v>
      </c>
      <c r="W1252" s="3">
        <v>29.2</v>
      </c>
      <c r="X1252" s="3">
        <v>25</v>
      </c>
      <c r="Y1252" s="3">
        <v>23.6</v>
      </c>
    </row>
    <row r="1253" spans="1:25" ht="12" customHeight="1" x14ac:dyDescent="0.25">
      <c r="A1253" s="1" t="s">
        <v>13</v>
      </c>
      <c r="B1253" s="1" t="s">
        <v>326</v>
      </c>
      <c r="C1253" s="1" t="s">
        <v>474</v>
      </c>
      <c r="D1253" s="1">
        <v>11</v>
      </c>
      <c r="E1253" s="1" t="s">
        <v>479</v>
      </c>
      <c r="F1253" s="1" t="s">
        <v>480</v>
      </c>
      <c r="G1253" s="3">
        <v>32.799999999999997</v>
      </c>
      <c r="H1253" s="3">
        <v>32.9</v>
      </c>
      <c r="I1253" s="3">
        <v>32.799999999999997</v>
      </c>
      <c r="J1253" s="3">
        <v>32.700000000000003</v>
      </c>
      <c r="K1253" s="3">
        <v>32.700000000000003</v>
      </c>
      <c r="L1253" s="3">
        <v>32.6</v>
      </c>
      <c r="M1253" s="3">
        <v>32.6</v>
      </c>
      <c r="N1253" s="3">
        <v>32.299999999999997</v>
      </c>
      <c r="O1253" s="3">
        <v>32</v>
      </c>
      <c r="P1253" s="3">
        <v>31.5</v>
      </c>
      <c r="Q1253" s="3">
        <v>31</v>
      </c>
      <c r="R1253" s="3">
        <v>31</v>
      </c>
      <c r="S1253" s="3">
        <v>30.9</v>
      </c>
      <c r="T1253" s="3">
        <v>30.9</v>
      </c>
      <c r="U1253" s="3">
        <v>30.8</v>
      </c>
      <c r="V1253" s="3">
        <v>30.7</v>
      </c>
      <c r="W1253" s="3">
        <v>30.5</v>
      </c>
      <c r="X1253" s="3">
        <v>29.7</v>
      </c>
      <c r="Y1253" s="3">
        <v>29.1</v>
      </c>
    </row>
    <row r="1254" spans="1:25" ht="12" customHeight="1" x14ac:dyDescent="0.25">
      <c r="A1254" s="1" t="s">
        <v>13</v>
      </c>
      <c r="B1254" s="1" t="s">
        <v>327</v>
      </c>
      <c r="C1254" s="1" t="s">
        <v>474</v>
      </c>
      <c r="D1254" s="1">
        <v>11</v>
      </c>
      <c r="E1254" s="1" t="s">
        <v>476</v>
      </c>
      <c r="F1254" s="1" t="s">
        <v>480</v>
      </c>
      <c r="G1254" s="3">
        <v>29.3</v>
      </c>
      <c r="H1254" s="3">
        <v>29.3</v>
      </c>
      <c r="I1254" s="3">
        <v>29.3</v>
      </c>
      <c r="J1254" s="3">
        <v>29.2</v>
      </c>
      <c r="K1254" s="3">
        <v>29.1</v>
      </c>
      <c r="L1254" s="3">
        <v>28.9</v>
      </c>
      <c r="M1254" s="3">
        <v>28.7</v>
      </c>
      <c r="N1254" s="3">
        <v>28.5</v>
      </c>
      <c r="O1254" s="3">
        <v>28.4</v>
      </c>
      <c r="P1254" s="3">
        <v>28.4</v>
      </c>
      <c r="Q1254" s="3">
        <v>28.3</v>
      </c>
      <c r="R1254" s="3">
        <v>28</v>
      </c>
      <c r="S1254" s="3">
        <v>27.7</v>
      </c>
      <c r="T1254" s="3">
        <v>27.4</v>
      </c>
      <c r="U1254" s="3">
        <v>27.2</v>
      </c>
      <c r="V1254" s="3">
        <v>27.2</v>
      </c>
      <c r="W1254" s="3">
        <v>27.2</v>
      </c>
      <c r="X1254" s="3">
        <v>27.1</v>
      </c>
      <c r="Y1254" s="3">
        <v>26.9</v>
      </c>
    </row>
    <row r="1255" spans="1:25" ht="12" customHeight="1" x14ac:dyDescent="0.25">
      <c r="A1255" s="1" t="s">
        <v>13</v>
      </c>
      <c r="B1255" s="1" t="s">
        <v>327</v>
      </c>
      <c r="C1255" s="1" t="s">
        <v>474</v>
      </c>
      <c r="D1255" s="1">
        <v>11</v>
      </c>
      <c r="E1255" s="1" t="s">
        <v>477</v>
      </c>
      <c r="F1255" s="1" t="s">
        <v>480</v>
      </c>
      <c r="G1255" s="3">
        <v>29.3</v>
      </c>
      <c r="H1255" s="3">
        <v>29.3</v>
      </c>
      <c r="I1255" s="3">
        <v>29.3</v>
      </c>
      <c r="J1255" s="3">
        <v>28.9</v>
      </c>
      <c r="K1255" s="3">
        <v>28.5</v>
      </c>
      <c r="L1255" s="3">
        <v>28.1</v>
      </c>
      <c r="M1255" s="3">
        <v>27.7</v>
      </c>
      <c r="N1255" s="3">
        <v>26.9</v>
      </c>
      <c r="O1255" s="3">
        <v>26.3</v>
      </c>
      <c r="P1255" s="3">
        <v>25.5</v>
      </c>
      <c r="Q1255" s="3">
        <v>25.3</v>
      </c>
      <c r="R1255" s="3">
        <v>25.3</v>
      </c>
      <c r="S1255" s="3">
        <v>25.3</v>
      </c>
      <c r="T1255" s="3">
        <v>25.3</v>
      </c>
      <c r="U1255" s="3">
        <v>22.4</v>
      </c>
      <c r="V1255" s="3">
        <v>22.4</v>
      </c>
      <c r="W1255" s="3">
        <v>22.4</v>
      </c>
      <c r="X1255" s="3">
        <v>0</v>
      </c>
      <c r="Y1255" s="3">
        <v>0</v>
      </c>
    </row>
    <row r="1256" spans="1:25" ht="12" customHeight="1" x14ac:dyDescent="0.25">
      <c r="A1256" s="1" t="s">
        <v>13</v>
      </c>
      <c r="B1256" s="1" t="s">
        <v>327</v>
      </c>
      <c r="C1256" s="1" t="s">
        <v>474</v>
      </c>
      <c r="D1256" s="1">
        <v>11</v>
      </c>
      <c r="E1256" s="1" t="s">
        <v>478</v>
      </c>
      <c r="F1256" s="1" t="s">
        <v>480</v>
      </c>
      <c r="G1256" s="3">
        <v>29.3</v>
      </c>
      <c r="H1256" s="3">
        <v>29.3</v>
      </c>
      <c r="I1256" s="3">
        <v>29</v>
      </c>
      <c r="J1256" s="3">
        <v>28.7</v>
      </c>
      <c r="K1256" s="3">
        <v>28.3</v>
      </c>
      <c r="L1256" s="3">
        <v>27.8</v>
      </c>
      <c r="M1256" s="3">
        <v>26.7</v>
      </c>
      <c r="N1256" s="3">
        <v>25.9</v>
      </c>
      <c r="O1256" s="3">
        <v>25.3</v>
      </c>
      <c r="P1256" s="3">
        <v>22.5</v>
      </c>
      <c r="Q1256" s="3">
        <v>22.4</v>
      </c>
      <c r="R1256" s="3">
        <v>22.4</v>
      </c>
      <c r="S1256" s="3">
        <v>22.4</v>
      </c>
      <c r="T1256" s="3">
        <v>22.4</v>
      </c>
      <c r="U1256" s="3">
        <v>22.4</v>
      </c>
      <c r="V1256" s="3">
        <v>17.600000000000001</v>
      </c>
      <c r="W1256" s="3">
        <v>10.199999999999999</v>
      </c>
      <c r="X1256" s="3">
        <v>0</v>
      </c>
      <c r="Y1256" s="3">
        <v>0</v>
      </c>
    </row>
    <row r="1257" spans="1:25" ht="12" customHeight="1" x14ac:dyDescent="0.25">
      <c r="A1257" s="1" t="s">
        <v>13</v>
      </c>
      <c r="B1257" s="1" t="s">
        <v>327</v>
      </c>
      <c r="C1257" s="1" t="s">
        <v>474</v>
      </c>
      <c r="D1257" s="1">
        <v>11</v>
      </c>
      <c r="E1257" s="1" t="s">
        <v>479</v>
      </c>
      <c r="F1257" s="1" t="s">
        <v>480</v>
      </c>
      <c r="G1257" s="3">
        <v>29.3</v>
      </c>
      <c r="H1257" s="3">
        <v>29.3</v>
      </c>
      <c r="I1257" s="3">
        <v>29.3</v>
      </c>
      <c r="J1257" s="3">
        <v>29.1</v>
      </c>
      <c r="K1257" s="3">
        <v>28.6</v>
      </c>
      <c r="L1257" s="3">
        <v>28.3</v>
      </c>
      <c r="M1257" s="3">
        <v>27.9</v>
      </c>
      <c r="N1257" s="3">
        <v>27.2</v>
      </c>
      <c r="O1257" s="3">
        <v>26.7</v>
      </c>
      <c r="P1257" s="3">
        <v>25.8</v>
      </c>
      <c r="Q1257" s="3">
        <v>25.5</v>
      </c>
      <c r="R1257" s="3">
        <v>25.5</v>
      </c>
      <c r="S1257" s="3">
        <v>25.4</v>
      </c>
      <c r="T1257" s="3">
        <v>25.4</v>
      </c>
      <c r="U1257" s="3">
        <v>25.4</v>
      </c>
      <c r="V1257" s="3">
        <v>25.4</v>
      </c>
      <c r="W1257" s="3">
        <v>25.4</v>
      </c>
      <c r="X1257" s="3">
        <v>25.3</v>
      </c>
      <c r="Y1257" s="3">
        <v>11.1</v>
      </c>
    </row>
    <row r="1258" spans="1:25" ht="12" customHeight="1" x14ac:dyDescent="0.25">
      <c r="A1258" s="1" t="s">
        <v>13</v>
      </c>
      <c r="B1258" s="1" t="s">
        <v>328</v>
      </c>
      <c r="C1258" s="1" t="s">
        <v>474</v>
      </c>
      <c r="D1258" s="1">
        <v>11</v>
      </c>
      <c r="E1258" s="1" t="s">
        <v>476</v>
      </c>
      <c r="F1258" s="1" t="s">
        <v>480</v>
      </c>
      <c r="G1258" s="3">
        <v>10.1</v>
      </c>
      <c r="H1258" s="3">
        <v>9.9</v>
      </c>
      <c r="I1258" s="3">
        <v>9.9</v>
      </c>
      <c r="J1258" s="3">
        <v>9.8000000000000007</v>
      </c>
      <c r="K1258" s="3">
        <v>9.8000000000000007</v>
      </c>
      <c r="L1258" s="3">
        <v>9.6999999999999993</v>
      </c>
      <c r="M1258" s="3">
        <v>9.6</v>
      </c>
      <c r="N1258" s="3">
        <v>9.6</v>
      </c>
      <c r="O1258" s="3">
        <v>9.5</v>
      </c>
      <c r="P1258" s="3">
        <v>9.4</v>
      </c>
      <c r="Q1258" s="3">
        <v>9.1999999999999993</v>
      </c>
      <c r="R1258" s="3">
        <v>9.1</v>
      </c>
      <c r="S1258" s="3">
        <v>9.1</v>
      </c>
      <c r="T1258" s="3">
        <v>9.1</v>
      </c>
      <c r="U1258" s="3">
        <v>9.1</v>
      </c>
      <c r="V1258" s="3">
        <v>9.1</v>
      </c>
      <c r="W1258" s="3">
        <v>9.1</v>
      </c>
      <c r="X1258" s="3">
        <v>8.8000000000000007</v>
      </c>
      <c r="Y1258" s="3">
        <v>8.3000000000000007</v>
      </c>
    </row>
    <row r="1259" spans="1:25" ht="12" customHeight="1" x14ac:dyDescent="0.25">
      <c r="A1259" s="1" t="s">
        <v>13</v>
      </c>
      <c r="B1259" s="1" t="s">
        <v>328</v>
      </c>
      <c r="C1259" s="1" t="s">
        <v>474</v>
      </c>
      <c r="D1259" s="1">
        <v>11</v>
      </c>
      <c r="E1259" s="1" t="s">
        <v>477</v>
      </c>
      <c r="F1259" s="1" t="s">
        <v>480</v>
      </c>
      <c r="G1259" s="3">
        <v>10.1</v>
      </c>
      <c r="H1259" s="3">
        <v>9.8000000000000007</v>
      </c>
      <c r="I1259" s="3">
        <v>9.6999999999999993</v>
      </c>
      <c r="J1259" s="3">
        <v>9.5</v>
      </c>
      <c r="K1259" s="3">
        <v>9.4</v>
      </c>
      <c r="L1259" s="3">
        <v>9.1999999999999993</v>
      </c>
      <c r="M1259" s="3">
        <v>9.1</v>
      </c>
      <c r="N1259" s="3">
        <v>8.9</v>
      </c>
      <c r="O1259" s="3">
        <v>8.6</v>
      </c>
      <c r="P1259" s="3">
        <v>8.6</v>
      </c>
      <c r="Q1259" s="3">
        <v>8.5</v>
      </c>
      <c r="R1259" s="3">
        <v>8.3000000000000007</v>
      </c>
      <c r="S1259" s="3">
        <v>8.1999999999999993</v>
      </c>
      <c r="T1259" s="3">
        <v>8</v>
      </c>
      <c r="U1259" s="3">
        <v>7.9</v>
      </c>
      <c r="V1259" s="3">
        <v>7.8</v>
      </c>
      <c r="W1259" s="3">
        <v>7.7</v>
      </c>
      <c r="X1259" s="3">
        <v>6.8</v>
      </c>
      <c r="Y1259" s="3">
        <v>5.8</v>
      </c>
    </row>
    <row r="1260" spans="1:25" ht="12" customHeight="1" x14ac:dyDescent="0.25">
      <c r="A1260" s="1" t="s">
        <v>13</v>
      </c>
      <c r="B1260" s="1" t="s">
        <v>328</v>
      </c>
      <c r="C1260" s="1" t="s">
        <v>474</v>
      </c>
      <c r="D1260" s="1">
        <v>11</v>
      </c>
      <c r="E1260" s="1" t="s">
        <v>478</v>
      </c>
      <c r="F1260" s="1" t="s">
        <v>480</v>
      </c>
      <c r="G1260" s="3">
        <v>10.1</v>
      </c>
      <c r="H1260" s="3">
        <v>9.6999999999999993</v>
      </c>
      <c r="I1260" s="3">
        <v>9.5</v>
      </c>
      <c r="J1260" s="3">
        <v>9.1999999999999993</v>
      </c>
      <c r="K1260" s="3">
        <v>9</v>
      </c>
      <c r="L1260" s="3">
        <v>8.6</v>
      </c>
      <c r="M1260" s="3">
        <v>8.4</v>
      </c>
      <c r="N1260" s="3">
        <v>8.1999999999999993</v>
      </c>
      <c r="O1260" s="3">
        <v>8.1</v>
      </c>
      <c r="P1260" s="3">
        <v>7.9</v>
      </c>
      <c r="Q1260" s="3">
        <v>7.7</v>
      </c>
      <c r="R1260" s="3">
        <v>7.6</v>
      </c>
      <c r="S1260" s="3">
        <v>7.5</v>
      </c>
      <c r="T1260" s="3">
        <v>7.4</v>
      </c>
      <c r="U1260" s="3">
        <v>7.3</v>
      </c>
      <c r="V1260" s="3">
        <v>7.2</v>
      </c>
      <c r="W1260" s="3">
        <v>7</v>
      </c>
      <c r="X1260" s="3">
        <v>5.9</v>
      </c>
      <c r="Y1260" s="3">
        <v>4.8</v>
      </c>
    </row>
    <row r="1261" spans="1:25" ht="12" customHeight="1" x14ac:dyDescent="0.25">
      <c r="A1261" s="1" t="s">
        <v>13</v>
      </c>
      <c r="B1261" s="1" t="s">
        <v>328</v>
      </c>
      <c r="C1261" s="1" t="s">
        <v>474</v>
      </c>
      <c r="D1261" s="1">
        <v>11</v>
      </c>
      <c r="E1261" s="1" t="s">
        <v>479</v>
      </c>
      <c r="F1261" s="1" t="s">
        <v>480</v>
      </c>
      <c r="G1261" s="3">
        <v>10.1</v>
      </c>
      <c r="H1261" s="3">
        <v>9.9</v>
      </c>
      <c r="I1261" s="3">
        <v>9.8000000000000007</v>
      </c>
      <c r="J1261" s="3">
        <v>9.6999999999999993</v>
      </c>
      <c r="K1261" s="3">
        <v>9.6</v>
      </c>
      <c r="L1261" s="3">
        <v>9.4</v>
      </c>
      <c r="M1261" s="3">
        <v>9.1999999999999993</v>
      </c>
      <c r="N1261" s="3">
        <v>9</v>
      </c>
      <c r="O1261" s="3">
        <v>8.9</v>
      </c>
      <c r="P1261" s="3">
        <v>8.8000000000000007</v>
      </c>
      <c r="Q1261" s="3">
        <v>8.8000000000000007</v>
      </c>
      <c r="R1261" s="3">
        <v>8.6999999999999993</v>
      </c>
      <c r="S1261" s="3">
        <v>8.6999999999999993</v>
      </c>
      <c r="T1261" s="3">
        <v>8.6999999999999993</v>
      </c>
      <c r="U1261" s="3">
        <v>8.6999999999999993</v>
      </c>
      <c r="V1261" s="3">
        <v>8.6999999999999993</v>
      </c>
      <c r="W1261" s="3">
        <v>5.5</v>
      </c>
      <c r="X1261" s="3">
        <v>4.8</v>
      </c>
      <c r="Y1261" s="3">
        <v>4</v>
      </c>
    </row>
    <row r="1262" spans="1:25" ht="12" customHeight="1" x14ac:dyDescent="0.25">
      <c r="A1262" s="1" t="s">
        <v>13</v>
      </c>
      <c r="B1262" s="1" t="s">
        <v>329</v>
      </c>
      <c r="C1262" s="1" t="s">
        <v>474</v>
      </c>
      <c r="D1262" s="1">
        <v>11</v>
      </c>
      <c r="E1262" s="1" t="s">
        <v>476</v>
      </c>
      <c r="F1262" s="1" t="s">
        <v>480</v>
      </c>
      <c r="G1262" s="3">
        <v>30.5</v>
      </c>
      <c r="H1262" s="3">
        <v>30.3</v>
      </c>
      <c r="I1262" s="3">
        <v>30.1</v>
      </c>
      <c r="J1262" s="3">
        <v>30</v>
      </c>
      <c r="K1262" s="3">
        <v>29.7</v>
      </c>
      <c r="L1262" s="3">
        <v>29.5</v>
      </c>
      <c r="M1262" s="3">
        <v>29.3</v>
      </c>
      <c r="N1262" s="3">
        <v>29.1</v>
      </c>
      <c r="O1262" s="3">
        <v>28.9</v>
      </c>
      <c r="P1262" s="3">
        <v>28.7</v>
      </c>
      <c r="Q1262" s="3">
        <v>28.6</v>
      </c>
      <c r="R1262" s="3">
        <v>28.2</v>
      </c>
      <c r="S1262" s="3">
        <v>24.9</v>
      </c>
      <c r="T1262" s="3">
        <v>24.7</v>
      </c>
      <c r="U1262" s="3">
        <v>24.4</v>
      </c>
      <c r="V1262" s="3">
        <v>24.3</v>
      </c>
      <c r="W1262" s="3">
        <v>24.2</v>
      </c>
      <c r="X1262" s="3">
        <v>23.6</v>
      </c>
      <c r="Y1262" s="3">
        <v>22.8</v>
      </c>
    </row>
    <row r="1263" spans="1:25" ht="12" customHeight="1" x14ac:dyDescent="0.25">
      <c r="A1263" s="1" t="s">
        <v>13</v>
      </c>
      <c r="B1263" s="1" t="s">
        <v>329</v>
      </c>
      <c r="C1263" s="1" t="s">
        <v>474</v>
      </c>
      <c r="D1263" s="1">
        <v>11</v>
      </c>
      <c r="E1263" s="1" t="s">
        <v>477</v>
      </c>
      <c r="F1263" s="1" t="s">
        <v>480</v>
      </c>
      <c r="G1263" s="3">
        <v>30.5</v>
      </c>
      <c r="H1263" s="3">
        <v>30.1</v>
      </c>
      <c r="I1263" s="3">
        <v>29.7</v>
      </c>
      <c r="J1263" s="3">
        <v>29.3</v>
      </c>
      <c r="K1263" s="3">
        <v>28.9</v>
      </c>
      <c r="L1263" s="3">
        <v>28.5</v>
      </c>
      <c r="M1263" s="3">
        <v>28.1</v>
      </c>
      <c r="N1263" s="3">
        <v>25</v>
      </c>
      <c r="O1263" s="3">
        <v>24.7</v>
      </c>
      <c r="P1263" s="3">
        <v>23</v>
      </c>
      <c r="Q1263" s="3">
        <v>21.9</v>
      </c>
      <c r="R1263" s="3">
        <v>21.2</v>
      </c>
      <c r="S1263" s="3">
        <v>20.399999999999999</v>
      </c>
      <c r="T1263" s="3">
        <v>19</v>
      </c>
      <c r="U1263" s="3">
        <v>18.3</v>
      </c>
      <c r="V1263" s="3">
        <v>16.8</v>
      </c>
      <c r="W1263" s="3">
        <v>15.2</v>
      </c>
      <c r="X1263" s="3">
        <v>6.7</v>
      </c>
      <c r="Y1263" s="3">
        <v>0</v>
      </c>
    </row>
    <row r="1264" spans="1:25" ht="12" customHeight="1" x14ac:dyDescent="0.25">
      <c r="A1264" s="1" t="s">
        <v>13</v>
      </c>
      <c r="B1264" s="1" t="s">
        <v>329</v>
      </c>
      <c r="C1264" s="1" t="s">
        <v>474</v>
      </c>
      <c r="D1264" s="1">
        <v>11</v>
      </c>
      <c r="E1264" s="1" t="s">
        <v>478</v>
      </c>
      <c r="F1264" s="1" t="s">
        <v>480</v>
      </c>
      <c r="G1264" s="3">
        <v>30.5</v>
      </c>
      <c r="H1264" s="3">
        <v>29.9</v>
      </c>
      <c r="I1264" s="3">
        <v>29.2</v>
      </c>
      <c r="J1264" s="3">
        <v>28.7</v>
      </c>
      <c r="K1264" s="3">
        <v>28.2</v>
      </c>
      <c r="L1264" s="3">
        <v>27.9</v>
      </c>
      <c r="M1264" s="3">
        <v>24.8</v>
      </c>
      <c r="N1264" s="3">
        <v>23.8</v>
      </c>
      <c r="O1264" s="3">
        <v>22.2</v>
      </c>
      <c r="P1264" s="3">
        <v>20.6</v>
      </c>
      <c r="Q1264" s="3">
        <v>18.600000000000001</v>
      </c>
      <c r="R1264" s="3">
        <v>16.600000000000001</v>
      </c>
      <c r="S1264" s="3">
        <v>14.5</v>
      </c>
      <c r="T1264" s="3">
        <v>13.7</v>
      </c>
      <c r="U1264" s="3">
        <v>12.7</v>
      </c>
      <c r="V1264" s="3">
        <v>11.3</v>
      </c>
      <c r="W1264" s="3">
        <v>9.5</v>
      </c>
      <c r="X1264" s="3">
        <v>0</v>
      </c>
      <c r="Y1264" s="3">
        <v>0</v>
      </c>
    </row>
    <row r="1265" spans="1:25" ht="12" customHeight="1" x14ac:dyDescent="0.25">
      <c r="A1265" s="1" t="s">
        <v>13</v>
      </c>
      <c r="B1265" s="1" t="s">
        <v>329</v>
      </c>
      <c r="C1265" s="1" t="s">
        <v>474</v>
      </c>
      <c r="D1265" s="1">
        <v>11</v>
      </c>
      <c r="E1265" s="1" t="s">
        <v>479</v>
      </c>
      <c r="F1265" s="1" t="s">
        <v>480</v>
      </c>
      <c r="G1265" s="3">
        <v>30.5</v>
      </c>
      <c r="H1265" s="3">
        <v>30.3</v>
      </c>
      <c r="I1265" s="3">
        <v>29.9</v>
      </c>
      <c r="J1265" s="3">
        <v>29.6</v>
      </c>
      <c r="K1265" s="3">
        <v>29.3</v>
      </c>
      <c r="L1265" s="3">
        <v>28.9</v>
      </c>
      <c r="M1265" s="3">
        <v>28.6</v>
      </c>
      <c r="N1265" s="3">
        <v>28.2</v>
      </c>
      <c r="O1265" s="3">
        <v>24.9</v>
      </c>
      <c r="P1265" s="3">
        <v>23.8</v>
      </c>
      <c r="Q1265" s="3">
        <v>22.5</v>
      </c>
      <c r="R1265" s="3">
        <v>22</v>
      </c>
      <c r="S1265" s="3">
        <v>21.5</v>
      </c>
      <c r="T1265" s="3">
        <v>21</v>
      </c>
      <c r="U1265" s="3">
        <v>20.8</v>
      </c>
      <c r="V1265" s="3">
        <v>20.6</v>
      </c>
      <c r="W1265" s="3">
        <v>20.399999999999999</v>
      </c>
      <c r="X1265" s="3">
        <v>15.9</v>
      </c>
      <c r="Y1265" s="3">
        <v>9.6999999999999993</v>
      </c>
    </row>
    <row r="1266" spans="1:25" ht="12" customHeight="1" x14ac:dyDescent="0.25">
      <c r="A1266" s="1" t="s">
        <v>13</v>
      </c>
      <c r="B1266" s="1" t="s">
        <v>330</v>
      </c>
      <c r="C1266" s="1" t="s">
        <v>474</v>
      </c>
      <c r="D1266" s="1">
        <v>11</v>
      </c>
      <c r="E1266" s="1" t="s">
        <v>476</v>
      </c>
      <c r="F1266" s="1" t="s">
        <v>480</v>
      </c>
      <c r="G1266" s="3">
        <v>8</v>
      </c>
      <c r="H1266" s="3">
        <v>6.9</v>
      </c>
      <c r="I1266" s="3">
        <v>6.8</v>
      </c>
      <c r="J1266" s="3">
        <v>6.7</v>
      </c>
      <c r="K1266" s="3">
        <v>6.7</v>
      </c>
      <c r="L1266" s="3">
        <v>6.6</v>
      </c>
      <c r="M1266" s="3">
        <v>6.5</v>
      </c>
      <c r="N1266" s="3">
        <v>6.3</v>
      </c>
      <c r="O1266" s="3">
        <v>6</v>
      </c>
      <c r="P1266" s="3">
        <v>5.4</v>
      </c>
      <c r="Q1266" s="3">
        <v>4.8</v>
      </c>
      <c r="R1266" s="3">
        <v>4.3</v>
      </c>
      <c r="S1266" s="3">
        <v>3.9</v>
      </c>
      <c r="T1266" s="3">
        <v>3.7</v>
      </c>
      <c r="U1266" s="3">
        <v>3.5</v>
      </c>
      <c r="V1266" s="3">
        <v>3.3</v>
      </c>
      <c r="W1266" s="3">
        <v>3.2</v>
      </c>
      <c r="X1266" s="3">
        <v>1.8</v>
      </c>
      <c r="Y1266" s="3">
        <v>0</v>
      </c>
    </row>
    <row r="1267" spans="1:25" ht="12" customHeight="1" x14ac:dyDescent="0.25">
      <c r="A1267" s="1" t="s">
        <v>13</v>
      </c>
      <c r="B1267" s="1" t="s">
        <v>330</v>
      </c>
      <c r="C1267" s="1" t="s">
        <v>474</v>
      </c>
      <c r="D1267" s="1">
        <v>11</v>
      </c>
      <c r="E1267" s="1" t="s">
        <v>477</v>
      </c>
      <c r="F1267" s="1" t="s">
        <v>480</v>
      </c>
      <c r="G1267" s="3">
        <v>8</v>
      </c>
      <c r="H1267" s="3">
        <v>6.8</v>
      </c>
      <c r="I1267" s="3">
        <v>6.7</v>
      </c>
      <c r="J1267" s="3">
        <v>6.4</v>
      </c>
      <c r="K1267" s="3">
        <v>6</v>
      </c>
      <c r="L1267" s="3">
        <v>5.5</v>
      </c>
      <c r="M1267" s="3">
        <v>5.2</v>
      </c>
      <c r="N1267" s="3">
        <v>4.7</v>
      </c>
      <c r="O1267" s="3">
        <v>3.8</v>
      </c>
      <c r="P1267" s="3">
        <v>2.8</v>
      </c>
      <c r="Q1267" s="3">
        <v>2</v>
      </c>
      <c r="R1267" s="3">
        <v>1.1000000000000001</v>
      </c>
      <c r="S1267" s="3">
        <v>0</v>
      </c>
      <c r="T1267" s="3">
        <v>0</v>
      </c>
      <c r="U1267" s="3">
        <v>0</v>
      </c>
      <c r="V1267" s="3">
        <v>0</v>
      </c>
      <c r="W1267" s="3">
        <v>0</v>
      </c>
      <c r="X1267" s="3">
        <v>0</v>
      </c>
      <c r="Y1267" s="3">
        <v>0</v>
      </c>
    </row>
    <row r="1268" spans="1:25" ht="12" customHeight="1" x14ac:dyDescent="0.25">
      <c r="A1268" s="1" t="s">
        <v>13</v>
      </c>
      <c r="B1268" s="1" t="s">
        <v>330</v>
      </c>
      <c r="C1268" s="1" t="s">
        <v>474</v>
      </c>
      <c r="D1268" s="1">
        <v>11</v>
      </c>
      <c r="E1268" s="1" t="s">
        <v>478</v>
      </c>
      <c r="F1268" s="1" t="s">
        <v>480</v>
      </c>
      <c r="G1268" s="3">
        <v>8</v>
      </c>
      <c r="H1268" s="3">
        <v>6.7</v>
      </c>
      <c r="I1268" s="3">
        <v>6.5</v>
      </c>
      <c r="J1268" s="3">
        <v>6.1</v>
      </c>
      <c r="K1268" s="3">
        <v>5.6</v>
      </c>
      <c r="L1268" s="3">
        <v>5.2</v>
      </c>
      <c r="M1268" s="3">
        <v>4.5999999999999996</v>
      </c>
      <c r="N1268" s="3">
        <v>3.6</v>
      </c>
      <c r="O1268" s="3">
        <v>2.5</v>
      </c>
      <c r="P1268" s="3">
        <v>1.6</v>
      </c>
      <c r="Q1268" s="3">
        <v>0.6</v>
      </c>
      <c r="R1268" s="3">
        <v>0</v>
      </c>
      <c r="S1268" s="3">
        <v>0</v>
      </c>
      <c r="T1268" s="3">
        <v>0</v>
      </c>
      <c r="U1268" s="3">
        <v>0</v>
      </c>
      <c r="V1268" s="3">
        <v>0</v>
      </c>
      <c r="W1268" s="3">
        <v>0</v>
      </c>
      <c r="X1268" s="3">
        <v>0</v>
      </c>
      <c r="Y1268" s="3">
        <v>0</v>
      </c>
    </row>
    <row r="1269" spans="1:25" ht="12" customHeight="1" x14ac:dyDescent="0.25">
      <c r="A1269" s="1" t="s">
        <v>13</v>
      </c>
      <c r="B1269" s="1" t="s">
        <v>330</v>
      </c>
      <c r="C1269" s="1" t="s">
        <v>474</v>
      </c>
      <c r="D1269" s="1">
        <v>11</v>
      </c>
      <c r="E1269" s="1" t="s">
        <v>479</v>
      </c>
      <c r="F1269" s="1" t="s">
        <v>480</v>
      </c>
      <c r="G1269" s="3">
        <v>8</v>
      </c>
      <c r="H1269" s="3">
        <v>6.9</v>
      </c>
      <c r="I1269" s="3">
        <v>6.8</v>
      </c>
      <c r="J1269" s="3">
        <v>6.6</v>
      </c>
      <c r="K1269" s="3">
        <v>6.3</v>
      </c>
      <c r="L1269" s="3">
        <v>5.9</v>
      </c>
      <c r="M1269" s="3">
        <v>5.5</v>
      </c>
      <c r="N1269" s="3">
        <v>5</v>
      </c>
      <c r="O1269" s="3">
        <v>4.4000000000000004</v>
      </c>
      <c r="P1269" s="3">
        <v>3.7</v>
      </c>
      <c r="Q1269" s="3">
        <v>2.9</v>
      </c>
      <c r="R1269" s="3">
        <v>2.4</v>
      </c>
      <c r="S1269" s="3">
        <v>2</v>
      </c>
      <c r="T1269" s="3">
        <v>1.6</v>
      </c>
      <c r="U1269" s="3">
        <v>1.5</v>
      </c>
      <c r="V1269" s="3">
        <v>1.2</v>
      </c>
      <c r="W1269" s="3">
        <v>0.9</v>
      </c>
      <c r="X1269" s="3">
        <v>0</v>
      </c>
      <c r="Y1269" s="3">
        <v>0</v>
      </c>
    </row>
    <row r="1270" spans="1:25" ht="12" customHeight="1" x14ac:dyDescent="0.25">
      <c r="A1270" s="1" t="s">
        <v>13</v>
      </c>
      <c r="B1270" s="1" t="s">
        <v>331</v>
      </c>
      <c r="C1270" s="1" t="s">
        <v>474</v>
      </c>
      <c r="D1270" s="1">
        <v>11</v>
      </c>
      <c r="E1270" s="1" t="s">
        <v>476</v>
      </c>
      <c r="F1270" s="1" t="s">
        <v>480</v>
      </c>
      <c r="G1270" s="3">
        <v>17.2</v>
      </c>
      <c r="H1270" s="3">
        <v>17.2</v>
      </c>
      <c r="I1270" s="3">
        <v>17.100000000000001</v>
      </c>
      <c r="J1270" s="3">
        <v>17.100000000000001</v>
      </c>
      <c r="K1270" s="3">
        <v>17</v>
      </c>
      <c r="L1270" s="3">
        <v>17</v>
      </c>
      <c r="M1270" s="3">
        <v>16.899999999999999</v>
      </c>
      <c r="N1270" s="3">
        <v>16.899999999999999</v>
      </c>
      <c r="O1270" s="3">
        <v>16.8</v>
      </c>
      <c r="P1270" s="3">
        <v>16.7</v>
      </c>
      <c r="Q1270" s="3">
        <v>15.6</v>
      </c>
      <c r="R1270" s="3">
        <v>15.6</v>
      </c>
      <c r="S1270" s="3">
        <v>15.5</v>
      </c>
      <c r="T1270" s="3">
        <v>15.1</v>
      </c>
      <c r="U1270" s="3">
        <v>15.1</v>
      </c>
      <c r="V1270" s="3">
        <v>15.1</v>
      </c>
      <c r="W1270" s="3">
        <v>15.1</v>
      </c>
      <c r="X1270" s="3">
        <v>14.7</v>
      </c>
      <c r="Y1270" s="3">
        <v>14</v>
      </c>
    </row>
    <row r="1271" spans="1:25" ht="12" customHeight="1" x14ac:dyDescent="0.25">
      <c r="A1271" s="1" t="s">
        <v>13</v>
      </c>
      <c r="B1271" s="1" t="s">
        <v>331</v>
      </c>
      <c r="C1271" s="1" t="s">
        <v>474</v>
      </c>
      <c r="D1271" s="1">
        <v>11</v>
      </c>
      <c r="E1271" s="1" t="s">
        <v>477</v>
      </c>
      <c r="F1271" s="1" t="s">
        <v>480</v>
      </c>
      <c r="G1271" s="3">
        <v>17.2</v>
      </c>
      <c r="H1271" s="3">
        <v>17.100000000000001</v>
      </c>
      <c r="I1271" s="3">
        <v>17</v>
      </c>
      <c r="J1271" s="3">
        <v>16.899999999999999</v>
      </c>
      <c r="K1271" s="3">
        <v>16.8</v>
      </c>
      <c r="L1271" s="3">
        <v>16.7</v>
      </c>
      <c r="M1271" s="3">
        <v>16.7</v>
      </c>
      <c r="N1271" s="3">
        <v>16.7</v>
      </c>
      <c r="O1271" s="3">
        <v>15.6</v>
      </c>
      <c r="P1271" s="3">
        <v>15.1</v>
      </c>
      <c r="Q1271" s="3">
        <v>15</v>
      </c>
      <c r="R1271" s="3">
        <v>14.7</v>
      </c>
      <c r="S1271" s="3">
        <v>14.5</v>
      </c>
      <c r="T1271" s="3">
        <v>14.1</v>
      </c>
      <c r="U1271" s="3">
        <v>13.9</v>
      </c>
      <c r="V1271" s="3">
        <v>13.6</v>
      </c>
      <c r="W1271" s="3">
        <v>13.2</v>
      </c>
      <c r="X1271" s="3">
        <v>11.4</v>
      </c>
      <c r="Y1271" s="3">
        <v>9.8000000000000007</v>
      </c>
    </row>
    <row r="1272" spans="1:25" ht="12" customHeight="1" x14ac:dyDescent="0.25">
      <c r="A1272" s="1" t="s">
        <v>13</v>
      </c>
      <c r="B1272" s="1" t="s">
        <v>331</v>
      </c>
      <c r="C1272" s="1" t="s">
        <v>474</v>
      </c>
      <c r="D1272" s="1">
        <v>11</v>
      </c>
      <c r="E1272" s="1" t="s">
        <v>478</v>
      </c>
      <c r="F1272" s="1" t="s">
        <v>480</v>
      </c>
      <c r="G1272" s="3">
        <v>17.2</v>
      </c>
      <c r="H1272" s="3">
        <v>17.100000000000001</v>
      </c>
      <c r="I1272" s="3">
        <v>16.899999999999999</v>
      </c>
      <c r="J1272" s="3">
        <v>16.8</v>
      </c>
      <c r="K1272" s="3">
        <v>16.7</v>
      </c>
      <c r="L1272" s="3">
        <v>16.7</v>
      </c>
      <c r="M1272" s="3">
        <v>15.7</v>
      </c>
      <c r="N1272" s="3">
        <v>15.6</v>
      </c>
      <c r="O1272" s="3">
        <v>15.1</v>
      </c>
      <c r="P1272" s="3">
        <v>14.8</v>
      </c>
      <c r="Q1272" s="3">
        <v>14.4</v>
      </c>
      <c r="R1272" s="3">
        <v>14.2</v>
      </c>
      <c r="S1272" s="3">
        <v>13.9</v>
      </c>
      <c r="T1272" s="3">
        <v>13.6</v>
      </c>
      <c r="U1272" s="3">
        <v>13.4</v>
      </c>
      <c r="V1272" s="3">
        <v>13.1</v>
      </c>
      <c r="W1272" s="3">
        <v>12.8</v>
      </c>
      <c r="X1272" s="3">
        <v>11.1</v>
      </c>
      <c r="Y1272" s="3">
        <v>10.1</v>
      </c>
    </row>
    <row r="1273" spans="1:25" ht="12" customHeight="1" x14ac:dyDescent="0.25">
      <c r="A1273" s="1" t="s">
        <v>13</v>
      </c>
      <c r="B1273" s="1" t="s">
        <v>331</v>
      </c>
      <c r="C1273" s="1" t="s">
        <v>474</v>
      </c>
      <c r="D1273" s="1">
        <v>11</v>
      </c>
      <c r="E1273" s="1" t="s">
        <v>479</v>
      </c>
      <c r="F1273" s="1" t="s">
        <v>480</v>
      </c>
      <c r="G1273" s="3">
        <v>17.2</v>
      </c>
      <c r="H1273" s="3">
        <v>17.100000000000001</v>
      </c>
      <c r="I1273" s="3">
        <v>17.100000000000001</v>
      </c>
      <c r="J1273" s="3">
        <v>17</v>
      </c>
      <c r="K1273" s="3">
        <v>16.899999999999999</v>
      </c>
      <c r="L1273" s="3">
        <v>16.8</v>
      </c>
      <c r="M1273" s="3">
        <v>16.8</v>
      </c>
      <c r="N1273" s="3">
        <v>16.7</v>
      </c>
      <c r="O1273" s="3">
        <v>15.6</v>
      </c>
      <c r="P1273" s="3">
        <v>15.6</v>
      </c>
      <c r="Q1273" s="3">
        <v>15.1</v>
      </c>
      <c r="R1273" s="3">
        <v>15</v>
      </c>
      <c r="S1273" s="3">
        <v>15</v>
      </c>
      <c r="T1273" s="3">
        <v>14.9</v>
      </c>
      <c r="U1273" s="3">
        <v>14.8</v>
      </c>
      <c r="V1273" s="3">
        <v>14.7</v>
      </c>
      <c r="W1273" s="3">
        <v>14.5</v>
      </c>
      <c r="X1273" s="3">
        <v>13.4</v>
      </c>
      <c r="Y1273" s="3">
        <v>12</v>
      </c>
    </row>
    <row r="1274" spans="1:25" ht="12" customHeight="1" x14ac:dyDescent="0.25">
      <c r="A1274" s="1" t="s">
        <v>13</v>
      </c>
      <c r="B1274" s="1" t="s">
        <v>332</v>
      </c>
      <c r="C1274" s="1" t="s">
        <v>474</v>
      </c>
      <c r="D1274" s="1">
        <v>11</v>
      </c>
      <c r="E1274" s="1" t="s">
        <v>476</v>
      </c>
      <c r="F1274" s="1" t="s">
        <v>480</v>
      </c>
      <c r="G1274" s="3">
        <v>7.3</v>
      </c>
      <c r="H1274" s="3">
        <v>7.3</v>
      </c>
      <c r="I1274" s="3">
        <v>7.3</v>
      </c>
      <c r="J1274" s="3">
        <v>7.2</v>
      </c>
      <c r="K1274" s="3">
        <v>7.2</v>
      </c>
      <c r="L1274" s="3">
        <v>7.1</v>
      </c>
      <c r="M1274" s="3">
        <v>7.1</v>
      </c>
      <c r="N1274" s="3">
        <v>6.9</v>
      </c>
      <c r="O1274" s="3">
        <v>6.6</v>
      </c>
      <c r="P1274" s="3">
        <v>6.1</v>
      </c>
      <c r="Q1274" s="3">
        <v>5.5</v>
      </c>
      <c r="R1274" s="3">
        <v>4.9000000000000004</v>
      </c>
      <c r="S1274" s="3">
        <v>4.5</v>
      </c>
      <c r="T1274" s="3">
        <v>4.0999999999999996</v>
      </c>
      <c r="U1274" s="3">
        <v>3.8</v>
      </c>
      <c r="V1274" s="3">
        <v>3.4</v>
      </c>
      <c r="W1274" s="3">
        <v>3.2</v>
      </c>
      <c r="X1274" s="3">
        <v>1.9</v>
      </c>
      <c r="Y1274" s="3">
        <v>0.7</v>
      </c>
    </row>
    <row r="1275" spans="1:25" ht="12" customHeight="1" x14ac:dyDescent="0.25">
      <c r="A1275" s="1" t="s">
        <v>13</v>
      </c>
      <c r="B1275" s="1" t="s">
        <v>332</v>
      </c>
      <c r="C1275" s="1" t="s">
        <v>474</v>
      </c>
      <c r="D1275" s="1">
        <v>11</v>
      </c>
      <c r="E1275" s="1" t="s">
        <v>477</v>
      </c>
      <c r="F1275" s="1" t="s">
        <v>480</v>
      </c>
      <c r="G1275" s="3">
        <v>7.3</v>
      </c>
      <c r="H1275" s="3">
        <v>7.3</v>
      </c>
      <c r="I1275" s="3">
        <v>7.2</v>
      </c>
      <c r="J1275" s="3">
        <v>7.1</v>
      </c>
      <c r="K1275" s="3">
        <v>7.1</v>
      </c>
      <c r="L1275" s="3">
        <v>7</v>
      </c>
      <c r="M1275" s="3">
        <v>6.8</v>
      </c>
      <c r="N1275" s="3">
        <v>6.3</v>
      </c>
      <c r="O1275" s="3">
        <v>5.4</v>
      </c>
      <c r="P1275" s="3">
        <v>4.5</v>
      </c>
      <c r="Q1275" s="3">
        <v>3.4</v>
      </c>
      <c r="R1275" s="3">
        <v>2.2999999999999998</v>
      </c>
      <c r="S1275" s="3">
        <v>1.1000000000000001</v>
      </c>
      <c r="T1275" s="3">
        <v>0</v>
      </c>
      <c r="U1275" s="3">
        <v>0</v>
      </c>
      <c r="V1275" s="3">
        <v>0</v>
      </c>
      <c r="W1275" s="3">
        <v>0</v>
      </c>
      <c r="X1275" s="3">
        <v>0</v>
      </c>
      <c r="Y1275" s="3">
        <v>0</v>
      </c>
    </row>
    <row r="1276" spans="1:25" ht="12" customHeight="1" x14ac:dyDescent="0.25">
      <c r="A1276" s="1" t="s">
        <v>13</v>
      </c>
      <c r="B1276" s="1" t="s">
        <v>332</v>
      </c>
      <c r="C1276" s="1" t="s">
        <v>474</v>
      </c>
      <c r="D1276" s="1">
        <v>11</v>
      </c>
      <c r="E1276" s="1" t="s">
        <v>478</v>
      </c>
      <c r="F1276" s="1" t="s">
        <v>480</v>
      </c>
      <c r="G1276" s="3">
        <v>7.3</v>
      </c>
      <c r="H1276" s="3">
        <v>7.3</v>
      </c>
      <c r="I1276" s="3">
        <v>7.1</v>
      </c>
      <c r="J1276" s="3">
        <v>7</v>
      </c>
      <c r="K1276" s="3">
        <v>7</v>
      </c>
      <c r="L1276" s="3">
        <v>6.9</v>
      </c>
      <c r="M1276" s="3">
        <v>6.5</v>
      </c>
      <c r="N1276" s="3">
        <v>5.7</v>
      </c>
      <c r="O1276" s="3">
        <v>4.4000000000000004</v>
      </c>
      <c r="P1276" s="3">
        <v>3.2</v>
      </c>
      <c r="Q1276" s="3">
        <v>2</v>
      </c>
      <c r="R1276" s="3">
        <v>1</v>
      </c>
      <c r="S1276" s="3">
        <v>0</v>
      </c>
      <c r="T1276" s="3">
        <v>0</v>
      </c>
      <c r="U1276" s="3">
        <v>0</v>
      </c>
      <c r="V1276" s="3">
        <v>0</v>
      </c>
      <c r="W1276" s="3">
        <v>0</v>
      </c>
      <c r="X1276" s="3">
        <v>0</v>
      </c>
      <c r="Y1276" s="3">
        <v>0</v>
      </c>
    </row>
    <row r="1277" spans="1:25" ht="12" customHeight="1" x14ac:dyDescent="0.25">
      <c r="A1277" s="1" t="s">
        <v>13</v>
      </c>
      <c r="B1277" s="1" t="s">
        <v>332</v>
      </c>
      <c r="C1277" s="1" t="s">
        <v>474</v>
      </c>
      <c r="D1277" s="1">
        <v>11</v>
      </c>
      <c r="E1277" s="1" t="s">
        <v>479</v>
      </c>
      <c r="F1277" s="1" t="s">
        <v>480</v>
      </c>
      <c r="G1277" s="3">
        <v>7.3</v>
      </c>
      <c r="H1277" s="3">
        <v>7.3</v>
      </c>
      <c r="I1277" s="3">
        <v>7.2</v>
      </c>
      <c r="J1277" s="3">
        <v>7.2</v>
      </c>
      <c r="K1277" s="3">
        <v>7.1</v>
      </c>
      <c r="L1277" s="3">
        <v>7.1</v>
      </c>
      <c r="M1277" s="3">
        <v>6.9</v>
      </c>
      <c r="N1277" s="3">
        <v>6.5</v>
      </c>
      <c r="O1277" s="3">
        <v>5.7</v>
      </c>
      <c r="P1277" s="3">
        <v>4.9000000000000004</v>
      </c>
      <c r="Q1277" s="3">
        <v>3.9</v>
      </c>
      <c r="R1277" s="3">
        <v>3.1</v>
      </c>
      <c r="S1277" s="3">
        <v>2.2999999999999998</v>
      </c>
      <c r="T1277" s="3">
        <v>1.6</v>
      </c>
      <c r="U1277" s="3">
        <v>0.9</v>
      </c>
      <c r="V1277" s="3">
        <v>0</v>
      </c>
      <c r="W1277" s="3">
        <v>0</v>
      </c>
      <c r="X1277" s="3">
        <v>0</v>
      </c>
      <c r="Y1277" s="3">
        <v>0</v>
      </c>
    </row>
    <row r="1278" spans="1:25" ht="12" customHeight="1" x14ac:dyDescent="0.25">
      <c r="A1278" s="1" t="s">
        <v>13</v>
      </c>
      <c r="B1278" s="1" t="s">
        <v>333</v>
      </c>
      <c r="C1278" s="1" t="s">
        <v>474</v>
      </c>
      <c r="D1278" s="1">
        <v>11</v>
      </c>
      <c r="E1278" s="1" t="s">
        <v>476</v>
      </c>
      <c r="F1278" s="1" t="s">
        <v>480</v>
      </c>
      <c r="G1278" s="3">
        <v>10</v>
      </c>
      <c r="H1278" s="3">
        <v>10</v>
      </c>
      <c r="I1278" s="3">
        <v>10</v>
      </c>
      <c r="J1278" s="3">
        <v>9.9</v>
      </c>
      <c r="K1278" s="3">
        <v>9.8000000000000007</v>
      </c>
      <c r="L1278" s="3">
        <v>9.8000000000000007</v>
      </c>
      <c r="M1278" s="3">
        <v>9.6999999999999993</v>
      </c>
      <c r="N1278" s="3">
        <v>9.6999999999999993</v>
      </c>
      <c r="O1278" s="3">
        <v>9.6</v>
      </c>
      <c r="P1278" s="3">
        <v>9.6</v>
      </c>
      <c r="Q1278" s="3">
        <v>9.6</v>
      </c>
      <c r="R1278" s="3">
        <v>9.5</v>
      </c>
      <c r="S1278" s="3">
        <v>9.5</v>
      </c>
      <c r="T1278" s="3">
        <v>9.4</v>
      </c>
      <c r="U1278" s="3">
        <v>9.3000000000000007</v>
      </c>
      <c r="V1278" s="3">
        <v>9.3000000000000007</v>
      </c>
      <c r="W1278" s="3">
        <v>9.3000000000000007</v>
      </c>
      <c r="X1278" s="3">
        <v>9.3000000000000007</v>
      </c>
      <c r="Y1278" s="3">
        <v>9.3000000000000007</v>
      </c>
    </row>
    <row r="1279" spans="1:25" ht="12" customHeight="1" x14ac:dyDescent="0.25">
      <c r="A1279" s="1" t="s">
        <v>13</v>
      </c>
      <c r="B1279" s="1" t="s">
        <v>333</v>
      </c>
      <c r="C1279" s="1" t="s">
        <v>474</v>
      </c>
      <c r="D1279" s="1">
        <v>11</v>
      </c>
      <c r="E1279" s="1" t="s">
        <v>477</v>
      </c>
      <c r="F1279" s="1" t="s">
        <v>480</v>
      </c>
      <c r="G1279" s="3">
        <v>10</v>
      </c>
      <c r="H1279" s="3">
        <v>10</v>
      </c>
      <c r="I1279" s="3">
        <v>10</v>
      </c>
      <c r="J1279" s="3">
        <v>9.8000000000000007</v>
      </c>
      <c r="K1279" s="3">
        <v>9.8000000000000007</v>
      </c>
      <c r="L1279" s="3">
        <v>9.6999999999999993</v>
      </c>
      <c r="M1279" s="3">
        <v>9.6999999999999993</v>
      </c>
      <c r="N1279" s="3">
        <v>9.5</v>
      </c>
      <c r="O1279" s="3">
        <v>9.4</v>
      </c>
      <c r="P1279" s="3">
        <v>9.1</v>
      </c>
      <c r="Q1279" s="3">
        <v>9.1</v>
      </c>
      <c r="R1279" s="3">
        <v>9.1</v>
      </c>
      <c r="S1279" s="3">
        <v>9.1</v>
      </c>
      <c r="T1279" s="3">
        <v>9.1</v>
      </c>
      <c r="U1279" s="3">
        <v>12.2</v>
      </c>
      <c r="V1279" s="3">
        <v>12.2</v>
      </c>
      <c r="W1279" s="3">
        <v>12.2</v>
      </c>
      <c r="X1279" s="3">
        <v>0</v>
      </c>
      <c r="Y1279" s="3">
        <v>0</v>
      </c>
    </row>
    <row r="1280" spans="1:25" ht="12" customHeight="1" x14ac:dyDescent="0.25">
      <c r="A1280" s="1" t="s">
        <v>13</v>
      </c>
      <c r="B1280" s="1" t="s">
        <v>333</v>
      </c>
      <c r="C1280" s="1" t="s">
        <v>474</v>
      </c>
      <c r="D1280" s="1">
        <v>11</v>
      </c>
      <c r="E1280" s="1" t="s">
        <v>478</v>
      </c>
      <c r="F1280" s="1" t="s">
        <v>480</v>
      </c>
      <c r="G1280" s="3">
        <v>10</v>
      </c>
      <c r="H1280" s="3">
        <v>10</v>
      </c>
      <c r="I1280" s="3">
        <v>9.9</v>
      </c>
      <c r="J1280" s="3">
        <v>9.8000000000000007</v>
      </c>
      <c r="K1280" s="3">
        <v>9.6999999999999993</v>
      </c>
      <c r="L1280" s="3">
        <v>9.6999999999999993</v>
      </c>
      <c r="M1280" s="3">
        <v>9.4</v>
      </c>
      <c r="N1280" s="3">
        <v>9.3000000000000007</v>
      </c>
      <c r="O1280" s="3">
        <v>9.1</v>
      </c>
      <c r="P1280" s="3">
        <v>9</v>
      </c>
      <c r="Q1280" s="3">
        <v>9</v>
      </c>
      <c r="R1280" s="3">
        <v>9</v>
      </c>
      <c r="S1280" s="3">
        <v>9.1</v>
      </c>
      <c r="T1280" s="3">
        <v>12.2</v>
      </c>
      <c r="U1280" s="3">
        <v>12.2</v>
      </c>
      <c r="V1280" s="3">
        <v>12.2</v>
      </c>
      <c r="W1280" s="3">
        <v>10.9</v>
      </c>
      <c r="X1280" s="3">
        <v>0</v>
      </c>
      <c r="Y1280" s="3">
        <v>0</v>
      </c>
    </row>
    <row r="1281" spans="1:25" ht="12" customHeight="1" x14ac:dyDescent="0.25">
      <c r="A1281" s="1" t="s">
        <v>13</v>
      </c>
      <c r="B1281" s="1" t="s">
        <v>333</v>
      </c>
      <c r="C1281" s="1" t="s">
        <v>474</v>
      </c>
      <c r="D1281" s="1">
        <v>11</v>
      </c>
      <c r="E1281" s="1" t="s">
        <v>479</v>
      </c>
      <c r="F1281" s="1" t="s">
        <v>480</v>
      </c>
      <c r="G1281" s="3">
        <v>10</v>
      </c>
      <c r="H1281" s="3">
        <v>10</v>
      </c>
      <c r="I1281" s="3">
        <v>10</v>
      </c>
      <c r="J1281" s="3">
        <v>9.8000000000000007</v>
      </c>
      <c r="K1281" s="3">
        <v>9.8000000000000007</v>
      </c>
      <c r="L1281" s="3">
        <v>9.6999999999999993</v>
      </c>
      <c r="M1281" s="3">
        <v>9.6999999999999993</v>
      </c>
      <c r="N1281" s="3">
        <v>9.6</v>
      </c>
      <c r="O1281" s="3">
        <v>9.4</v>
      </c>
      <c r="P1281" s="3">
        <v>9.1999999999999993</v>
      </c>
      <c r="Q1281" s="3">
        <v>9.1</v>
      </c>
      <c r="R1281" s="3">
        <v>9.1</v>
      </c>
      <c r="S1281" s="3">
        <v>9.1</v>
      </c>
      <c r="T1281" s="3">
        <v>9.1</v>
      </c>
      <c r="U1281" s="3">
        <v>12.2</v>
      </c>
      <c r="V1281" s="3">
        <v>12.2</v>
      </c>
      <c r="W1281" s="3">
        <v>12.2</v>
      </c>
      <c r="X1281" s="3">
        <v>7.5</v>
      </c>
      <c r="Y1281" s="3">
        <v>7.5</v>
      </c>
    </row>
    <row r="1282" spans="1:25" ht="12" customHeight="1" x14ac:dyDescent="0.25">
      <c r="A1282" s="1" t="s">
        <v>13</v>
      </c>
      <c r="B1282" s="1" t="s">
        <v>334</v>
      </c>
      <c r="C1282" s="1" t="s">
        <v>474</v>
      </c>
      <c r="D1282" s="1">
        <v>11</v>
      </c>
      <c r="E1282" s="1" t="s">
        <v>476</v>
      </c>
      <c r="F1282" s="1" t="s">
        <v>480</v>
      </c>
      <c r="G1282" s="3">
        <v>33.1</v>
      </c>
      <c r="H1282" s="3">
        <v>33</v>
      </c>
      <c r="I1282" s="3">
        <v>32.799999999999997</v>
      </c>
      <c r="J1282" s="3">
        <v>32.6</v>
      </c>
      <c r="K1282" s="3">
        <v>32.4</v>
      </c>
      <c r="L1282" s="3">
        <v>32.299999999999997</v>
      </c>
      <c r="M1282" s="3">
        <v>32.1</v>
      </c>
      <c r="N1282" s="3">
        <v>32</v>
      </c>
      <c r="O1282" s="3">
        <v>31.9</v>
      </c>
      <c r="P1282" s="3">
        <v>31.7</v>
      </c>
      <c r="Q1282" s="3">
        <v>31.5</v>
      </c>
      <c r="R1282" s="3">
        <v>31.3</v>
      </c>
      <c r="S1282" s="3">
        <v>31.3</v>
      </c>
      <c r="T1282" s="3">
        <v>31.3</v>
      </c>
      <c r="U1282" s="3">
        <v>31.2</v>
      </c>
      <c r="V1282" s="3">
        <v>31.2</v>
      </c>
      <c r="W1282" s="3">
        <v>31.1</v>
      </c>
      <c r="X1282" s="3">
        <v>30.5</v>
      </c>
      <c r="Y1282" s="3">
        <v>29.9</v>
      </c>
    </row>
    <row r="1283" spans="1:25" ht="12" customHeight="1" x14ac:dyDescent="0.25">
      <c r="A1283" s="1" t="s">
        <v>13</v>
      </c>
      <c r="B1283" s="1" t="s">
        <v>334</v>
      </c>
      <c r="C1283" s="1" t="s">
        <v>474</v>
      </c>
      <c r="D1283" s="1">
        <v>11</v>
      </c>
      <c r="E1283" s="1" t="s">
        <v>477</v>
      </c>
      <c r="F1283" s="1" t="s">
        <v>480</v>
      </c>
      <c r="G1283" s="3">
        <v>33.1</v>
      </c>
      <c r="H1283" s="3">
        <v>32.700000000000003</v>
      </c>
      <c r="I1283" s="3">
        <v>32.299999999999997</v>
      </c>
      <c r="J1283" s="3">
        <v>32.1</v>
      </c>
      <c r="K1283" s="3">
        <v>31.9</v>
      </c>
      <c r="L1283" s="3">
        <v>31.2</v>
      </c>
      <c r="M1283" s="3">
        <v>31</v>
      </c>
      <c r="N1283" s="3">
        <v>30.8</v>
      </c>
      <c r="O1283" s="3">
        <v>30.7</v>
      </c>
      <c r="P1283" s="3">
        <v>30.5</v>
      </c>
      <c r="Q1283" s="3">
        <v>30.3</v>
      </c>
      <c r="R1283" s="3">
        <v>30.1</v>
      </c>
      <c r="S1283" s="3">
        <v>29.9</v>
      </c>
      <c r="T1283" s="3">
        <v>29.7</v>
      </c>
      <c r="U1283" s="3">
        <v>29.5</v>
      </c>
      <c r="V1283" s="3">
        <v>29.4</v>
      </c>
      <c r="W1283" s="3">
        <v>29.4</v>
      </c>
      <c r="X1283" s="3">
        <v>23.3</v>
      </c>
      <c r="Y1283" s="3">
        <v>21.7</v>
      </c>
    </row>
    <row r="1284" spans="1:25" ht="12" customHeight="1" x14ac:dyDescent="0.25">
      <c r="A1284" s="1" t="s">
        <v>13</v>
      </c>
      <c r="B1284" s="1" t="s">
        <v>334</v>
      </c>
      <c r="C1284" s="1" t="s">
        <v>474</v>
      </c>
      <c r="D1284" s="1">
        <v>11</v>
      </c>
      <c r="E1284" s="1" t="s">
        <v>478</v>
      </c>
      <c r="F1284" s="1" t="s">
        <v>480</v>
      </c>
      <c r="G1284" s="3">
        <v>33.1</v>
      </c>
      <c r="H1284" s="3">
        <v>32.6</v>
      </c>
      <c r="I1284" s="3">
        <v>32</v>
      </c>
      <c r="J1284" s="3">
        <v>31.6</v>
      </c>
      <c r="K1284" s="3">
        <v>31.3</v>
      </c>
      <c r="L1284" s="3">
        <v>30.9</v>
      </c>
      <c r="M1284" s="3">
        <v>30.6</v>
      </c>
      <c r="N1284" s="3">
        <v>30.3</v>
      </c>
      <c r="O1284" s="3">
        <v>30.1</v>
      </c>
      <c r="P1284" s="3">
        <v>29.9</v>
      </c>
      <c r="Q1284" s="3">
        <v>29.7</v>
      </c>
      <c r="R1284" s="3">
        <v>29.6</v>
      </c>
      <c r="S1284" s="3">
        <v>29.5</v>
      </c>
      <c r="T1284" s="3">
        <v>29.4</v>
      </c>
      <c r="U1284" s="3">
        <v>23.9</v>
      </c>
      <c r="V1284" s="3">
        <v>23.8</v>
      </c>
      <c r="W1284" s="3">
        <v>23.8</v>
      </c>
      <c r="X1284" s="3">
        <v>22.3</v>
      </c>
      <c r="Y1284" s="3">
        <v>20.3</v>
      </c>
    </row>
    <row r="1285" spans="1:25" ht="12" customHeight="1" x14ac:dyDescent="0.25">
      <c r="A1285" s="1" t="s">
        <v>13</v>
      </c>
      <c r="B1285" s="1" t="s">
        <v>334</v>
      </c>
      <c r="C1285" s="1" t="s">
        <v>474</v>
      </c>
      <c r="D1285" s="1">
        <v>11</v>
      </c>
      <c r="E1285" s="1" t="s">
        <v>479</v>
      </c>
      <c r="F1285" s="1" t="s">
        <v>480</v>
      </c>
      <c r="G1285" s="3">
        <v>33.1</v>
      </c>
      <c r="H1285" s="3">
        <v>32.9</v>
      </c>
      <c r="I1285" s="3">
        <v>32.6</v>
      </c>
      <c r="J1285" s="3">
        <v>32.4</v>
      </c>
      <c r="K1285" s="3">
        <v>32.299999999999997</v>
      </c>
      <c r="L1285" s="3">
        <v>32.1</v>
      </c>
      <c r="M1285" s="3">
        <v>31.8</v>
      </c>
      <c r="N1285" s="3">
        <v>31.7</v>
      </c>
      <c r="O1285" s="3">
        <v>31.6</v>
      </c>
      <c r="P1285" s="3">
        <v>31.5</v>
      </c>
      <c r="Q1285" s="3">
        <v>31.3</v>
      </c>
      <c r="R1285" s="3">
        <v>31.2</v>
      </c>
      <c r="S1285" s="3">
        <v>31.2</v>
      </c>
      <c r="T1285" s="3">
        <v>31.1</v>
      </c>
      <c r="U1285" s="3">
        <v>31</v>
      </c>
      <c r="V1285" s="3">
        <v>30.9</v>
      </c>
      <c r="W1285" s="3">
        <v>30.7</v>
      </c>
      <c r="X1285" s="3">
        <v>29.7</v>
      </c>
      <c r="Y1285" s="3">
        <v>23.8</v>
      </c>
    </row>
    <row r="1286" spans="1:25" ht="12" customHeight="1" x14ac:dyDescent="0.25">
      <c r="A1286" s="1" t="s">
        <v>13</v>
      </c>
      <c r="B1286" s="1" t="s">
        <v>335</v>
      </c>
      <c r="C1286" s="1" t="s">
        <v>475</v>
      </c>
      <c r="D1286" s="1">
        <v>11</v>
      </c>
      <c r="E1286" s="1" t="s">
        <v>476</v>
      </c>
      <c r="F1286" s="1" t="s">
        <v>480</v>
      </c>
      <c r="G1286" s="3">
        <v>32.299999999999997</v>
      </c>
      <c r="H1286" s="3">
        <v>32.1</v>
      </c>
      <c r="I1286" s="3">
        <v>31.9</v>
      </c>
      <c r="J1286" s="3">
        <v>31.8</v>
      </c>
      <c r="K1286" s="3">
        <v>31.7</v>
      </c>
      <c r="L1286" s="3">
        <v>31.5</v>
      </c>
      <c r="M1286" s="3">
        <v>31.3</v>
      </c>
      <c r="N1286" s="3">
        <v>31.1</v>
      </c>
      <c r="O1286" s="3">
        <v>30.8</v>
      </c>
      <c r="P1286" s="3">
        <v>30.4</v>
      </c>
      <c r="Q1286" s="3">
        <v>30.2</v>
      </c>
      <c r="R1286" s="3">
        <v>30.1</v>
      </c>
      <c r="S1286" s="3">
        <v>30</v>
      </c>
      <c r="T1286" s="3">
        <v>29.9</v>
      </c>
      <c r="U1286" s="3">
        <v>29.9</v>
      </c>
      <c r="V1286" s="3">
        <v>29.9</v>
      </c>
      <c r="W1286" s="3">
        <v>29.8</v>
      </c>
      <c r="X1286" s="3">
        <v>29.2</v>
      </c>
      <c r="Y1286" s="3">
        <v>28.8</v>
      </c>
    </row>
    <row r="1287" spans="1:25" ht="12" customHeight="1" x14ac:dyDescent="0.25">
      <c r="A1287" s="1" t="s">
        <v>13</v>
      </c>
      <c r="B1287" s="1" t="s">
        <v>335</v>
      </c>
      <c r="C1287" s="1" t="s">
        <v>475</v>
      </c>
      <c r="D1287" s="1">
        <v>11</v>
      </c>
      <c r="E1287" s="1" t="s">
        <v>477</v>
      </c>
      <c r="F1287" s="1" t="s">
        <v>480</v>
      </c>
      <c r="G1287" s="3">
        <v>32.299999999999997</v>
      </c>
      <c r="H1287" s="3">
        <v>31.9</v>
      </c>
      <c r="I1287" s="3">
        <v>31.6</v>
      </c>
      <c r="J1287" s="3">
        <v>31.2</v>
      </c>
      <c r="K1287" s="3">
        <v>30.9</v>
      </c>
      <c r="L1287" s="3">
        <v>30.5</v>
      </c>
      <c r="M1287" s="3">
        <v>30.3</v>
      </c>
      <c r="N1287" s="3">
        <v>30.1</v>
      </c>
      <c r="O1287" s="3">
        <v>29.9</v>
      </c>
      <c r="P1287" s="3">
        <v>29.6</v>
      </c>
      <c r="Q1287" s="3">
        <v>29.3</v>
      </c>
      <c r="R1287" s="3">
        <v>27.7</v>
      </c>
      <c r="S1287" s="3">
        <v>24.2</v>
      </c>
      <c r="T1287" s="3">
        <v>21.5</v>
      </c>
      <c r="U1287" s="3">
        <v>14.6</v>
      </c>
      <c r="V1287" s="3">
        <v>13.2</v>
      </c>
      <c r="W1287" s="3">
        <v>11.7</v>
      </c>
      <c r="X1287" s="3">
        <v>2.5</v>
      </c>
      <c r="Y1287" s="3">
        <v>0</v>
      </c>
    </row>
    <row r="1288" spans="1:25" ht="12" customHeight="1" x14ac:dyDescent="0.25">
      <c r="A1288" s="1" t="s">
        <v>13</v>
      </c>
      <c r="B1288" s="1" t="s">
        <v>335</v>
      </c>
      <c r="C1288" s="1" t="s">
        <v>475</v>
      </c>
      <c r="D1288" s="1">
        <v>11</v>
      </c>
      <c r="E1288" s="1" t="s">
        <v>478</v>
      </c>
      <c r="F1288" s="1" t="s">
        <v>480</v>
      </c>
      <c r="G1288" s="3">
        <v>32.299999999999997</v>
      </c>
      <c r="H1288" s="3">
        <v>31.8</v>
      </c>
      <c r="I1288" s="3">
        <v>31.3</v>
      </c>
      <c r="J1288" s="3">
        <v>30.9</v>
      </c>
      <c r="K1288" s="3">
        <v>30.4</v>
      </c>
      <c r="L1288" s="3">
        <v>30</v>
      </c>
      <c r="M1288" s="3">
        <v>29.7</v>
      </c>
      <c r="N1288" s="3">
        <v>29.4</v>
      </c>
      <c r="O1288" s="3">
        <v>29</v>
      </c>
      <c r="P1288" s="3">
        <v>20.3</v>
      </c>
      <c r="Q1288" s="3">
        <v>15.7</v>
      </c>
      <c r="R1288" s="3">
        <v>13.3</v>
      </c>
      <c r="S1288" s="3">
        <v>10.5</v>
      </c>
      <c r="T1288" s="3">
        <v>8.5</v>
      </c>
      <c r="U1288" s="3">
        <v>6.7</v>
      </c>
      <c r="V1288" s="3">
        <v>5.4</v>
      </c>
      <c r="W1288" s="3">
        <v>3.7</v>
      </c>
      <c r="X1288" s="3">
        <v>0</v>
      </c>
      <c r="Y1288" s="3">
        <v>0</v>
      </c>
    </row>
    <row r="1289" spans="1:25" ht="12" customHeight="1" x14ac:dyDescent="0.25">
      <c r="A1289" s="1" t="s">
        <v>13</v>
      </c>
      <c r="B1289" s="1" t="s">
        <v>335</v>
      </c>
      <c r="C1289" s="1" t="s">
        <v>475</v>
      </c>
      <c r="D1289" s="1">
        <v>11</v>
      </c>
      <c r="E1289" s="1" t="s">
        <v>479</v>
      </c>
      <c r="F1289" s="1" t="s">
        <v>480</v>
      </c>
      <c r="G1289" s="3">
        <v>32.299999999999997</v>
      </c>
      <c r="H1289" s="3">
        <v>32</v>
      </c>
      <c r="I1289" s="3">
        <v>31.8</v>
      </c>
      <c r="J1289" s="3">
        <v>31.4</v>
      </c>
      <c r="K1289" s="3">
        <v>31.2</v>
      </c>
      <c r="L1289" s="3">
        <v>30.8</v>
      </c>
      <c r="M1289" s="3">
        <v>30.5</v>
      </c>
      <c r="N1289" s="3">
        <v>30.4</v>
      </c>
      <c r="O1289" s="3">
        <v>30.2</v>
      </c>
      <c r="P1289" s="3">
        <v>30</v>
      </c>
      <c r="Q1289" s="3">
        <v>29.7</v>
      </c>
      <c r="R1289" s="3">
        <v>29.6</v>
      </c>
      <c r="S1289" s="3">
        <v>28</v>
      </c>
      <c r="T1289" s="3">
        <v>26.5</v>
      </c>
      <c r="U1289" s="3">
        <v>20.6</v>
      </c>
      <c r="V1289" s="3">
        <v>20</v>
      </c>
      <c r="W1289" s="3">
        <v>19.100000000000001</v>
      </c>
      <c r="X1289" s="3">
        <v>11.2</v>
      </c>
      <c r="Y1289" s="3">
        <v>3.5</v>
      </c>
    </row>
    <row r="1290" spans="1:25" ht="12" customHeight="1" x14ac:dyDescent="0.25">
      <c r="A1290" s="1" t="s">
        <v>13</v>
      </c>
      <c r="B1290" s="1" t="s">
        <v>336</v>
      </c>
      <c r="C1290" s="1" t="s">
        <v>475</v>
      </c>
      <c r="D1290" s="1">
        <v>33</v>
      </c>
      <c r="E1290" s="1" t="s">
        <v>476</v>
      </c>
      <c r="F1290" s="1" t="s">
        <v>480</v>
      </c>
      <c r="G1290" s="3">
        <v>54.7</v>
      </c>
      <c r="H1290" s="3">
        <v>54.4</v>
      </c>
      <c r="I1290" s="3">
        <v>54</v>
      </c>
      <c r="J1290" s="3">
        <v>53.6</v>
      </c>
      <c r="K1290" s="3">
        <v>53.1</v>
      </c>
      <c r="L1290" s="3">
        <v>52.5</v>
      </c>
      <c r="M1290" s="3">
        <v>51.6</v>
      </c>
      <c r="N1290" s="3">
        <v>50.6</v>
      </c>
      <c r="O1290" s="3">
        <v>49.1</v>
      </c>
      <c r="P1290" s="3">
        <v>47</v>
      </c>
      <c r="Q1290" s="3">
        <v>45.1</v>
      </c>
      <c r="R1290" s="3">
        <v>43.9</v>
      </c>
      <c r="S1290" s="3">
        <v>42.3</v>
      </c>
      <c r="T1290" s="3">
        <v>40.700000000000003</v>
      </c>
      <c r="U1290" s="3">
        <v>39.4</v>
      </c>
      <c r="V1290" s="3">
        <v>38.6</v>
      </c>
      <c r="W1290" s="3">
        <v>38.299999999999997</v>
      </c>
      <c r="X1290" s="3">
        <v>35.4</v>
      </c>
      <c r="Y1290" s="3">
        <v>31.8</v>
      </c>
    </row>
    <row r="1291" spans="1:25" ht="12" customHeight="1" x14ac:dyDescent="0.25">
      <c r="A1291" s="1" t="s">
        <v>13</v>
      </c>
      <c r="B1291" s="1" t="s">
        <v>336</v>
      </c>
      <c r="C1291" s="1" t="s">
        <v>475</v>
      </c>
      <c r="D1291" s="1">
        <v>33</v>
      </c>
      <c r="E1291" s="1" t="s">
        <v>477</v>
      </c>
      <c r="F1291" s="1" t="s">
        <v>480</v>
      </c>
      <c r="G1291" s="3">
        <v>54.7</v>
      </c>
      <c r="H1291" s="3">
        <v>54</v>
      </c>
      <c r="I1291" s="3">
        <v>53.1</v>
      </c>
      <c r="J1291" s="3">
        <v>51.8</v>
      </c>
      <c r="K1291" s="3">
        <v>50.4</v>
      </c>
      <c r="L1291" s="3">
        <v>48.5</v>
      </c>
      <c r="M1291" s="3">
        <v>46.3</v>
      </c>
      <c r="N1291" s="3">
        <v>43.8</v>
      </c>
      <c r="O1291" s="3">
        <v>40.6</v>
      </c>
      <c r="P1291" s="3">
        <v>36.799999999999997</v>
      </c>
      <c r="Q1291" s="3">
        <v>31.9</v>
      </c>
      <c r="R1291" s="3">
        <v>27.1</v>
      </c>
      <c r="S1291" s="3">
        <v>23.9</v>
      </c>
      <c r="T1291" s="3">
        <v>21.4</v>
      </c>
      <c r="U1291" s="3">
        <v>14.6</v>
      </c>
      <c r="V1291" s="3">
        <v>13.2</v>
      </c>
      <c r="W1291" s="3">
        <v>11.8</v>
      </c>
      <c r="X1291" s="3">
        <v>2.5</v>
      </c>
      <c r="Y1291" s="3">
        <v>0</v>
      </c>
    </row>
    <row r="1292" spans="1:25" ht="12" customHeight="1" x14ac:dyDescent="0.25">
      <c r="A1292" s="1" t="s">
        <v>13</v>
      </c>
      <c r="B1292" s="1" t="s">
        <v>336</v>
      </c>
      <c r="C1292" s="1" t="s">
        <v>475</v>
      </c>
      <c r="D1292" s="1">
        <v>33</v>
      </c>
      <c r="E1292" s="1" t="s">
        <v>478</v>
      </c>
      <c r="F1292" s="1" t="s">
        <v>480</v>
      </c>
      <c r="G1292" s="3">
        <v>54.7</v>
      </c>
      <c r="H1292" s="3">
        <v>53.8</v>
      </c>
      <c r="I1292" s="3">
        <v>52.3</v>
      </c>
      <c r="J1292" s="3">
        <v>50.9</v>
      </c>
      <c r="K1292" s="3">
        <v>49.1</v>
      </c>
      <c r="L1292" s="3">
        <v>46.4</v>
      </c>
      <c r="M1292" s="3">
        <v>43.2</v>
      </c>
      <c r="N1292" s="3">
        <v>38.9</v>
      </c>
      <c r="O1292" s="3">
        <v>34.299999999999997</v>
      </c>
      <c r="P1292" s="3">
        <v>20.2</v>
      </c>
      <c r="Q1292" s="3">
        <v>15.8</v>
      </c>
      <c r="R1292" s="3">
        <v>13.4</v>
      </c>
      <c r="S1292" s="3">
        <v>10.6</v>
      </c>
      <c r="T1292" s="3">
        <v>8.5</v>
      </c>
      <c r="U1292" s="3">
        <v>6.7</v>
      </c>
      <c r="V1292" s="3">
        <v>5.4</v>
      </c>
      <c r="W1292" s="3">
        <v>3.7</v>
      </c>
      <c r="X1292" s="3">
        <v>0</v>
      </c>
      <c r="Y1292" s="3">
        <v>0</v>
      </c>
    </row>
    <row r="1293" spans="1:25" ht="12" customHeight="1" x14ac:dyDescent="0.25">
      <c r="A1293" s="1" t="s">
        <v>13</v>
      </c>
      <c r="B1293" s="1" t="s">
        <v>336</v>
      </c>
      <c r="C1293" s="1" t="s">
        <v>475</v>
      </c>
      <c r="D1293" s="1">
        <v>33</v>
      </c>
      <c r="E1293" s="1" t="s">
        <v>479</v>
      </c>
      <c r="F1293" s="1" t="s">
        <v>480</v>
      </c>
      <c r="G1293" s="3">
        <v>54.7</v>
      </c>
      <c r="H1293" s="3">
        <v>54.3</v>
      </c>
      <c r="I1293" s="3">
        <v>53.5</v>
      </c>
      <c r="J1293" s="3">
        <v>52.4</v>
      </c>
      <c r="K1293" s="3">
        <v>51</v>
      </c>
      <c r="L1293" s="3">
        <v>49.3</v>
      </c>
      <c r="M1293" s="3">
        <v>47.2</v>
      </c>
      <c r="N1293" s="3">
        <v>44.4</v>
      </c>
      <c r="O1293" s="3">
        <v>40.9</v>
      </c>
      <c r="P1293" s="3">
        <v>36.799999999999997</v>
      </c>
      <c r="Q1293" s="3">
        <v>31.3</v>
      </c>
      <c r="R1293" s="3">
        <v>28.9</v>
      </c>
      <c r="S1293" s="3">
        <v>26.8</v>
      </c>
      <c r="T1293" s="3">
        <v>25.3</v>
      </c>
      <c r="U1293" s="3">
        <v>19.5</v>
      </c>
      <c r="V1293" s="3">
        <v>19</v>
      </c>
      <c r="W1293" s="3">
        <v>18.399999999999999</v>
      </c>
      <c r="X1293" s="3">
        <v>11.3</v>
      </c>
      <c r="Y1293" s="3">
        <v>3.5</v>
      </c>
    </row>
    <row r="1294" spans="1:25" ht="12" customHeight="1" x14ac:dyDescent="0.25">
      <c r="A1294" s="1" t="s">
        <v>13</v>
      </c>
      <c r="B1294" s="1" t="s">
        <v>337</v>
      </c>
      <c r="C1294" s="1" t="s">
        <v>474</v>
      </c>
      <c r="D1294" s="1">
        <v>11</v>
      </c>
      <c r="E1294" s="1" t="s">
        <v>476</v>
      </c>
      <c r="F1294" s="1" t="s">
        <v>480</v>
      </c>
      <c r="G1294" s="3">
        <v>14.2</v>
      </c>
      <c r="H1294" s="3">
        <v>14.1</v>
      </c>
      <c r="I1294" s="3">
        <v>14</v>
      </c>
      <c r="J1294" s="3">
        <v>13.8</v>
      </c>
      <c r="K1294" s="3">
        <v>13.7</v>
      </c>
      <c r="L1294" s="3">
        <v>13.5</v>
      </c>
      <c r="M1294" s="3">
        <v>13.4</v>
      </c>
      <c r="N1294" s="3">
        <v>13.2</v>
      </c>
      <c r="O1294" s="3">
        <v>12.9</v>
      </c>
      <c r="P1294" s="3">
        <v>12.5</v>
      </c>
      <c r="Q1294" s="3">
        <v>12.1</v>
      </c>
      <c r="R1294" s="3">
        <v>11.9</v>
      </c>
      <c r="S1294" s="3">
        <v>11.7</v>
      </c>
      <c r="T1294" s="3">
        <v>11.5</v>
      </c>
      <c r="U1294" s="3">
        <v>11.3</v>
      </c>
      <c r="V1294" s="3">
        <v>11.2</v>
      </c>
      <c r="W1294" s="3">
        <v>10.6</v>
      </c>
      <c r="X1294" s="3">
        <v>9.8000000000000007</v>
      </c>
      <c r="Y1294" s="3">
        <v>7.2</v>
      </c>
    </row>
    <row r="1295" spans="1:25" ht="12" customHeight="1" x14ac:dyDescent="0.25">
      <c r="A1295" s="1" t="s">
        <v>13</v>
      </c>
      <c r="B1295" s="1" t="s">
        <v>337</v>
      </c>
      <c r="C1295" s="1" t="s">
        <v>474</v>
      </c>
      <c r="D1295" s="1">
        <v>11</v>
      </c>
      <c r="E1295" s="1" t="s">
        <v>477</v>
      </c>
      <c r="F1295" s="1" t="s">
        <v>480</v>
      </c>
      <c r="G1295" s="3">
        <v>14.2</v>
      </c>
      <c r="H1295" s="3">
        <v>13.9</v>
      </c>
      <c r="I1295" s="3">
        <v>13.6</v>
      </c>
      <c r="J1295" s="3">
        <v>13.3</v>
      </c>
      <c r="K1295" s="3">
        <v>13</v>
      </c>
      <c r="L1295" s="3">
        <v>12.6</v>
      </c>
      <c r="M1295" s="3">
        <v>12.4</v>
      </c>
      <c r="N1295" s="3">
        <v>12.2</v>
      </c>
      <c r="O1295" s="3">
        <v>11.8</v>
      </c>
      <c r="P1295" s="3">
        <v>11.2</v>
      </c>
      <c r="Q1295" s="3">
        <v>10.199999999999999</v>
      </c>
      <c r="R1295" s="3">
        <v>7.4</v>
      </c>
      <c r="S1295" s="3">
        <v>6</v>
      </c>
      <c r="T1295" s="3">
        <v>4.5999999999999996</v>
      </c>
      <c r="U1295" s="3">
        <v>3.8</v>
      </c>
      <c r="V1295" s="3">
        <v>1</v>
      </c>
      <c r="W1295" s="3">
        <v>0</v>
      </c>
      <c r="X1295" s="3">
        <v>0</v>
      </c>
      <c r="Y1295" s="3">
        <v>0</v>
      </c>
    </row>
    <row r="1296" spans="1:25" ht="12" customHeight="1" x14ac:dyDescent="0.25">
      <c r="A1296" s="1" t="s">
        <v>13</v>
      </c>
      <c r="B1296" s="1" t="s">
        <v>337</v>
      </c>
      <c r="C1296" s="1" t="s">
        <v>474</v>
      </c>
      <c r="D1296" s="1">
        <v>11</v>
      </c>
      <c r="E1296" s="1" t="s">
        <v>478</v>
      </c>
      <c r="F1296" s="1" t="s">
        <v>480</v>
      </c>
      <c r="G1296" s="3">
        <v>14.2</v>
      </c>
      <c r="H1296" s="3">
        <v>13.8</v>
      </c>
      <c r="I1296" s="3">
        <v>13.2</v>
      </c>
      <c r="J1296" s="3">
        <v>12.8</v>
      </c>
      <c r="K1296" s="3">
        <v>12.4</v>
      </c>
      <c r="L1296" s="3">
        <v>11.8</v>
      </c>
      <c r="M1296" s="3">
        <v>11.3</v>
      </c>
      <c r="N1296" s="3">
        <v>10.5</v>
      </c>
      <c r="O1296" s="3">
        <v>8.6999999999999993</v>
      </c>
      <c r="P1296" s="3">
        <v>6.6</v>
      </c>
      <c r="Q1296" s="3">
        <v>5.2</v>
      </c>
      <c r="R1296" s="3">
        <v>4.0999999999999996</v>
      </c>
      <c r="S1296" s="3">
        <v>3.3</v>
      </c>
      <c r="T1296" s="3">
        <v>2.2000000000000002</v>
      </c>
      <c r="U1296" s="3">
        <v>1.5</v>
      </c>
      <c r="V1296" s="3">
        <v>0</v>
      </c>
      <c r="W1296" s="3">
        <v>0</v>
      </c>
      <c r="X1296" s="3">
        <v>0</v>
      </c>
      <c r="Y1296" s="3">
        <v>0</v>
      </c>
    </row>
    <row r="1297" spans="1:25" ht="12" customHeight="1" x14ac:dyDescent="0.25">
      <c r="A1297" s="1" t="s">
        <v>13</v>
      </c>
      <c r="B1297" s="1" t="s">
        <v>337</v>
      </c>
      <c r="C1297" s="1" t="s">
        <v>474</v>
      </c>
      <c r="D1297" s="1">
        <v>11</v>
      </c>
      <c r="E1297" s="1" t="s">
        <v>479</v>
      </c>
      <c r="F1297" s="1" t="s">
        <v>480</v>
      </c>
      <c r="G1297" s="3">
        <v>14.2</v>
      </c>
      <c r="H1297" s="3">
        <v>14.1</v>
      </c>
      <c r="I1297" s="3">
        <v>13.8</v>
      </c>
      <c r="J1297" s="3">
        <v>13.6</v>
      </c>
      <c r="K1297" s="3">
        <v>13.4</v>
      </c>
      <c r="L1297" s="3">
        <v>13.2</v>
      </c>
      <c r="M1297" s="3">
        <v>12.9</v>
      </c>
      <c r="N1297" s="3">
        <v>12.6</v>
      </c>
      <c r="O1297" s="3">
        <v>12</v>
      </c>
      <c r="P1297" s="3">
        <v>11.3</v>
      </c>
      <c r="Q1297" s="3">
        <v>10.4</v>
      </c>
      <c r="R1297" s="3">
        <v>8.8000000000000007</v>
      </c>
      <c r="S1297" s="3">
        <v>7.8</v>
      </c>
      <c r="T1297" s="3">
        <v>7.1</v>
      </c>
      <c r="U1297" s="3">
        <v>6.9</v>
      </c>
      <c r="V1297" s="3">
        <v>5.6</v>
      </c>
      <c r="W1297" s="3">
        <v>5</v>
      </c>
      <c r="X1297" s="3">
        <v>1.1000000000000001</v>
      </c>
      <c r="Y1297" s="3">
        <v>0</v>
      </c>
    </row>
    <row r="1298" spans="1:25" ht="12" customHeight="1" x14ac:dyDescent="0.25">
      <c r="A1298" s="1" t="s">
        <v>13</v>
      </c>
      <c r="B1298" s="1" t="s">
        <v>338</v>
      </c>
      <c r="C1298" s="1" t="s">
        <v>474</v>
      </c>
      <c r="D1298" s="1">
        <v>11</v>
      </c>
      <c r="E1298" s="1" t="s">
        <v>476</v>
      </c>
      <c r="F1298" s="1" t="s">
        <v>480</v>
      </c>
      <c r="G1298" s="3">
        <v>34.200000000000003</v>
      </c>
      <c r="H1298" s="3">
        <v>34.299999999999997</v>
      </c>
      <c r="I1298" s="3">
        <v>34.200000000000003</v>
      </c>
      <c r="J1298" s="3">
        <v>34.1</v>
      </c>
      <c r="K1298" s="3">
        <v>33.9</v>
      </c>
      <c r="L1298" s="3">
        <v>33.799999999999997</v>
      </c>
      <c r="M1298" s="3">
        <v>33.700000000000003</v>
      </c>
      <c r="N1298" s="3">
        <v>33.700000000000003</v>
      </c>
      <c r="O1298" s="3">
        <v>33.700000000000003</v>
      </c>
      <c r="P1298" s="3">
        <v>33.5</v>
      </c>
      <c r="Q1298" s="3">
        <v>33.5</v>
      </c>
      <c r="R1298" s="3">
        <v>32.9</v>
      </c>
      <c r="S1298" s="3">
        <v>32.200000000000003</v>
      </c>
      <c r="T1298" s="3">
        <v>31.4</v>
      </c>
      <c r="U1298" s="3">
        <v>30.9</v>
      </c>
      <c r="V1298" s="3">
        <v>30.9</v>
      </c>
      <c r="W1298" s="3">
        <v>30.9</v>
      </c>
      <c r="X1298" s="3">
        <v>30.7</v>
      </c>
      <c r="Y1298" s="3">
        <v>30.4</v>
      </c>
    </row>
    <row r="1299" spans="1:25" ht="12" customHeight="1" x14ac:dyDescent="0.25">
      <c r="A1299" s="1" t="s">
        <v>13</v>
      </c>
      <c r="B1299" s="1" t="s">
        <v>338</v>
      </c>
      <c r="C1299" s="1" t="s">
        <v>474</v>
      </c>
      <c r="D1299" s="1">
        <v>11</v>
      </c>
      <c r="E1299" s="1" t="s">
        <v>477</v>
      </c>
      <c r="F1299" s="1" t="s">
        <v>480</v>
      </c>
      <c r="G1299" s="3">
        <v>34.200000000000003</v>
      </c>
      <c r="H1299" s="3">
        <v>34.299999999999997</v>
      </c>
      <c r="I1299" s="3">
        <v>34.200000000000003</v>
      </c>
      <c r="J1299" s="3">
        <v>33.9</v>
      </c>
      <c r="K1299" s="3">
        <v>33.6</v>
      </c>
      <c r="L1299" s="3">
        <v>33.4</v>
      </c>
      <c r="M1299" s="3">
        <v>33.200000000000003</v>
      </c>
      <c r="N1299" s="3">
        <v>32.6</v>
      </c>
      <c r="O1299" s="3">
        <v>31.7</v>
      </c>
      <c r="P1299" s="3">
        <v>30.1</v>
      </c>
      <c r="Q1299" s="3">
        <v>29.7</v>
      </c>
      <c r="R1299" s="3">
        <v>29.6</v>
      </c>
      <c r="S1299" s="3">
        <v>24.8</v>
      </c>
      <c r="T1299" s="3">
        <v>24.7</v>
      </c>
      <c r="U1299" s="3">
        <v>24.6</v>
      </c>
      <c r="V1299" s="3">
        <v>24.6</v>
      </c>
      <c r="W1299" s="3">
        <v>24.5</v>
      </c>
      <c r="X1299" s="3">
        <v>0</v>
      </c>
      <c r="Y1299" s="3">
        <v>0</v>
      </c>
    </row>
    <row r="1300" spans="1:25" ht="12" customHeight="1" x14ac:dyDescent="0.25">
      <c r="A1300" s="1" t="s">
        <v>13</v>
      </c>
      <c r="B1300" s="1" t="s">
        <v>338</v>
      </c>
      <c r="C1300" s="1" t="s">
        <v>474</v>
      </c>
      <c r="D1300" s="1">
        <v>11</v>
      </c>
      <c r="E1300" s="1" t="s">
        <v>478</v>
      </c>
      <c r="F1300" s="1" t="s">
        <v>480</v>
      </c>
      <c r="G1300" s="3">
        <v>34.200000000000003</v>
      </c>
      <c r="H1300" s="3">
        <v>34.200000000000003</v>
      </c>
      <c r="I1300" s="3">
        <v>34</v>
      </c>
      <c r="J1300" s="3">
        <v>33.6</v>
      </c>
      <c r="K1300" s="3">
        <v>33.299999999999997</v>
      </c>
      <c r="L1300" s="3">
        <v>33.1</v>
      </c>
      <c r="M1300" s="3">
        <v>32.299999999999997</v>
      </c>
      <c r="N1300" s="3">
        <v>31.1</v>
      </c>
      <c r="O1300" s="3">
        <v>30</v>
      </c>
      <c r="P1300" s="3">
        <v>29.6</v>
      </c>
      <c r="Q1300" s="3">
        <v>24.8</v>
      </c>
      <c r="R1300" s="3">
        <v>24.6</v>
      </c>
      <c r="S1300" s="3">
        <v>24.4</v>
      </c>
      <c r="T1300" s="3">
        <v>24.3</v>
      </c>
      <c r="U1300" s="3">
        <v>23.5</v>
      </c>
      <c r="V1300" s="3">
        <v>17.600000000000001</v>
      </c>
      <c r="W1300" s="3">
        <v>10.199999999999999</v>
      </c>
      <c r="X1300" s="3">
        <v>0</v>
      </c>
      <c r="Y1300" s="3">
        <v>0</v>
      </c>
    </row>
    <row r="1301" spans="1:25" ht="12" customHeight="1" x14ac:dyDescent="0.25">
      <c r="A1301" s="1" t="s">
        <v>13</v>
      </c>
      <c r="B1301" s="1" t="s">
        <v>338</v>
      </c>
      <c r="C1301" s="1" t="s">
        <v>474</v>
      </c>
      <c r="D1301" s="1">
        <v>11</v>
      </c>
      <c r="E1301" s="1" t="s">
        <v>479</v>
      </c>
      <c r="F1301" s="1" t="s">
        <v>480</v>
      </c>
      <c r="G1301" s="3">
        <v>34.200000000000003</v>
      </c>
      <c r="H1301" s="3">
        <v>34.299999999999997</v>
      </c>
      <c r="I1301" s="3">
        <v>34.200000000000003</v>
      </c>
      <c r="J1301" s="3">
        <v>33.9</v>
      </c>
      <c r="K1301" s="3">
        <v>33.9</v>
      </c>
      <c r="L1301" s="3">
        <v>33.799999999999997</v>
      </c>
      <c r="M1301" s="3">
        <v>33.4</v>
      </c>
      <c r="N1301" s="3">
        <v>32.9</v>
      </c>
      <c r="O1301" s="3">
        <v>32.1</v>
      </c>
      <c r="P1301" s="3">
        <v>30.5</v>
      </c>
      <c r="Q1301" s="3">
        <v>29.8</v>
      </c>
      <c r="R1301" s="3">
        <v>29.7</v>
      </c>
      <c r="S1301" s="3">
        <v>24.9</v>
      </c>
      <c r="T1301" s="3">
        <v>24.8</v>
      </c>
      <c r="U1301" s="3">
        <v>24.8</v>
      </c>
      <c r="V1301" s="3">
        <v>24.8</v>
      </c>
      <c r="W1301" s="3">
        <v>24.8</v>
      </c>
      <c r="X1301" s="3">
        <v>24.6</v>
      </c>
      <c r="Y1301" s="3">
        <v>11.1</v>
      </c>
    </row>
    <row r="1302" spans="1:25" ht="12" customHeight="1" x14ac:dyDescent="0.25">
      <c r="A1302" s="1" t="s">
        <v>13</v>
      </c>
      <c r="B1302" s="1" t="s">
        <v>339</v>
      </c>
      <c r="C1302" s="1" t="s">
        <v>475</v>
      </c>
      <c r="D1302" s="1">
        <v>33</v>
      </c>
      <c r="E1302" s="1" t="s">
        <v>476</v>
      </c>
      <c r="F1302" s="1" t="s">
        <v>480</v>
      </c>
      <c r="G1302" s="3">
        <v>42.5</v>
      </c>
      <c r="H1302" s="3">
        <v>42.7</v>
      </c>
      <c r="I1302" s="3">
        <v>42.6</v>
      </c>
      <c r="J1302" s="3">
        <v>42.5</v>
      </c>
      <c r="K1302" s="3">
        <v>41.9</v>
      </c>
      <c r="L1302" s="3">
        <v>41.8</v>
      </c>
      <c r="M1302" s="3">
        <v>41.7</v>
      </c>
      <c r="N1302" s="3">
        <v>41.6</v>
      </c>
      <c r="O1302" s="3">
        <v>41.6</v>
      </c>
      <c r="P1302" s="3">
        <v>41.1</v>
      </c>
      <c r="Q1302" s="3">
        <v>40.1</v>
      </c>
      <c r="R1302" s="3">
        <v>38.6</v>
      </c>
      <c r="S1302" s="3">
        <v>36.9</v>
      </c>
      <c r="T1302" s="3">
        <v>35.1</v>
      </c>
      <c r="U1302" s="3">
        <v>33.700000000000003</v>
      </c>
      <c r="V1302" s="3">
        <v>33.299999999999997</v>
      </c>
      <c r="W1302" s="3">
        <v>33</v>
      </c>
      <c r="X1302" s="3">
        <v>30.6</v>
      </c>
      <c r="Y1302" s="3">
        <v>27.6</v>
      </c>
    </row>
    <row r="1303" spans="1:25" ht="12" customHeight="1" x14ac:dyDescent="0.25">
      <c r="A1303" s="1" t="s">
        <v>13</v>
      </c>
      <c r="B1303" s="1" t="s">
        <v>339</v>
      </c>
      <c r="C1303" s="1" t="s">
        <v>475</v>
      </c>
      <c r="D1303" s="1">
        <v>33</v>
      </c>
      <c r="E1303" s="1" t="s">
        <v>477</v>
      </c>
      <c r="F1303" s="1" t="s">
        <v>480</v>
      </c>
      <c r="G1303" s="3">
        <v>42.5</v>
      </c>
      <c r="H1303" s="3">
        <v>42.6</v>
      </c>
      <c r="I1303" s="3">
        <v>42.3</v>
      </c>
      <c r="J1303" s="3">
        <v>41.6</v>
      </c>
      <c r="K1303" s="3">
        <v>41.4</v>
      </c>
      <c r="L1303" s="3">
        <v>40.200000000000003</v>
      </c>
      <c r="M1303" s="3">
        <v>38.6</v>
      </c>
      <c r="N1303" s="3">
        <v>36.6</v>
      </c>
      <c r="O1303" s="3">
        <v>34.1</v>
      </c>
      <c r="P1303" s="3">
        <v>28.8</v>
      </c>
      <c r="Q1303" s="3">
        <v>25.7</v>
      </c>
      <c r="R1303" s="3">
        <v>23.4</v>
      </c>
      <c r="S1303" s="3">
        <v>21.3</v>
      </c>
      <c r="T1303" s="3">
        <v>19.100000000000001</v>
      </c>
      <c r="U1303" s="3">
        <v>18.3</v>
      </c>
      <c r="V1303" s="3">
        <v>16.899999999999999</v>
      </c>
      <c r="W1303" s="3">
        <v>15.2</v>
      </c>
      <c r="X1303" s="3">
        <v>0</v>
      </c>
      <c r="Y1303" s="3">
        <v>0</v>
      </c>
    </row>
    <row r="1304" spans="1:25" ht="12" customHeight="1" x14ac:dyDescent="0.25">
      <c r="A1304" s="1" t="s">
        <v>13</v>
      </c>
      <c r="B1304" s="1" t="s">
        <v>339</v>
      </c>
      <c r="C1304" s="1" t="s">
        <v>475</v>
      </c>
      <c r="D1304" s="1">
        <v>33</v>
      </c>
      <c r="E1304" s="1" t="s">
        <v>478</v>
      </c>
      <c r="F1304" s="1" t="s">
        <v>480</v>
      </c>
      <c r="G1304" s="3">
        <v>42.5</v>
      </c>
      <c r="H1304" s="3">
        <v>42.5</v>
      </c>
      <c r="I1304" s="3">
        <v>41.6</v>
      </c>
      <c r="J1304" s="3">
        <v>41.2</v>
      </c>
      <c r="K1304" s="3">
        <v>39.4</v>
      </c>
      <c r="L1304" s="3">
        <v>37.5</v>
      </c>
      <c r="M1304" s="3">
        <v>34.299999999999997</v>
      </c>
      <c r="N1304" s="3">
        <v>29.8</v>
      </c>
      <c r="O1304" s="3">
        <v>25.3</v>
      </c>
      <c r="P1304" s="3">
        <v>21.4</v>
      </c>
      <c r="Q1304" s="3">
        <v>18.7</v>
      </c>
      <c r="R1304" s="3">
        <v>16.7</v>
      </c>
      <c r="S1304" s="3">
        <v>14.5</v>
      </c>
      <c r="T1304" s="3">
        <v>13.8</v>
      </c>
      <c r="U1304" s="3">
        <v>12.8</v>
      </c>
      <c r="V1304" s="3">
        <v>11.3</v>
      </c>
      <c r="W1304" s="3">
        <v>6.7</v>
      </c>
      <c r="X1304" s="3">
        <v>0</v>
      </c>
      <c r="Y1304" s="3">
        <v>0</v>
      </c>
    </row>
    <row r="1305" spans="1:25" ht="12" customHeight="1" x14ac:dyDescent="0.25">
      <c r="A1305" s="1" t="s">
        <v>13</v>
      </c>
      <c r="B1305" s="1" t="s">
        <v>339</v>
      </c>
      <c r="C1305" s="1" t="s">
        <v>475</v>
      </c>
      <c r="D1305" s="1">
        <v>33</v>
      </c>
      <c r="E1305" s="1" t="s">
        <v>479</v>
      </c>
      <c r="F1305" s="1" t="s">
        <v>480</v>
      </c>
      <c r="G1305" s="3">
        <v>42.5</v>
      </c>
      <c r="H1305" s="3">
        <v>42.7</v>
      </c>
      <c r="I1305" s="3">
        <v>42.5</v>
      </c>
      <c r="J1305" s="3">
        <v>41.9</v>
      </c>
      <c r="K1305" s="3">
        <v>41.7</v>
      </c>
      <c r="L1305" s="3">
        <v>41.6</v>
      </c>
      <c r="M1305" s="3">
        <v>40.299999999999997</v>
      </c>
      <c r="N1305" s="3">
        <v>38.4</v>
      </c>
      <c r="O1305" s="3">
        <v>35.9</v>
      </c>
      <c r="P1305" s="3">
        <v>30.8</v>
      </c>
      <c r="Q1305" s="3">
        <v>27.4</v>
      </c>
      <c r="R1305" s="3">
        <v>26.2</v>
      </c>
      <c r="S1305" s="3">
        <v>25.1</v>
      </c>
      <c r="T1305" s="3">
        <v>24.2</v>
      </c>
      <c r="U1305" s="3">
        <v>24.4</v>
      </c>
      <c r="V1305" s="3">
        <v>23.8</v>
      </c>
      <c r="W1305" s="3">
        <v>22.9</v>
      </c>
      <c r="X1305" s="3">
        <v>16</v>
      </c>
      <c r="Y1305" s="3">
        <v>7.3</v>
      </c>
    </row>
    <row r="1306" spans="1:25" ht="12" customHeight="1" x14ac:dyDescent="0.25">
      <c r="A1306" s="1" t="s">
        <v>13</v>
      </c>
      <c r="B1306" s="1" t="s">
        <v>340</v>
      </c>
      <c r="C1306" s="1" t="s">
        <v>475</v>
      </c>
      <c r="D1306" s="1">
        <v>11</v>
      </c>
      <c r="E1306" s="1" t="s">
        <v>476</v>
      </c>
      <c r="F1306" s="1" t="s">
        <v>480</v>
      </c>
      <c r="G1306" s="3">
        <v>30.4</v>
      </c>
      <c r="H1306" s="3">
        <v>30.2</v>
      </c>
      <c r="I1306" s="3">
        <v>30.1</v>
      </c>
      <c r="J1306" s="3">
        <v>30</v>
      </c>
      <c r="K1306" s="3">
        <v>29.8</v>
      </c>
      <c r="L1306" s="3">
        <v>29.7</v>
      </c>
      <c r="M1306" s="3">
        <v>29.6</v>
      </c>
      <c r="N1306" s="3">
        <v>29.5</v>
      </c>
      <c r="O1306" s="3">
        <v>29.5</v>
      </c>
      <c r="P1306" s="3">
        <v>29.5</v>
      </c>
      <c r="Q1306" s="3">
        <v>29.4</v>
      </c>
      <c r="R1306" s="3">
        <v>29.3</v>
      </c>
      <c r="S1306" s="3">
        <v>29.2</v>
      </c>
      <c r="T1306" s="3">
        <v>29.2</v>
      </c>
      <c r="U1306" s="3">
        <v>29.2</v>
      </c>
      <c r="V1306" s="3">
        <v>29.2</v>
      </c>
      <c r="W1306" s="3">
        <v>29.2</v>
      </c>
      <c r="X1306" s="3">
        <v>24.8</v>
      </c>
      <c r="Y1306" s="3">
        <v>24.5</v>
      </c>
    </row>
    <row r="1307" spans="1:25" ht="12" customHeight="1" x14ac:dyDescent="0.25">
      <c r="A1307" s="1" t="s">
        <v>13</v>
      </c>
      <c r="B1307" s="1" t="s">
        <v>340</v>
      </c>
      <c r="C1307" s="1" t="s">
        <v>475</v>
      </c>
      <c r="D1307" s="1">
        <v>11</v>
      </c>
      <c r="E1307" s="1" t="s">
        <v>477</v>
      </c>
      <c r="F1307" s="1" t="s">
        <v>480</v>
      </c>
      <c r="G1307" s="3">
        <v>30.4</v>
      </c>
      <c r="H1307" s="3">
        <v>30</v>
      </c>
      <c r="I1307" s="3">
        <v>29.7</v>
      </c>
      <c r="J1307" s="3">
        <v>29.5</v>
      </c>
      <c r="K1307" s="3">
        <v>29.3</v>
      </c>
      <c r="L1307" s="3">
        <v>29.2</v>
      </c>
      <c r="M1307" s="3">
        <v>29.1</v>
      </c>
      <c r="N1307" s="3">
        <v>24.9</v>
      </c>
      <c r="O1307" s="3">
        <v>24.8</v>
      </c>
      <c r="P1307" s="3">
        <v>24.5</v>
      </c>
      <c r="Q1307" s="3">
        <v>24.4</v>
      </c>
      <c r="R1307" s="3">
        <v>24.1</v>
      </c>
      <c r="S1307" s="3">
        <v>23.9</v>
      </c>
      <c r="T1307" s="3">
        <v>23.5</v>
      </c>
      <c r="U1307" s="3">
        <v>23.2</v>
      </c>
      <c r="V1307" s="3">
        <v>22.8</v>
      </c>
      <c r="W1307" s="3">
        <v>22.5</v>
      </c>
      <c r="X1307" s="3">
        <v>20.6</v>
      </c>
      <c r="Y1307" s="3">
        <v>18.600000000000001</v>
      </c>
    </row>
    <row r="1308" spans="1:25" ht="12" customHeight="1" x14ac:dyDescent="0.25">
      <c r="A1308" s="1" t="s">
        <v>13</v>
      </c>
      <c r="B1308" s="1" t="s">
        <v>340</v>
      </c>
      <c r="C1308" s="1" t="s">
        <v>475</v>
      </c>
      <c r="D1308" s="1">
        <v>11</v>
      </c>
      <c r="E1308" s="1" t="s">
        <v>478</v>
      </c>
      <c r="F1308" s="1" t="s">
        <v>480</v>
      </c>
      <c r="G1308" s="3">
        <v>30.4</v>
      </c>
      <c r="H1308" s="3">
        <v>29.8</v>
      </c>
      <c r="I1308" s="3">
        <v>29.4</v>
      </c>
      <c r="J1308" s="3">
        <v>29.2</v>
      </c>
      <c r="K1308" s="3">
        <v>29</v>
      </c>
      <c r="L1308" s="3">
        <v>24.9</v>
      </c>
      <c r="M1308" s="3">
        <v>24.6</v>
      </c>
      <c r="N1308" s="3">
        <v>24.1</v>
      </c>
      <c r="O1308" s="3">
        <v>23.5</v>
      </c>
      <c r="P1308" s="3">
        <v>23.1</v>
      </c>
      <c r="Q1308" s="3">
        <v>22.8</v>
      </c>
      <c r="R1308" s="3">
        <v>22.5</v>
      </c>
      <c r="S1308" s="3">
        <v>22.1</v>
      </c>
      <c r="T1308" s="3">
        <v>21.8</v>
      </c>
      <c r="U1308" s="3">
        <v>21.5</v>
      </c>
      <c r="V1308" s="3">
        <v>21.1</v>
      </c>
      <c r="W1308" s="3">
        <v>20.6</v>
      </c>
      <c r="X1308" s="3">
        <v>17.899999999999999</v>
      </c>
      <c r="Y1308" s="3">
        <v>15.5</v>
      </c>
    </row>
    <row r="1309" spans="1:25" ht="12" customHeight="1" x14ac:dyDescent="0.25">
      <c r="A1309" s="1" t="s">
        <v>13</v>
      </c>
      <c r="B1309" s="1" t="s">
        <v>340</v>
      </c>
      <c r="C1309" s="1" t="s">
        <v>475</v>
      </c>
      <c r="D1309" s="1">
        <v>11</v>
      </c>
      <c r="E1309" s="1" t="s">
        <v>479</v>
      </c>
      <c r="F1309" s="1" t="s">
        <v>480</v>
      </c>
      <c r="G1309" s="3">
        <v>30.4</v>
      </c>
      <c r="H1309" s="3">
        <v>30.2</v>
      </c>
      <c r="I1309" s="3">
        <v>29.9</v>
      </c>
      <c r="J1309" s="3">
        <v>29.8</v>
      </c>
      <c r="K1309" s="3">
        <v>29.6</v>
      </c>
      <c r="L1309" s="3">
        <v>29.4</v>
      </c>
      <c r="M1309" s="3">
        <v>29.4</v>
      </c>
      <c r="N1309" s="3">
        <v>29.2</v>
      </c>
      <c r="O1309" s="3">
        <v>29.1</v>
      </c>
      <c r="P1309" s="3">
        <v>24.8</v>
      </c>
      <c r="Q1309" s="3">
        <v>24.7</v>
      </c>
      <c r="R1309" s="3">
        <v>24.7</v>
      </c>
      <c r="S1309" s="3">
        <v>24.6</v>
      </c>
      <c r="T1309" s="3">
        <v>24.6</v>
      </c>
      <c r="U1309" s="3">
        <v>24.5</v>
      </c>
      <c r="V1309" s="3">
        <v>24.4</v>
      </c>
      <c r="W1309" s="3">
        <v>24.3</v>
      </c>
      <c r="X1309" s="3">
        <v>23.3</v>
      </c>
      <c r="Y1309" s="3">
        <v>22</v>
      </c>
    </row>
    <row r="1310" spans="1:25" ht="12" customHeight="1" x14ac:dyDescent="0.25">
      <c r="A1310" s="1" t="s">
        <v>13</v>
      </c>
      <c r="B1310" s="1" t="s">
        <v>308</v>
      </c>
      <c r="C1310" s="1" t="s">
        <v>474</v>
      </c>
      <c r="D1310" s="1">
        <v>11</v>
      </c>
      <c r="E1310" s="1" t="s">
        <v>476</v>
      </c>
      <c r="F1310" s="1" t="s">
        <v>480</v>
      </c>
      <c r="G1310" s="3">
        <v>0</v>
      </c>
      <c r="H1310" s="3">
        <v>0</v>
      </c>
      <c r="I1310" s="3">
        <v>0</v>
      </c>
      <c r="J1310" s="3">
        <v>0</v>
      </c>
      <c r="K1310" s="3">
        <v>0</v>
      </c>
      <c r="L1310" s="3">
        <v>0</v>
      </c>
      <c r="M1310" s="3">
        <v>0</v>
      </c>
      <c r="N1310" s="3">
        <v>0</v>
      </c>
      <c r="O1310" s="3">
        <v>0</v>
      </c>
      <c r="P1310" s="3">
        <v>0</v>
      </c>
      <c r="Q1310" s="3">
        <v>0</v>
      </c>
      <c r="R1310" s="3">
        <v>0</v>
      </c>
      <c r="S1310" s="3">
        <v>0</v>
      </c>
      <c r="T1310" s="3">
        <v>0</v>
      </c>
      <c r="U1310" s="3">
        <v>0</v>
      </c>
      <c r="V1310" s="3">
        <v>0</v>
      </c>
      <c r="W1310" s="3">
        <v>0</v>
      </c>
      <c r="X1310" s="3">
        <v>0</v>
      </c>
      <c r="Y1310" s="3">
        <v>0</v>
      </c>
    </row>
    <row r="1311" spans="1:25" ht="12" customHeight="1" x14ac:dyDescent="0.25">
      <c r="A1311" s="1" t="s">
        <v>13</v>
      </c>
      <c r="B1311" s="1" t="s">
        <v>308</v>
      </c>
      <c r="C1311" s="1" t="s">
        <v>474</v>
      </c>
      <c r="D1311" s="1">
        <v>11</v>
      </c>
      <c r="E1311" s="1" t="s">
        <v>477</v>
      </c>
      <c r="F1311" s="1" t="s">
        <v>480</v>
      </c>
      <c r="G1311" s="3">
        <v>0</v>
      </c>
      <c r="H1311" s="3">
        <v>0</v>
      </c>
      <c r="I1311" s="3">
        <v>0</v>
      </c>
      <c r="J1311" s="3">
        <v>0</v>
      </c>
      <c r="K1311" s="3">
        <v>0</v>
      </c>
      <c r="L1311" s="3">
        <v>0</v>
      </c>
      <c r="M1311" s="3">
        <v>0</v>
      </c>
      <c r="N1311" s="3">
        <v>0</v>
      </c>
      <c r="O1311" s="3">
        <v>0</v>
      </c>
      <c r="P1311" s="3">
        <v>0</v>
      </c>
      <c r="Q1311" s="3">
        <v>0</v>
      </c>
      <c r="R1311" s="3">
        <v>0</v>
      </c>
      <c r="S1311" s="3">
        <v>0</v>
      </c>
      <c r="T1311" s="3">
        <v>0</v>
      </c>
      <c r="U1311" s="3">
        <v>0</v>
      </c>
      <c r="V1311" s="3">
        <v>0</v>
      </c>
      <c r="W1311" s="3">
        <v>0</v>
      </c>
      <c r="X1311" s="3">
        <v>0</v>
      </c>
      <c r="Y1311" s="3">
        <v>0</v>
      </c>
    </row>
    <row r="1312" spans="1:25" ht="12" customHeight="1" x14ac:dyDescent="0.25">
      <c r="A1312" s="1" t="s">
        <v>13</v>
      </c>
      <c r="B1312" s="1" t="s">
        <v>308</v>
      </c>
      <c r="C1312" s="1" t="s">
        <v>474</v>
      </c>
      <c r="D1312" s="1">
        <v>11</v>
      </c>
      <c r="E1312" s="1" t="s">
        <v>478</v>
      </c>
      <c r="F1312" s="1" t="s">
        <v>480</v>
      </c>
      <c r="G1312" s="3">
        <v>0</v>
      </c>
      <c r="H1312" s="3">
        <v>0</v>
      </c>
      <c r="I1312" s="3">
        <v>0</v>
      </c>
      <c r="J1312" s="3">
        <v>0</v>
      </c>
      <c r="K1312" s="3">
        <v>0</v>
      </c>
      <c r="L1312" s="3">
        <v>0</v>
      </c>
      <c r="M1312" s="3">
        <v>0</v>
      </c>
      <c r="N1312" s="3">
        <v>0</v>
      </c>
      <c r="O1312" s="3">
        <v>0</v>
      </c>
      <c r="P1312" s="3">
        <v>0</v>
      </c>
      <c r="Q1312" s="3">
        <v>0</v>
      </c>
      <c r="R1312" s="3">
        <v>0</v>
      </c>
      <c r="S1312" s="3">
        <v>0</v>
      </c>
      <c r="T1312" s="3">
        <v>0</v>
      </c>
      <c r="U1312" s="3">
        <v>0</v>
      </c>
      <c r="V1312" s="3">
        <v>0</v>
      </c>
      <c r="W1312" s="3">
        <v>0</v>
      </c>
      <c r="X1312" s="3">
        <v>0</v>
      </c>
      <c r="Y1312" s="3">
        <v>0</v>
      </c>
    </row>
    <row r="1313" spans="1:25" ht="12" customHeight="1" x14ac:dyDescent="0.25">
      <c r="A1313" s="1" t="s">
        <v>13</v>
      </c>
      <c r="B1313" s="1" t="s">
        <v>308</v>
      </c>
      <c r="C1313" s="1" t="s">
        <v>474</v>
      </c>
      <c r="D1313" s="1">
        <v>11</v>
      </c>
      <c r="E1313" s="1" t="s">
        <v>479</v>
      </c>
      <c r="F1313" s="1" t="s">
        <v>480</v>
      </c>
      <c r="G1313" s="3">
        <v>0</v>
      </c>
      <c r="H1313" s="3">
        <v>0</v>
      </c>
      <c r="I1313" s="3">
        <v>0</v>
      </c>
      <c r="J1313" s="3">
        <v>0</v>
      </c>
      <c r="K1313" s="3">
        <v>0</v>
      </c>
      <c r="L1313" s="3">
        <v>0</v>
      </c>
      <c r="M1313" s="3">
        <v>0</v>
      </c>
      <c r="N1313" s="3">
        <v>0</v>
      </c>
      <c r="O1313" s="3">
        <v>0</v>
      </c>
      <c r="P1313" s="3">
        <v>0</v>
      </c>
      <c r="Q1313" s="3">
        <v>0</v>
      </c>
      <c r="R1313" s="3">
        <v>0</v>
      </c>
      <c r="S1313" s="3">
        <v>0</v>
      </c>
      <c r="T1313" s="3">
        <v>0</v>
      </c>
      <c r="U1313" s="3">
        <v>0</v>
      </c>
      <c r="V1313" s="3">
        <v>0</v>
      </c>
      <c r="W1313" s="3">
        <v>0</v>
      </c>
      <c r="X1313" s="3">
        <v>1.3</v>
      </c>
      <c r="Y1313" s="3">
        <v>0</v>
      </c>
    </row>
    <row r="1314" spans="1:25" ht="12" customHeight="1" x14ac:dyDescent="0.25">
      <c r="A1314" s="1" t="s">
        <v>13</v>
      </c>
      <c r="B1314" s="1" t="s">
        <v>341</v>
      </c>
      <c r="C1314" s="1" t="s">
        <v>474</v>
      </c>
      <c r="D1314" s="1">
        <v>11</v>
      </c>
      <c r="E1314" s="1" t="s">
        <v>476</v>
      </c>
      <c r="F1314" s="1" t="s">
        <v>480</v>
      </c>
      <c r="G1314" s="3">
        <v>16.2</v>
      </c>
      <c r="H1314" s="3">
        <v>16.100000000000001</v>
      </c>
      <c r="I1314" s="3">
        <v>16</v>
      </c>
      <c r="J1314" s="3">
        <v>15.8</v>
      </c>
      <c r="K1314" s="3">
        <v>15.6</v>
      </c>
      <c r="L1314" s="3">
        <v>15.4</v>
      </c>
      <c r="M1314" s="3">
        <v>15.2</v>
      </c>
      <c r="N1314" s="3">
        <v>14.9</v>
      </c>
      <c r="O1314" s="3">
        <v>14.5</v>
      </c>
      <c r="P1314" s="3">
        <v>13.9</v>
      </c>
      <c r="Q1314" s="3">
        <v>13.2</v>
      </c>
      <c r="R1314" s="3">
        <v>12.9</v>
      </c>
      <c r="S1314" s="3">
        <v>12.5</v>
      </c>
      <c r="T1314" s="3">
        <v>12</v>
      </c>
      <c r="U1314" s="3">
        <v>11.5</v>
      </c>
      <c r="V1314" s="3">
        <v>11.1</v>
      </c>
      <c r="W1314" s="3">
        <v>10.8</v>
      </c>
      <c r="X1314" s="3">
        <v>9.1</v>
      </c>
      <c r="Y1314" s="3">
        <v>7.1</v>
      </c>
    </row>
    <row r="1315" spans="1:25" ht="12" customHeight="1" x14ac:dyDescent="0.25">
      <c r="A1315" s="1" t="s">
        <v>13</v>
      </c>
      <c r="B1315" s="1" t="s">
        <v>341</v>
      </c>
      <c r="C1315" s="1" t="s">
        <v>474</v>
      </c>
      <c r="D1315" s="1">
        <v>11</v>
      </c>
      <c r="E1315" s="1" t="s">
        <v>477</v>
      </c>
      <c r="F1315" s="1" t="s">
        <v>480</v>
      </c>
      <c r="G1315" s="3">
        <v>16.2</v>
      </c>
      <c r="H1315" s="3">
        <v>15.9</v>
      </c>
      <c r="I1315" s="3">
        <v>15.6</v>
      </c>
      <c r="J1315" s="3">
        <v>15.3</v>
      </c>
      <c r="K1315" s="3">
        <v>15</v>
      </c>
      <c r="L1315" s="3">
        <v>14.6</v>
      </c>
      <c r="M1315" s="3">
        <v>14.2</v>
      </c>
      <c r="N1315" s="3">
        <v>13.8</v>
      </c>
      <c r="O1315" s="3">
        <v>13</v>
      </c>
      <c r="P1315" s="3">
        <v>11.7</v>
      </c>
      <c r="Q1315" s="3">
        <v>10.1</v>
      </c>
      <c r="R1315" s="3">
        <v>8.3000000000000007</v>
      </c>
      <c r="S1315" s="3">
        <v>7.3</v>
      </c>
      <c r="T1315" s="3">
        <v>6.5</v>
      </c>
      <c r="U1315" s="3">
        <v>1</v>
      </c>
      <c r="V1315" s="3">
        <v>0</v>
      </c>
      <c r="W1315" s="3">
        <v>0</v>
      </c>
      <c r="X1315" s="3">
        <v>0</v>
      </c>
      <c r="Y1315" s="3">
        <v>0</v>
      </c>
    </row>
    <row r="1316" spans="1:25" ht="12" customHeight="1" x14ac:dyDescent="0.25">
      <c r="A1316" s="1" t="s">
        <v>13</v>
      </c>
      <c r="B1316" s="1" t="s">
        <v>341</v>
      </c>
      <c r="C1316" s="1" t="s">
        <v>474</v>
      </c>
      <c r="D1316" s="1">
        <v>11</v>
      </c>
      <c r="E1316" s="1" t="s">
        <v>478</v>
      </c>
      <c r="F1316" s="1" t="s">
        <v>480</v>
      </c>
      <c r="G1316" s="3">
        <v>16.2</v>
      </c>
      <c r="H1316" s="3">
        <v>15.8</v>
      </c>
      <c r="I1316" s="3">
        <v>15.3</v>
      </c>
      <c r="J1316" s="3">
        <v>14.9</v>
      </c>
      <c r="K1316" s="3">
        <v>14.4</v>
      </c>
      <c r="L1316" s="3">
        <v>13.7</v>
      </c>
      <c r="M1316" s="3">
        <v>12.7</v>
      </c>
      <c r="N1316" s="3">
        <v>11.4</v>
      </c>
      <c r="O1316" s="3">
        <v>9.9</v>
      </c>
      <c r="P1316" s="3">
        <v>0</v>
      </c>
      <c r="Q1316" s="3">
        <v>0</v>
      </c>
      <c r="R1316" s="3">
        <v>0</v>
      </c>
      <c r="S1316" s="3">
        <v>0</v>
      </c>
      <c r="T1316" s="3">
        <v>0</v>
      </c>
      <c r="U1316" s="3">
        <v>0</v>
      </c>
      <c r="V1316" s="3">
        <v>0</v>
      </c>
      <c r="W1316" s="3">
        <v>0</v>
      </c>
      <c r="X1316" s="3">
        <v>0</v>
      </c>
      <c r="Y1316" s="3">
        <v>0</v>
      </c>
    </row>
    <row r="1317" spans="1:25" ht="12" customHeight="1" x14ac:dyDescent="0.25">
      <c r="A1317" s="1" t="s">
        <v>13</v>
      </c>
      <c r="B1317" s="1" t="s">
        <v>341</v>
      </c>
      <c r="C1317" s="1" t="s">
        <v>474</v>
      </c>
      <c r="D1317" s="1">
        <v>11</v>
      </c>
      <c r="E1317" s="1" t="s">
        <v>479</v>
      </c>
      <c r="F1317" s="1" t="s">
        <v>480</v>
      </c>
      <c r="G1317" s="3">
        <v>16.2</v>
      </c>
      <c r="H1317" s="3">
        <v>16.100000000000001</v>
      </c>
      <c r="I1317" s="3">
        <v>15.8</v>
      </c>
      <c r="J1317" s="3">
        <v>15.6</v>
      </c>
      <c r="K1317" s="3">
        <v>15.3</v>
      </c>
      <c r="L1317" s="3">
        <v>15</v>
      </c>
      <c r="M1317" s="3">
        <v>14.6</v>
      </c>
      <c r="N1317" s="3">
        <v>14.1</v>
      </c>
      <c r="O1317" s="3">
        <v>13.1</v>
      </c>
      <c r="P1317" s="3">
        <v>11.9</v>
      </c>
      <c r="Q1317" s="3">
        <v>10.1</v>
      </c>
      <c r="R1317" s="3">
        <v>9.4</v>
      </c>
      <c r="S1317" s="3">
        <v>9</v>
      </c>
      <c r="T1317" s="3">
        <v>8.6999999999999993</v>
      </c>
      <c r="U1317" s="3">
        <v>3.5</v>
      </c>
      <c r="V1317" s="3">
        <v>3.2</v>
      </c>
      <c r="W1317" s="3">
        <v>2.7</v>
      </c>
      <c r="X1317" s="3">
        <v>0</v>
      </c>
      <c r="Y1317" s="3">
        <v>0</v>
      </c>
    </row>
    <row r="1318" spans="1:25" ht="12" customHeight="1" x14ac:dyDescent="0.25">
      <c r="A1318" s="1" t="s">
        <v>13</v>
      </c>
      <c r="B1318" s="1" t="s">
        <v>342</v>
      </c>
      <c r="C1318" s="1" t="s">
        <v>474</v>
      </c>
      <c r="D1318" s="1">
        <v>11</v>
      </c>
      <c r="E1318" s="1" t="s">
        <v>476</v>
      </c>
      <c r="F1318" s="1" t="s">
        <v>480</v>
      </c>
      <c r="G1318" s="3">
        <v>8.9</v>
      </c>
      <c r="H1318" s="3">
        <v>9</v>
      </c>
      <c r="I1318" s="3">
        <v>9</v>
      </c>
      <c r="J1318" s="3">
        <v>9.1</v>
      </c>
      <c r="K1318" s="3">
        <v>9.1</v>
      </c>
      <c r="L1318" s="3">
        <v>8.9</v>
      </c>
      <c r="M1318" s="3">
        <v>8.8000000000000007</v>
      </c>
      <c r="N1318" s="3">
        <v>8.6</v>
      </c>
      <c r="O1318" s="3">
        <v>7.8</v>
      </c>
      <c r="P1318" s="3">
        <v>7.5</v>
      </c>
      <c r="Q1318" s="3">
        <v>6.9</v>
      </c>
      <c r="R1318" s="3">
        <v>6.4</v>
      </c>
      <c r="S1318" s="3">
        <v>6</v>
      </c>
      <c r="T1318" s="3">
        <v>5.6</v>
      </c>
      <c r="U1318" s="3">
        <v>5.2</v>
      </c>
      <c r="V1318" s="3">
        <v>5.0999999999999996</v>
      </c>
      <c r="W1318" s="3">
        <v>5</v>
      </c>
      <c r="X1318" s="3">
        <v>4.3</v>
      </c>
      <c r="Y1318" s="3">
        <v>3.5</v>
      </c>
    </row>
    <row r="1319" spans="1:25" ht="12" customHeight="1" x14ac:dyDescent="0.25">
      <c r="A1319" s="1" t="s">
        <v>13</v>
      </c>
      <c r="B1319" s="1" t="s">
        <v>342</v>
      </c>
      <c r="C1319" s="1" t="s">
        <v>474</v>
      </c>
      <c r="D1319" s="1">
        <v>11</v>
      </c>
      <c r="E1319" s="1" t="s">
        <v>477</v>
      </c>
      <c r="F1319" s="1" t="s">
        <v>480</v>
      </c>
      <c r="G1319" s="3">
        <v>8.9</v>
      </c>
      <c r="H1319" s="3">
        <v>8.9</v>
      </c>
      <c r="I1319" s="3">
        <v>8.9</v>
      </c>
      <c r="J1319" s="3">
        <v>8.8000000000000007</v>
      </c>
      <c r="K1319" s="3">
        <v>8.6</v>
      </c>
      <c r="L1319" s="3">
        <v>8.4</v>
      </c>
      <c r="M1319" s="3">
        <v>7.4</v>
      </c>
      <c r="N1319" s="3">
        <v>6.8</v>
      </c>
      <c r="O1319" s="3">
        <v>6</v>
      </c>
      <c r="P1319" s="3">
        <v>5.2</v>
      </c>
      <c r="Q1319" s="3">
        <v>4.3</v>
      </c>
      <c r="R1319" s="3">
        <v>3.4</v>
      </c>
      <c r="S1319" s="3">
        <v>2.6</v>
      </c>
      <c r="T1319" s="3">
        <v>1.7</v>
      </c>
      <c r="U1319" s="3">
        <v>0.9</v>
      </c>
      <c r="V1319" s="3">
        <v>0.6</v>
      </c>
      <c r="W1319" s="3">
        <v>0</v>
      </c>
      <c r="X1319" s="3">
        <v>0</v>
      </c>
      <c r="Y1319" s="3">
        <v>0</v>
      </c>
    </row>
    <row r="1320" spans="1:25" ht="12" customHeight="1" x14ac:dyDescent="0.25">
      <c r="A1320" s="1" t="s">
        <v>13</v>
      </c>
      <c r="B1320" s="1" t="s">
        <v>342</v>
      </c>
      <c r="C1320" s="1" t="s">
        <v>474</v>
      </c>
      <c r="D1320" s="1">
        <v>11</v>
      </c>
      <c r="E1320" s="1" t="s">
        <v>478</v>
      </c>
      <c r="F1320" s="1" t="s">
        <v>480</v>
      </c>
      <c r="G1320" s="3">
        <v>8.9</v>
      </c>
      <c r="H1320" s="3">
        <v>8.9</v>
      </c>
      <c r="I1320" s="3">
        <v>8.9</v>
      </c>
      <c r="J1320" s="3">
        <v>8.6999999999999993</v>
      </c>
      <c r="K1320" s="3">
        <v>8.5</v>
      </c>
      <c r="L1320" s="3">
        <v>7.7</v>
      </c>
      <c r="M1320" s="3">
        <v>7.2</v>
      </c>
      <c r="N1320" s="3">
        <v>6.4</v>
      </c>
      <c r="O1320" s="3">
        <v>5.4</v>
      </c>
      <c r="P1320" s="3">
        <v>4.5</v>
      </c>
      <c r="Q1320" s="3">
        <v>3.5</v>
      </c>
      <c r="R1320" s="3">
        <v>2.7</v>
      </c>
      <c r="S1320" s="3">
        <v>1.9</v>
      </c>
      <c r="T1320" s="3">
        <v>1.1000000000000001</v>
      </c>
      <c r="U1320" s="3">
        <v>0</v>
      </c>
      <c r="V1320" s="3">
        <v>0</v>
      </c>
      <c r="W1320" s="3">
        <v>0</v>
      </c>
      <c r="X1320" s="3">
        <v>0</v>
      </c>
      <c r="Y1320" s="3">
        <v>0</v>
      </c>
    </row>
    <row r="1321" spans="1:25" ht="12" customHeight="1" x14ac:dyDescent="0.25">
      <c r="A1321" s="1" t="s">
        <v>13</v>
      </c>
      <c r="B1321" s="1" t="s">
        <v>342</v>
      </c>
      <c r="C1321" s="1" t="s">
        <v>474</v>
      </c>
      <c r="D1321" s="1">
        <v>11</v>
      </c>
      <c r="E1321" s="1" t="s">
        <v>479</v>
      </c>
      <c r="F1321" s="1" t="s">
        <v>480</v>
      </c>
      <c r="G1321" s="3">
        <v>8.9</v>
      </c>
      <c r="H1321" s="3">
        <v>9</v>
      </c>
      <c r="I1321" s="3">
        <v>9</v>
      </c>
      <c r="J1321" s="3">
        <v>8.9</v>
      </c>
      <c r="K1321" s="3">
        <v>8.6</v>
      </c>
      <c r="L1321" s="3">
        <v>7.8</v>
      </c>
      <c r="M1321" s="3">
        <v>7.4</v>
      </c>
      <c r="N1321" s="3">
        <v>6.9</v>
      </c>
      <c r="O1321" s="3">
        <v>6.2</v>
      </c>
      <c r="P1321" s="3">
        <v>5.5</v>
      </c>
      <c r="Q1321" s="3">
        <v>4.5999999999999996</v>
      </c>
      <c r="R1321" s="3">
        <v>3.9</v>
      </c>
      <c r="S1321" s="3">
        <v>3.2</v>
      </c>
      <c r="T1321" s="3">
        <v>2.5</v>
      </c>
      <c r="U1321" s="3">
        <v>1.9</v>
      </c>
      <c r="V1321" s="3">
        <v>1.7</v>
      </c>
      <c r="W1321" s="3">
        <v>1.6</v>
      </c>
      <c r="X1321" s="3">
        <v>0</v>
      </c>
      <c r="Y1321" s="3">
        <v>0</v>
      </c>
    </row>
    <row r="1322" spans="1:25" ht="12" customHeight="1" x14ac:dyDescent="0.25">
      <c r="A1322" s="1" t="s">
        <v>13</v>
      </c>
      <c r="B1322" s="1" t="s">
        <v>343</v>
      </c>
      <c r="C1322" s="1" t="s">
        <v>474</v>
      </c>
      <c r="D1322" s="1">
        <v>11</v>
      </c>
      <c r="E1322" s="1" t="s">
        <v>476</v>
      </c>
      <c r="F1322" s="1" t="s">
        <v>480</v>
      </c>
      <c r="G1322" s="3">
        <v>17.2</v>
      </c>
      <c r="H1322" s="3">
        <v>17.2</v>
      </c>
      <c r="I1322" s="3">
        <v>17</v>
      </c>
      <c r="J1322" s="3">
        <v>16.899999999999999</v>
      </c>
      <c r="K1322" s="3">
        <v>14.7</v>
      </c>
      <c r="L1322" s="3">
        <v>14.6</v>
      </c>
      <c r="M1322" s="3">
        <v>14.4</v>
      </c>
      <c r="N1322" s="3">
        <v>13.9</v>
      </c>
      <c r="O1322" s="3">
        <v>13</v>
      </c>
      <c r="P1322" s="3">
        <v>11.5</v>
      </c>
      <c r="Q1322" s="3">
        <v>10.199999999999999</v>
      </c>
      <c r="R1322" s="3">
        <v>9</v>
      </c>
      <c r="S1322" s="3">
        <v>7.7</v>
      </c>
      <c r="T1322" s="3">
        <v>6.3</v>
      </c>
      <c r="U1322" s="3">
        <v>5.3</v>
      </c>
      <c r="V1322" s="3">
        <v>4.8</v>
      </c>
      <c r="W1322" s="3">
        <v>4.5999999999999996</v>
      </c>
      <c r="X1322" s="3">
        <v>3.2</v>
      </c>
      <c r="Y1322" s="3">
        <v>1.7</v>
      </c>
    </row>
    <row r="1323" spans="1:25" ht="12" customHeight="1" x14ac:dyDescent="0.25">
      <c r="A1323" s="1" t="s">
        <v>13</v>
      </c>
      <c r="B1323" s="1" t="s">
        <v>343</v>
      </c>
      <c r="C1323" s="1" t="s">
        <v>474</v>
      </c>
      <c r="D1323" s="1">
        <v>11</v>
      </c>
      <c r="E1323" s="1" t="s">
        <v>477</v>
      </c>
      <c r="F1323" s="1" t="s">
        <v>480</v>
      </c>
      <c r="G1323" s="3">
        <v>17.2</v>
      </c>
      <c r="H1323" s="3">
        <v>17</v>
      </c>
      <c r="I1323" s="3">
        <v>14.7</v>
      </c>
      <c r="J1323" s="3">
        <v>14.5</v>
      </c>
      <c r="K1323" s="3">
        <v>13.8</v>
      </c>
      <c r="L1323" s="3">
        <v>12.5</v>
      </c>
      <c r="M1323" s="3">
        <v>10.8</v>
      </c>
      <c r="N1323" s="3">
        <v>8.6</v>
      </c>
      <c r="O1323" s="3">
        <v>6.1</v>
      </c>
      <c r="P1323" s="3">
        <v>3.2</v>
      </c>
      <c r="Q1323" s="3">
        <v>0</v>
      </c>
      <c r="R1323" s="3">
        <v>0</v>
      </c>
      <c r="S1323" s="3">
        <v>0</v>
      </c>
      <c r="T1323" s="3">
        <v>0</v>
      </c>
      <c r="U1323" s="3">
        <v>0</v>
      </c>
      <c r="V1323" s="3">
        <v>0</v>
      </c>
      <c r="W1323" s="3">
        <v>0</v>
      </c>
      <c r="X1323" s="3">
        <v>0</v>
      </c>
      <c r="Y1323" s="3">
        <v>0</v>
      </c>
    </row>
    <row r="1324" spans="1:25" ht="12" customHeight="1" x14ac:dyDescent="0.25">
      <c r="A1324" s="1" t="s">
        <v>13</v>
      </c>
      <c r="B1324" s="1" t="s">
        <v>343</v>
      </c>
      <c r="C1324" s="1" t="s">
        <v>474</v>
      </c>
      <c r="D1324" s="1">
        <v>11</v>
      </c>
      <c r="E1324" s="1" t="s">
        <v>478</v>
      </c>
      <c r="F1324" s="1" t="s">
        <v>480</v>
      </c>
      <c r="G1324" s="3">
        <v>17.2</v>
      </c>
      <c r="H1324" s="3">
        <v>17</v>
      </c>
      <c r="I1324" s="3">
        <v>14.7</v>
      </c>
      <c r="J1324" s="3">
        <v>14.3</v>
      </c>
      <c r="K1324" s="3">
        <v>13.3</v>
      </c>
      <c r="L1324" s="3">
        <v>11.7</v>
      </c>
      <c r="M1324" s="3">
        <v>9.5</v>
      </c>
      <c r="N1324" s="3">
        <v>6.4</v>
      </c>
      <c r="O1324" s="3">
        <v>3.3</v>
      </c>
      <c r="P1324" s="3">
        <v>0</v>
      </c>
      <c r="Q1324" s="3">
        <v>0</v>
      </c>
      <c r="R1324" s="3">
        <v>0</v>
      </c>
      <c r="S1324" s="3">
        <v>0</v>
      </c>
      <c r="T1324" s="3">
        <v>0</v>
      </c>
      <c r="U1324" s="3">
        <v>0</v>
      </c>
      <c r="V1324" s="3">
        <v>0</v>
      </c>
      <c r="W1324" s="3">
        <v>0</v>
      </c>
      <c r="X1324" s="3">
        <v>0</v>
      </c>
      <c r="Y1324" s="3">
        <v>0</v>
      </c>
    </row>
    <row r="1325" spans="1:25" ht="12" customHeight="1" x14ac:dyDescent="0.25">
      <c r="A1325" s="1" t="s">
        <v>13</v>
      </c>
      <c r="B1325" s="1" t="s">
        <v>343</v>
      </c>
      <c r="C1325" s="1" t="s">
        <v>474</v>
      </c>
      <c r="D1325" s="1">
        <v>11</v>
      </c>
      <c r="E1325" s="1" t="s">
        <v>479</v>
      </c>
      <c r="F1325" s="1" t="s">
        <v>480</v>
      </c>
      <c r="G1325" s="3">
        <v>17.2</v>
      </c>
      <c r="H1325" s="3">
        <v>17.100000000000001</v>
      </c>
      <c r="I1325" s="3">
        <v>16.8</v>
      </c>
      <c r="J1325" s="3">
        <v>14.6</v>
      </c>
      <c r="K1325" s="3">
        <v>14</v>
      </c>
      <c r="L1325" s="3">
        <v>12.8</v>
      </c>
      <c r="M1325" s="3">
        <v>11.1</v>
      </c>
      <c r="N1325" s="3">
        <v>8.8000000000000007</v>
      </c>
      <c r="O1325" s="3">
        <v>6.1</v>
      </c>
      <c r="P1325" s="3">
        <v>3.2</v>
      </c>
      <c r="Q1325" s="3">
        <v>0</v>
      </c>
      <c r="R1325" s="3">
        <v>0</v>
      </c>
      <c r="S1325" s="3">
        <v>0</v>
      </c>
      <c r="T1325" s="3">
        <v>0</v>
      </c>
      <c r="U1325" s="3">
        <v>0</v>
      </c>
      <c r="V1325" s="3">
        <v>0</v>
      </c>
      <c r="W1325" s="3">
        <v>0</v>
      </c>
      <c r="X1325" s="3">
        <v>0</v>
      </c>
      <c r="Y1325" s="3">
        <v>0</v>
      </c>
    </row>
    <row r="1326" spans="1:25" ht="12" customHeight="1" x14ac:dyDescent="0.25">
      <c r="A1326" s="1" t="s">
        <v>13</v>
      </c>
      <c r="B1326" s="1" t="s">
        <v>344</v>
      </c>
      <c r="C1326" s="1" t="s">
        <v>474</v>
      </c>
      <c r="D1326" s="1">
        <v>11</v>
      </c>
      <c r="E1326" s="1" t="s">
        <v>476</v>
      </c>
      <c r="F1326" s="1" t="s">
        <v>480</v>
      </c>
      <c r="G1326" s="3">
        <v>13.3</v>
      </c>
      <c r="H1326" s="3">
        <v>13.2</v>
      </c>
      <c r="I1326" s="3">
        <v>13.1</v>
      </c>
      <c r="J1326" s="3">
        <v>13</v>
      </c>
      <c r="K1326" s="3">
        <v>12.8</v>
      </c>
      <c r="L1326" s="3">
        <v>12.7</v>
      </c>
      <c r="M1326" s="3">
        <v>12.6</v>
      </c>
      <c r="N1326" s="3">
        <v>12.5</v>
      </c>
      <c r="O1326" s="3">
        <v>12.5</v>
      </c>
      <c r="P1326" s="3">
        <v>12.4</v>
      </c>
      <c r="Q1326" s="3">
        <v>12.2</v>
      </c>
      <c r="R1326" s="3">
        <v>12</v>
      </c>
      <c r="S1326" s="3">
        <v>11.7</v>
      </c>
      <c r="T1326" s="3">
        <v>11.4</v>
      </c>
      <c r="U1326" s="3">
        <v>11.1</v>
      </c>
      <c r="V1326" s="3">
        <v>11</v>
      </c>
      <c r="W1326" s="3">
        <v>10.9</v>
      </c>
      <c r="X1326" s="3">
        <v>10.7</v>
      </c>
      <c r="Y1326" s="3">
        <v>10.4</v>
      </c>
    </row>
    <row r="1327" spans="1:25" ht="12" customHeight="1" x14ac:dyDescent="0.25">
      <c r="A1327" s="1" t="s">
        <v>13</v>
      </c>
      <c r="B1327" s="1" t="s">
        <v>344</v>
      </c>
      <c r="C1327" s="1" t="s">
        <v>474</v>
      </c>
      <c r="D1327" s="1">
        <v>11</v>
      </c>
      <c r="E1327" s="1" t="s">
        <v>477</v>
      </c>
      <c r="F1327" s="1" t="s">
        <v>480</v>
      </c>
      <c r="G1327" s="3">
        <v>13.3</v>
      </c>
      <c r="H1327" s="3">
        <v>13</v>
      </c>
      <c r="I1327" s="3">
        <v>12.7</v>
      </c>
      <c r="J1327" s="3">
        <v>12.1</v>
      </c>
      <c r="K1327" s="3">
        <v>12</v>
      </c>
      <c r="L1327" s="3">
        <v>11.9</v>
      </c>
      <c r="M1327" s="3">
        <v>11.5</v>
      </c>
      <c r="N1327" s="3">
        <v>11.3</v>
      </c>
      <c r="O1327" s="3">
        <v>11.1</v>
      </c>
      <c r="P1327" s="3">
        <v>10.3</v>
      </c>
      <c r="Q1327" s="3">
        <v>9.8000000000000007</v>
      </c>
      <c r="R1327" s="3">
        <v>9.4</v>
      </c>
      <c r="S1327" s="3">
        <v>9.1999999999999993</v>
      </c>
      <c r="T1327" s="3">
        <v>9.1</v>
      </c>
      <c r="U1327" s="3">
        <v>8.9</v>
      </c>
      <c r="V1327" s="3">
        <v>8.8000000000000007</v>
      </c>
      <c r="W1327" s="3">
        <v>8.6</v>
      </c>
      <c r="X1327" s="3">
        <v>6.7</v>
      </c>
      <c r="Y1327" s="3">
        <v>0</v>
      </c>
    </row>
    <row r="1328" spans="1:25" ht="12" customHeight="1" x14ac:dyDescent="0.25">
      <c r="A1328" s="1" t="s">
        <v>13</v>
      </c>
      <c r="B1328" s="1" t="s">
        <v>344</v>
      </c>
      <c r="C1328" s="1" t="s">
        <v>474</v>
      </c>
      <c r="D1328" s="1">
        <v>11</v>
      </c>
      <c r="E1328" s="1" t="s">
        <v>478</v>
      </c>
      <c r="F1328" s="1" t="s">
        <v>480</v>
      </c>
      <c r="G1328" s="3">
        <v>13.3</v>
      </c>
      <c r="H1328" s="3">
        <v>12.9</v>
      </c>
      <c r="I1328" s="3">
        <v>12.3</v>
      </c>
      <c r="J1328" s="3">
        <v>12</v>
      </c>
      <c r="K1328" s="3">
        <v>11.6</v>
      </c>
      <c r="L1328" s="3">
        <v>11.3</v>
      </c>
      <c r="M1328" s="3">
        <v>10.7</v>
      </c>
      <c r="N1328" s="3">
        <v>9.8000000000000007</v>
      </c>
      <c r="O1328" s="3">
        <v>9.3000000000000007</v>
      </c>
      <c r="P1328" s="3">
        <v>9</v>
      </c>
      <c r="Q1328" s="3">
        <v>8.8000000000000007</v>
      </c>
      <c r="R1328" s="3">
        <v>8.6999999999999993</v>
      </c>
      <c r="S1328" s="3">
        <v>8.6999999999999993</v>
      </c>
      <c r="T1328" s="3">
        <v>8.6</v>
      </c>
      <c r="U1328" s="3">
        <v>8.5</v>
      </c>
      <c r="V1328" s="3">
        <v>8.3000000000000007</v>
      </c>
      <c r="W1328" s="3">
        <v>8.1</v>
      </c>
      <c r="X1328" s="3">
        <v>0</v>
      </c>
      <c r="Y1328" s="3">
        <v>0</v>
      </c>
    </row>
    <row r="1329" spans="1:25" ht="12" customHeight="1" x14ac:dyDescent="0.25">
      <c r="A1329" s="1" t="s">
        <v>13</v>
      </c>
      <c r="B1329" s="1" t="s">
        <v>344</v>
      </c>
      <c r="C1329" s="1" t="s">
        <v>474</v>
      </c>
      <c r="D1329" s="1">
        <v>11</v>
      </c>
      <c r="E1329" s="1" t="s">
        <v>479</v>
      </c>
      <c r="F1329" s="1" t="s">
        <v>480</v>
      </c>
      <c r="G1329" s="3">
        <v>13.3</v>
      </c>
      <c r="H1329" s="3">
        <v>13.1</v>
      </c>
      <c r="I1329" s="3">
        <v>12.8</v>
      </c>
      <c r="J1329" s="3">
        <v>12.3</v>
      </c>
      <c r="K1329" s="3">
        <v>12.2</v>
      </c>
      <c r="L1329" s="3">
        <v>12.1</v>
      </c>
      <c r="M1329" s="3">
        <v>11.7</v>
      </c>
      <c r="N1329" s="3">
        <v>11.4</v>
      </c>
      <c r="O1329" s="3">
        <v>11</v>
      </c>
      <c r="P1329" s="3">
        <v>10.199999999999999</v>
      </c>
      <c r="Q1329" s="3">
        <v>9.6999999999999993</v>
      </c>
      <c r="R1329" s="3">
        <v>9.6999999999999993</v>
      </c>
      <c r="S1329" s="3">
        <v>9.6</v>
      </c>
      <c r="T1329" s="3">
        <v>9.6</v>
      </c>
      <c r="U1329" s="3">
        <v>9.6</v>
      </c>
      <c r="V1329" s="3">
        <v>9.5</v>
      </c>
      <c r="W1329" s="3">
        <v>9.4</v>
      </c>
      <c r="X1329" s="3">
        <v>9</v>
      </c>
      <c r="Y1329" s="3">
        <v>8.5</v>
      </c>
    </row>
    <row r="1330" spans="1:25" ht="12" customHeight="1" x14ac:dyDescent="0.25">
      <c r="A1330" s="1" t="s">
        <v>13</v>
      </c>
      <c r="B1330" s="1" t="s">
        <v>345</v>
      </c>
      <c r="C1330" s="1" t="s">
        <v>474</v>
      </c>
      <c r="D1330" s="1">
        <v>11</v>
      </c>
      <c r="E1330" s="1" t="s">
        <v>476</v>
      </c>
      <c r="F1330" s="1" t="s">
        <v>480</v>
      </c>
      <c r="G1330" s="3">
        <v>4.5999999999999996</v>
      </c>
      <c r="H1330" s="3">
        <v>4.5999999999999996</v>
      </c>
      <c r="I1330" s="3">
        <v>4.5999999999999996</v>
      </c>
      <c r="J1330" s="3">
        <v>4.5999999999999996</v>
      </c>
      <c r="K1330" s="3">
        <v>4.5</v>
      </c>
      <c r="L1330" s="3">
        <v>4.5</v>
      </c>
      <c r="M1330" s="3">
        <v>4.3</v>
      </c>
      <c r="N1330" s="3">
        <v>4.2</v>
      </c>
      <c r="O1330" s="3">
        <v>3.5</v>
      </c>
      <c r="P1330" s="3">
        <v>2.7</v>
      </c>
      <c r="Q1330" s="3">
        <v>1.6</v>
      </c>
      <c r="R1330" s="3">
        <v>0.8</v>
      </c>
      <c r="S1330" s="3">
        <v>0</v>
      </c>
      <c r="T1330" s="3">
        <v>0</v>
      </c>
      <c r="U1330" s="3">
        <v>0</v>
      </c>
      <c r="V1330" s="3">
        <v>0</v>
      </c>
      <c r="W1330" s="3">
        <v>0</v>
      </c>
      <c r="X1330" s="3">
        <v>0</v>
      </c>
      <c r="Y1330" s="3">
        <v>0</v>
      </c>
    </row>
    <row r="1331" spans="1:25" ht="12" customHeight="1" x14ac:dyDescent="0.25">
      <c r="A1331" s="1" t="s">
        <v>13</v>
      </c>
      <c r="B1331" s="1" t="s">
        <v>345</v>
      </c>
      <c r="C1331" s="1" t="s">
        <v>474</v>
      </c>
      <c r="D1331" s="1">
        <v>11</v>
      </c>
      <c r="E1331" s="1" t="s">
        <v>477</v>
      </c>
      <c r="F1331" s="1" t="s">
        <v>480</v>
      </c>
      <c r="G1331" s="3">
        <v>4.5999999999999996</v>
      </c>
      <c r="H1331" s="3">
        <v>4.5999999999999996</v>
      </c>
      <c r="I1331" s="3">
        <v>4.5</v>
      </c>
      <c r="J1331" s="3">
        <v>4.5</v>
      </c>
      <c r="K1331" s="3">
        <v>4.4000000000000004</v>
      </c>
      <c r="L1331" s="3">
        <v>4.4000000000000004</v>
      </c>
      <c r="M1331" s="3">
        <v>4</v>
      </c>
      <c r="N1331" s="3">
        <v>3.1</v>
      </c>
      <c r="O1331" s="3">
        <v>1.3</v>
      </c>
      <c r="P1331" s="3">
        <v>0</v>
      </c>
      <c r="Q1331" s="3">
        <v>0</v>
      </c>
      <c r="R1331" s="3">
        <v>0</v>
      </c>
      <c r="S1331" s="3">
        <v>0</v>
      </c>
      <c r="T1331" s="3">
        <v>0</v>
      </c>
      <c r="U1331" s="3">
        <v>0</v>
      </c>
      <c r="V1331" s="3">
        <v>0</v>
      </c>
      <c r="W1331" s="3">
        <v>0</v>
      </c>
      <c r="X1331" s="3">
        <v>0</v>
      </c>
      <c r="Y1331" s="3">
        <v>0</v>
      </c>
    </row>
    <row r="1332" spans="1:25" ht="12" customHeight="1" x14ac:dyDescent="0.25">
      <c r="A1332" s="1" t="s">
        <v>13</v>
      </c>
      <c r="B1332" s="1" t="s">
        <v>345</v>
      </c>
      <c r="C1332" s="1" t="s">
        <v>474</v>
      </c>
      <c r="D1332" s="1">
        <v>11</v>
      </c>
      <c r="E1332" s="1" t="s">
        <v>478</v>
      </c>
      <c r="F1332" s="1" t="s">
        <v>480</v>
      </c>
      <c r="G1332" s="3">
        <v>4.5999999999999996</v>
      </c>
      <c r="H1332" s="3">
        <v>4.5999999999999996</v>
      </c>
      <c r="I1332" s="3">
        <v>4.5</v>
      </c>
      <c r="J1332" s="3">
        <v>4.4000000000000004</v>
      </c>
      <c r="K1332" s="3">
        <v>4.3</v>
      </c>
      <c r="L1332" s="3">
        <v>4</v>
      </c>
      <c r="M1332" s="3">
        <v>2.1</v>
      </c>
      <c r="N1332" s="3">
        <v>0</v>
      </c>
      <c r="O1332" s="3">
        <v>0</v>
      </c>
      <c r="P1332" s="3">
        <v>0</v>
      </c>
      <c r="Q1332" s="3">
        <v>0</v>
      </c>
      <c r="R1332" s="3">
        <v>0</v>
      </c>
      <c r="S1332" s="3">
        <v>0</v>
      </c>
      <c r="T1332" s="3">
        <v>0</v>
      </c>
      <c r="U1332" s="3">
        <v>0</v>
      </c>
      <c r="V1332" s="3">
        <v>0</v>
      </c>
      <c r="W1332" s="3">
        <v>0</v>
      </c>
      <c r="X1332" s="3">
        <v>0</v>
      </c>
      <c r="Y1332" s="3">
        <v>0</v>
      </c>
    </row>
    <row r="1333" spans="1:25" ht="12" customHeight="1" x14ac:dyDescent="0.25">
      <c r="A1333" s="1" t="s">
        <v>13</v>
      </c>
      <c r="B1333" s="1" t="s">
        <v>345</v>
      </c>
      <c r="C1333" s="1" t="s">
        <v>474</v>
      </c>
      <c r="D1333" s="1">
        <v>11</v>
      </c>
      <c r="E1333" s="1" t="s">
        <v>479</v>
      </c>
      <c r="F1333" s="1" t="s">
        <v>480</v>
      </c>
      <c r="G1333" s="3">
        <v>4.5999999999999996</v>
      </c>
      <c r="H1333" s="3">
        <v>4.5999999999999996</v>
      </c>
      <c r="I1333" s="3">
        <v>4.5999999999999996</v>
      </c>
      <c r="J1333" s="3">
        <v>4.5</v>
      </c>
      <c r="K1333" s="3">
        <v>4.5</v>
      </c>
      <c r="L1333" s="3">
        <v>4.5</v>
      </c>
      <c r="M1333" s="3">
        <v>4.3</v>
      </c>
      <c r="N1333" s="3">
        <v>3.7</v>
      </c>
      <c r="O1333" s="3">
        <v>1.8</v>
      </c>
      <c r="P1333" s="3">
        <v>0</v>
      </c>
      <c r="Q1333" s="3">
        <v>0</v>
      </c>
      <c r="R1333" s="3">
        <v>0</v>
      </c>
      <c r="S1333" s="3">
        <v>0</v>
      </c>
      <c r="T1333" s="3">
        <v>0</v>
      </c>
      <c r="U1333" s="3">
        <v>0</v>
      </c>
      <c r="V1333" s="3">
        <v>0</v>
      </c>
      <c r="W1333" s="3">
        <v>0</v>
      </c>
      <c r="X1333" s="3">
        <v>0</v>
      </c>
      <c r="Y1333" s="3">
        <v>0</v>
      </c>
    </row>
    <row r="1334" spans="1:25" ht="12" customHeight="1" x14ac:dyDescent="0.25">
      <c r="A1334" s="1" t="s">
        <v>13</v>
      </c>
      <c r="B1334" s="1" t="s">
        <v>346</v>
      </c>
      <c r="C1334" s="1" t="s">
        <v>474</v>
      </c>
      <c r="D1334" s="1">
        <v>11</v>
      </c>
      <c r="E1334" s="1" t="s">
        <v>476</v>
      </c>
      <c r="F1334" s="1" t="s">
        <v>480</v>
      </c>
      <c r="G1334" s="3">
        <v>17.899999999999999</v>
      </c>
      <c r="H1334" s="3">
        <v>17.899999999999999</v>
      </c>
      <c r="I1334" s="3">
        <v>17.899999999999999</v>
      </c>
      <c r="J1334" s="3">
        <v>17.899999999999999</v>
      </c>
      <c r="K1334" s="3">
        <v>17.899999999999999</v>
      </c>
      <c r="L1334" s="3">
        <v>17.8</v>
      </c>
      <c r="M1334" s="3">
        <v>17.8</v>
      </c>
      <c r="N1334" s="3">
        <v>17.8</v>
      </c>
      <c r="O1334" s="3">
        <v>17.7</v>
      </c>
      <c r="P1334" s="3">
        <v>17.600000000000001</v>
      </c>
      <c r="Q1334" s="3">
        <v>17.600000000000001</v>
      </c>
      <c r="R1334" s="3">
        <v>17.5</v>
      </c>
      <c r="S1334" s="3">
        <v>17.399999999999999</v>
      </c>
      <c r="T1334" s="3">
        <v>17.3</v>
      </c>
      <c r="U1334" s="3">
        <v>17.100000000000001</v>
      </c>
      <c r="V1334" s="3">
        <v>17.100000000000001</v>
      </c>
      <c r="W1334" s="3">
        <v>17.100000000000001</v>
      </c>
      <c r="X1334" s="3">
        <v>17</v>
      </c>
      <c r="Y1334" s="3">
        <v>16.899999999999999</v>
      </c>
    </row>
    <row r="1335" spans="1:25" ht="12" customHeight="1" x14ac:dyDescent="0.25">
      <c r="A1335" s="1" t="s">
        <v>13</v>
      </c>
      <c r="B1335" s="1" t="s">
        <v>346</v>
      </c>
      <c r="C1335" s="1" t="s">
        <v>474</v>
      </c>
      <c r="D1335" s="1">
        <v>11</v>
      </c>
      <c r="E1335" s="1" t="s">
        <v>477</v>
      </c>
      <c r="F1335" s="1" t="s">
        <v>480</v>
      </c>
      <c r="G1335" s="3">
        <v>17.899999999999999</v>
      </c>
      <c r="H1335" s="3">
        <v>17.899999999999999</v>
      </c>
      <c r="I1335" s="3">
        <v>17.899999999999999</v>
      </c>
      <c r="J1335" s="3">
        <v>17.899999999999999</v>
      </c>
      <c r="K1335" s="3">
        <v>17.8</v>
      </c>
      <c r="L1335" s="3">
        <v>17.600000000000001</v>
      </c>
      <c r="M1335" s="3">
        <v>17.5</v>
      </c>
      <c r="N1335" s="3">
        <v>17.3</v>
      </c>
      <c r="O1335" s="3">
        <v>17.100000000000001</v>
      </c>
      <c r="P1335" s="3">
        <v>16.899999999999999</v>
      </c>
      <c r="Q1335" s="3">
        <v>16.7</v>
      </c>
      <c r="R1335" s="3">
        <v>15.7</v>
      </c>
      <c r="S1335" s="3">
        <v>15.6</v>
      </c>
      <c r="T1335" s="3">
        <v>15.5</v>
      </c>
      <c r="U1335" s="3">
        <v>15.5</v>
      </c>
      <c r="V1335" s="3">
        <v>15.4</v>
      </c>
      <c r="W1335" s="3">
        <v>15.4</v>
      </c>
      <c r="X1335" s="3">
        <v>15.1</v>
      </c>
      <c r="Y1335" s="3">
        <v>14.9</v>
      </c>
    </row>
    <row r="1336" spans="1:25" ht="12" customHeight="1" x14ac:dyDescent="0.25">
      <c r="A1336" s="1" t="s">
        <v>13</v>
      </c>
      <c r="B1336" s="1" t="s">
        <v>346</v>
      </c>
      <c r="C1336" s="1" t="s">
        <v>474</v>
      </c>
      <c r="D1336" s="1">
        <v>11</v>
      </c>
      <c r="E1336" s="1" t="s">
        <v>478</v>
      </c>
      <c r="F1336" s="1" t="s">
        <v>480</v>
      </c>
      <c r="G1336" s="3">
        <v>17.899999999999999</v>
      </c>
      <c r="H1336" s="3">
        <v>17.899999999999999</v>
      </c>
      <c r="I1336" s="3">
        <v>17.899999999999999</v>
      </c>
      <c r="J1336" s="3">
        <v>17.8</v>
      </c>
      <c r="K1336" s="3">
        <v>17.600000000000001</v>
      </c>
      <c r="L1336" s="3">
        <v>17.5</v>
      </c>
      <c r="M1336" s="3">
        <v>17.2</v>
      </c>
      <c r="N1336" s="3">
        <v>16.899999999999999</v>
      </c>
      <c r="O1336" s="3">
        <v>16.7</v>
      </c>
      <c r="P1336" s="3">
        <v>15.7</v>
      </c>
      <c r="Q1336" s="3">
        <v>15.6</v>
      </c>
      <c r="R1336" s="3">
        <v>15.5</v>
      </c>
      <c r="S1336" s="3">
        <v>15.4</v>
      </c>
      <c r="T1336" s="3">
        <v>15.3</v>
      </c>
      <c r="U1336" s="3">
        <v>15.2</v>
      </c>
      <c r="V1336" s="3">
        <v>15.2</v>
      </c>
      <c r="W1336" s="3">
        <v>15.1</v>
      </c>
      <c r="X1336" s="3">
        <v>14.8</v>
      </c>
      <c r="Y1336" s="3">
        <v>0</v>
      </c>
    </row>
    <row r="1337" spans="1:25" ht="12" customHeight="1" x14ac:dyDescent="0.25">
      <c r="A1337" s="1" t="s">
        <v>13</v>
      </c>
      <c r="B1337" s="1" t="s">
        <v>346</v>
      </c>
      <c r="C1337" s="1" t="s">
        <v>474</v>
      </c>
      <c r="D1337" s="1">
        <v>11</v>
      </c>
      <c r="E1337" s="1" t="s">
        <v>479</v>
      </c>
      <c r="F1337" s="1" t="s">
        <v>480</v>
      </c>
      <c r="G1337" s="3">
        <v>17.899999999999999</v>
      </c>
      <c r="H1337" s="3">
        <v>17.899999999999999</v>
      </c>
      <c r="I1337" s="3">
        <v>17.899999999999999</v>
      </c>
      <c r="J1337" s="3">
        <v>17.899999999999999</v>
      </c>
      <c r="K1337" s="3">
        <v>17.899999999999999</v>
      </c>
      <c r="L1337" s="3">
        <v>17.7</v>
      </c>
      <c r="M1337" s="3">
        <v>17.600000000000001</v>
      </c>
      <c r="N1337" s="3">
        <v>17.399999999999999</v>
      </c>
      <c r="O1337" s="3">
        <v>17.2</v>
      </c>
      <c r="P1337" s="3">
        <v>16.899999999999999</v>
      </c>
      <c r="Q1337" s="3">
        <v>16.7</v>
      </c>
      <c r="R1337" s="3">
        <v>15.7</v>
      </c>
      <c r="S1337" s="3">
        <v>15.7</v>
      </c>
      <c r="T1337" s="3">
        <v>15.7</v>
      </c>
      <c r="U1337" s="3">
        <v>15.6</v>
      </c>
      <c r="V1337" s="3">
        <v>15.6</v>
      </c>
      <c r="W1337" s="3">
        <v>15.6</v>
      </c>
      <c r="X1337" s="3">
        <v>15.5</v>
      </c>
      <c r="Y1337" s="3">
        <v>15.4</v>
      </c>
    </row>
    <row r="1338" spans="1:25" ht="12" customHeight="1" x14ac:dyDescent="0.25">
      <c r="A1338" s="1" t="s">
        <v>13</v>
      </c>
      <c r="B1338" s="1" t="s">
        <v>347</v>
      </c>
      <c r="C1338" s="1" t="s">
        <v>474</v>
      </c>
      <c r="D1338" s="1">
        <v>11</v>
      </c>
      <c r="E1338" s="1" t="s">
        <v>476</v>
      </c>
      <c r="F1338" s="1" t="s">
        <v>480</v>
      </c>
      <c r="G1338" s="3">
        <v>7.5</v>
      </c>
      <c r="H1338" s="3">
        <v>7.4</v>
      </c>
      <c r="I1338" s="3">
        <v>7.3</v>
      </c>
      <c r="J1338" s="3">
        <v>7.4</v>
      </c>
      <c r="K1338" s="3">
        <v>7.3</v>
      </c>
      <c r="L1338" s="3">
        <v>7.2</v>
      </c>
      <c r="M1338" s="3">
        <v>6.8</v>
      </c>
      <c r="N1338" s="3">
        <v>6.4</v>
      </c>
      <c r="O1338" s="3">
        <v>5.2</v>
      </c>
      <c r="P1338" s="3">
        <v>3.4</v>
      </c>
      <c r="Q1338" s="3">
        <v>1.9</v>
      </c>
      <c r="R1338" s="3">
        <v>0.9</v>
      </c>
      <c r="S1338" s="3">
        <v>0</v>
      </c>
      <c r="T1338" s="3">
        <v>0</v>
      </c>
      <c r="U1338" s="3">
        <v>0</v>
      </c>
      <c r="V1338" s="3">
        <v>0</v>
      </c>
      <c r="W1338" s="3">
        <v>0</v>
      </c>
      <c r="X1338" s="3">
        <v>0</v>
      </c>
      <c r="Y1338" s="3">
        <v>0</v>
      </c>
    </row>
    <row r="1339" spans="1:25" ht="12" customHeight="1" x14ac:dyDescent="0.25">
      <c r="A1339" s="1" t="s">
        <v>13</v>
      </c>
      <c r="B1339" s="1" t="s">
        <v>347</v>
      </c>
      <c r="C1339" s="1" t="s">
        <v>474</v>
      </c>
      <c r="D1339" s="1">
        <v>11</v>
      </c>
      <c r="E1339" s="1" t="s">
        <v>477</v>
      </c>
      <c r="F1339" s="1" t="s">
        <v>480</v>
      </c>
      <c r="G1339" s="3">
        <v>7.5</v>
      </c>
      <c r="H1339" s="3">
        <v>7.1</v>
      </c>
      <c r="I1339" s="3">
        <v>6.8</v>
      </c>
      <c r="J1339" s="3">
        <v>6.1</v>
      </c>
      <c r="K1339" s="3">
        <v>5.7</v>
      </c>
      <c r="L1339" s="3">
        <v>5.2</v>
      </c>
      <c r="M1339" s="3">
        <v>4.0999999999999996</v>
      </c>
      <c r="N1339" s="3">
        <v>3.1</v>
      </c>
      <c r="O1339" s="3">
        <v>1.3</v>
      </c>
      <c r="P1339" s="3">
        <v>0</v>
      </c>
      <c r="Q1339" s="3">
        <v>0</v>
      </c>
      <c r="R1339" s="3">
        <v>0</v>
      </c>
      <c r="S1339" s="3">
        <v>0</v>
      </c>
      <c r="T1339" s="3">
        <v>0</v>
      </c>
      <c r="U1339" s="3">
        <v>0</v>
      </c>
      <c r="V1339" s="3">
        <v>0</v>
      </c>
      <c r="W1339" s="3">
        <v>0</v>
      </c>
      <c r="X1339" s="3">
        <v>0</v>
      </c>
      <c r="Y1339" s="3">
        <v>0</v>
      </c>
    </row>
    <row r="1340" spans="1:25" ht="12" customHeight="1" x14ac:dyDescent="0.25">
      <c r="A1340" s="1" t="s">
        <v>13</v>
      </c>
      <c r="B1340" s="1" t="s">
        <v>347</v>
      </c>
      <c r="C1340" s="1" t="s">
        <v>474</v>
      </c>
      <c r="D1340" s="1">
        <v>11</v>
      </c>
      <c r="E1340" s="1" t="s">
        <v>478</v>
      </c>
      <c r="F1340" s="1" t="s">
        <v>480</v>
      </c>
      <c r="G1340" s="3">
        <v>7.5</v>
      </c>
      <c r="H1340" s="3">
        <v>7</v>
      </c>
      <c r="I1340" s="3">
        <v>6.2</v>
      </c>
      <c r="J1340" s="3">
        <v>5.7</v>
      </c>
      <c r="K1340" s="3">
        <v>5</v>
      </c>
      <c r="L1340" s="3">
        <v>4</v>
      </c>
      <c r="M1340" s="3">
        <v>2.1</v>
      </c>
      <c r="N1340" s="3">
        <v>0</v>
      </c>
      <c r="O1340" s="3">
        <v>0</v>
      </c>
      <c r="P1340" s="3">
        <v>0</v>
      </c>
      <c r="Q1340" s="3">
        <v>0</v>
      </c>
      <c r="R1340" s="3">
        <v>0</v>
      </c>
      <c r="S1340" s="3">
        <v>0</v>
      </c>
      <c r="T1340" s="3">
        <v>0</v>
      </c>
      <c r="U1340" s="3">
        <v>0</v>
      </c>
      <c r="V1340" s="3">
        <v>0</v>
      </c>
      <c r="W1340" s="3">
        <v>0</v>
      </c>
      <c r="X1340" s="3">
        <v>0</v>
      </c>
      <c r="Y1340" s="3">
        <v>0</v>
      </c>
    </row>
    <row r="1341" spans="1:25" ht="12" customHeight="1" x14ac:dyDescent="0.25">
      <c r="A1341" s="1" t="s">
        <v>13</v>
      </c>
      <c r="B1341" s="1" t="s">
        <v>347</v>
      </c>
      <c r="C1341" s="1" t="s">
        <v>474</v>
      </c>
      <c r="D1341" s="1">
        <v>11</v>
      </c>
      <c r="E1341" s="1" t="s">
        <v>479</v>
      </c>
      <c r="F1341" s="1" t="s">
        <v>480</v>
      </c>
      <c r="G1341" s="3">
        <v>7.5</v>
      </c>
      <c r="H1341" s="3">
        <v>7.3</v>
      </c>
      <c r="I1341" s="3">
        <v>7.2</v>
      </c>
      <c r="J1341" s="3">
        <v>6.5</v>
      </c>
      <c r="K1341" s="3">
        <v>6.2</v>
      </c>
      <c r="L1341" s="3">
        <v>5.7</v>
      </c>
      <c r="M1341" s="3">
        <v>4.7</v>
      </c>
      <c r="N1341" s="3">
        <v>3.7</v>
      </c>
      <c r="O1341" s="3">
        <v>1.8</v>
      </c>
      <c r="P1341" s="3">
        <v>0</v>
      </c>
      <c r="Q1341" s="3">
        <v>0</v>
      </c>
      <c r="R1341" s="3">
        <v>0</v>
      </c>
      <c r="S1341" s="3">
        <v>0</v>
      </c>
      <c r="T1341" s="3">
        <v>0</v>
      </c>
      <c r="U1341" s="3">
        <v>0</v>
      </c>
      <c r="V1341" s="3">
        <v>0</v>
      </c>
      <c r="W1341" s="3">
        <v>0</v>
      </c>
      <c r="X1341" s="3">
        <v>0</v>
      </c>
      <c r="Y1341" s="3">
        <v>0</v>
      </c>
    </row>
    <row r="1342" spans="1:25" ht="12" customHeight="1" x14ac:dyDescent="0.25">
      <c r="A1342" s="1" t="s">
        <v>13</v>
      </c>
      <c r="B1342" s="1" t="s">
        <v>348</v>
      </c>
      <c r="C1342" s="1" t="s">
        <v>474</v>
      </c>
      <c r="D1342" s="1">
        <v>11</v>
      </c>
      <c r="E1342" s="1" t="s">
        <v>476</v>
      </c>
      <c r="F1342" s="1" t="s">
        <v>480</v>
      </c>
      <c r="G1342" s="3">
        <v>20.5</v>
      </c>
      <c r="H1342" s="3">
        <v>20.5</v>
      </c>
      <c r="I1342" s="3">
        <v>20.399999999999999</v>
      </c>
      <c r="J1342" s="3">
        <v>20.399999999999999</v>
      </c>
      <c r="K1342" s="3">
        <v>20.3</v>
      </c>
      <c r="L1342" s="3">
        <v>20.3</v>
      </c>
      <c r="M1342" s="3">
        <v>20.3</v>
      </c>
      <c r="N1342" s="3">
        <v>20.2</v>
      </c>
      <c r="O1342" s="3">
        <v>20.2</v>
      </c>
      <c r="P1342" s="3">
        <v>20.2</v>
      </c>
      <c r="Q1342" s="3">
        <v>20.2</v>
      </c>
      <c r="R1342" s="3">
        <v>20.2</v>
      </c>
      <c r="S1342" s="3">
        <v>20.2</v>
      </c>
      <c r="T1342" s="3">
        <v>20.2</v>
      </c>
      <c r="U1342" s="3">
        <v>20.2</v>
      </c>
      <c r="V1342" s="3">
        <v>20.2</v>
      </c>
      <c r="W1342" s="3">
        <v>20.2</v>
      </c>
      <c r="X1342" s="3">
        <v>20.2</v>
      </c>
      <c r="Y1342" s="3">
        <v>20</v>
      </c>
    </row>
    <row r="1343" spans="1:25" ht="12" customHeight="1" x14ac:dyDescent="0.25">
      <c r="A1343" s="1" t="s">
        <v>13</v>
      </c>
      <c r="B1343" s="1" t="s">
        <v>348</v>
      </c>
      <c r="C1343" s="1" t="s">
        <v>474</v>
      </c>
      <c r="D1343" s="1">
        <v>11</v>
      </c>
      <c r="E1343" s="1" t="s">
        <v>477</v>
      </c>
      <c r="F1343" s="1" t="s">
        <v>480</v>
      </c>
      <c r="G1343" s="3">
        <v>20.5</v>
      </c>
      <c r="H1343" s="3">
        <v>20.5</v>
      </c>
      <c r="I1343" s="3">
        <v>20.399999999999999</v>
      </c>
      <c r="J1343" s="3">
        <v>20.399999999999999</v>
      </c>
      <c r="K1343" s="3">
        <v>20.3</v>
      </c>
      <c r="L1343" s="3">
        <v>20.3</v>
      </c>
      <c r="M1343" s="3">
        <v>20.3</v>
      </c>
      <c r="N1343" s="3">
        <v>20.2</v>
      </c>
      <c r="O1343" s="3">
        <v>20.2</v>
      </c>
      <c r="P1343" s="3">
        <v>20</v>
      </c>
      <c r="Q1343" s="3">
        <v>19.7</v>
      </c>
      <c r="R1343" s="3">
        <v>19.5</v>
      </c>
      <c r="S1343" s="3">
        <v>19.399999999999999</v>
      </c>
      <c r="T1343" s="3">
        <v>19.399999999999999</v>
      </c>
      <c r="U1343" s="3">
        <v>19.3</v>
      </c>
      <c r="V1343" s="3">
        <v>19.3</v>
      </c>
      <c r="W1343" s="3">
        <v>19.2</v>
      </c>
      <c r="X1343" s="3">
        <v>19</v>
      </c>
      <c r="Y1343" s="3">
        <v>15.1</v>
      </c>
    </row>
    <row r="1344" spans="1:25" ht="12" customHeight="1" x14ac:dyDescent="0.25">
      <c r="A1344" s="1" t="s">
        <v>13</v>
      </c>
      <c r="B1344" s="1" t="s">
        <v>348</v>
      </c>
      <c r="C1344" s="1" t="s">
        <v>474</v>
      </c>
      <c r="D1344" s="1">
        <v>11</v>
      </c>
      <c r="E1344" s="1" t="s">
        <v>478</v>
      </c>
      <c r="F1344" s="1" t="s">
        <v>480</v>
      </c>
      <c r="G1344" s="3">
        <v>20.5</v>
      </c>
      <c r="H1344" s="3">
        <v>20.5</v>
      </c>
      <c r="I1344" s="3">
        <v>20.399999999999999</v>
      </c>
      <c r="J1344" s="3">
        <v>20.399999999999999</v>
      </c>
      <c r="K1344" s="3">
        <v>20.3</v>
      </c>
      <c r="L1344" s="3">
        <v>20.3</v>
      </c>
      <c r="M1344" s="3">
        <v>20.3</v>
      </c>
      <c r="N1344" s="3">
        <v>19.899999999999999</v>
      </c>
      <c r="O1344" s="3">
        <v>19.600000000000001</v>
      </c>
      <c r="P1344" s="3">
        <v>19.399999999999999</v>
      </c>
      <c r="Q1344" s="3">
        <v>19.3</v>
      </c>
      <c r="R1344" s="3">
        <v>19.2</v>
      </c>
      <c r="S1344" s="3">
        <v>19.2</v>
      </c>
      <c r="T1344" s="3">
        <v>19.2</v>
      </c>
      <c r="U1344" s="3">
        <v>19.100000000000001</v>
      </c>
      <c r="V1344" s="3">
        <v>19.100000000000001</v>
      </c>
      <c r="W1344" s="3">
        <v>19</v>
      </c>
      <c r="X1344" s="3">
        <v>17.899999999999999</v>
      </c>
      <c r="Y1344" s="3">
        <v>0</v>
      </c>
    </row>
    <row r="1345" spans="1:25" ht="12" customHeight="1" x14ac:dyDescent="0.25">
      <c r="A1345" s="1" t="s">
        <v>13</v>
      </c>
      <c r="B1345" s="1" t="s">
        <v>348</v>
      </c>
      <c r="C1345" s="1" t="s">
        <v>474</v>
      </c>
      <c r="D1345" s="1">
        <v>11</v>
      </c>
      <c r="E1345" s="1" t="s">
        <v>479</v>
      </c>
      <c r="F1345" s="1" t="s">
        <v>480</v>
      </c>
      <c r="G1345" s="3">
        <v>20.5</v>
      </c>
      <c r="H1345" s="3">
        <v>20.5</v>
      </c>
      <c r="I1345" s="3">
        <v>20.399999999999999</v>
      </c>
      <c r="J1345" s="3">
        <v>20.399999999999999</v>
      </c>
      <c r="K1345" s="3">
        <v>20.3</v>
      </c>
      <c r="L1345" s="3">
        <v>20.3</v>
      </c>
      <c r="M1345" s="3">
        <v>20.3</v>
      </c>
      <c r="N1345" s="3">
        <v>20.2</v>
      </c>
      <c r="O1345" s="3">
        <v>20.2</v>
      </c>
      <c r="P1345" s="3">
        <v>19.899999999999999</v>
      </c>
      <c r="Q1345" s="3">
        <v>19.600000000000001</v>
      </c>
      <c r="R1345" s="3">
        <v>19.600000000000001</v>
      </c>
      <c r="S1345" s="3">
        <v>19.600000000000001</v>
      </c>
      <c r="T1345" s="3">
        <v>19.5</v>
      </c>
      <c r="U1345" s="3">
        <v>19.5</v>
      </c>
      <c r="V1345" s="3">
        <v>19.5</v>
      </c>
      <c r="W1345" s="3">
        <v>19.5</v>
      </c>
      <c r="X1345" s="3">
        <v>19.3</v>
      </c>
      <c r="Y1345" s="3">
        <v>19.2</v>
      </c>
    </row>
    <row r="1346" spans="1:25" ht="12" customHeight="1" x14ac:dyDescent="0.25">
      <c r="A1346" s="1" t="s">
        <v>13</v>
      </c>
      <c r="B1346" s="1" t="s">
        <v>349</v>
      </c>
      <c r="C1346" s="1" t="s">
        <v>474</v>
      </c>
      <c r="D1346" s="1">
        <v>11</v>
      </c>
      <c r="E1346" s="1" t="s">
        <v>476</v>
      </c>
      <c r="F1346" s="1" t="s">
        <v>480</v>
      </c>
      <c r="G1346" s="3">
        <v>19.100000000000001</v>
      </c>
      <c r="H1346" s="3">
        <v>18.899999999999999</v>
      </c>
      <c r="I1346" s="3">
        <v>18.8</v>
      </c>
      <c r="J1346" s="3">
        <v>18.7</v>
      </c>
      <c r="K1346" s="3">
        <v>18.5</v>
      </c>
      <c r="L1346" s="3">
        <v>18.399999999999999</v>
      </c>
      <c r="M1346" s="3">
        <v>18.2</v>
      </c>
      <c r="N1346" s="3">
        <v>18.100000000000001</v>
      </c>
      <c r="O1346" s="3">
        <v>18.2</v>
      </c>
      <c r="P1346" s="3">
        <v>18</v>
      </c>
      <c r="Q1346" s="3">
        <v>17.8</v>
      </c>
      <c r="R1346" s="3">
        <v>17.2</v>
      </c>
      <c r="S1346" s="3">
        <v>16.7</v>
      </c>
      <c r="T1346" s="3">
        <v>15.6</v>
      </c>
      <c r="U1346" s="3">
        <v>15.1</v>
      </c>
      <c r="V1346" s="3">
        <v>14.9</v>
      </c>
      <c r="W1346" s="3">
        <v>14.6</v>
      </c>
      <c r="X1346" s="3">
        <v>13.7</v>
      </c>
      <c r="Y1346" s="3">
        <v>13</v>
      </c>
    </row>
    <row r="1347" spans="1:25" ht="12" customHeight="1" x14ac:dyDescent="0.25">
      <c r="A1347" s="1" t="s">
        <v>13</v>
      </c>
      <c r="B1347" s="1" t="s">
        <v>349</v>
      </c>
      <c r="C1347" s="1" t="s">
        <v>474</v>
      </c>
      <c r="D1347" s="1">
        <v>11</v>
      </c>
      <c r="E1347" s="1" t="s">
        <v>477</v>
      </c>
      <c r="F1347" s="1" t="s">
        <v>480</v>
      </c>
      <c r="G1347" s="3">
        <v>19.100000000000001</v>
      </c>
      <c r="H1347" s="3">
        <v>18.7</v>
      </c>
      <c r="I1347" s="3">
        <v>18.399999999999999</v>
      </c>
      <c r="J1347" s="3">
        <v>18.100000000000001</v>
      </c>
      <c r="K1347" s="3">
        <v>17.899999999999999</v>
      </c>
      <c r="L1347" s="3">
        <v>17.7</v>
      </c>
      <c r="M1347" s="3">
        <v>17.3</v>
      </c>
      <c r="N1347" s="3">
        <v>16.600000000000001</v>
      </c>
      <c r="O1347" s="3">
        <v>15.3</v>
      </c>
      <c r="P1347" s="3">
        <v>14.2</v>
      </c>
      <c r="Q1347" s="3">
        <v>13.5</v>
      </c>
      <c r="R1347" s="3">
        <v>12.8</v>
      </c>
      <c r="S1347" s="3">
        <v>12</v>
      </c>
      <c r="T1347" s="3">
        <v>11.3</v>
      </c>
      <c r="U1347" s="3">
        <v>10.6</v>
      </c>
      <c r="V1347" s="3">
        <v>10</v>
      </c>
      <c r="W1347" s="3">
        <v>9.3000000000000007</v>
      </c>
      <c r="X1347" s="3">
        <v>7.4</v>
      </c>
      <c r="Y1347" s="3">
        <v>6</v>
      </c>
    </row>
    <row r="1348" spans="1:25" ht="12" customHeight="1" x14ac:dyDescent="0.25">
      <c r="A1348" s="1" t="s">
        <v>13</v>
      </c>
      <c r="B1348" s="1" t="s">
        <v>349</v>
      </c>
      <c r="C1348" s="1" t="s">
        <v>474</v>
      </c>
      <c r="D1348" s="1">
        <v>11</v>
      </c>
      <c r="E1348" s="1" t="s">
        <v>478</v>
      </c>
      <c r="F1348" s="1" t="s">
        <v>480</v>
      </c>
      <c r="G1348" s="3">
        <v>19.100000000000001</v>
      </c>
      <c r="H1348" s="3">
        <v>18.600000000000001</v>
      </c>
      <c r="I1348" s="3">
        <v>18.100000000000001</v>
      </c>
      <c r="J1348" s="3">
        <v>17.7</v>
      </c>
      <c r="K1348" s="3">
        <v>17.3</v>
      </c>
      <c r="L1348" s="3">
        <v>16.7</v>
      </c>
      <c r="M1348" s="3">
        <v>15.2</v>
      </c>
      <c r="N1348" s="3">
        <v>14.2</v>
      </c>
      <c r="O1348" s="3">
        <v>13.3</v>
      </c>
      <c r="P1348" s="3">
        <v>12.4</v>
      </c>
      <c r="Q1348" s="3">
        <v>11.7</v>
      </c>
      <c r="R1348" s="3">
        <v>11.1</v>
      </c>
      <c r="S1348" s="3">
        <v>10.5</v>
      </c>
      <c r="T1348" s="3">
        <v>9.9</v>
      </c>
      <c r="U1348" s="3">
        <v>9.3000000000000007</v>
      </c>
      <c r="V1348" s="3">
        <v>8.6999999999999993</v>
      </c>
      <c r="W1348" s="3">
        <v>8.1</v>
      </c>
      <c r="X1348" s="3">
        <v>6</v>
      </c>
      <c r="Y1348" s="3">
        <v>4.2</v>
      </c>
    </row>
    <row r="1349" spans="1:25" ht="12" customHeight="1" x14ac:dyDescent="0.25">
      <c r="A1349" s="1" t="s">
        <v>13</v>
      </c>
      <c r="B1349" s="1" t="s">
        <v>349</v>
      </c>
      <c r="C1349" s="1" t="s">
        <v>474</v>
      </c>
      <c r="D1349" s="1">
        <v>11</v>
      </c>
      <c r="E1349" s="1" t="s">
        <v>479</v>
      </c>
      <c r="F1349" s="1" t="s">
        <v>480</v>
      </c>
      <c r="G1349" s="3">
        <v>19.100000000000001</v>
      </c>
      <c r="H1349" s="3">
        <v>18.899999999999999</v>
      </c>
      <c r="I1349" s="3">
        <v>18.600000000000001</v>
      </c>
      <c r="J1349" s="3">
        <v>18.399999999999999</v>
      </c>
      <c r="K1349" s="3">
        <v>18.2</v>
      </c>
      <c r="L1349" s="3">
        <v>17.8</v>
      </c>
      <c r="M1349" s="3">
        <v>17.2</v>
      </c>
      <c r="N1349" s="3">
        <v>16.600000000000001</v>
      </c>
      <c r="O1349" s="3">
        <v>15.3</v>
      </c>
      <c r="P1349" s="3">
        <v>14.3</v>
      </c>
      <c r="Q1349" s="3">
        <v>13.6</v>
      </c>
      <c r="R1349" s="3">
        <v>13.1</v>
      </c>
      <c r="S1349" s="3">
        <v>12.6</v>
      </c>
      <c r="T1349" s="3">
        <v>12.1</v>
      </c>
      <c r="U1349" s="3">
        <v>11.7</v>
      </c>
      <c r="V1349" s="3">
        <v>11.2</v>
      </c>
      <c r="W1349" s="3">
        <v>10.7</v>
      </c>
      <c r="X1349" s="3">
        <v>9.3000000000000007</v>
      </c>
      <c r="Y1349" s="3">
        <v>8.1999999999999993</v>
      </c>
    </row>
    <row r="1350" spans="1:25" ht="12" customHeight="1" x14ac:dyDescent="0.25">
      <c r="A1350" s="1" t="s">
        <v>13</v>
      </c>
      <c r="B1350" s="1" t="s">
        <v>350</v>
      </c>
      <c r="C1350" s="1" t="s">
        <v>475</v>
      </c>
      <c r="D1350" s="1">
        <v>33</v>
      </c>
      <c r="E1350" s="1" t="s">
        <v>476</v>
      </c>
      <c r="F1350" s="1" t="s">
        <v>480</v>
      </c>
      <c r="G1350" s="3">
        <v>51.2</v>
      </c>
      <c r="H1350" s="3">
        <v>51.1</v>
      </c>
      <c r="I1350" s="3">
        <v>51</v>
      </c>
      <c r="J1350" s="3">
        <v>50.8</v>
      </c>
      <c r="K1350" s="3">
        <v>50.7</v>
      </c>
      <c r="L1350" s="3">
        <v>50.5</v>
      </c>
      <c r="M1350" s="3">
        <v>50.3</v>
      </c>
      <c r="N1350" s="3">
        <v>50.1</v>
      </c>
      <c r="O1350" s="3">
        <v>49.9</v>
      </c>
      <c r="P1350" s="3">
        <v>49.6</v>
      </c>
      <c r="Q1350" s="3">
        <v>49</v>
      </c>
      <c r="R1350" s="3">
        <v>48.3</v>
      </c>
      <c r="S1350" s="3">
        <v>47.8</v>
      </c>
      <c r="T1350" s="3">
        <v>47.2</v>
      </c>
      <c r="U1350" s="3">
        <v>46.7</v>
      </c>
      <c r="V1350" s="3">
        <v>46.5</v>
      </c>
      <c r="W1350" s="3">
        <v>46.3</v>
      </c>
      <c r="X1350" s="3">
        <v>45</v>
      </c>
      <c r="Y1350" s="3">
        <v>43.5</v>
      </c>
    </row>
    <row r="1351" spans="1:25" ht="12" customHeight="1" x14ac:dyDescent="0.25">
      <c r="A1351" s="1" t="s">
        <v>13</v>
      </c>
      <c r="B1351" s="1" t="s">
        <v>350</v>
      </c>
      <c r="C1351" s="1" t="s">
        <v>475</v>
      </c>
      <c r="D1351" s="1">
        <v>33</v>
      </c>
      <c r="E1351" s="1" t="s">
        <v>477</v>
      </c>
      <c r="F1351" s="1" t="s">
        <v>480</v>
      </c>
      <c r="G1351" s="3">
        <v>51.2</v>
      </c>
      <c r="H1351" s="3">
        <v>50.8</v>
      </c>
      <c r="I1351" s="3">
        <v>50.4</v>
      </c>
      <c r="J1351" s="3">
        <v>50.1</v>
      </c>
      <c r="K1351" s="3">
        <v>49.8</v>
      </c>
      <c r="L1351" s="3">
        <v>49</v>
      </c>
      <c r="M1351" s="3">
        <v>48.3</v>
      </c>
      <c r="N1351" s="3">
        <v>47.3</v>
      </c>
      <c r="O1351" s="3">
        <v>46.2</v>
      </c>
      <c r="P1351" s="3">
        <v>45.1</v>
      </c>
      <c r="Q1351" s="3">
        <v>44</v>
      </c>
      <c r="R1351" s="3">
        <v>43</v>
      </c>
      <c r="S1351" s="3">
        <v>41.9</v>
      </c>
      <c r="T1351" s="3">
        <v>40.6</v>
      </c>
      <c r="U1351" s="3">
        <v>38.9</v>
      </c>
      <c r="V1351" s="3">
        <v>36.9</v>
      </c>
      <c r="W1351" s="3">
        <v>35</v>
      </c>
      <c r="X1351" s="3">
        <v>26.5</v>
      </c>
      <c r="Y1351" s="3">
        <v>18.600000000000001</v>
      </c>
    </row>
    <row r="1352" spans="1:25" ht="12" customHeight="1" x14ac:dyDescent="0.25">
      <c r="A1352" s="1" t="s">
        <v>13</v>
      </c>
      <c r="B1352" s="1" t="s">
        <v>350</v>
      </c>
      <c r="C1352" s="1" t="s">
        <v>475</v>
      </c>
      <c r="D1352" s="1">
        <v>33</v>
      </c>
      <c r="E1352" s="1" t="s">
        <v>478</v>
      </c>
      <c r="F1352" s="1" t="s">
        <v>480</v>
      </c>
      <c r="G1352" s="3">
        <v>51.2</v>
      </c>
      <c r="H1352" s="3">
        <v>50.6</v>
      </c>
      <c r="I1352" s="3">
        <v>50</v>
      </c>
      <c r="J1352" s="3">
        <v>49.5</v>
      </c>
      <c r="K1352" s="3">
        <v>48.8</v>
      </c>
      <c r="L1352" s="3">
        <v>47.8</v>
      </c>
      <c r="M1352" s="3">
        <v>46.6</v>
      </c>
      <c r="N1352" s="3">
        <v>45.3</v>
      </c>
      <c r="O1352" s="3">
        <v>44.1</v>
      </c>
      <c r="P1352" s="3">
        <v>42.9</v>
      </c>
      <c r="Q1352" s="3">
        <v>41.6</v>
      </c>
      <c r="R1352" s="3">
        <v>40.799999999999997</v>
      </c>
      <c r="S1352" s="3">
        <v>38.799999999999997</v>
      </c>
      <c r="T1352" s="3">
        <v>36.299999999999997</v>
      </c>
      <c r="U1352" s="3">
        <v>34.299999999999997</v>
      </c>
      <c r="V1352" s="3">
        <v>32.4</v>
      </c>
      <c r="W1352" s="3">
        <v>30.5</v>
      </c>
      <c r="X1352" s="3">
        <v>21.8</v>
      </c>
      <c r="Y1352" s="3">
        <v>14.9</v>
      </c>
    </row>
    <row r="1353" spans="1:25" ht="12" customHeight="1" x14ac:dyDescent="0.25">
      <c r="A1353" s="1" t="s">
        <v>13</v>
      </c>
      <c r="B1353" s="1" t="s">
        <v>350</v>
      </c>
      <c r="C1353" s="1" t="s">
        <v>475</v>
      </c>
      <c r="D1353" s="1">
        <v>33</v>
      </c>
      <c r="E1353" s="1" t="s">
        <v>479</v>
      </c>
      <c r="F1353" s="1" t="s">
        <v>480</v>
      </c>
      <c r="G1353" s="3">
        <v>51.2</v>
      </c>
      <c r="H1353" s="3">
        <v>51</v>
      </c>
      <c r="I1353" s="3">
        <v>50.7</v>
      </c>
      <c r="J1353" s="3">
        <v>50.5</v>
      </c>
      <c r="K1353" s="3">
        <v>50.2</v>
      </c>
      <c r="L1353" s="3">
        <v>49.6</v>
      </c>
      <c r="M1353" s="3">
        <v>48.8</v>
      </c>
      <c r="N1353" s="3">
        <v>47.9</v>
      </c>
      <c r="O1353" s="3">
        <v>47.1</v>
      </c>
      <c r="P1353" s="3">
        <v>46.1</v>
      </c>
      <c r="Q1353" s="3">
        <v>45.1</v>
      </c>
      <c r="R1353" s="3">
        <v>44.5</v>
      </c>
      <c r="S1353" s="3">
        <v>43.8</v>
      </c>
      <c r="T1353" s="3">
        <v>43.1</v>
      </c>
      <c r="U1353" s="3">
        <v>42.4</v>
      </c>
      <c r="V1353" s="3">
        <v>41.9</v>
      </c>
      <c r="W1353" s="3">
        <v>39.1</v>
      </c>
      <c r="X1353" s="3">
        <v>24.9</v>
      </c>
      <c r="Y1353" s="3">
        <v>18.5</v>
      </c>
    </row>
    <row r="1354" spans="1:25" ht="12" customHeight="1" x14ac:dyDescent="0.25">
      <c r="A1354" s="1" t="s">
        <v>13</v>
      </c>
      <c r="B1354" s="1" t="s">
        <v>351</v>
      </c>
      <c r="C1354" s="1" t="s">
        <v>474</v>
      </c>
      <c r="D1354" s="1">
        <v>11</v>
      </c>
      <c r="E1354" s="1" t="s">
        <v>476</v>
      </c>
      <c r="F1354" s="1" t="s">
        <v>480</v>
      </c>
      <c r="G1354" s="3">
        <v>29.1</v>
      </c>
      <c r="H1354" s="3">
        <v>28.7</v>
      </c>
      <c r="I1354" s="3">
        <v>28.5</v>
      </c>
      <c r="J1354" s="3">
        <v>28.3</v>
      </c>
      <c r="K1354" s="3">
        <v>28.1</v>
      </c>
      <c r="L1354" s="3">
        <v>28</v>
      </c>
      <c r="M1354" s="3">
        <v>27.8</v>
      </c>
      <c r="N1354" s="3">
        <v>27.5</v>
      </c>
      <c r="O1354" s="3">
        <v>27.4</v>
      </c>
      <c r="P1354" s="3">
        <v>27.3</v>
      </c>
      <c r="Q1354" s="3">
        <v>27.3</v>
      </c>
      <c r="R1354" s="3">
        <v>26.7</v>
      </c>
      <c r="S1354" s="3">
        <v>26</v>
      </c>
      <c r="T1354" s="3">
        <v>25.3</v>
      </c>
      <c r="U1354" s="3">
        <v>24.7</v>
      </c>
      <c r="V1354" s="3">
        <v>24.7</v>
      </c>
      <c r="W1354" s="3">
        <v>24.6</v>
      </c>
      <c r="X1354" s="3">
        <v>22.9</v>
      </c>
      <c r="Y1354" s="3">
        <v>22.4</v>
      </c>
    </row>
    <row r="1355" spans="1:25" ht="12" customHeight="1" x14ac:dyDescent="0.25">
      <c r="A1355" s="1" t="s">
        <v>13</v>
      </c>
      <c r="B1355" s="1" t="s">
        <v>351</v>
      </c>
      <c r="C1355" s="1" t="s">
        <v>474</v>
      </c>
      <c r="D1355" s="1">
        <v>11</v>
      </c>
      <c r="E1355" s="1" t="s">
        <v>477</v>
      </c>
      <c r="F1355" s="1" t="s">
        <v>480</v>
      </c>
      <c r="G1355" s="3">
        <v>29.1</v>
      </c>
      <c r="H1355" s="3">
        <v>28.5</v>
      </c>
      <c r="I1355" s="3">
        <v>28.1</v>
      </c>
      <c r="J1355" s="3">
        <v>27.8</v>
      </c>
      <c r="K1355" s="3">
        <v>27.4</v>
      </c>
      <c r="L1355" s="3">
        <v>27</v>
      </c>
      <c r="M1355" s="3">
        <v>26.7</v>
      </c>
      <c r="N1355" s="3">
        <v>26</v>
      </c>
      <c r="O1355" s="3">
        <v>25</v>
      </c>
      <c r="P1355" s="3">
        <v>22</v>
      </c>
      <c r="Q1355" s="3">
        <v>21.1</v>
      </c>
      <c r="R1355" s="3">
        <v>20.8</v>
      </c>
      <c r="S1355" s="3">
        <v>20.399999999999999</v>
      </c>
      <c r="T1355" s="3">
        <v>18.899999999999999</v>
      </c>
      <c r="U1355" s="3">
        <v>18.2</v>
      </c>
      <c r="V1355" s="3">
        <v>16.8</v>
      </c>
      <c r="W1355" s="3">
        <v>15.1</v>
      </c>
      <c r="X1355" s="3">
        <v>6.7</v>
      </c>
      <c r="Y1355" s="3">
        <v>0</v>
      </c>
    </row>
    <row r="1356" spans="1:25" ht="12" customHeight="1" x14ac:dyDescent="0.25">
      <c r="A1356" s="1" t="s">
        <v>13</v>
      </c>
      <c r="B1356" s="1" t="s">
        <v>351</v>
      </c>
      <c r="C1356" s="1" t="s">
        <v>474</v>
      </c>
      <c r="D1356" s="1">
        <v>11</v>
      </c>
      <c r="E1356" s="1" t="s">
        <v>478</v>
      </c>
      <c r="F1356" s="1" t="s">
        <v>480</v>
      </c>
      <c r="G1356" s="3">
        <v>29.1</v>
      </c>
      <c r="H1356" s="3">
        <v>28.4</v>
      </c>
      <c r="I1356" s="3">
        <v>27.9</v>
      </c>
      <c r="J1356" s="3">
        <v>27.3</v>
      </c>
      <c r="K1356" s="3">
        <v>26.8</v>
      </c>
      <c r="L1356" s="3">
        <v>26.4</v>
      </c>
      <c r="M1356" s="3">
        <v>25.4</v>
      </c>
      <c r="N1356" s="3">
        <v>22.9</v>
      </c>
      <c r="O1356" s="3">
        <v>21.6</v>
      </c>
      <c r="P1356" s="3">
        <v>20.3</v>
      </c>
      <c r="Q1356" s="3">
        <v>18.5</v>
      </c>
      <c r="R1356" s="3">
        <v>16.600000000000001</v>
      </c>
      <c r="S1356" s="3">
        <v>14.4</v>
      </c>
      <c r="T1356" s="3">
        <v>13.7</v>
      </c>
      <c r="U1356" s="3">
        <v>12.7</v>
      </c>
      <c r="V1356" s="3">
        <v>11.2</v>
      </c>
      <c r="W1356" s="3">
        <v>9.5</v>
      </c>
      <c r="X1356" s="3">
        <v>0</v>
      </c>
      <c r="Y1356" s="3">
        <v>0</v>
      </c>
    </row>
    <row r="1357" spans="1:25" ht="12" customHeight="1" x14ac:dyDescent="0.25">
      <c r="A1357" s="1" t="s">
        <v>13</v>
      </c>
      <c r="B1357" s="1" t="s">
        <v>351</v>
      </c>
      <c r="C1357" s="1" t="s">
        <v>474</v>
      </c>
      <c r="D1357" s="1">
        <v>11</v>
      </c>
      <c r="E1357" s="1" t="s">
        <v>479</v>
      </c>
      <c r="F1357" s="1" t="s">
        <v>480</v>
      </c>
      <c r="G1357" s="3">
        <v>29.1</v>
      </c>
      <c r="H1357" s="3">
        <v>28.7</v>
      </c>
      <c r="I1357" s="3">
        <v>28.4</v>
      </c>
      <c r="J1357" s="3">
        <v>28</v>
      </c>
      <c r="K1357" s="3">
        <v>27.7</v>
      </c>
      <c r="L1357" s="3">
        <v>27.5</v>
      </c>
      <c r="M1357" s="3">
        <v>27.2</v>
      </c>
      <c r="N1357" s="3">
        <v>26.5</v>
      </c>
      <c r="O1357" s="3">
        <v>25.5</v>
      </c>
      <c r="P1357" s="3">
        <v>22.6</v>
      </c>
      <c r="Q1357" s="3">
        <v>21.5</v>
      </c>
      <c r="R1357" s="3">
        <v>21.4</v>
      </c>
      <c r="S1357" s="3">
        <v>21.2</v>
      </c>
      <c r="T1357" s="3">
        <v>21</v>
      </c>
      <c r="U1357" s="3">
        <v>20.9</v>
      </c>
      <c r="V1357" s="3">
        <v>20.9</v>
      </c>
      <c r="W1357" s="3">
        <v>20.5</v>
      </c>
      <c r="X1357" s="3">
        <v>15.9</v>
      </c>
      <c r="Y1357" s="3">
        <v>9.6999999999999993</v>
      </c>
    </row>
    <row r="1358" spans="1:25" ht="12" customHeight="1" x14ac:dyDescent="0.25">
      <c r="A1358" s="1" t="s">
        <v>13</v>
      </c>
      <c r="B1358" s="1" t="s">
        <v>352</v>
      </c>
      <c r="C1358" s="1" t="s">
        <v>474</v>
      </c>
      <c r="D1358" s="1">
        <v>11</v>
      </c>
      <c r="E1358" s="1" t="s">
        <v>476</v>
      </c>
      <c r="F1358" s="1" t="s">
        <v>480</v>
      </c>
      <c r="G1358" s="3">
        <v>13.7</v>
      </c>
      <c r="H1358" s="3">
        <v>13.7</v>
      </c>
      <c r="I1358" s="3">
        <v>13.6</v>
      </c>
      <c r="J1358" s="3">
        <v>13.6</v>
      </c>
      <c r="K1358" s="3">
        <v>13.5</v>
      </c>
      <c r="L1358" s="3">
        <v>13.5</v>
      </c>
      <c r="M1358" s="3">
        <v>13.2</v>
      </c>
      <c r="N1358" s="3">
        <v>13</v>
      </c>
      <c r="O1358" s="3">
        <v>12.3</v>
      </c>
      <c r="P1358" s="3">
        <v>11.4</v>
      </c>
      <c r="Q1358" s="3">
        <v>10.199999999999999</v>
      </c>
      <c r="R1358" s="3">
        <v>9.4</v>
      </c>
      <c r="S1358" s="3">
        <v>8.9</v>
      </c>
      <c r="T1358" s="3">
        <v>8.5</v>
      </c>
      <c r="U1358" s="3">
        <v>8.1</v>
      </c>
      <c r="V1358" s="3">
        <v>7.7</v>
      </c>
      <c r="W1358" s="3">
        <v>7.3</v>
      </c>
      <c r="X1358" s="3">
        <v>4.4000000000000004</v>
      </c>
      <c r="Y1358" s="3">
        <v>1.3</v>
      </c>
    </row>
    <row r="1359" spans="1:25" ht="12" customHeight="1" x14ac:dyDescent="0.25">
      <c r="A1359" s="1" t="s">
        <v>13</v>
      </c>
      <c r="B1359" s="1" t="s">
        <v>352</v>
      </c>
      <c r="C1359" s="1" t="s">
        <v>474</v>
      </c>
      <c r="D1359" s="1">
        <v>11</v>
      </c>
      <c r="E1359" s="1" t="s">
        <v>477</v>
      </c>
      <c r="F1359" s="1" t="s">
        <v>480</v>
      </c>
      <c r="G1359" s="3">
        <v>13.7</v>
      </c>
      <c r="H1359" s="3">
        <v>13.6</v>
      </c>
      <c r="I1359" s="3">
        <v>13.5</v>
      </c>
      <c r="J1359" s="3">
        <v>13.4</v>
      </c>
      <c r="K1359" s="3">
        <v>13.3</v>
      </c>
      <c r="L1359" s="3">
        <v>13.2</v>
      </c>
      <c r="M1359" s="3">
        <v>12.8</v>
      </c>
      <c r="N1359" s="3">
        <v>12.3</v>
      </c>
      <c r="O1359" s="3">
        <v>11.2</v>
      </c>
      <c r="P1359" s="3">
        <v>9.6999999999999993</v>
      </c>
      <c r="Q1359" s="3">
        <v>8.1</v>
      </c>
      <c r="R1359" s="3">
        <v>6.3</v>
      </c>
      <c r="S1359" s="3">
        <v>4.7</v>
      </c>
      <c r="T1359" s="3">
        <v>3.2</v>
      </c>
      <c r="U1359" s="3">
        <v>2.1</v>
      </c>
      <c r="V1359" s="3">
        <v>0.8</v>
      </c>
      <c r="W1359" s="3">
        <v>0</v>
      </c>
      <c r="X1359" s="3">
        <v>0</v>
      </c>
      <c r="Y1359" s="3">
        <v>0</v>
      </c>
    </row>
    <row r="1360" spans="1:25" ht="12" customHeight="1" x14ac:dyDescent="0.25">
      <c r="A1360" s="1" t="s">
        <v>13</v>
      </c>
      <c r="B1360" s="1" t="s">
        <v>352</v>
      </c>
      <c r="C1360" s="1" t="s">
        <v>474</v>
      </c>
      <c r="D1360" s="1">
        <v>11</v>
      </c>
      <c r="E1360" s="1" t="s">
        <v>478</v>
      </c>
      <c r="F1360" s="1" t="s">
        <v>480</v>
      </c>
      <c r="G1360" s="3">
        <v>13.7</v>
      </c>
      <c r="H1360" s="3">
        <v>13.6</v>
      </c>
      <c r="I1360" s="3">
        <v>13.4</v>
      </c>
      <c r="J1360" s="3">
        <v>13.3</v>
      </c>
      <c r="K1360" s="3">
        <v>13.2</v>
      </c>
      <c r="L1360" s="3">
        <v>13.1</v>
      </c>
      <c r="M1360" s="3">
        <v>12.5</v>
      </c>
      <c r="N1360" s="3">
        <v>11.3</v>
      </c>
      <c r="O1360" s="3">
        <v>9.4</v>
      </c>
      <c r="P1360" s="3">
        <v>7.9</v>
      </c>
      <c r="Q1360" s="3">
        <v>6</v>
      </c>
      <c r="R1360" s="3">
        <v>4.8</v>
      </c>
      <c r="S1360" s="3">
        <v>2.9</v>
      </c>
      <c r="T1360" s="3">
        <v>1.5</v>
      </c>
      <c r="U1360" s="3">
        <v>0.5</v>
      </c>
      <c r="V1360" s="3">
        <v>0</v>
      </c>
      <c r="W1360" s="3">
        <v>0</v>
      </c>
      <c r="X1360" s="3">
        <v>0</v>
      </c>
      <c r="Y1360" s="3">
        <v>0</v>
      </c>
    </row>
    <row r="1361" spans="1:25" ht="12" customHeight="1" x14ac:dyDescent="0.25">
      <c r="A1361" s="1" t="s">
        <v>13</v>
      </c>
      <c r="B1361" s="1" t="s">
        <v>352</v>
      </c>
      <c r="C1361" s="1" t="s">
        <v>474</v>
      </c>
      <c r="D1361" s="1">
        <v>11</v>
      </c>
      <c r="E1361" s="1" t="s">
        <v>479</v>
      </c>
      <c r="F1361" s="1" t="s">
        <v>480</v>
      </c>
      <c r="G1361" s="3">
        <v>13.7</v>
      </c>
      <c r="H1361" s="3">
        <v>13.7</v>
      </c>
      <c r="I1361" s="3">
        <v>13.6</v>
      </c>
      <c r="J1361" s="3">
        <v>13.5</v>
      </c>
      <c r="K1361" s="3">
        <v>13.5</v>
      </c>
      <c r="L1361" s="3">
        <v>13.4</v>
      </c>
      <c r="M1361" s="3">
        <v>13.1</v>
      </c>
      <c r="N1361" s="3">
        <v>12.9</v>
      </c>
      <c r="O1361" s="3">
        <v>11.9</v>
      </c>
      <c r="P1361" s="3">
        <v>10.9</v>
      </c>
      <c r="Q1361" s="3">
        <v>9.5</v>
      </c>
      <c r="R1361" s="3">
        <v>8.1999999999999993</v>
      </c>
      <c r="S1361" s="3">
        <v>7.3</v>
      </c>
      <c r="T1361" s="3">
        <v>6.4</v>
      </c>
      <c r="U1361" s="3">
        <v>5.8</v>
      </c>
      <c r="V1361" s="3">
        <v>5.0999999999999996</v>
      </c>
      <c r="W1361" s="3">
        <v>4.4000000000000004</v>
      </c>
      <c r="X1361" s="3">
        <v>0</v>
      </c>
      <c r="Y1361" s="3">
        <v>0</v>
      </c>
    </row>
    <row r="1362" spans="1:25" ht="12" customHeight="1" x14ac:dyDescent="0.25">
      <c r="A1362" s="1" t="s">
        <v>13</v>
      </c>
      <c r="B1362" s="1" t="s">
        <v>353</v>
      </c>
      <c r="C1362" s="1" t="s">
        <v>475</v>
      </c>
      <c r="D1362" s="1">
        <v>33</v>
      </c>
      <c r="E1362" s="1" t="s">
        <v>476</v>
      </c>
      <c r="F1362" s="1" t="s">
        <v>480</v>
      </c>
      <c r="G1362" s="3">
        <v>42.4</v>
      </c>
      <c r="H1362" s="3">
        <v>41.7</v>
      </c>
      <c r="I1362" s="3">
        <v>41.2</v>
      </c>
      <c r="J1362" s="3">
        <v>40.799999999999997</v>
      </c>
      <c r="K1362" s="3">
        <v>40.4</v>
      </c>
      <c r="L1362" s="3">
        <v>39.9</v>
      </c>
      <c r="M1362" s="3">
        <v>38.700000000000003</v>
      </c>
      <c r="N1362" s="3">
        <v>37.5</v>
      </c>
      <c r="O1362" s="3">
        <v>34.4</v>
      </c>
      <c r="P1362" s="3">
        <v>30.1</v>
      </c>
      <c r="Q1362" s="3">
        <v>25.6</v>
      </c>
      <c r="R1362" s="3">
        <v>22</v>
      </c>
      <c r="S1362" s="3">
        <v>19.3</v>
      </c>
      <c r="T1362" s="3">
        <v>16.7</v>
      </c>
      <c r="U1362" s="3">
        <v>14.3</v>
      </c>
      <c r="V1362" s="3">
        <v>11.8</v>
      </c>
      <c r="W1362" s="3">
        <v>9.9</v>
      </c>
      <c r="X1362" s="3">
        <v>0</v>
      </c>
      <c r="Y1362" s="3">
        <v>0</v>
      </c>
    </row>
    <row r="1363" spans="1:25" ht="12" customHeight="1" x14ac:dyDescent="0.25">
      <c r="A1363" s="1" t="s">
        <v>13</v>
      </c>
      <c r="B1363" s="1" t="s">
        <v>353</v>
      </c>
      <c r="C1363" s="1" t="s">
        <v>475</v>
      </c>
      <c r="D1363" s="1">
        <v>33</v>
      </c>
      <c r="E1363" s="1" t="s">
        <v>477</v>
      </c>
      <c r="F1363" s="1" t="s">
        <v>480</v>
      </c>
      <c r="G1363" s="3">
        <v>42.4</v>
      </c>
      <c r="H1363" s="3">
        <v>41</v>
      </c>
      <c r="I1363" s="3">
        <v>39.700000000000003</v>
      </c>
      <c r="J1363" s="3">
        <v>38.200000000000003</v>
      </c>
      <c r="K1363" s="3">
        <v>36.9</v>
      </c>
      <c r="L1363" s="3">
        <v>35.6</v>
      </c>
      <c r="M1363" s="3">
        <v>33</v>
      </c>
      <c r="N1363" s="3">
        <v>29.8</v>
      </c>
      <c r="O1363" s="3">
        <v>24.1</v>
      </c>
      <c r="P1363" s="3">
        <v>16.3</v>
      </c>
      <c r="Q1363" s="3">
        <v>9.1999999999999993</v>
      </c>
      <c r="R1363" s="3">
        <v>0</v>
      </c>
      <c r="S1363" s="3">
        <v>0</v>
      </c>
      <c r="T1363" s="3">
        <v>0</v>
      </c>
      <c r="U1363" s="3">
        <v>0</v>
      </c>
      <c r="V1363" s="3">
        <v>0</v>
      </c>
      <c r="W1363" s="3">
        <v>0</v>
      </c>
      <c r="X1363" s="3">
        <v>0</v>
      </c>
      <c r="Y1363" s="3">
        <v>0</v>
      </c>
    </row>
    <row r="1364" spans="1:25" ht="12" customHeight="1" x14ac:dyDescent="0.25">
      <c r="A1364" s="1" t="s">
        <v>13</v>
      </c>
      <c r="B1364" s="1" t="s">
        <v>353</v>
      </c>
      <c r="C1364" s="1" t="s">
        <v>475</v>
      </c>
      <c r="D1364" s="1">
        <v>33</v>
      </c>
      <c r="E1364" s="1" t="s">
        <v>478</v>
      </c>
      <c r="F1364" s="1" t="s">
        <v>480</v>
      </c>
      <c r="G1364" s="3">
        <v>42.4</v>
      </c>
      <c r="H1364" s="3">
        <v>40.5</v>
      </c>
      <c r="I1364" s="3">
        <v>38.299999999999997</v>
      </c>
      <c r="J1364" s="3">
        <v>36.6</v>
      </c>
      <c r="K1364" s="3">
        <v>34.700000000000003</v>
      </c>
      <c r="L1364" s="3">
        <v>32.6</v>
      </c>
      <c r="M1364" s="3">
        <v>28.4</v>
      </c>
      <c r="N1364" s="3">
        <v>21.1</v>
      </c>
      <c r="O1364" s="3">
        <v>11.7</v>
      </c>
      <c r="P1364" s="3">
        <v>3.6</v>
      </c>
      <c r="Q1364" s="3">
        <v>0</v>
      </c>
      <c r="R1364" s="3">
        <v>0</v>
      </c>
      <c r="S1364" s="3">
        <v>0</v>
      </c>
      <c r="T1364" s="3">
        <v>0</v>
      </c>
      <c r="U1364" s="3">
        <v>0</v>
      </c>
      <c r="V1364" s="3">
        <v>0</v>
      </c>
      <c r="W1364" s="3">
        <v>0</v>
      </c>
      <c r="X1364" s="3">
        <v>0</v>
      </c>
      <c r="Y1364" s="3">
        <v>0</v>
      </c>
    </row>
    <row r="1365" spans="1:25" ht="12" customHeight="1" x14ac:dyDescent="0.25">
      <c r="A1365" s="1" t="s">
        <v>13</v>
      </c>
      <c r="B1365" s="1" t="s">
        <v>353</v>
      </c>
      <c r="C1365" s="1" t="s">
        <v>475</v>
      </c>
      <c r="D1365" s="1">
        <v>33</v>
      </c>
      <c r="E1365" s="1" t="s">
        <v>479</v>
      </c>
      <c r="F1365" s="1" t="s">
        <v>480</v>
      </c>
      <c r="G1365" s="3">
        <v>42.4</v>
      </c>
      <c r="H1365" s="3">
        <v>41.5</v>
      </c>
      <c r="I1365" s="3">
        <v>40.6</v>
      </c>
      <c r="J1365" s="3">
        <v>39.299999999999997</v>
      </c>
      <c r="K1365" s="3">
        <v>38.299999999999997</v>
      </c>
      <c r="L1365" s="3">
        <v>37.200000000000003</v>
      </c>
      <c r="M1365" s="3">
        <v>34.799999999999997</v>
      </c>
      <c r="N1365" s="3">
        <v>32</v>
      </c>
      <c r="O1365" s="3">
        <v>26.7</v>
      </c>
      <c r="P1365" s="3">
        <v>20.2</v>
      </c>
      <c r="Q1365" s="3">
        <v>13.7</v>
      </c>
      <c r="R1365" s="3">
        <v>7.9</v>
      </c>
      <c r="S1365" s="3">
        <v>3.4</v>
      </c>
      <c r="T1365" s="3">
        <v>0</v>
      </c>
      <c r="U1365" s="3">
        <v>0</v>
      </c>
      <c r="V1365" s="3">
        <v>0</v>
      </c>
      <c r="W1365" s="3">
        <v>0</v>
      </c>
      <c r="X1365" s="3">
        <v>0</v>
      </c>
      <c r="Y1365" s="3">
        <v>0</v>
      </c>
    </row>
    <row r="1366" spans="1:25" ht="12" customHeight="1" x14ac:dyDescent="0.25">
      <c r="A1366" s="1" t="s">
        <v>13</v>
      </c>
      <c r="B1366" s="1" t="s">
        <v>354</v>
      </c>
      <c r="C1366" s="1" t="s">
        <v>474</v>
      </c>
      <c r="D1366" s="1">
        <v>11</v>
      </c>
      <c r="E1366" s="1" t="s">
        <v>476</v>
      </c>
      <c r="F1366" s="1" t="s">
        <v>480</v>
      </c>
      <c r="G1366" s="3">
        <v>17.100000000000001</v>
      </c>
      <c r="H1366" s="3">
        <v>17.100000000000001</v>
      </c>
      <c r="I1366" s="3">
        <v>17.2</v>
      </c>
      <c r="J1366" s="3">
        <v>16.899999999999999</v>
      </c>
      <c r="K1366" s="3">
        <v>16.5</v>
      </c>
      <c r="L1366" s="3">
        <v>16.3</v>
      </c>
      <c r="M1366" s="3">
        <v>16</v>
      </c>
      <c r="N1366" s="3">
        <v>15.9</v>
      </c>
      <c r="O1366" s="3">
        <v>15.7</v>
      </c>
      <c r="P1366" s="3">
        <v>15.5</v>
      </c>
      <c r="Q1366" s="3">
        <v>15.3</v>
      </c>
      <c r="R1366" s="3">
        <v>15.3</v>
      </c>
      <c r="S1366" s="3">
        <v>15.2</v>
      </c>
      <c r="T1366" s="3">
        <v>15.2</v>
      </c>
      <c r="U1366" s="3">
        <v>15.1</v>
      </c>
      <c r="V1366" s="3">
        <v>15.1</v>
      </c>
      <c r="W1366" s="3">
        <v>15.1</v>
      </c>
      <c r="X1366" s="3">
        <v>14.6</v>
      </c>
      <c r="Y1366" s="3">
        <v>14</v>
      </c>
    </row>
    <row r="1367" spans="1:25" ht="12" customHeight="1" x14ac:dyDescent="0.25">
      <c r="A1367" s="1" t="s">
        <v>13</v>
      </c>
      <c r="B1367" s="1" t="s">
        <v>354</v>
      </c>
      <c r="C1367" s="1" t="s">
        <v>474</v>
      </c>
      <c r="D1367" s="1">
        <v>11</v>
      </c>
      <c r="E1367" s="1" t="s">
        <v>477</v>
      </c>
      <c r="F1367" s="1" t="s">
        <v>480</v>
      </c>
      <c r="G1367" s="3">
        <v>17.100000000000001</v>
      </c>
      <c r="H1367" s="3">
        <v>17.2</v>
      </c>
      <c r="I1367" s="3">
        <v>16.600000000000001</v>
      </c>
      <c r="J1367" s="3">
        <v>16.100000000000001</v>
      </c>
      <c r="K1367" s="3">
        <v>15.6</v>
      </c>
      <c r="L1367" s="3">
        <v>15.2</v>
      </c>
      <c r="M1367" s="3">
        <v>14.8</v>
      </c>
      <c r="N1367" s="3">
        <v>14.6</v>
      </c>
      <c r="O1367" s="3">
        <v>14.4</v>
      </c>
      <c r="P1367" s="3">
        <v>14.1</v>
      </c>
      <c r="Q1367" s="3">
        <v>13.8</v>
      </c>
      <c r="R1367" s="3">
        <v>13.6</v>
      </c>
      <c r="S1367" s="3">
        <v>13.3</v>
      </c>
      <c r="T1367" s="3">
        <v>12.9</v>
      </c>
      <c r="U1367" s="3">
        <v>12.6</v>
      </c>
      <c r="V1367" s="3">
        <v>12.2</v>
      </c>
      <c r="W1367" s="3">
        <v>11.9</v>
      </c>
      <c r="X1367" s="3">
        <v>0</v>
      </c>
      <c r="Y1367" s="3">
        <v>0</v>
      </c>
    </row>
    <row r="1368" spans="1:25" ht="12" customHeight="1" x14ac:dyDescent="0.25">
      <c r="A1368" s="1" t="s">
        <v>13</v>
      </c>
      <c r="B1368" s="1" t="s">
        <v>354</v>
      </c>
      <c r="C1368" s="1" t="s">
        <v>474</v>
      </c>
      <c r="D1368" s="1">
        <v>11</v>
      </c>
      <c r="E1368" s="1" t="s">
        <v>478</v>
      </c>
      <c r="F1368" s="1" t="s">
        <v>480</v>
      </c>
      <c r="G1368" s="3">
        <v>17.100000000000001</v>
      </c>
      <c r="H1368" s="3">
        <v>17</v>
      </c>
      <c r="I1368" s="3">
        <v>16.100000000000001</v>
      </c>
      <c r="J1368" s="3">
        <v>15.5</v>
      </c>
      <c r="K1368" s="3">
        <v>15</v>
      </c>
      <c r="L1368" s="3">
        <v>14.3</v>
      </c>
      <c r="M1368" s="3">
        <v>13.6</v>
      </c>
      <c r="N1368" s="3">
        <v>13.2</v>
      </c>
      <c r="O1368" s="3">
        <v>12.9</v>
      </c>
      <c r="P1368" s="3">
        <v>12.5</v>
      </c>
      <c r="Q1368" s="3">
        <v>12.1</v>
      </c>
      <c r="R1368" s="3">
        <v>11.8</v>
      </c>
      <c r="S1368" s="3">
        <v>11.7</v>
      </c>
      <c r="T1368" s="3">
        <v>11.4</v>
      </c>
      <c r="U1368" s="3">
        <v>11.1</v>
      </c>
      <c r="V1368" s="3">
        <v>10.8</v>
      </c>
      <c r="W1368" s="3">
        <v>10.3</v>
      </c>
      <c r="X1368" s="3">
        <v>0</v>
      </c>
      <c r="Y1368" s="3">
        <v>0</v>
      </c>
    </row>
    <row r="1369" spans="1:25" ht="12" customHeight="1" x14ac:dyDescent="0.25">
      <c r="A1369" s="1" t="s">
        <v>13</v>
      </c>
      <c r="B1369" s="1" t="s">
        <v>354</v>
      </c>
      <c r="C1369" s="1" t="s">
        <v>474</v>
      </c>
      <c r="D1369" s="1">
        <v>11</v>
      </c>
      <c r="E1369" s="1" t="s">
        <v>479</v>
      </c>
      <c r="F1369" s="1" t="s">
        <v>480</v>
      </c>
      <c r="G1369" s="3">
        <v>17.100000000000001</v>
      </c>
      <c r="H1369" s="3">
        <v>17.100000000000001</v>
      </c>
      <c r="I1369" s="3">
        <v>16.899999999999999</v>
      </c>
      <c r="J1369" s="3">
        <v>16.399999999999999</v>
      </c>
      <c r="K1369" s="3">
        <v>16.100000000000001</v>
      </c>
      <c r="L1369" s="3">
        <v>15.7</v>
      </c>
      <c r="M1369" s="3">
        <v>15.3</v>
      </c>
      <c r="N1369" s="3">
        <v>15.1</v>
      </c>
      <c r="O1369" s="3">
        <v>14.9</v>
      </c>
      <c r="P1369" s="3">
        <v>14.7</v>
      </c>
      <c r="Q1369" s="3">
        <v>14.5</v>
      </c>
      <c r="R1369" s="3">
        <v>14.4</v>
      </c>
      <c r="S1369" s="3">
        <v>14.3</v>
      </c>
      <c r="T1369" s="3">
        <v>14.2</v>
      </c>
      <c r="U1369" s="3">
        <v>14.2</v>
      </c>
      <c r="V1369" s="3">
        <v>14</v>
      </c>
      <c r="W1369" s="3">
        <v>13.8</v>
      </c>
      <c r="X1369" s="3">
        <v>12.8</v>
      </c>
      <c r="Y1369" s="3">
        <v>11.2</v>
      </c>
    </row>
    <row r="1370" spans="1:25" ht="12" customHeight="1" x14ac:dyDescent="0.25">
      <c r="A1370" s="1" t="s">
        <v>14</v>
      </c>
      <c r="B1370" s="1" t="s">
        <v>95</v>
      </c>
      <c r="C1370" s="1" t="s">
        <v>474</v>
      </c>
      <c r="D1370" s="1">
        <v>11</v>
      </c>
      <c r="E1370" s="1" t="s">
        <v>476</v>
      </c>
      <c r="F1370" s="1" t="s">
        <v>480</v>
      </c>
      <c r="G1370" s="3">
        <v>16.7</v>
      </c>
      <c r="H1370" s="3">
        <v>16.7</v>
      </c>
      <c r="I1370" s="3">
        <v>16.600000000000001</v>
      </c>
      <c r="J1370" s="3">
        <v>16.600000000000001</v>
      </c>
      <c r="K1370" s="3">
        <v>16.5</v>
      </c>
      <c r="L1370" s="3">
        <v>16.5</v>
      </c>
      <c r="M1370" s="3">
        <v>16.600000000000001</v>
      </c>
      <c r="N1370" s="3">
        <v>16.5</v>
      </c>
      <c r="O1370" s="3">
        <v>16.5</v>
      </c>
      <c r="P1370" s="3">
        <v>16.5</v>
      </c>
      <c r="Q1370" s="3">
        <v>16.5</v>
      </c>
      <c r="R1370" s="3">
        <v>16.5</v>
      </c>
      <c r="S1370" s="3">
        <v>16.399999999999999</v>
      </c>
      <c r="T1370" s="3">
        <v>16.399999999999999</v>
      </c>
      <c r="U1370" s="3">
        <v>16.399999999999999</v>
      </c>
      <c r="V1370" s="3">
        <v>16.399999999999999</v>
      </c>
      <c r="W1370" s="3">
        <v>16.399999999999999</v>
      </c>
      <c r="X1370" s="3">
        <v>16.3</v>
      </c>
      <c r="Y1370" s="3">
        <v>16.100000000000001</v>
      </c>
    </row>
    <row r="1371" spans="1:25" ht="12" customHeight="1" x14ac:dyDescent="0.25">
      <c r="A1371" s="1" t="s">
        <v>14</v>
      </c>
      <c r="B1371" s="1" t="s">
        <v>95</v>
      </c>
      <c r="C1371" s="1" t="s">
        <v>474</v>
      </c>
      <c r="D1371" s="1">
        <v>11</v>
      </c>
      <c r="E1371" s="1" t="s">
        <v>477</v>
      </c>
      <c r="F1371" s="1" t="s">
        <v>480</v>
      </c>
      <c r="G1371" s="3">
        <v>16.7</v>
      </c>
      <c r="H1371" s="3">
        <v>16.600000000000001</v>
      </c>
      <c r="I1371" s="3">
        <v>16.5</v>
      </c>
      <c r="J1371" s="3">
        <v>16.399999999999999</v>
      </c>
      <c r="K1371" s="3">
        <v>16.3</v>
      </c>
      <c r="L1371" s="3">
        <v>16.3</v>
      </c>
      <c r="M1371" s="3">
        <v>16.399999999999999</v>
      </c>
      <c r="N1371" s="3">
        <v>16.399999999999999</v>
      </c>
      <c r="O1371" s="3">
        <v>16.399999999999999</v>
      </c>
      <c r="P1371" s="3">
        <v>16.3</v>
      </c>
      <c r="Q1371" s="3">
        <v>16.3</v>
      </c>
      <c r="R1371" s="3">
        <v>16.100000000000001</v>
      </c>
      <c r="S1371" s="3">
        <v>16.100000000000001</v>
      </c>
      <c r="T1371" s="3">
        <v>16</v>
      </c>
      <c r="U1371" s="3">
        <v>15.9</v>
      </c>
      <c r="V1371" s="3">
        <v>15.8</v>
      </c>
      <c r="W1371" s="3">
        <v>15.7</v>
      </c>
      <c r="X1371" s="3">
        <v>15.1</v>
      </c>
      <c r="Y1371" s="3">
        <v>14.4</v>
      </c>
    </row>
    <row r="1372" spans="1:25" ht="12" customHeight="1" x14ac:dyDescent="0.25">
      <c r="A1372" s="1" t="s">
        <v>14</v>
      </c>
      <c r="B1372" s="1" t="s">
        <v>95</v>
      </c>
      <c r="C1372" s="1" t="s">
        <v>474</v>
      </c>
      <c r="D1372" s="1">
        <v>11</v>
      </c>
      <c r="E1372" s="1" t="s">
        <v>478</v>
      </c>
      <c r="F1372" s="1" t="s">
        <v>480</v>
      </c>
      <c r="G1372" s="3">
        <v>16.7</v>
      </c>
      <c r="H1372" s="3">
        <v>16.600000000000001</v>
      </c>
      <c r="I1372" s="3">
        <v>16.399999999999999</v>
      </c>
      <c r="J1372" s="3">
        <v>16.3</v>
      </c>
      <c r="K1372" s="3">
        <v>16</v>
      </c>
      <c r="L1372" s="3">
        <v>15.9</v>
      </c>
      <c r="M1372" s="3">
        <v>16.3</v>
      </c>
      <c r="N1372" s="3">
        <v>16.100000000000001</v>
      </c>
      <c r="O1372" s="3">
        <v>16</v>
      </c>
      <c r="P1372" s="3">
        <v>15.9</v>
      </c>
      <c r="Q1372" s="3">
        <v>15.8</v>
      </c>
      <c r="R1372" s="3">
        <v>15.7</v>
      </c>
      <c r="S1372" s="3">
        <v>15.6</v>
      </c>
      <c r="T1372" s="3">
        <v>15.5</v>
      </c>
      <c r="U1372" s="3">
        <v>15.4</v>
      </c>
      <c r="V1372" s="3">
        <v>15.3</v>
      </c>
      <c r="W1372" s="3">
        <v>15.2</v>
      </c>
      <c r="X1372" s="3">
        <v>14.4</v>
      </c>
      <c r="Y1372" s="3">
        <v>13.6</v>
      </c>
    </row>
    <row r="1373" spans="1:25" ht="12" customHeight="1" x14ac:dyDescent="0.25">
      <c r="A1373" s="1" t="s">
        <v>14</v>
      </c>
      <c r="B1373" s="1" t="s">
        <v>95</v>
      </c>
      <c r="C1373" s="1" t="s">
        <v>474</v>
      </c>
      <c r="D1373" s="1">
        <v>11</v>
      </c>
      <c r="E1373" s="1" t="s">
        <v>479</v>
      </c>
      <c r="F1373" s="1" t="s">
        <v>480</v>
      </c>
      <c r="G1373" s="3">
        <v>16.7</v>
      </c>
      <c r="H1373" s="3">
        <v>16.7</v>
      </c>
      <c r="I1373" s="3">
        <v>16.600000000000001</v>
      </c>
      <c r="J1373" s="3">
        <v>16.5</v>
      </c>
      <c r="K1373" s="3">
        <v>16.399999999999999</v>
      </c>
      <c r="L1373" s="3">
        <v>16.399999999999999</v>
      </c>
      <c r="M1373" s="3">
        <v>16.5</v>
      </c>
      <c r="N1373" s="3">
        <v>16.5</v>
      </c>
      <c r="O1373" s="3">
        <v>16.5</v>
      </c>
      <c r="P1373" s="3">
        <v>16.399999999999999</v>
      </c>
      <c r="Q1373" s="3">
        <v>16.399999999999999</v>
      </c>
      <c r="R1373" s="3">
        <v>16.399999999999999</v>
      </c>
      <c r="S1373" s="3">
        <v>16.399999999999999</v>
      </c>
      <c r="T1373" s="3">
        <v>16.399999999999999</v>
      </c>
      <c r="U1373" s="3">
        <v>16.399999999999999</v>
      </c>
      <c r="V1373" s="3">
        <v>16.399999999999999</v>
      </c>
      <c r="W1373" s="3">
        <v>16.3</v>
      </c>
      <c r="X1373" s="3">
        <v>15.9</v>
      </c>
      <c r="Y1373" s="3">
        <v>15.5</v>
      </c>
    </row>
    <row r="1374" spans="1:25" ht="12" customHeight="1" x14ac:dyDescent="0.25">
      <c r="A1374" s="1" t="s">
        <v>14</v>
      </c>
      <c r="B1374" s="1" t="s">
        <v>355</v>
      </c>
      <c r="C1374" s="1" t="s">
        <v>474</v>
      </c>
      <c r="D1374" s="1">
        <v>11</v>
      </c>
      <c r="E1374" s="1" t="s">
        <v>476</v>
      </c>
      <c r="F1374" s="1" t="s">
        <v>480</v>
      </c>
      <c r="G1374" s="3">
        <v>12.7</v>
      </c>
      <c r="H1374" s="3">
        <v>12.7</v>
      </c>
      <c r="I1374" s="3">
        <v>12.7</v>
      </c>
      <c r="J1374" s="3">
        <v>12.7</v>
      </c>
      <c r="K1374" s="3">
        <v>12.6</v>
      </c>
      <c r="L1374" s="3">
        <v>12.6</v>
      </c>
      <c r="M1374" s="3">
        <v>15</v>
      </c>
      <c r="N1374" s="3">
        <v>15.1</v>
      </c>
      <c r="O1374" s="3">
        <v>15.2</v>
      </c>
      <c r="P1374" s="3">
        <v>15.3</v>
      </c>
      <c r="Q1374" s="3">
        <v>15.2</v>
      </c>
      <c r="R1374" s="3">
        <v>15.1</v>
      </c>
      <c r="S1374" s="3">
        <v>15</v>
      </c>
      <c r="T1374" s="3">
        <v>14.9</v>
      </c>
      <c r="U1374" s="3">
        <v>14.8</v>
      </c>
      <c r="V1374" s="3">
        <v>14.8</v>
      </c>
      <c r="W1374" s="3">
        <v>14.7</v>
      </c>
      <c r="X1374" s="3">
        <v>14</v>
      </c>
      <c r="Y1374" s="3">
        <v>13.2</v>
      </c>
    </row>
    <row r="1375" spans="1:25" ht="12" customHeight="1" x14ac:dyDescent="0.25">
      <c r="A1375" s="1" t="s">
        <v>14</v>
      </c>
      <c r="B1375" s="1" t="s">
        <v>355</v>
      </c>
      <c r="C1375" s="1" t="s">
        <v>474</v>
      </c>
      <c r="D1375" s="1">
        <v>11</v>
      </c>
      <c r="E1375" s="1" t="s">
        <v>477</v>
      </c>
      <c r="F1375" s="1" t="s">
        <v>480</v>
      </c>
      <c r="G1375" s="3">
        <v>12.7</v>
      </c>
      <c r="H1375" s="3">
        <v>12.7</v>
      </c>
      <c r="I1375" s="3">
        <v>12.6</v>
      </c>
      <c r="J1375" s="3">
        <v>12.6</v>
      </c>
      <c r="K1375" s="3">
        <v>11.7</v>
      </c>
      <c r="L1375" s="3">
        <v>11.4</v>
      </c>
      <c r="M1375" s="3">
        <v>13.5</v>
      </c>
      <c r="N1375" s="3">
        <v>13.1</v>
      </c>
      <c r="O1375" s="3">
        <v>12.7</v>
      </c>
      <c r="P1375" s="3">
        <v>12.2</v>
      </c>
      <c r="Q1375" s="3">
        <v>11.7</v>
      </c>
      <c r="R1375" s="3">
        <v>11.2</v>
      </c>
      <c r="S1375" s="3">
        <v>10.7</v>
      </c>
      <c r="T1375" s="3">
        <v>10.199999999999999</v>
      </c>
      <c r="U1375" s="3">
        <v>9.9</v>
      </c>
      <c r="V1375" s="3">
        <v>9.5</v>
      </c>
      <c r="W1375" s="3">
        <v>9.1</v>
      </c>
      <c r="X1375" s="3">
        <v>7.1</v>
      </c>
      <c r="Y1375" s="3">
        <v>5.6</v>
      </c>
    </row>
    <row r="1376" spans="1:25" ht="12" customHeight="1" x14ac:dyDescent="0.25">
      <c r="A1376" s="1" t="s">
        <v>14</v>
      </c>
      <c r="B1376" s="1" t="s">
        <v>355</v>
      </c>
      <c r="C1376" s="1" t="s">
        <v>474</v>
      </c>
      <c r="D1376" s="1">
        <v>11</v>
      </c>
      <c r="E1376" s="1" t="s">
        <v>478</v>
      </c>
      <c r="F1376" s="1" t="s">
        <v>480</v>
      </c>
      <c r="G1376" s="3">
        <v>12.7</v>
      </c>
      <c r="H1376" s="3">
        <v>12.7</v>
      </c>
      <c r="I1376" s="3">
        <v>12.6</v>
      </c>
      <c r="J1376" s="3">
        <v>12.6</v>
      </c>
      <c r="K1376" s="3">
        <v>12.5</v>
      </c>
      <c r="L1376" s="3">
        <v>12.5</v>
      </c>
      <c r="M1376" s="3">
        <v>15.1</v>
      </c>
      <c r="N1376" s="3">
        <v>15.1</v>
      </c>
      <c r="O1376" s="3">
        <v>14.6</v>
      </c>
      <c r="P1376" s="3">
        <v>14.2</v>
      </c>
      <c r="Q1376" s="3">
        <v>13.7</v>
      </c>
      <c r="R1376" s="3">
        <v>13.3</v>
      </c>
      <c r="S1376" s="3">
        <v>12.9</v>
      </c>
      <c r="T1376" s="3">
        <v>12.6</v>
      </c>
      <c r="U1376" s="3">
        <v>12.3</v>
      </c>
      <c r="V1376" s="3">
        <v>12</v>
      </c>
      <c r="W1376" s="3">
        <v>11.7</v>
      </c>
      <c r="X1376" s="3">
        <v>9.8000000000000007</v>
      </c>
      <c r="Y1376" s="3">
        <v>8.9</v>
      </c>
    </row>
    <row r="1377" spans="1:25" ht="12" customHeight="1" x14ac:dyDescent="0.25">
      <c r="A1377" s="1" t="s">
        <v>14</v>
      </c>
      <c r="B1377" s="1" t="s">
        <v>355</v>
      </c>
      <c r="C1377" s="1" t="s">
        <v>474</v>
      </c>
      <c r="D1377" s="1">
        <v>11</v>
      </c>
      <c r="E1377" s="1" t="s">
        <v>479</v>
      </c>
      <c r="F1377" s="1" t="s">
        <v>480</v>
      </c>
      <c r="G1377" s="3">
        <v>12.7</v>
      </c>
      <c r="H1377" s="3">
        <v>12.7</v>
      </c>
      <c r="I1377" s="3">
        <v>12.7</v>
      </c>
      <c r="J1377" s="3">
        <v>12.6</v>
      </c>
      <c r="K1377" s="3">
        <v>12.6</v>
      </c>
      <c r="L1377" s="3">
        <v>12.6</v>
      </c>
      <c r="M1377" s="3">
        <v>15.2</v>
      </c>
      <c r="N1377" s="3">
        <v>15.3</v>
      </c>
      <c r="O1377" s="3">
        <v>15.3</v>
      </c>
      <c r="P1377" s="3">
        <v>15.1</v>
      </c>
      <c r="Q1377" s="3">
        <v>14.8</v>
      </c>
      <c r="R1377" s="3">
        <v>14.6</v>
      </c>
      <c r="S1377" s="3">
        <v>14.4</v>
      </c>
      <c r="T1377" s="3">
        <v>14.2</v>
      </c>
      <c r="U1377" s="3">
        <v>14.1</v>
      </c>
      <c r="V1377" s="3">
        <v>13.9</v>
      </c>
      <c r="W1377" s="3">
        <v>13.4</v>
      </c>
      <c r="X1377" s="3">
        <v>12.1</v>
      </c>
      <c r="Y1377" s="3">
        <v>10.7</v>
      </c>
    </row>
    <row r="1378" spans="1:25" ht="12" customHeight="1" x14ac:dyDescent="0.25">
      <c r="A1378" s="1" t="s">
        <v>14</v>
      </c>
      <c r="B1378" s="1" t="s">
        <v>356</v>
      </c>
      <c r="C1378" s="1" t="s">
        <v>474</v>
      </c>
      <c r="D1378" s="1">
        <v>11</v>
      </c>
      <c r="E1378" s="1" t="s">
        <v>476</v>
      </c>
      <c r="F1378" s="1" t="s">
        <v>480</v>
      </c>
      <c r="G1378" s="3">
        <v>15.3</v>
      </c>
      <c r="H1378" s="3">
        <v>15.3</v>
      </c>
      <c r="I1378" s="3">
        <v>15.3</v>
      </c>
      <c r="J1378" s="3">
        <v>15.2</v>
      </c>
      <c r="K1378" s="3">
        <v>15</v>
      </c>
      <c r="L1378" s="3">
        <v>14.9</v>
      </c>
      <c r="M1378" s="3">
        <v>17.3</v>
      </c>
      <c r="N1378" s="3">
        <v>17.2</v>
      </c>
      <c r="O1378" s="3">
        <v>17.100000000000001</v>
      </c>
      <c r="P1378" s="3">
        <v>15.3</v>
      </c>
      <c r="Q1378" s="3">
        <v>15.1</v>
      </c>
      <c r="R1378" s="3">
        <v>15</v>
      </c>
      <c r="S1378" s="3">
        <v>14.9</v>
      </c>
      <c r="T1378" s="3">
        <v>14.8</v>
      </c>
      <c r="U1378" s="3">
        <v>14.8</v>
      </c>
      <c r="V1378" s="3">
        <v>14.7</v>
      </c>
      <c r="W1378" s="3">
        <v>14.6</v>
      </c>
      <c r="X1378" s="3">
        <v>13.9</v>
      </c>
      <c r="Y1378" s="3">
        <v>13.2</v>
      </c>
    </row>
    <row r="1379" spans="1:25" ht="12" customHeight="1" x14ac:dyDescent="0.25">
      <c r="A1379" s="1" t="s">
        <v>14</v>
      </c>
      <c r="B1379" s="1" t="s">
        <v>356</v>
      </c>
      <c r="C1379" s="1" t="s">
        <v>474</v>
      </c>
      <c r="D1379" s="1">
        <v>11</v>
      </c>
      <c r="E1379" s="1" t="s">
        <v>477</v>
      </c>
      <c r="F1379" s="1" t="s">
        <v>480</v>
      </c>
      <c r="G1379" s="3">
        <v>15.3</v>
      </c>
      <c r="H1379" s="3">
        <v>15.3</v>
      </c>
      <c r="I1379" s="3">
        <v>15.1</v>
      </c>
      <c r="J1379" s="3">
        <v>14.8</v>
      </c>
      <c r="K1379" s="3">
        <v>11.7</v>
      </c>
      <c r="L1379" s="3">
        <v>11.4</v>
      </c>
      <c r="M1379" s="3">
        <v>13.4</v>
      </c>
      <c r="N1379" s="3">
        <v>13.1</v>
      </c>
      <c r="O1379" s="3">
        <v>12.6</v>
      </c>
      <c r="P1379" s="3">
        <v>12.1</v>
      </c>
      <c r="Q1379" s="3">
        <v>11.6</v>
      </c>
      <c r="R1379" s="3">
        <v>11.1</v>
      </c>
      <c r="S1379" s="3">
        <v>10.7</v>
      </c>
      <c r="T1379" s="3">
        <v>10.199999999999999</v>
      </c>
      <c r="U1379" s="3">
        <v>9.8000000000000007</v>
      </c>
      <c r="V1379" s="3">
        <v>9.4</v>
      </c>
      <c r="W1379" s="3">
        <v>9.1</v>
      </c>
      <c r="X1379" s="3">
        <v>7.1</v>
      </c>
      <c r="Y1379" s="3">
        <v>5.6</v>
      </c>
    </row>
    <row r="1380" spans="1:25" ht="12" customHeight="1" x14ac:dyDescent="0.25">
      <c r="A1380" s="1" t="s">
        <v>14</v>
      </c>
      <c r="B1380" s="1" t="s">
        <v>356</v>
      </c>
      <c r="C1380" s="1" t="s">
        <v>474</v>
      </c>
      <c r="D1380" s="1">
        <v>11</v>
      </c>
      <c r="E1380" s="1" t="s">
        <v>478</v>
      </c>
      <c r="F1380" s="1" t="s">
        <v>480</v>
      </c>
      <c r="G1380" s="3">
        <v>15.3</v>
      </c>
      <c r="H1380" s="3">
        <v>15.3</v>
      </c>
      <c r="I1380" s="3">
        <v>15</v>
      </c>
      <c r="J1380" s="3">
        <v>14.8</v>
      </c>
      <c r="K1380" s="3">
        <v>14.6</v>
      </c>
      <c r="L1380" s="3">
        <v>14.5</v>
      </c>
      <c r="M1380" s="3">
        <v>15.3</v>
      </c>
      <c r="N1380" s="3">
        <v>15</v>
      </c>
      <c r="O1380" s="3">
        <v>14.6</v>
      </c>
      <c r="P1380" s="3">
        <v>14.1</v>
      </c>
      <c r="Q1380" s="3">
        <v>13.6</v>
      </c>
      <c r="R1380" s="3">
        <v>13.2</v>
      </c>
      <c r="S1380" s="3">
        <v>12.9</v>
      </c>
      <c r="T1380" s="3">
        <v>12.5</v>
      </c>
      <c r="U1380" s="3">
        <v>12.2</v>
      </c>
      <c r="V1380" s="3">
        <v>11.9</v>
      </c>
      <c r="W1380" s="3">
        <v>11.6</v>
      </c>
      <c r="X1380" s="3">
        <v>9.6999999999999993</v>
      </c>
      <c r="Y1380" s="3">
        <v>8.8000000000000007</v>
      </c>
    </row>
    <row r="1381" spans="1:25" ht="12" customHeight="1" x14ac:dyDescent="0.25">
      <c r="A1381" s="1" t="s">
        <v>14</v>
      </c>
      <c r="B1381" s="1" t="s">
        <v>356</v>
      </c>
      <c r="C1381" s="1" t="s">
        <v>474</v>
      </c>
      <c r="D1381" s="1">
        <v>11</v>
      </c>
      <c r="E1381" s="1" t="s">
        <v>479</v>
      </c>
      <c r="F1381" s="1" t="s">
        <v>480</v>
      </c>
      <c r="G1381" s="3">
        <v>15.3</v>
      </c>
      <c r="H1381" s="3">
        <v>15.3</v>
      </c>
      <c r="I1381" s="3">
        <v>15.2</v>
      </c>
      <c r="J1381" s="3">
        <v>15</v>
      </c>
      <c r="K1381" s="3">
        <v>14.9</v>
      </c>
      <c r="L1381" s="3">
        <v>14.7</v>
      </c>
      <c r="M1381" s="3">
        <v>17.100000000000001</v>
      </c>
      <c r="N1381" s="3">
        <v>17.100000000000001</v>
      </c>
      <c r="O1381" s="3">
        <v>15.2</v>
      </c>
      <c r="P1381" s="3">
        <v>15.1</v>
      </c>
      <c r="Q1381" s="3">
        <v>14.7</v>
      </c>
      <c r="R1381" s="3">
        <v>14.5</v>
      </c>
      <c r="S1381" s="3">
        <v>14.3</v>
      </c>
      <c r="T1381" s="3">
        <v>14.1</v>
      </c>
      <c r="U1381" s="3">
        <v>14</v>
      </c>
      <c r="V1381" s="3">
        <v>13.8</v>
      </c>
      <c r="W1381" s="3">
        <v>13.3</v>
      </c>
      <c r="X1381" s="3">
        <v>12</v>
      </c>
      <c r="Y1381" s="3">
        <v>10.7</v>
      </c>
    </row>
    <row r="1382" spans="1:25" ht="12" customHeight="1" x14ac:dyDescent="0.25">
      <c r="A1382" s="1" t="s">
        <v>15</v>
      </c>
      <c r="B1382" s="1" t="s">
        <v>357</v>
      </c>
      <c r="C1382" s="1" t="s">
        <v>474</v>
      </c>
      <c r="D1382" s="1">
        <v>11</v>
      </c>
      <c r="E1382" s="1" t="s">
        <v>476</v>
      </c>
      <c r="F1382" s="1" t="s">
        <v>480</v>
      </c>
      <c r="G1382" s="3">
        <v>7.4</v>
      </c>
      <c r="H1382" s="3">
        <v>7.4</v>
      </c>
      <c r="I1382" s="3">
        <v>7.3</v>
      </c>
      <c r="J1382" s="3">
        <v>7.2</v>
      </c>
      <c r="K1382" s="3">
        <v>7.2</v>
      </c>
      <c r="L1382" s="3">
        <v>7.1</v>
      </c>
      <c r="M1382" s="3">
        <v>6.9</v>
      </c>
      <c r="N1382" s="3">
        <v>6.8</v>
      </c>
      <c r="O1382" s="3">
        <v>6.5</v>
      </c>
      <c r="P1382" s="3">
        <v>6</v>
      </c>
      <c r="Q1382" s="3">
        <v>5.5</v>
      </c>
      <c r="R1382" s="3">
        <v>5.0999999999999996</v>
      </c>
      <c r="S1382" s="3">
        <v>4.9000000000000004</v>
      </c>
      <c r="T1382" s="3">
        <v>4.7</v>
      </c>
      <c r="U1382" s="3">
        <v>4.5</v>
      </c>
      <c r="V1382" s="3">
        <v>4.3</v>
      </c>
      <c r="W1382" s="3">
        <v>4.0999999999999996</v>
      </c>
      <c r="X1382" s="3">
        <v>2.7</v>
      </c>
      <c r="Y1382" s="3">
        <v>1.3</v>
      </c>
    </row>
    <row r="1383" spans="1:25" ht="12" customHeight="1" x14ac:dyDescent="0.25">
      <c r="A1383" s="1" t="s">
        <v>15</v>
      </c>
      <c r="B1383" s="1" t="s">
        <v>357</v>
      </c>
      <c r="C1383" s="1" t="s">
        <v>474</v>
      </c>
      <c r="D1383" s="1">
        <v>11</v>
      </c>
      <c r="E1383" s="1" t="s">
        <v>477</v>
      </c>
      <c r="F1383" s="1" t="s">
        <v>480</v>
      </c>
      <c r="G1383" s="3">
        <v>7.4</v>
      </c>
      <c r="H1383" s="3">
        <v>7.3</v>
      </c>
      <c r="I1383" s="3">
        <v>7.2</v>
      </c>
      <c r="J1383" s="3">
        <v>7.1</v>
      </c>
      <c r="K1383" s="3">
        <v>7</v>
      </c>
      <c r="L1383" s="3">
        <v>7</v>
      </c>
      <c r="M1383" s="3">
        <v>6.7</v>
      </c>
      <c r="N1383" s="3">
        <v>6.5</v>
      </c>
      <c r="O1383" s="3">
        <v>6</v>
      </c>
      <c r="P1383" s="3">
        <v>5.3</v>
      </c>
      <c r="Q1383" s="3">
        <v>4.5999999999999996</v>
      </c>
      <c r="R1383" s="3">
        <v>3.8</v>
      </c>
      <c r="S1383" s="3">
        <v>3.1</v>
      </c>
      <c r="T1383" s="3">
        <v>2.2999999999999998</v>
      </c>
      <c r="U1383" s="3">
        <v>6.5</v>
      </c>
      <c r="V1383" s="3">
        <v>6</v>
      </c>
      <c r="W1383" s="3">
        <v>5.4</v>
      </c>
      <c r="X1383" s="3">
        <v>2.2000000000000002</v>
      </c>
      <c r="Y1383" s="3">
        <v>0</v>
      </c>
    </row>
    <row r="1384" spans="1:25" ht="12" customHeight="1" x14ac:dyDescent="0.25">
      <c r="A1384" s="1" t="s">
        <v>15</v>
      </c>
      <c r="B1384" s="1" t="s">
        <v>357</v>
      </c>
      <c r="C1384" s="1" t="s">
        <v>474</v>
      </c>
      <c r="D1384" s="1">
        <v>11</v>
      </c>
      <c r="E1384" s="1" t="s">
        <v>478</v>
      </c>
      <c r="F1384" s="1" t="s">
        <v>480</v>
      </c>
      <c r="G1384" s="3">
        <v>7.4</v>
      </c>
      <c r="H1384" s="3">
        <v>7.3</v>
      </c>
      <c r="I1384" s="3">
        <v>7.1</v>
      </c>
      <c r="J1384" s="3">
        <v>7</v>
      </c>
      <c r="K1384" s="3">
        <v>6.9</v>
      </c>
      <c r="L1384" s="3">
        <v>6.8</v>
      </c>
      <c r="M1384" s="3">
        <v>6.5</v>
      </c>
      <c r="N1384" s="3">
        <v>5.9</v>
      </c>
      <c r="O1384" s="3">
        <v>5.0999999999999996</v>
      </c>
      <c r="P1384" s="3">
        <v>4.4000000000000004</v>
      </c>
      <c r="Q1384" s="3">
        <v>3.5</v>
      </c>
      <c r="R1384" s="3">
        <v>2.9</v>
      </c>
      <c r="S1384" s="3">
        <v>2.2999999999999998</v>
      </c>
      <c r="T1384" s="3">
        <v>6.4</v>
      </c>
      <c r="U1384" s="3">
        <v>6</v>
      </c>
      <c r="V1384" s="3">
        <v>5.5</v>
      </c>
      <c r="W1384" s="3">
        <v>5</v>
      </c>
      <c r="X1384" s="3">
        <v>0</v>
      </c>
      <c r="Y1384" s="3">
        <v>0</v>
      </c>
    </row>
    <row r="1385" spans="1:25" ht="12" customHeight="1" x14ac:dyDescent="0.25">
      <c r="A1385" s="1" t="s">
        <v>15</v>
      </c>
      <c r="B1385" s="1" t="s">
        <v>357</v>
      </c>
      <c r="C1385" s="1" t="s">
        <v>474</v>
      </c>
      <c r="D1385" s="1">
        <v>11</v>
      </c>
      <c r="E1385" s="1" t="s">
        <v>479</v>
      </c>
      <c r="F1385" s="1" t="s">
        <v>480</v>
      </c>
      <c r="G1385" s="3">
        <v>7.4</v>
      </c>
      <c r="H1385" s="3">
        <v>7.4</v>
      </c>
      <c r="I1385" s="3">
        <v>7.3</v>
      </c>
      <c r="J1385" s="3">
        <v>7.2</v>
      </c>
      <c r="K1385" s="3">
        <v>7.2</v>
      </c>
      <c r="L1385" s="3">
        <v>7.1</v>
      </c>
      <c r="M1385" s="3">
        <v>7</v>
      </c>
      <c r="N1385" s="3">
        <v>6.9</v>
      </c>
      <c r="O1385" s="3">
        <v>6.5</v>
      </c>
      <c r="P1385" s="3">
        <v>6</v>
      </c>
      <c r="Q1385" s="3">
        <v>5.4</v>
      </c>
      <c r="R1385" s="3">
        <v>2.5</v>
      </c>
      <c r="S1385" s="3">
        <v>2.1</v>
      </c>
      <c r="T1385" s="3">
        <v>1.7</v>
      </c>
      <c r="U1385" s="3">
        <v>1.5</v>
      </c>
      <c r="V1385" s="3">
        <v>1.2</v>
      </c>
      <c r="W1385" s="3">
        <v>0.9</v>
      </c>
      <c r="X1385" s="3">
        <v>0</v>
      </c>
      <c r="Y1385" s="3">
        <v>0</v>
      </c>
    </row>
    <row r="1386" spans="1:25" ht="12" customHeight="1" x14ac:dyDescent="0.25">
      <c r="A1386" s="1" t="s">
        <v>15</v>
      </c>
      <c r="B1386" s="1" t="s">
        <v>325</v>
      </c>
      <c r="C1386" s="1" t="s">
        <v>474</v>
      </c>
      <c r="D1386" s="1">
        <v>11</v>
      </c>
      <c r="E1386" s="1" t="s">
        <v>476</v>
      </c>
      <c r="F1386" s="1" t="s">
        <v>480</v>
      </c>
      <c r="G1386" s="3">
        <v>13.5</v>
      </c>
      <c r="H1386" s="3">
        <v>13.3</v>
      </c>
      <c r="I1386" s="3">
        <v>13.1</v>
      </c>
      <c r="J1386" s="3">
        <v>12.9</v>
      </c>
      <c r="K1386" s="3">
        <v>12.7</v>
      </c>
      <c r="L1386" s="3">
        <v>12.5</v>
      </c>
      <c r="M1386" s="3">
        <v>12.1</v>
      </c>
      <c r="N1386" s="3">
        <v>11.8</v>
      </c>
      <c r="O1386" s="3">
        <v>10.3</v>
      </c>
      <c r="P1386" s="3">
        <v>8.4</v>
      </c>
      <c r="Q1386" s="3">
        <v>5.9</v>
      </c>
      <c r="R1386" s="3">
        <v>3.8</v>
      </c>
      <c r="S1386" s="3">
        <v>2.4</v>
      </c>
      <c r="T1386" s="3">
        <v>1.3</v>
      </c>
      <c r="U1386" s="3">
        <v>0</v>
      </c>
      <c r="V1386" s="3">
        <v>0</v>
      </c>
      <c r="W1386" s="3">
        <v>0</v>
      </c>
      <c r="X1386" s="3">
        <v>0</v>
      </c>
      <c r="Y1386" s="3">
        <v>0</v>
      </c>
    </row>
    <row r="1387" spans="1:25" ht="12" customHeight="1" x14ac:dyDescent="0.25">
      <c r="A1387" s="1" t="s">
        <v>15</v>
      </c>
      <c r="B1387" s="1" t="s">
        <v>325</v>
      </c>
      <c r="C1387" s="1" t="s">
        <v>474</v>
      </c>
      <c r="D1387" s="1">
        <v>11</v>
      </c>
      <c r="E1387" s="1" t="s">
        <v>477</v>
      </c>
      <c r="F1387" s="1" t="s">
        <v>480</v>
      </c>
      <c r="G1387" s="3">
        <v>13.5</v>
      </c>
      <c r="H1387" s="3">
        <v>13.1</v>
      </c>
      <c r="I1387" s="3">
        <v>11.3</v>
      </c>
      <c r="J1387" s="3">
        <v>10.9</v>
      </c>
      <c r="K1387" s="3">
        <v>10.5</v>
      </c>
      <c r="L1387" s="3">
        <v>9.6999999999999993</v>
      </c>
      <c r="M1387" s="3">
        <v>8.9</v>
      </c>
      <c r="N1387" s="3">
        <v>7.8</v>
      </c>
      <c r="O1387" s="3">
        <v>5.0999999999999996</v>
      </c>
      <c r="P1387" s="3">
        <v>1.2</v>
      </c>
      <c r="Q1387" s="3">
        <v>0</v>
      </c>
      <c r="R1387" s="3">
        <v>0</v>
      </c>
      <c r="S1387" s="3">
        <v>0</v>
      </c>
      <c r="T1387" s="3">
        <v>0</v>
      </c>
      <c r="U1387" s="3">
        <v>0</v>
      </c>
      <c r="V1387" s="3">
        <v>0</v>
      </c>
      <c r="W1387" s="3">
        <v>0</v>
      </c>
      <c r="X1387" s="3">
        <v>0</v>
      </c>
      <c r="Y1387" s="3">
        <v>0</v>
      </c>
    </row>
    <row r="1388" spans="1:25" ht="12" customHeight="1" x14ac:dyDescent="0.25">
      <c r="A1388" s="1" t="s">
        <v>15</v>
      </c>
      <c r="B1388" s="1" t="s">
        <v>325</v>
      </c>
      <c r="C1388" s="1" t="s">
        <v>474</v>
      </c>
      <c r="D1388" s="1">
        <v>11</v>
      </c>
      <c r="E1388" s="1" t="s">
        <v>478</v>
      </c>
      <c r="F1388" s="1" t="s">
        <v>480</v>
      </c>
      <c r="G1388" s="3">
        <v>13.5</v>
      </c>
      <c r="H1388" s="3">
        <v>13</v>
      </c>
      <c r="I1388" s="3">
        <v>12.2</v>
      </c>
      <c r="J1388" s="3">
        <v>10.4</v>
      </c>
      <c r="K1388" s="3">
        <v>9.6999999999999993</v>
      </c>
      <c r="L1388" s="3">
        <v>9.1</v>
      </c>
      <c r="M1388" s="3">
        <v>7.9</v>
      </c>
      <c r="N1388" s="3">
        <v>4.5999999999999996</v>
      </c>
      <c r="O1388" s="3">
        <v>0</v>
      </c>
      <c r="P1388" s="3">
        <v>0</v>
      </c>
      <c r="Q1388" s="3">
        <v>0</v>
      </c>
      <c r="R1388" s="3">
        <v>0</v>
      </c>
      <c r="S1388" s="3">
        <v>0</v>
      </c>
      <c r="T1388" s="3">
        <v>0</v>
      </c>
      <c r="U1388" s="3">
        <v>0</v>
      </c>
      <c r="V1388" s="3">
        <v>0</v>
      </c>
      <c r="W1388" s="3">
        <v>0</v>
      </c>
      <c r="X1388" s="3">
        <v>0</v>
      </c>
      <c r="Y1388" s="3">
        <v>0</v>
      </c>
    </row>
    <row r="1389" spans="1:25" ht="12" customHeight="1" x14ac:dyDescent="0.25">
      <c r="A1389" s="1" t="s">
        <v>15</v>
      </c>
      <c r="B1389" s="1" t="s">
        <v>325</v>
      </c>
      <c r="C1389" s="1" t="s">
        <v>474</v>
      </c>
      <c r="D1389" s="1">
        <v>11</v>
      </c>
      <c r="E1389" s="1" t="s">
        <v>479</v>
      </c>
      <c r="F1389" s="1" t="s">
        <v>480</v>
      </c>
      <c r="G1389" s="3">
        <v>13.5</v>
      </c>
      <c r="H1389" s="3">
        <v>13.2</v>
      </c>
      <c r="I1389" s="3">
        <v>12.8</v>
      </c>
      <c r="J1389" s="3">
        <v>11.2</v>
      </c>
      <c r="K1389" s="3">
        <v>10.8</v>
      </c>
      <c r="L1389" s="3">
        <v>10.3</v>
      </c>
      <c r="M1389" s="3">
        <v>9.6999999999999993</v>
      </c>
      <c r="N1389" s="3">
        <v>9.1</v>
      </c>
      <c r="O1389" s="3">
        <v>6.9</v>
      </c>
      <c r="P1389" s="3">
        <v>4</v>
      </c>
      <c r="Q1389" s="3">
        <v>0.5</v>
      </c>
      <c r="R1389" s="3">
        <v>0</v>
      </c>
      <c r="S1389" s="3">
        <v>0</v>
      </c>
      <c r="T1389" s="3">
        <v>0</v>
      </c>
      <c r="U1389" s="3">
        <v>0</v>
      </c>
      <c r="V1389" s="3">
        <v>0</v>
      </c>
      <c r="W1389" s="3">
        <v>0</v>
      </c>
      <c r="X1389" s="3">
        <v>0</v>
      </c>
      <c r="Y1389" s="3">
        <v>0</v>
      </c>
    </row>
    <row r="1390" spans="1:25" ht="12" customHeight="1" x14ac:dyDescent="0.25">
      <c r="A1390" s="1" t="s">
        <v>15</v>
      </c>
      <c r="B1390" s="1" t="s">
        <v>358</v>
      </c>
      <c r="C1390" s="1" t="s">
        <v>474</v>
      </c>
      <c r="D1390" s="1">
        <v>11</v>
      </c>
      <c r="E1390" s="1" t="s">
        <v>476</v>
      </c>
      <c r="F1390" s="1" t="s">
        <v>480</v>
      </c>
      <c r="G1390" s="3">
        <v>10.1</v>
      </c>
      <c r="H1390" s="3">
        <v>10</v>
      </c>
      <c r="I1390" s="3">
        <v>10</v>
      </c>
      <c r="J1390" s="3">
        <v>9.9</v>
      </c>
      <c r="K1390" s="3">
        <v>9.9</v>
      </c>
      <c r="L1390" s="3">
        <v>9.8000000000000007</v>
      </c>
      <c r="M1390" s="3">
        <v>9.6</v>
      </c>
      <c r="N1390" s="3">
        <v>9.5</v>
      </c>
      <c r="O1390" s="3">
        <v>9</v>
      </c>
      <c r="P1390" s="3">
        <v>8.1999999999999993</v>
      </c>
      <c r="Q1390" s="3">
        <v>6</v>
      </c>
      <c r="R1390" s="3">
        <v>3.9</v>
      </c>
      <c r="S1390" s="3">
        <v>2.5</v>
      </c>
      <c r="T1390" s="3">
        <v>1.3</v>
      </c>
      <c r="U1390" s="3">
        <v>0</v>
      </c>
      <c r="V1390" s="3">
        <v>0</v>
      </c>
      <c r="W1390" s="3">
        <v>0</v>
      </c>
      <c r="X1390" s="3">
        <v>0</v>
      </c>
      <c r="Y1390" s="3">
        <v>0</v>
      </c>
    </row>
    <row r="1391" spans="1:25" ht="12" customHeight="1" x14ac:dyDescent="0.25">
      <c r="A1391" s="1" t="s">
        <v>15</v>
      </c>
      <c r="B1391" s="1" t="s">
        <v>358</v>
      </c>
      <c r="C1391" s="1" t="s">
        <v>474</v>
      </c>
      <c r="D1391" s="1">
        <v>11</v>
      </c>
      <c r="E1391" s="1" t="s">
        <v>477</v>
      </c>
      <c r="F1391" s="1" t="s">
        <v>480</v>
      </c>
      <c r="G1391" s="3">
        <v>10.1</v>
      </c>
      <c r="H1391" s="3">
        <v>10</v>
      </c>
      <c r="I1391" s="3">
        <v>9.8000000000000007</v>
      </c>
      <c r="J1391" s="3">
        <v>9.6999999999999993</v>
      </c>
      <c r="K1391" s="3">
        <v>9.5</v>
      </c>
      <c r="L1391" s="3">
        <v>9.3000000000000007</v>
      </c>
      <c r="M1391" s="3">
        <v>9</v>
      </c>
      <c r="N1391" s="3">
        <v>7.9</v>
      </c>
      <c r="O1391" s="3">
        <v>5.2</v>
      </c>
      <c r="P1391" s="3">
        <v>1.2</v>
      </c>
      <c r="Q1391" s="3">
        <v>0</v>
      </c>
      <c r="R1391" s="3">
        <v>0</v>
      </c>
      <c r="S1391" s="3">
        <v>0</v>
      </c>
      <c r="T1391" s="3">
        <v>0</v>
      </c>
      <c r="U1391" s="3">
        <v>0</v>
      </c>
      <c r="V1391" s="3">
        <v>0</v>
      </c>
      <c r="W1391" s="3">
        <v>0</v>
      </c>
      <c r="X1391" s="3">
        <v>0</v>
      </c>
      <c r="Y1391" s="3">
        <v>0</v>
      </c>
    </row>
    <row r="1392" spans="1:25" ht="12" customHeight="1" x14ac:dyDescent="0.25">
      <c r="A1392" s="1" t="s">
        <v>15</v>
      </c>
      <c r="B1392" s="1" t="s">
        <v>358</v>
      </c>
      <c r="C1392" s="1" t="s">
        <v>474</v>
      </c>
      <c r="D1392" s="1">
        <v>11</v>
      </c>
      <c r="E1392" s="1" t="s">
        <v>478</v>
      </c>
      <c r="F1392" s="1" t="s">
        <v>480</v>
      </c>
      <c r="G1392" s="3">
        <v>10.1</v>
      </c>
      <c r="H1392" s="3">
        <v>10</v>
      </c>
      <c r="I1392" s="3">
        <v>9.6999999999999993</v>
      </c>
      <c r="J1392" s="3">
        <v>9.6</v>
      </c>
      <c r="K1392" s="3">
        <v>9.4</v>
      </c>
      <c r="L1392" s="3">
        <v>9.1999999999999993</v>
      </c>
      <c r="M1392" s="3">
        <v>8</v>
      </c>
      <c r="N1392" s="3">
        <v>4.7</v>
      </c>
      <c r="O1392" s="3">
        <v>0</v>
      </c>
      <c r="P1392" s="3">
        <v>0</v>
      </c>
      <c r="Q1392" s="3">
        <v>0</v>
      </c>
      <c r="R1392" s="3">
        <v>0</v>
      </c>
      <c r="S1392" s="3">
        <v>0</v>
      </c>
      <c r="T1392" s="3">
        <v>0</v>
      </c>
      <c r="U1392" s="3">
        <v>0</v>
      </c>
      <c r="V1392" s="3">
        <v>0</v>
      </c>
      <c r="W1392" s="3">
        <v>0</v>
      </c>
      <c r="X1392" s="3">
        <v>0</v>
      </c>
      <c r="Y1392" s="3">
        <v>0</v>
      </c>
    </row>
    <row r="1393" spans="1:25" ht="12" customHeight="1" x14ac:dyDescent="0.25">
      <c r="A1393" s="1" t="s">
        <v>15</v>
      </c>
      <c r="B1393" s="1" t="s">
        <v>358</v>
      </c>
      <c r="C1393" s="1" t="s">
        <v>474</v>
      </c>
      <c r="D1393" s="1">
        <v>11</v>
      </c>
      <c r="E1393" s="1" t="s">
        <v>479</v>
      </c>
      <c r="F1393" s="1" t="s">
        <v>480</v>
      </c>
      <c r="G1393" s="3">
        <v>10.1</v>
      </c>
      <c r="H1393" s="3">
        <v>10</v>
      </c>
      <c r="I1393" s="3">
        <v>9.9</v>
      </c>
      <c r="J1393" s="3">
        <v>9.8000000000000007</v>
      </c>
      <c r="K1393" s="3">
        <v>9.6</v>
      </c>
      <c r="L1393" s="3">
        <v>9.4</v>
      </c>
      <c r="M1393" s="3">
        <v>9.1999999999999993</v>
      </c>
      <c r="N1393" s="3">
        <v>9</v>
      </c>
      <c r="O1393" s="3">
        <v>7</v>
      </c>
      <c r="P1393" s="3">
        <v>4</v>
      </c>
      <c r="Q1393" s="3">
        <v>0.5</v>
      </c>
      <c r="R1393" s="3">
        <v>0</v>
      </c>
      <c r="S1393" s="3">
        <v>0</v>
      </c>
      <c r="T1393" s="3">
        <v>0</v>
      </c>
      <c r="U1393" s="3">
        <v>0</v>
      </c>
      <c r="V1393" s="3">
        <v>0</v>
      </c>
      <c r="W1393" s="3">
        <v>0</v>
      </c>
      <c r="X1393" s="3">
        <v>0</v>
      </c>
      <c r="Y1393" s="3">
        <v>0</v>
      </c>
    </row>
    <row r="1394" spans="1:25" ht="12" customHeight="1" x14ac:dyDescent="0.25">
      <c r="A1394" s="1" t="s">
        <v>15</v>
      </c>
      <c r="B1394" s="1" t="s">
        <v>359</v>
      </c>
      <c r="C1394" s="1" t="s">
        <v>474</v>
      </c>
      <c r="D1394" s="1">
        <v>11</v>
      </c>
      <c r="E1394" s="1" t="s">
        <v>476</v>
      </c>
      <c r="F1394" s="1" t="s">
        <v>480</v>
      </c>
      <c r="G1394" s="3">
        <v>0</v>
      </c>
      <c r="H1394" s="3">
        <v>0</v>
      </c>
      <c r="I1394" s="3">
        <v>0</v>
      </c>
      <c r="J1394" s="3">
        <v>0</v>
      </c>
      <c r="K1394" s="3">
        <v>0</v>
      </c>
      <c r="L1394" s="3">
        <v>0</v>
      </c>
      <c r="M1394" s="3">
        <v>0</v>
      </c>
      <c r="N1394" s="3">
        <v>0</v>
      </c>
      <c r="O1394" s="3">
        <v>0</v>
      </c>
      <c r="P1394" s="3">
        <v>0</v>
      </c>
      <c r="Q1394" s="3">
        <v>0</v>
      </c>
      <c r="R1394" s="3">
        <v>0</v>
      </c>
      <c r="S1394" s="3">
        <v>0</v>
      </c>
      <c r="T1394" s="3">
        <v>0</v>
      </c>
      <c r="U1394" s="3">
        <v>0</v>
      </c>
      <c r="V1394" s="3">
        <v>0</v>
      </c>
      <c r="W1394" s="3">
        <v>0</v>
      </c>
      <c r="X1394" s="3">
        <v>0</v>
      </c>
      <c r="Y1394" s="3">
        <v>0</v>
      </c>
    </row>
    <row r="1395" spans="1:25" ht="12" customHeight="1" x14ac:dyDescent="0.25">
      <c r="A1395" s="1" t="s">
        <v>15</v>
      </c>
      <c r="B1395" s="1" t="s">
        <v>359</v>
      </c>
      <c r="C1395" s="1" t="s">
        <v>474</v>
      </c>
      <c r="D1395" s="1">
        <v>11</v>
      </c>
      <c r="E1395" s="1" t="s">
        <v>477</v>
      </c>
      <c r="F1395" s="1" t="s">
        <v>480</v>
      </c>
      <c r="G1395" s="3">
        <v>0</v>
      </c>
      <c r="H1395" s="3">
        <v>0</v>
      </c>
      <c r="I1395" s="3">
        <v>0</v>
      </c>
      <c r="J1395" s="3">
        <v>0</v>
      </c>
      <c r="K1395" s="3">
        <v>0</v>
      </c>
      <c r="L1395" s="3">
        <v>0</v>
      </c>
      <c r="M1395" s="3">
        <v>0</v>
      </c>
      <c r="N1395" s="3">
        <v>0</v>
      </c>
      <c r="O1395" s="3">
        <v>0</v>
      </c>
      <c r="P1395" s="3">
        <v>0</v>
      </c>
      <c r="Q1395" s="3">
        <v>0</v>
      </c>
      <c r="R1395" s="3">
        <v>0</v>
      </c>
      <c r="S1395" s="3">
        <v>0</v>
      </c>
      <c r="T1395" s="3">
        <v>0</v>
      </c>
      <c r="U1395" s="3">
        <v>0</v>
      </c>
      <c r="V1395" s="3">
        <v>0</v>
      </c>
      <c r="W1395" s="3">
        <v>0</v>
      </c>
      <c r="X1395" s="3">
        <v>0</v>
      </c>
      <c r="Y1395" s="3">
        <v>0</v>
      </c>
    </row>
    <row r="1396" spans="1:25" ht="12" customHeight="1" x14ac:dyDescent="0.25">
      <c r="A1396" s="1" t="s">
        <v>15</v>
      </c>
      <c r="B1396" s="1" t="s">
        <v>359</v>
      </c>
      <c r="C1396" s="1" t="s">
        <v>474</v>
      </c>
      <c r="D1396" s="1">
        <v>11</v>
      </c>
      <c r="E1396" s="1" t="s">
        <v>478</v>
      </c>
      <c r="F1396" s="1" t="s">
        <v>480</v>
      </c>
      <c r="G1396" s="3">
        <v>0</v>
      </c>
      <c r="H1396" s="3">
        <v>0</v>
      </c>
      <c r="I1396" s="3">
        <v>0</v>
      </c>
      <c r="J1396" s="3">
        <v>0</v>
      </c>
      <c r="K1396" s="3">
        <v>0</v>
      </c>
      <c r="L1396" s="3">
        <v>0</v>
      </c>
      <c r="M1396" s="3">
        <v>0</v>
      </c>
      <c r="N1396" s="3">
        <v>0</v>
      </c>
      <c r="O1396" s="3">
        <v>0</v>
      </c>
      <c r="P1396" s="3">
        <v>0</v>
      </c>
      <c r="Q1396" s="3">
        <v>0</v>
      </c>
      <c r="R1396" s="3">
        <v>0</v>
      </c>
      <c r="S1396" s="3">
        <v>0</v>
      </c>
      <c r="T1396" s="3">
        <v>0</v>
      </c>
      <c r="U1396" s="3">
        <v>0</v>
      </c>
      <c r="V1396" s="3">
        <v>0</v>
      </c>
      <c r="W1396" s="3">
        <v>0</v>
      </c>
      <c r="X1396" s="3">
        <v>0</v>
      </c>
      <c r="Y1396" s="3">
        <v>0</v>
      </c>
    </row>
    <row r="1397" spans="1:25" ht="12" customHeight="1" x14ac:dyDescent="0.25">
      <c r="A1397" s="1" t="s">
        <v>15</v>
      </c>
      <c r="B1397" s="1" t="s">
        <v>359</v>
      </c>
      <c r="C1397" s="1" t="s">
        <v>474</v>
      </c>
      <c r="D1397" s="1">
        <v>11</v>
      </c>
      <c r="E1397" s="1" t="s">
        <v>479</v>
      </c>
      <c r="F1397" s="1" t="s">
        <v>480</v>
      </c>
      <c r="G1397" s="3">
        <v>0</v>
      </c>
      <c r="H1397" s="3">
        <v>0</v>
      </c>
      <c r="I1397" s="3">
        <v>0</v>
      </c>
      <c r="J1397" s="3">
        <v>0</v>
      </c>
      <c r="K1397" s="3">
        <v>0</v>
      </c>
      <c r="L1397" s="3">
        <v>0</v>
      </c>
      <c r="M1397" s="3">
        <v>0</v>
      </c>
      <c r="N1397" s="3">
        <v>0</v>
      </c>
      <c r="O1397" s="3">
        <v>0</v>
      </c>
      <c r="P1397" s="3">
        <v>0</v>
      </c>
      <c r="Q1397" s="3">
        <v>0</v>
      </c>
      <c r="R1397" s="3">
        <v>0</v>
      </c>
      <c r="S1397" s="3">
        <v>0</v>
      </c>
      <c r="T1397" s="3">
        <v>0</v>
      </c>
      <c r="U1397" s="3">
        <v>0</v>
      </c>
      <c r="V1397" s="3">
        <v>0</v>
      </c>
      <c r="W1397" s="3">
        <v>0</v>
      </c>
      <c r="X1397" s="3">
        <v>0</v>
      </c>
      <c r="Y1397" s="3">
        <v>0</v>
      </c>
    </row>
    <row r="1398" spans="1:25" ht="12" customHeight="1" x14ac:dyDescent="0.25">
      <c r="A1398" s="1" t="s">
        <v>15</v>
      </c>
      <c r="B1398" s="1" t="s">
        <v>360</v>
      </c>
      <c r="C1398" s="1" t="s">
        <v>474</v>
      </c>
      <c r="D1398" s="1">
        <v>11</v>
      </c>
      <c r="E1398" s="1" t="s">
        <v>476</v>
      </c>
      <c r="F1398" s="1" t="s">
        <v>480</v>
      </c>
      <c r="G1398" s="3">
        <v>13.1</v>
      </c>
      <c r="H1398" s="3">
        <v>13</v>
      </c>
      <c r="I1398" s="3">
        <v>12.8</v>
      </c>
      <c r="J1398" s="3">
        <v>12.6</v>
      </c>
      <c r="K1398" s="3">
        <v>12.4</v>
      </c>
      <c r="L1398" s="3">
        <v>12.2</v>
      </c>
      <c r="M1398" s="3">
        <v>11.9</v>
      </c>
      <c r="N1398" s="3">
        <v>11.6</v>
      </c>
      <c r="O1398" s="3">
        <v>10.199999999999999</v>
      </c>
      <c r="P1398" s="3">
        <v>8.4</v>
      </c>
      <c r="Q1398" s="3">
        <v>5.9</v>
      </c>
      <c r="R1398" s="3">
        <v>3.8</v>
      </c>
      <c r="S1398" s="3">
        <v>2.4</v>
      </c>
      <c r="T1398" s="3">
        <v>1.3</v>
      </c>
      <c r="U1398" s="3">
        <v>0</v>
      </c>
      <c r="V1398" s="3">
        <v>0</v>
      </c>
      <c r="W1398" s="3">
        <v>0</v>
      </c>
      <c r="X1398" s="3">
        <v>0</v>
      </c>
      <c r="Y1398" s="3">
        <v>0</v>
      </c>
    </row>
    <row r="1399" spans="1:25" ht="12" customHeight="1" x14ac:dyDescent="0.25">
      <c r="A1399" s="1" t="s">
        <v>15</v>
      </c>
      <c r="B1399" s="1" t="s">
        <v>360</v>
      </c>
      <c r="C1399" s="1" t="s">
        <v>474</v>
      </c>
      <c r="D1399" s="1">
        <v>11</v>
      </c>
      <c r="E1399" s="1" t="s">
        <v>477</v>
      </c>
      <c r="F1399" s="1" t="s">
        <v>480</v>
      </c>
      <c r="G1399" s="3">
        <v>13.1</v>
      </c>
      <c r="H1399" s="3">
        <v>12.8</v>
      </c>
      <c r="I1399" s="3">
        <v>11.1</v>
      </c>
      <c r="J1399" s="3">
        <v>10.7</v>
      </c>
      <c r="K1399" s="3">
        <v>10.4</v>
      </c>
      <c r="L1399" s="3">
        <v>9.6</v>
      </c>
      <c r="M1399" s="3">
        <v>8.9</v>
      </c>
      <c r="N1399" s="3">
        <v>7.8</v>
      </c>
      <c r="O1399" s="3">
        <v>5.0999999999999996</v>
      </c>
      <c r="P1399" s="3">
        <v>1.2</v>
      </c>
      <c r="Q1399" s="3">
        <v>0</v>
      </c>
      <c r="R1399" s="3">
        <v>0</v>
      </c>
      <c r="S1399" s="3">
        <v>0</v>
      </c>
      <c r="T1399" s="3">
        <v>0</v>
      </c>
      <c r="U1399" s="3">
        <v>0</v>
      </c>
      <c r="V1399" s="3">
        <v>0</v>
      </c>
      <c r="W1399" s="3">
        <v>0</v>
      </c>
      <c r="X1399" s="3">
        <v>0</v>
      </c>
      <c r="Y1399" s="3">
        <v>0</v>
      </c>
    </row>
    <row r="1400" spans="1:25" ht="12" customHeight="1" x14ac:dyDescent="0.25">
      <c r="A1400" s="1" t="s">
        <v>15</v>
      </c>
      <c r="B1400" s="1" t="s">
        <v>360</v>
      </c>
      <c r="C1400" s="1" t="s">
        <v>474</v>
      </c>
      <c r="D1400" s="1">
        <v>11</v>
      </c>
      <c r="E1400" s="1" t="s">
        <v>478</v>
      </c>
      <c r="F1400" s="1" t="s">
        <v>480</v>
      </c>
      <c r="G1400" s="3">
        <v>13.1</v>
      </c>
      <c r="H1400" s="3">
        <v>12.7</v>
      </c>
      <c r="I1400" s="3">
        <v>12</v>
      </c>
      <c r="J1400" s="3">
        <v>10.3</v>
      </c>
      <c r="K1400" s="3">
        <v>9.6999999999999993</v>
      </c>
      <c r="L1400" s="3">
        <v>9.1</v>
      </c>
      <c r="M1400" s="3">
        <v>7.9</v>
      </c>
      <c r="N1400" s="3">
        <v>4.5999999999999996</v>
      </c>
      <c r="O1400" s="3">
        <v>0</v>
      </c>
      <c r="P1400" s="3">
        <v>0</v>
      </c>
      <c r="Q1400" s="3">
        <v>0</v>
      </c>
      <c r="R1400" s="3">
        <v>0</v>
      </c>
      <c r="S1400" s="3">
        <v>0</v>
      </c>
      <c r="T1400" s="3">
        <v>0</v>
      </c>
      <c r="U1400" s="3">
        <v>0</v>
      </c>
      <c r="V1400" s="3">
        <v>0</v>
      </c>
      <c r="W1400" s="3">
        <v>0</v>
      </c>
      <c r="X1400" s="3">
        <v>0</v>
      </c>
      <c r="Y1400" s="3">
        <v>0</v>
      </c>
    </row>
    <row r="1401" spans="1:25" ht="12" customHeight="1" x14ac:dyDescent="0.25">
      <c r="A1401" s="1" t="s">
        <v>15</v>
      </c>
      <c r="B1401" s="1" t="s">
        <v>360</v>
      </c>
      <c r="C1401" s="1" t="s">
        <v>474</v>
      </c>
      <c r="D1401" s="1">
        <v>11</v>
      </c>
      <c r="E1401" s="1" t="s">
        <v>479</v>
      </c>
      <c r="F1401" s="1" t="s">
        <v>480</v>
      </c>
      <c r="G1401" s="3">
        <v>13.1</v>
      </c>
      <c r="H1401" s="3">
        <v>12.9</v>
      </c>
      <c r="I1401" s="3">
        <v>12.6</v>
      </c>
      <c r="J1401" s="3">
        <v>11</v>
      </c>
      <c r="K1401" s="3">
        <v>10.7</v>
      </c>
      <c r="L1401" s="3">
        <v>10.3</v>
      </c>
      <c r="M1401" s="3">
        <v>9.6999999999999993</v>
      </c>
      <c r="N1401" s="3">
        <v>9</v>
      </c>
      <c r="O1401" s="3">
        <v>6.9</v>
      </c>
      <c r="P1401" s="3">
        <v>4</v>
      </c>
      <c r="Q1401" s="3">
        <v>0.5</v>
      </c>
      <c r="R1401" s="3">
        <v>0</v>
      </c>
      <c r="S1401" s="3">
        <v>0</v>
      </c>
      <c r="T1401" s="3">
        <v>0</v>
      </c>
      <c r="U1401" s="3">
        <v>0</v>
      </c>
      <c r="V1401" s="3">
        <v>0</v>
      </c>
      <c r="W1401" s="3">
        <v>0</v>
      </c>
      <c r="X1401" s="3">
        <v>0</v>
      </c>
      <c r="Y1401" s="3">
        <v>0</v>
      </c>
    </row>
    <row r="1402" spans="1:25" ht="12" customHeight="1" x14ac:dyDescent="0.25">
      <c r="A1402" s="1" t="s">
        <v>15</v>
      </c>
      <c r="B1402" s="1" t="s">
        <v>361</v>
      </c>
      <c r="C1402" s="1" t="s">
        <v>474</v>
      </c>
      <c r="D1402" s="1">
        <v>11</v>
      </c>
      <c r="E1402" s="1" t="s">
        <v>476</v>
      </c>
      <c r="F1402" s="1" t="s">
        <v>480</v>
      </c>
      <c r="G1402" s="3">
        <v>7.4</v>
      </c>
      <c r="H1402" s="3">
        <v>7.4</v>
      </c>
      <c r="I1402" s="3">
        <v>7.4</v>
      </c>
      <c r="J1402" s="3">
        <v>7.4</v>
      </c>
      <c r="K1402" s="3">
        <v>7.4</v>
      </c>
      <c r="L1402" s="3">
        <v>7.4</v>
      </c>
      <c r="M1402" s="3">
        <v>7.3</v>
      </c>
      <c r="N1402" s="3">
        <v>7.3</v>
      </c>
      <c r="O1402" s="3">
        <v>7</v>
      </c>
      <c r="P1402" s="3">
        <v>6.6</v>
      </c>
      <c r="Q1402" s="3">
        <v>6.1</v>
      </c>
      <c r="R1402" s="3">
        <v>5.7</v>
      </c>
      <c r="S1402" s="3">
        <v>5.5</v>
      </c>
      <c r="T1402" s="3">
        <v>5.2</v>
      </c>
      <c r="U1402" s="3">
        <v>5</v>
      </c>
      <c r="V1402" s="3">
        <v>4.8</v>
      </c>
      <c r="W1402" s="3">
        <v>4.7</v>
      </c>
      <c r="X1402" s="3">
        <v>3.7</v>
      </c>
      <c r="Y1402" s="3">
        <v>2.7</v>
      </c>
    </row>
    <row r="1403" spans="1:25" ht="12" customHeight="1" x14ac:dyDescent="0.25">
      <c r="A1403" s="1" t="s">
        <v>15</v>
      </c>
      <c r="B1403" s="1" t="s">
        <v>361</v>
      </c>
      <c r="C1403" s="1" t="s">
        <v>474</v>
      </c>
      <c r="D1403" s="1">
        <v>11</v>
      </c>
      <c r="E1403" s="1" t="s">
        <v>477</v>
      </c>
      <c r="F1403" s="1" t="s">
        <v>480</v>
      </c>
      <c r="G1403" s="3">
        <v>7.4</v>
      </c>
      <c r="H1403" s="3">
        <v>7.4</v>
      </c>
      <c r="I1403" s="3">
        <v>7.4</v>
      </c>
      <c r="J1403" s="3">
        <v>7.4</v>
      </c>
      <c r="K1403" s="3">
        <v>7.3</v>
      </c>
      <c r="L1403" s="3">
        <v>7.3</v>
      </c>
      <c r="M1403" s="3">
        <v>7.2</v>
      </c>
      <c r="N1403" s="3">
        <v>7.1</v>
      </c>
      <c r="O1403" s="3">
        <v>6.7</v>
      </c>
      <c r="P1403" s="3">
        <v>6</v>
      </c>
      <c r="Q1403" s="3">
        <v>5.0999999999999996</v>
      </c>
      <c r="R1403" s="3">
        <v>4.3</v>
      </c>
      <c r="S1403" s="3">
        <v>3.7</v>
      </c>
      <c r="T1403" s="3">
        <v>3.2</v>
      </c>
      <c r="U1403" s="3">
        <v>2.9</v>
      </c>
      <c r="V1403" s="3">
        <v>2.4</v>
      </c>
      <c r="W1403" s="3">
        <v>2.1</v>
      </c>
      <c r="X1403" s="3">
        <v>0</v>
      </c>
      <c r="Y1403" s="3">
        <v>0</v>
      </c>
    </row>
    <row r="1404" spans="1:25" ht="12" customHeight="1" x14ac:dyDescent="0.25">
      <c r="A1404" s="1" t="s">
        <v>15</v>
      </c>
      <c r="B1404" s="1" t="s">
        <v>361</v>
      </c>
      <c r="C1404" s="1" t="s">
        <v>474</v>
      </c>
      <c r="D1404" s="1">
        <v>11</v>
      </c>
      <c r="E1404" s="1" t="s">
        <v>478</v>
      </c>
      <c r="F1404" s="1" t="s">
        <v>480</v>
      </c>
      <c r="G1404" s="3">
        <v>7.4</v>
      </c>
      <c r="H1404" s="3">
        <v>7.4</v>
      </c>
      <c r="I1404" s="3">
        <v>7.4</v>
      </c>
      <c r="J1404" s="3">
        <v>7.3</v>
      </c>
      <c r="K1404" s="3">
        <v>7.3</v>
      </c>
      <c r="L1404" s="3">
        <v>7.2</v>
      </c>
      <c r="M1404" s="3">
        <v>7.1</v>
      </c>
      <c r="N1404" s="3">
        <v>6.5</v>
      </c>
      <c r="O1404" s="3">
        <v>5.6</v>
      </c>
      <c r="P1404" s="3">
        <v>4.9000000000000004</v>
      </c>
      <c r="Q1404" s="3">
        <v>4.2</v>
      </c>
      <c r="R1404" s="3">
        <v>3.8</v>
      </c>
      <c r="S1404" s="3">
        <v>3.4</v>
      </c>
      <c r="T1404" s="3">
        <v>2.9</v>
      </c>
      <c r="U1404" s="3">
        <v>2.7</v>
      </c>
      <c r="V1404" s="3">
        <v>2.2999999999999998</v>
      </c>
      <c r="W1404" s="3">
        <v>2</v>
      </c>
      <c r="X1404" s="3">
        <v>0</v>
      </c>
      <c r="Y1404" s="3">
        <v>0</v>
      </c>
    </row>
    <row r="1405" spans="1:25" ht="12" customHeight="1" x14ac:dyDescent="0.25">
      <c r="A1405" s="1" t="s">
        <v>15</v>
      </c>
      <c r="B1405" s="1" t="s">
        <v>361</v>
      </c>
      <c r="C1405" s="1" t="s">
        <v>474</v>
      </c>
      <c r="D1405" s="1">
        <v>11</v>
      </c>
      <c r="E1405" s="1" t="s">
        <v>479</v>
      </c>
      <c r="F1405" s="1" t="s">
        <v>480</v>
      </c>
      <c r="G1405" s="3">
        <v>7.4</v>
      </c>
      <c r="H1405" s="3">
        <v>7.4</v>
      </c>
      <c r="I1405" s="3">
        <v>7.4</v>
      </c>
      <c r="J1405" s="3">
        <v>7.4</v>
      </c>
      <c r="K1405" s="3">
        <v>7.4</v>
      </c>
      <c r="L1405" s="3">
        <v>7.3</v>
      </c>
      <c r="M1405" s="3">
        <v>7.3</v>
      </c>
      <c r="N1405" s="3">
        <v>7.2</v>
      </c>
      <c r="O1405" s="3">
        <v>6.8</v>
      </c>
      <c r="P1405" s="3">
        <v>6.2</v>
      </c>
      <c r="Q1405" s="3">
        <v>5.3</v>
      </c>
      <c r="R1405" s="3">
        <v>4.8</v>
      </c>
      <c r="S1405" s="3">
        <v>4.5</v>
      </c>
      <c r="T1405" s="3">
        <v>4.2</v>
      </c>
      <c r="U1405" s="3">
        <v>4.0999999999999996</v>
      </c>
      <c r="V1405" s="3">
        <v>3.8</v>
      </c>
      <c r="W1405" s="3">
        <v>3.7</v>
      </c>
      <c r="X1405" s="3">
        <v>2.2999999999999998</v>
      </c>
      <c r="Y1405" s="3">
        <v>0.6</v>
      </c>
    </row>
    <row r="1406" spans="1:25" ht="12" customHeight="1" x14ac:dyDescent="0.25">
      <c r="A1406" s="1" t="s">
        <v>15</v>
      </c>
      <c r="B1406" s="1" t="s">
        <v>362</v>
      </c>
      <c r="C1406" s="1" t="s">
        <v>475</v>
      </c>
      <c r="D1406" s="1">
        <v>33</v>
      </c>
      <c r="E1406" s="1" t="s">
        <v>476</v>
      </c>
      <c r="F1406" s="1" t="s">
        <v>480</v>
      </c>
      <c r="G1406" s="3">
        <v>14.3</v>
      </c>
      <c r="H1406" s="3">
        <v>14.1</v>
      </c>
      <c r="I1406" s="3">
        <v>13.3</v>
      </c>
      <c r="J1406" s="3">
        <v>12.9</v>
      </c>
      <c r="K1406" s="3">
        <v>12.5</v>
      </c>
      <c r="L1406" s="3">
        <v>12.1</v>
      </c>
      <c r="M1406" s="3">
        <v>11.1</v>
      </c>
      <c r="N1406" s="3">
        <v>11.2</v>
      </c>
      <c r="O1406" s="3">
        <v>7.9</v>
      </c>
      <c r="P1406" s="3">
        <v>3.6</v>
      </c>
      <c r="Q1406" s="3">
        <v>0</v>
      </c>
      <c r="R1406" s="3">
        <v>0</v>
      </c>
      <c r="S1406" s="3">
        <v>0</v>
      </c>
      <c r="T1406" s="3">
        <v>0</v>
      </c>
      <c r="U1406" s="3">
        <v>0</v>
      </c>
      <c r="V1406" s="3">
        <v>0</v>
      </c>
      <c r="W1406" s="3">
        <v>0</v>
      </c>
      <c r="X1406" s="3">
        <v>0</v>
      </c>
      <c r="Y1406" s="3">
        <v>0</v>
      </c>
    </row>
    <row r="1407" spans="1:25" ht="12" customHeight="1" x14ac:dyDescent="0.25">
      <c r="A1407" s="1" t="s">
        <v>15</v>
      </c>
      <c r="B1407" s="1" t="s">
        <v>362</v>
      </c>
      <c r="C1407" s="1" t="s">
        <v>475</v>
      </c>
      <c r="D1407" s="1">
        <v>33</v>
      </c>
      <c r="E1407" s="1" t="s">
        <v>477</v>
      </c>
      <c r="F1407" s="1" t="s">
        <v>480</v>
      </c>
      <c r="G1407" s="3">
        <v>14.3</v>
      </c>
      <c r="H1407" s="3">
        <v>13.4</v>
      </c>
      <c r="I1407" s="3">
        <v>12.2</v>
      </c>
      <c r="J1407" s="3">
        <v>11.1</v>
      </c>
      <c r="K1407" s="3">
        <v>10.3</v>
      </c>
      <c r="L1407" s="3">
        <v>9.6</v>
      </c>
      <c r="M1407" s="3">
        <v>7.9</v>
      </c>
      <c r="N1407" s="3">
        <v>6</v>
      </c>
      <c r="O1407" s="3">
        <v>0</v>
      </c>
      <c r="P1407" s="3">
        <v>0</v>
      </c>
      <c r="Q1407" s="3">
        <v>0</v>
      </c>
      <c r="R1407" s="3">
        <v>0</v>
      </c>
      <c r="S1407" s="3">
        <v>0</v>
      </c>
      <c r="T1407" s="3">
        <v>0</v>
      </c>
      <c r="U1407" s="3">
        <v>0</v>
      </c>
      <c r="V1407" s="3">
        <v>0</v>
      </c>
      <c r="W1407" s="3">
        <v>0</v>
      </c>
      <c r="X1407" s="3">
        <v>0</v>
      </c>
      <c r="Y1407" s="3">
        <v>0</v>
      </c>
    </row>
    <row r="1408" spans="1:25" ht="12" customHeight="1" x14ac:dyDescent="0.25">
      <c r="A1408" s="1" t="s">
        <v>15</v>
      </c>
      <c r="B1408" s="1" t="s">
        <v>362</v>
      </c>
      <c r="C1408" s="1" t="s">
        <v>475</v>
      </c>
      <c r="D1408" s="1">
        <v>33</v>
      </c>
      <c r="E1408" s="1" t="s">
        <v>478</v>
      </c>
      <c r="F1408" s="1" t="s">
        <v>480</v>
      </c>
      <c r="G1408" s="3">
        <v>14.3</v>
      </c>
      <c r="H1408" s="3">
        <v>13.1</v>
      </c>
      <c r="I1408" s="3">
        <v>11.4</v>
      </c>
      <c r="J1408" s="3">
        <v>10.4</v>
      </c>
      <c r="K1408" s="3">
        <v>9.1999999999999993</v>
      </c>
      <c r="L1408" s="3">
        <v>7.8</v>
      </c>
      <c r="M1408" s="3">
        <v>5.7</v>
      </c>
      <c r="N1408" s="3">
        <v>0</v>
      </c>
      <c r="O1408" s="3">
        <v>0</v>
      </c>
      <c r="P1408" s="3">
        <v>0</v>
      </c>
      <c r="Q1408" s="3">
        <v>0</v>
      </c>
      <c r="R1408" s="3">
        <v>0</v>
      </c>
      <c r="S1408" s="3">
        <v>0</v>
      </c>
      <c r="T1408" s="3">
        <v>0</v>
      </c>
      <c r="U1408" s="3">
        <v>0</v>
      </c>
      <c r="V1408" s="3">
        <v>0</v>
      </c>
      <c r="W1408" s="3">
        <v>0</v>
      </c>
      <c r="X1408" s="3">
        <v>0</v>
      </c>
      <c r="Y1408" s="3">
        <v>0</v>
      </c>
    </row>
    <row r="1409" spans="1:25" ht="12" customHeight="1" x14ac:dyDescent="0.25">
      <c r="A1409" s="1" t="s">
        <v>15</v>
      </c>
      <c r="B1409" s="1" t="s">
        <v>362</v>
      </c>
      <c r="C1409" s="1" t="s">
        <v>475</v>
      </c>
      <c r="D1409" s="1">
        <v>33</v>
      </c>
      <c r="E1409" s="1" t="s">
        <v>479</v>
      </c>
      <c r="F1409" s="1" t="s">
        <v>480</v>
      </c>
      <c r="G1409" s="3">
        <v>14.3</v>
      </c>
      <c r="H1409" s="3">
        <v>13.7</v>
      </c>
      <c r="I1409" s="3">
        <v>12.9</v>
      </c>
      <c r="J1409" s="3">
        <v>12.4</v>
      </c>
      <c r="K1409" s="3">
        <v>11.8</v>
      </c>
      <c r="L1409" s="3">
        <v>11.2</v>
      </c>
      <c r="M1409" s="3">
        <v>9.9</v>
      </c>
      <c r="N1409" s="3">
        <v>9.6</v>
      </c>
      <c r="O1409" s="3">
        <v>3</v>
      </c>
      <c r="P1409" s="3">
        <v>0</v>
      </c>
      <c r="Q1409" s="3">
        <v>0</v>
      </c>
      <c r="R1409" s="3">
        <v>0</v>
      </c>
      <c r="S1409" s="3">
        <v>0</v>
      </c>
      <c r="T1409" s="3">
        <v>0</v>
      </c>
      <c r="U1409" s="3">
        <v>0</v>
      </c>
      <c r="V1409" s="3">
        <v>0</v>
      </c>
      <c r="W1409" s="3">
        <v>0</v>
      </c>
      <c r="X1409" s="3">
        <v>0</v>
      </c>
      <c r="Y1409" s="3">
        <v>0</v>
      </c>
    </row>
    <row r="1410" spans="1:25" ht="12" customHeight="1" x14ac:dyDescent="0.25">
      <c r="A1410" s="1" t="s">
        <v>15</v>
      </c>
      <c r="B1410" s="1" t="s">
        <v>363</v>
      </c>
      <c r="C1410" s="1" t="s">
        <v>474</v>
      </c>
      <c r="D1410" s="1">
        <v>11</v>
      </c>
      <c r="E1410" s="1" t="s">
        <v>476</v>
      </c>
      <c r="F1410" s="1" t="s">
        <v>480</v>
      </c>
      <c r="G1410" s="3">
        <v>14.8</v>
      </c>
      <c r="H1410" s="3">
        <v>14.2</v>
      </c>
      <c r="I1410" s="3">
        <v>14.1</v>
      </c>
      <c r="J1410" s="3">
        <v>14.1</v>
      </c>
      <c r="K1410" s="3">
        <v>14</v>
      </c>
      <c r="L1410" s="3">
        <v>13.8</v>
      </c>
      <c r="M1410" s="3">
        <v>13.5</v>
      </c>
      <c r="N1410" s="3">
        <v>13.1</v>
      </c>
      <c r="O1410" s="3">
        <v>11.6</v>
      </c>
      <c r="P1410" s="3">
        <v>9.5</v>
      </c>
      <c r="Q1410" s="3">
        <v>7.4</v>
      </c>
      <c r="R1410" s="3">
        <v>5.9</v>
      </c>
      <c r="S1410" s="3">
        <v>5</v>
      </c>
      <c r="T1410" s="3">
        <v>4.4000000000000004</v>
      </c>
      <c r="U1410" s="3">
        <v>3.8</v>
      </c>
      <c r="V1410" s="3">
        <v>3.3</v>
      </c>
      <c r="W1410" s="3">
        <v>2.7</v>
      </c>
      <c r="X1410" s="3">
        <v>0</v>
      </c>
      <c r="Y1410" s="3">
        <v>0</v>
      </c>
    </row>
    <row r="1411" spans="1:25" ht="12" customHeight="1" x14ac:dyDescent="0.25">
      <c r="A1411" s="1" t="s">
        <v>15</v>
      </c>
      <c r="B1411" s="1" t="s">
        <v>363</v>
      </c>
      <c r="C1411" s="1" t="s">
        <v>474</v>
      </c>
      <c r="D1411" s="1">
        <v>11</v>
      </c>
      <c r="E1411" s="1" t="s">
        <v>477</v>
      </c>
      <c r="F1411" s="1" t="s">
        <v>480</v>
      </c>
      <c r="G1411" s="3">
        <v>14.8</v>
      </c>
      <c r="H1411" s="3">
        <v>14</v>
      </c>
      <c r="I1411" s="3">
        <v>13.4</v>
      </c>
      <c r="J1411" s="3">
        <v>12.7</v>
      </c>
      <c r="K1411" s="3">
        <v>12.2</v>
      </c>
      <c r="L1411" s="3">
        <v>11.4</v>
      </c>
      <c r="M1411" s="3">
        <v>10.3</v>
      </c>
      <c r="N1411" s="3">
        <v>9.3000000000000007</v>
      </c>
      <c r="O1411" s="3">
        <v>6.9</v>
      </c>
      <c r="P1411" s="3">
        <v>4.3</v>
      </c>
      <c r="Q1411" s="3">
        <v>1.9</v>
      </c>
      <c r="R1411" s="3">
        <v>0</v>
      </c>
      <c r="S1411" s="3">
        <v>0</v>
      </c>
      <c r="T1411" s="3">
        <v>0</v>
      </c>
      <c r="U1411" s="3">
        <v>0</v>
      </c>
      <c r="V1411" s="3">
        <v>0</v>
      </c>
      <c r="W1411" s="3">
        <v>0</v>
      </c>
      <c r="X1411" s="3">
        <v>0</v>
      </c>
      <c r="Y1411" s="3">
        <v>0</v>
      </c>
    </row>
    <row r="1412" spans="1:25" ht="12" customHeight="1" x14ac:dyDescent="0.25">
      <c r="A1412" s="1" t="s">
        <v>15</v>
      </c>
      <c r="B1412" s="1" t="s">
        <v>363</v>
      </c>
      <c r="C1412" s="1" t="s">
        <v>474</v>
      </c>
      <c r="D1412" s="1">
        <v>11</v>
      </c>
      <c r="E1412" s="1" t="s">
        <v>478</v>
      </c>
      <c r="F1412" s="1" t="s">
        <v>480</v>
      </c>
      <c r="G1412" s="3">
        <v>14.8</v>
      </c>
      <c r="H1412" s="3">
        <v>13.9</v>
      </c>
      <c r="I1412" s="3">
        <v>13.1</v>
      </c>
      <c r="J1412" s="3">
        <v>12.7</v>
      </c>
      <c r="K1412" s="3">
        <v>11.9</v>
      </c>
      <c r="L1412" s="3">
        <v>10.8</v>
      </c>
      <c r="M1412" s="3">
        <v>9.6999999999999993</v>
      </c>
      <c r="N1412" s="3">
        <v>7</v>
      </c>
      <c r="O1412" s="3">
        <v>3</v>
      </c>
      <c r="P1412" s="3">
        <v>0</v>
      </c>
      <c r="Q1412" s="3">
        <v>0</v>
      </c>
      <c r="R1412" s="3">
        <v>0</v>
      </c>
      <c r="S1412" s="3">
        <v>0</v>
      </c>
      <c r="T1412" s="3">
        <v>0</v>
      </c>
      <c r="U1412" s="3">
        <v>0</v>
      </c>
      <c r="V1412" s="3">
        <v>0</v>
      </c>
      <c r="W1412" s="3">
        <v>0</v>
      </c>
      <c r="X1412" s="3">
        <v>0</v>
      </c>
      <c r="Y1412" s="3">
        <v>0</v>
      </c>
    </row>
    <row r="1413" spans="1:25" ht="12" customHeight="1" x14ac:dyDescent="0.25">
      <c r="A1413" s="1" t="s">
        <v>15</v>
      </c>
      <c r="B1413" s="1" t="s">
        <v>363</v>
      </c>
      <c r="C1413" s="1" t="s">
        <v>474</v>
      </c>
      <c r="D1413" s="1">
        <v>11</v>
      </c>
      <c r="E1413" s="1" t="s">
        <v>479</v>
      </c>
      <c r="F1413" s="1" t="s">
        <v>480</v>
      </c>
      <c r="G1413" s="3">
        <v>14.8</v>
      </c>
      <c r="H1413" s="3">
        <v>14.1</v>
      </c>
      <c r="I1413" s="3">
        <v>13.6</v>
      </c>
      <c r="J1413" s="3">
        <v>12.9</v>
      </c>
      <c r="K1413" s="3">
        <v>12.4</v>
      </c>
      <c r="L1413" s="3">
        <v>11.7</v>
      </c>
      <c r="M1413" s="3">
        <v>10.5</v>
      </c>
      <c r="N1413" s="3">
        <v>9.6</v>
      </c>
      <c r="O1413" s="3">
        <v>7.5</v>
      </c>
      <c r="P1413" s="3">
        <v>5.7</v>
      </c>
      <c r="Q1413" s="3">
        <v>3.1</v>
      </c>
      <c r="R1413" s="3">
        <v>1.3</v>
      </c>
      <c r="S1413" s="3">
        <v>0</v>
      </c>
      <c r="T1413" s="3">
        <v>0</v>
      </c>
      <c r="U1413" s="3">
        <v>0</v>
      </c>
      <c r="V1413" s="3">
        <v>0</v>
      </c>
      <c r="W1413" s="3">
        <v>0</v>
      </c>
      <c r="X1413" s="3">
        <v>0</v>
      </c>
      <c r="Y1413" s="3">
        <v>0</v>
      </c>
    </row>
    <row r="1414" spans="1:25" ht="12" customHeight="1" x14ac:dyDescent="0.25">
      <c r="A1414" s="1" t="s">
        <v>15</v>
      </c>
      <c r="B1414" s="1" t="s">
        <v>364</v>
      </c>
      <c r="C1414" s="1" t="s">
        <v>475</v>
      </c>
      <c r="D1414" s="1">
        <v>11</v>
      </c>
      <c r="E1414" s="1" t="s">
        <v>476</v>
      </c>
      <c r="F1414" s="1" t="s">
        <v>480</v>
      </c>
      <c r="G1414" s="3">
        <v>21.8</v>
      </c>
      <c r="H1414" s="3">
        <v>21.8</v>
      </c>
      <c r="I1414" s="3">
        <v>21.7</v>
      </c>
      <c r="J1414" s="3">
        <v>21.6</v>
      </c>
      <c r="K1414" s="3">
        <v>20.9</v>
      </c>
      <c r="L1414" s="3">
        <v>20</v>
      </c>
      <c r="M1414" s="3">
        <v>18.399999999999999</v>
      </c>
      <c r="N1414" s="3">
        <v>17.7</v>
      </c>
      <c r="O1414" s="3">
        <v>13.4</v>
      </c>
      <c r="P1414" s="3">
        <v>8</v>
      </c>
      <c r="Q1414" s="3">
        <v>0</v>
      </c>
      <c r="R1414" s="3">
        <v>0</v>
      </c>
      <c r="S1414" s="3">
        <v>0</v>
      </c>
      <c r="T1414" s="3">
        <v>0</v>
      </c>
      <c r="U1414" s="3">
        <v>0</v>
      </c>
      <c r="V1414" s="3">
        <v>0</v>
      </c>
      <c r="W1414" s="3">
        <v>0</v>
      </c>
      <c r="X1414" s="3">
        <v>0</v>
      </c>
      <c r="Y1414" s="3">
        <v>0</v>
      </c>
    </row>
    <row r="1415" spans="1:25" ht="12" customHeight="1" x14ac:dyDescent="0.25">
      <c r="A1415" s="1" t="s">
        <v>15</v>
      </c>
      <c r="B1415" s="1" t="s">
        <v>364</v>
      </c>
      <c r="C1415" s="1" t="s">
        <v>475</v>
      </c>
      <c r="D1415" s="1">
        <v>11</v>
      </c>
      <c r="E1415" s="1" t="s">
        <v>477</v>
      </c>
      <c r="F1415" s="1" t="s">
        <v>480</v>
      </c>
      <c r="G1415" s="3">
        <v>21.8</v>
      </c>
      <c r="H1415" s="3">
        <v>21.7</v>
      </c>
      <c r="I1415" s="3">
        <v>20.5</v>
      </c>
      <c r="J1415" s="3">
        <v>18.3</v>
      </c>
      <c r="K1415" s="3">
        <v>16.2</v>
      </c>
      <c r="L1415" s="3">
        <v>13.8</v>
      </c>
      <c r="M1415" s="3">
        <v>9.3000000000000007</v>
      </c>
      <c r="N1415" s="3">
        <v>5.9</v>
      </c>
      <c r="O1415" s="3">
        <v>0</v>
      </c>
      <c r="P1415" s="3">
        <v>0</v>
      </c>
      <c r="Q1415" s="3">
        <v>0</v>
      </c>
      <c r="R1415" s="3">
        <v>0</v>
      </c>
      <c r="S1415" s="3">
        <v>0</v>
      </c>
      <c r="T1415" s="3">
        <v>0</v>
      </c>
      <c r="U1415" s="3">
        <v>0</v>
      </c>
      <c r="V1415" s="3">
        <v>0</v>
      </c>
      <c r="W1415" s="3">
        <v>0</v>
      </c>
      <c r="X1415" s="3">
        <v>0</v>
      </c>
      <c r="Y1415" s="3">
        <v>0</v>
      </c>
    </row>
    <row r="1416" spans="1:25" ht="12" customHeight="1" x14ac:dyDescent="0.25">
      <c r="A1416" s="1" t="s">
        <v>15</v>
      </c>
      <c r="B1416" s="1" t="s">
        <v>364</v>
      </c>
      <c r="C1416" s="1" t="s">
        <v>475</v>
      </c>
      <c r="D1416" s="1">
        <v>11</v>
      </c>
      <c r="E1416" s="1" t="s">
        <v>478</v>
      </c>
      <c r="F1416" s="1" t="s">
        <v>480</v>
      </c>
      <c r="G1416" s="3">
        <v>21.8</v>
      </c>
      <c r="H1416" s="3">
        <v>21.6</v>
      </c>
      <c r="I1416" s="3">
        <v>19.3</v>
      </c>
      <c r="J1416" s="3">
        <v>17</v>
      </c>
      <c r="K1416" s="3">
        <v>14.4</v>
      </c>
      <c r="L1416" s="3">
        <v>10.7</v>
      </c>
      <c r="M1416" s="3">
        <v>5.7</v>
      </c>
      <c r="N1416" s="3">
        <v>0</v>
      </c>
      <c r="O1416" s="3">
        <v>0</v>
      </c>
      <c r="P1416" s="3">
        <v>0</v>
      </c>
      <c r="Q1416" s="3">
        <v>0</v>
      </c>
      <c r="R1416" s="3">
        <v>0</v>
      </c>
      <c r="S1416" s="3">
        <v>0</v>
      </c>
      <c r="T1416" s="3">
        <v>0</v>
      </c>
      <c r="U1416" s="3">
        <v>0</v>
      </c>
      <c r="V1416" s="3">
        <v>0</v>
      </c>
      <c r="W1416" s="3">
        <v>0</v>
      </c>
      <c r="X1416" s="3">
        <v>0</v>
      </c>
      <c r="Y1416" s="3">
        <v>0</v>
      </c>
    </row>
    <row r="1417" spans="1:25" ht="12" customHeight="1" x14ac:dyDescent="0.25">
      <c r="A1417" s="1" t="s">
        <v>15</v>
      </c>
      <c r="B1417" s="1" t="s">
        <v>364</v>
      </c>
      <c r="C1417" s="1" t="s">
        <v>475</v>
      </c>
      <c r="D1417" s="1">
        <v>11</v>
      </c>
      <c r="E1417" s="1" t="s">
        <v>479</v>
      </c>
      <c r="F1417" s="1" t="s">
        <v>480</v>
      </c>
      <c r="G1417" s="3">
        <v>21.8</v>
      </c>
      <c r="H1417" s="3">
        <v>21.8</v>
      </c>
      <c r="I1417" s="3">
        <v>21.5</v>
      </c>
      <c r="J1417" s="3">
        <v>20</v>
      </c>
      <c r="K1417" s="3">
        <v>18.100000000000001</v>
      </c>
      <c r="L1417" s="3">
        <v>15.9</v>
      </c>
      <c r="M1417" s="3">
        <v>12.5</v>
      </c>
      <c r="N1417" s="3">
        <v>9.6999999999999993</v>
      </c>
      <c r="O1417" s="3">
        <v>2.9</v>
      </c>
      <c r="P1417" s="3">
        <v>0</v>
      </c>
      <c r="Q1417" s="3">
        <v>0</v>
      </c>
      <c r="R1417" s="3">
        <v>0</v>
      </c>
      <c r="S1417" s="3">
        <v>0</v>
      </c>
      <c r="T1417" s="3">
        <v>0</v>
      </c>
      <c r="U1417" s="3">
        <v>0</v>
      </c>
      <c r="V1417" s="3">
        <v>0</v>
      </c>
      <c r="W1417" s="3">
        <v>0</v>
      </c>
      <c r="X1417" s="3">
        <v>0</v>
      </c>
      <c r="Y1417" s="3">
        <v>0</v>
      </c>
    </row>
    <row r="1418" spans="1:25" ht="12" customHeight="1" x14ac:dyDescent="0.25">
      <c r="A1418" s="1" t="s">
        <v>15</v>
      </c>
      <c r="B1418" s="1" t="s">
        <v>365</v>
      </c>
      <c r="C1418" s="1" t="s">
        <v>475</v>
      </c>
      <c r="D1418" s="1">
        <v>11</v>
      </c>
      <c r="E1418" s="1" t="s">
        <v>476</v>
      </c>
      <c r="F1418" s="1" t="s">
        <v>480</v>
      </c>
      <c r="G1418" s="3">
        <v>24.1</v>
      </c>
      <c r="H1418" s="3">
        <v>23.7</v>
      </c>
      <c r="I1418" s="3">
        <v>22.5</v>
      </c>
      <c r="J1418" s="3">
        <v>21.7</v>
      </c>
      <c r="K1418" s="3">
        <v>20.8</v>
      </c>
      <c r="L1418" s="3">
        <v>19.899999999999999</v>
      </c>
      <c r="M1418" s="3">
        <v>18.3</v>
      </c>
      <c r="N1418" s="3">
        <v>17.600000000000001</v>
      </c>
      <c r="O1418" s="3">
        <v>13.3</v>
      </c>
      <c r="P1418" s="3">
        <v>7.9</v>
      </c>
      <c r="Q1418" s="3">
        <v>0</v>
      </c>
      <c r="R1418" s="3">
        <v>0</v>
      </c>
      <c r="S1418" s="3">
        <v>0</v>
      </c>
      <c r="T1418" s="3">
        <v>0</v>
      </c>
      <c r="U1418" s="3">
        <v>0</v>
      </c>
      <c r="V1418" s="3">
        <v>0</v>
      </c>
      <c r="W1418" s="3">
        <v>0</v>
      </c>
      <c r="X1418" s="3">
        <v>0</v>
      </c>
      <c r="Y1418" s="3">
        <v>0</v>
      </c>
    </row>
    <row r="1419" spans="1:25" ht="12" customHeight="1" x14ac:dyDescent="0.25">
      <c r="A1419" s="1" t="s">
        <v>15</v>
      </c>
      <c r="B1419" s="1" t="s">
        <v>365</v>
      </c>
      <c r="C1419" s="1" t="s">
        <v>475</v>
      </c>
      <c r="D1419" s="1">
        <v>11</v>
      </c>
      <c r="E1419" s="1" t="s">
        <v>477</v>
      </c>
      <c r="F1419" s="1" t="s">
        <v>480</v>
      </c>
      <c r="G1419" s="3">
        <v>24.1</v>
      </c>
      <c r="H1419" s="3">
        <v>22.6</v>
      </c>
      <c r="I1419" s="3">
        <v>20.399999999999999</v>
      </c>
      <c r="J1419" s="3">
        <v>18.2</v>
      </c>
      <c r="K1419" s="3">
        <v>16.100000000000001</v>
      </c>
      <c r="L1419" s="3">
        <v>13.7</v>
      </c>
      <c r="M1419" s="3">
        <v>9.1999999999999993</v>
      </c>
      <c r="N1419" s="3">
        <v>5.9</v>
      </c>
      <c r="O1419" s="3">
        <v>0</v>
      </c>
      <c r="P1419" s="3">
        <v>0</v>
      </c>
      <c r="Q1419" s="3">
        <v>0</v>
      </c>
      <c r="R1419" s="3">
        <v>0</v>
      </c>
      <c r="S1419" s="3">
        <v>0</v>
      </c>
      <c r="T1419" s="3">
        <v>0</v>
      </c>
      <c r="U1419" s="3">
        <v>0</v>
      </c>
      <c r="V1419" s="3">
        <v>0</v>
      </c>
      <c r="W1419" s="3">
        <v>0</v>
      </c>
      <c r="X1419" s="3">
        <v>0</v>
      </c>
      <c r="Y1419" s="3">
        <v>0</v>
      </c>
    </row>
    <row r="1420" spans="1:25" ht="12" customHeight="1" x14ac:dyDescent="0.25">
      <c r="A1420" s="1" t="s">
        <v>15</v>
      </c>
      <c r="B1420" s="1" t="s">
        <v>365</v>
      </c>
      <c r="C1420" s="1" t="s">
        <v>475</v>
      </c>
      <c r="D1420" s="1">
        <v>11</v>
      </c>
      <c r="E1420" s="1" t="s">
        <v>478</v>
      </c>
      <c r="F1420" s="1" t="s">
        <v>480</v>
      </c>
      <c r="G1420" s="3">
        <v>24.1</v>
      </c>
      <c r="H1420" s="3">
        <v>22.1</v>
      </c>
      <c r="I1420" s="3">
        <v>19.2</v>
      </c>
      <c r="J1420" s="3">
        <v>17</v>
      </c>
      <c r="K1420" s="3">
        <v>14.4</v>
      </c>
      <c r="L1420" s="3">
        <v>10.6</v>
      </c>
      <c r="M1420" s="3">
        <v>5.7</v>
      </c>
      <c r="N1420" s="3">
        <v>0</v>
      </c>
      <c r="O1420" s="3">
        <v>0</v>
      </c>
      <c r="P1420" s="3">
        <v>0</v>
      </c>
      <c r="Q1420" s="3">
        <v>0</v>
      </c>
      <c r="R1420" s="3">
        <v>0</v>
      </c>
      <c r="S1420" s="3">
        <v>0</v>
      </c>
      <c r="T1420" s="3">
        <v>0</v>
      </c>
      <c r="U1420" s="3">
        <v>0</v>
      </c>
      <c r="V1420" s="3">
        <v>0</v>
      </c>
      <c r="W1420" s="3">
        <v>0</v>
      </c>
      <c r="X1420" s="3">
        <v>0</v>
      </c>
      <c r="Y1420" s="3">
        <v>0</v>
      </c>
    </row>
    <row r="1421" spans="1:25" ht="12" customHeight="1" x14ac:dyDescent="0.25">
      <c r="A1421" s="1" t="s">
        <v>15</v>
      </c>
      <c r="B1421" s="1" t="s">
        <v>365</v>
      </c>
      <c r="C1421" s="1" t="s">
        <v>475</v>
      </c>
      <c r="D1421" s="1">
        <v>11</v>
      </c>
      <c r="E1421" s="1" t="s">
        <v>479</v>
      </c>
      <c r="F1421" s="1" t="s">
        <v>480</v>
      </c>
      <c r="G1421" s="3">
        <v>24.1</v>
      </c>
      <c r="H1421" s="3">
        <v>23.1</v>
      </c>
      <c r="I1421" s="3">
        <v>21.4</v>
      </c>
      <c r="J1421" s="3">
        <v>19.899999999999999</v>
      </c>
      <c r="K1421" s="3">
        <v>18</v>
      </c>
      <c r="L1421" s="3">
        <v>15.8</v>
      </c>
      <c r="M1421" s="3">
        <v>12.4</v>
      </c>
      <c r="N1421" s="3">
        <v>9.6999999999999993</v>
      </c>
      <c r="O1421" s="3">
        <v>2.9</v>
      </c>
      <c r="P1421" s="3">
        <v>0</v>
      </c>
      <c r="Q1421" s="3">
        <v>0</v>
      </c>
      <c r="R1421" s="3">
        <v>0</v>
      </c>
      <c r="S1421" s="3">
        <v>0</v>
      </c>
      <c r="T1421" s="3">
        <v>0</v>
      </c>
      <c r="U1421" s="3">
        <v>0</v>
      </c>
      <c r="V1421" s="3">
        <v>0</v>
      </c>
      <c r="W1421" s="3">
        <v>0</v>
      </c>
      <c r="X1421" s="3">
        <v>0</v>
      </c>
      <c r="Y1421" s="3">
        <v>0</v>
      </c>
    </row>
    <row r="1422" spans="1:25" ht="12" customHeight="1" x14ac:dyDescent="0.25">
      <c r="A1422" s="1" t="s">
        <v>15</v>
      </c>
      <c r="B1422" s="1" t="s">
        <v>366</v>
      </c>
      <c r="C1422" s="1" t="s">
        <v>474</v>
      </c>
      <c r="D1422" s="1">
        <v>11</v>
      </c>
      <c r="E1422" s="1" t="s">
        <v>476</v>
      </c>
      <c r="F1422" s="1" t="s">
        <v>480</v>
      </c>
      <c r="G1422" s="3">
        <v>7.2</v>
      </c>
      <c r="H1422" s="3">
        <v>7.2</v>
      </c>
      <c r="I1422" s="3">
        <v>7.1</v>
      </c>
      <c r="J1422" s="3">
        <v>7.1</v>
      </c>
      <c r="K1422" s="3">
        <v>7</v>
      </c>
      <c r="L1422" s="3">
        <v>7</v>
      </c>
      <c r="M1422" s="3">
        <v>6.9</v>
      </c>
      <c r="N1422" s="3">
        <v>8</v>
      </c>
      <c r="O1422" s="3">
        <v>7</v>
      </c>
      <c r="P1422" s="3">
        <v>5.8</v>
      </c>
      <c r="Q1422" s="3">
        <v>4.2</v>
      </c>
      <c r="R1422" s="3">
        <v>3.4</v>
      </c>
      <c r="S1422" s="3">
        <v>2.7</v>
      </c>
      <c r="T1422" s="3">
        <v>2.2000000000000002</v>
      </c>
      <c r="U1422" s="3">
        <v>1.7</v>
      </c>
      <c r="V1422" s="3">
        <v>1.3</v>
      </c>
      <c r="W1422" s="3">
        <v>0.9</v>
      </c>
      <c r="X1422" s="3">
        <v>0</v>
      </c>
      <c r="Y1422" s="3">
        <v>0</v>
      </c>
    </row>
    <row r="1423" spans="1:25" ht="12" customHeight="1" x14ac:dyDescent="0.25">
      <c r="A1423" s="1" t="s">
        <v>15</v>
      </c>
      <c r="B1423" s="1" t="s">
        <v>366</v>
      </c>
      <c r="C1423" s="1" t="s">
        <v>474</v>
      </c>
      <c r="D1423" s="1">
        <v>11</v>
      </c>
      <c r="E1423" s="1" t="s">
        <v>477</v>
      </c>
      <c r="F1423" s="1" t="s">
        <v>480</v>
      </c>
      <c r="G1423" s="3">
        <v>7.2</v>
      </c>
      <c r="H1423" s="3">
        <v>7.1</v>
      </c>
      <c r="I1423" s="3">
        <v>7</v>
      </c>
      <c r="J1423" s="3">
        <v>6.9</v>
      </c>
      <c r="K1423" s="3">
        <v>6.8</v>
      </c>
      <c r="L1423" s="3">
        <v>6.7</v>
      </c>
      <c r="M1423" s="3">
        <v>6.1</v>
      </c>
      <c r="N1423" s="3">
        <v>6.5</v>
      </c>
      <c r="O1423" s="3">
        <v>5</v>
      </c>
      <c r="P1423" s="3">
        <v>3.1</v>
      </c>
      <c r="Q1423" s="3">
        <v>1</v>
      </c>
      <c r="R1423" s="3">
        <v>0</v>
      </c>
      <c r="S1423" s="3">
        <v>0</v>
      </c>
      <c r="T1423" s="3">
        <v>0</v>
      </c>
      <c r="U1423" s="3">
        <v>0</v>
      </c>
      <c r="V1423" s="3">
        <v>0</v>
      </c>
      <c r="W1423" s="3">
        <v>0</v>
      </c>
      <c r="X1423" s="3">
        <v>0</v>
      </c>
      <c r="Y1423" s="3">
        <v>0</v>
      </c>
    </row>
    <row r="1424" spans="1:25" ht="12" customHeight="1" x14ac:dyDescent="0.25">
      <c r="A1424" s="1" t="s">
        <v>15</v>
      </c>
      <c r="B1424" s="1" t="s">
        <v>366</v>
      </c>
      <c r="C1424" s="1" t="s">
        <v>474</v>
      </c>
      <c r="D1424" s="1">
        <v>11</v>
      </c>
      <c r="E1424" s="1" t="s">
        <v>478</v>
      </c>
      <c r="F1424" s="1" t="s">
        <v>480</v>
      </c>
      <c r="G1424" s="3">
        <v>7.2</v>
      </c>
      <c r="H1424" s="3">
        <v>7.1</v>
      </c>
      <c r="I1424" s="3">
        <v>6.9</v>
      </c>
      <c r="J1424" s="3">
        <v>6.8</v>
      </c>
      <c r="K1424" s="3">
        <v>6.4</v>
      </c>
      <c r="L1424" s="3">
        <v>5.9</v>
      </c>
      <c r="M1424" s="3">
        <v>5.2</v>
      </c>
      <c r="N1424" s="3">
        <v>4.4000000000000004</v>
      </c>
      <c r="O1424" s="3">
        <v>1.7</v>
      </c>
      <c r="P1424" s="3">
        <v>0</v>
      </c>
      <c r="Q1424" s="3">
        <v>0</v>
      </c>
      <c r="R1424" s="3">
        <v>0</v>
      </c>
      <c r="S1424" s="3">
        <v>0</v>
      </c>
      <c r="T1424" s="3">
        <v>0</v>
      </c>
      <c r="U1424" s="3">
        <v>0</v>
      </c>
      <c r="V1424" s="3">
        <v>0</v>
      </c>
      <c r="W1424" s="3">
        <v>0</v>
      </c>
      <c r="X1424" s="3">
        <v>0</v>
      </c>
      <c r="Y1424" s="3">
        <v>0</v>
      </c>
    </row>
    <row r="1425" spans="1:25" ht="12" customHeight="1" x14ac:dyDescent="0.25">
      <c r="A1425" s="1" t="s">
        <v>15</v>
      </c>
      <c r="B1425" s="1" t="s">
        <v>366</v>
      </c>
      <c r="C1425" s="1" t="s">
        <v>474</v>
      </c>
      <c r="D1425" s="1">
        <v>11</v>
      </c>
      <c r="E1425" s="1" t="s">
        <v>479</v>
      </c>
      <c r="F1425" s="1" t="s">
        <v>480</v>
      </c>
      <c r="G1425" s="3">
        <v>7.2</v>
      </c>
      <c r="H1425" s="3">
        <v>7.2</v>
      </c>
      <c r="I1425" s="3">
        <v>7.1</v>
      </c>
      <c r="J1425" s="3">
        <v>7</v>
      </c>
      <c r="K1425" s="3">
        <v>7</v>
      </c>
      <c r="L1425" s="3">
        <v>6.9</v>
      </c>
      <c r="M1425" s="3">
        <v>6.7</v>
      </c>
      <c r="N1425" s="3">
        <v>7.1</v>
      </c>
      <c r="O1425" s="3">
        <v>5.9</v>
      </c>
      <c r="P1425" s="3">
        <v>4.5999999999999996</v>
      </c>
      <c r="Q1425" s="3">
        <v>2.6</v>
      </c>
      <c r="R1425" s="3">
        <v>1.6</v>
      </c>
      <c r="S1425" s="3">
        <v>0</v>
      </c>
      <c r="T1425" s="3">
        <v>0</v>
      </c>
      <c r="U1425" s="3">
        <v>0</v>
      </c>
      <c r="V1425" s="3">
        <v>0</v>
      </c>
      <c r="W1425" s="3">
        <v>0</v>
      </c>
      <c r="X1425" s="3">
        <v>0</v>
      </c>
      <c r="Y1425" s="3">
        <v>0</v>
      </c>
    </row>
    <row r="1426" spans="1:25" ht="12" customHeight="1" x14ac:dyDescent="0.25">
      <c r="A1426" s="1" t="s">
        <v>15</v>
      </c>
      <c r="B1426" s="1" t="s">
        <v>367</v>
      </c>
      <c r="C1426" s="1" t="s">
        <v>474</v>
      </c>
      <c r="D1426" s="1">
        <v>11</v>
      </c>
      <c r="E1426" s="1" t="s">
        <v>476</v>
      </c>
      <c r="F1426" s="1" t="s">
        <v>480</v>
      </c>
      <c r="G1426" s="3">
        <v>16.7</v>
      </c>
      <c r="H1426" s="3">
        <v>10.4</v>
      </c>
      <c r="I1426" s="3">
        <v>10.199999999999999</v>
      </c>
      <c r="J1426" s="3">
        <v>10</v>
      </c>
      <c r="K1426" s="3">
        <v>9.6999999999999993</v>
      </c>
      <c r="L1426" s="3">
        <v>9.4</v>
      </c>
      <c r="M1426" s="3">
        <v>8.9</v>
      </c>
      <c r="N1426" s="3">
        <v>8.4</v>
      </c>
      <c r="O1426" s="3">
        <v>7.6</v>
      </c>
      <c r="P1426" s="3">
        <v>6.6</v>
      </c>
      <c r="Q1426" s="3">
        <v>5.5</v>
      </c>
      <c r="R1426" s="3">
        <v>4.8</v>
      </c>
      <c r="S1426" s="3">
        <v>4.5</v>
      </c>
      <c r="T1426" s="3">
        <v>4.2</v>
      </c>
      <c r="U1426" s="3">
        <v>3.9</v>
      </c>
      <c r="V1426" s="3">
        <v>3.7</v>
      </c>
      <c r="W1426" s="3">
        <v>3.4</v>
      </c>
      <c r="X1426" s="3">
        <v>1.7</v>
      </c>
      <c r="Y1426" s="3">
        <v>0</v>
      </c>
    </row>
    <row r="1427" spans="1:25" ht="12" customHeight="1" x14ac:dyDescent="0.25">
      <c r="A1427" s="1" t="s">
        <v>15</v>
      </c>
      <c r="B1427" s="1" t="s">
        <v>367</v>
      </c>
      <c r="C1427" s="1" t="s">
        <v>474</v>
      </c>
      <c r="D1427" s="1">
        <v>11</v>
      </c>
      <c r="E1427" s="1" t="s">
        <v>477</v>
      </c>
      <c r="F1427" s="1" t="s">
        <v>480</v>
      </c>
      <c r="G1427" s="3">
        <v>16.7</v>
      </c>
      <c r="H1427" s="3">
        <v>10</v>
      </c>
      <c r="I1427" s="3">
        <v>9.4</v>
      </c>
      <c r="J1427" s="3">
        <v>8.6</v>
      </c>
      <c r="K1427" s="3">
        <v>7.5</v>
      </c>
      <c r="L1427" s="3">
        <v>6.1</v>
      </c>
      <c r="M1427" s="3">
        <v>4.4000000000000004</v>
      </c>
      <c r="N1427" s="3">
        <v>2.8</v>
      </c>
      <c r="O1427" s="3">
        <v>0.9</v>
      </c>
      <c r="P1427" s="3">
        <v>0</v>
      </c>
      <c r="Q1427" s="3">
        <v>0</v>
      </c>
      <c r="R1427" s="3">
        <v>0</v>
      </c>
      <c r="S1427" s="3">
        <v>0</v>
      </c>
      <c r="T1427" s="3">
        <v>0</v>
      </c>
      <c r="U1427" s="3">
        <v>0</v>
      </c>
      <c r="V1427" s="3">
        <v>0</v>
      </c>
      <c r="W1427" s="3">
        <v>0</v>
      </c>
      <c r="X1427" s="3">
        <v>0</v>
      </c>
      <c r="Y1427" s="3">
        <v>0</v>
      </c>
    </row>
    <row r="1428" spans="1:25" ht="12" customHeight="1" x14ac:dyDescent="0.25">
      <c r="A1428" s="1" t="s">
        <v>15</v>
      </c>
      <c r="B1428" s="1" t="s">
        <v>367</v>
      </c>
      <c r="C1428" s="1" t="s">
        <v>474</v>
      </c>
      <c r="D1428" s="1">
        <v>11</v>
      </c>
      <c r="E1428" s="1" t="s">
        <v>478</v>
      </c>
      <c r="F1428" s="1" t="s">
        <v>480</v>
      </c>
      <c r="G1428" s="3">
        <v>16.7</v>
      </c>
      <c r="H1428" s="3">
        <v>9.9</v>
      </c>
      <c r="I1428" s="3">
        <v>9.1</v>
      </c>
      <c r="J1428" s="3">
        <v>8.1999999999999993</v>
      </c>
      <c r="K1428" s="3">
        <v>7</v>
      </c>
      <c r="L1428" s="3">
        <v>5.5</v>
      </c>
      <c r="M1428" s="3">
        <v>3.7</v>
      </c>
      <c r="N1428" s="3">
        <v>1.6</v>
      </c>
      <c r="O1428" s="3">
        <v>0</v>
      </c>
      <c r="P1428" s="3">
        <v>0</v>
      </c>
      <c r="Q1428" s="3">
        <v>0</v>
      </c>
      <c r="R1428" s="3">
        <v>0</v>
      </c>
      <c r="S1428" s="3">
        <v>0</v>
      </c>
      <c r="T1428" s="3">
        <v>0</v>
      </c>
      <c r="U1428" s="3">
        <v>0</v>
      </c>
      <c r="V1428" s="3">
        <v>0</v>
      </c>
      <c r="W1428" s="3">
        <v>0</v>
      </c>
      <c r="X1428" s="3">
        <v>0</v>
      </c>
      <c r="Y1428" s="3">
        <v>0</v>
      </c>
    </row>
    <row r="1429" spans="1:25" ht="12" customHeight="1" x14ac:dyDescent="0.25">
      <c r="A1429" s="1" t="s">
        <v>15</v>
      </c>
      <c r="B1429" s="1" t="s">
        <v>367</v>
      </c>
      <c r="C1429" s="1" t="s">
        <v>474</v>
      </c>
      <c r="D1429" s="1">
        <v>11</v>
      </c>
      <c r="E1429" s="1" t="s">
        <v>479</v>
      </c>
      <c r="F1429" s="1" t="s">
        <v>480</v>
      </c>
      <c r="G1429" s="3">
        <v>16.7</v>
      </c>
      <c r="H1429" s="3">
        <v>10.199999999999999</v>
      </c>
      <c r="I1429" s="3">
        <v>9.6</v>
      </c>
      <c r="J1429" s="3">
        <v>8.9</v>
      </c>
      <c r="K1429" s="3">
        <v>7.8</v>
      </c>
      <c r="L1429" s="3">
        <v>6.5</v>
      </c>
      <c r="M1429" s="3">
        <v>4.9000000000000004</v>
      </c>
      <c r="N1429" s="3">
        <v>3.2</v>
      </c>
      <c r="O1429" s="3">
        <v>1.4</v>
      </c>
      <c r="P1429" s="3">
        <v>0</v>
      </c>
      <c r="Q1429" s="3">
        <v>0</v>
      </c>
      <c r="R1429" s="3">
        <v>0</v>
      </c>
      <c r="S1429" s="3">
        <v>0</v>
      </c>
      <c r="T1429" s="3">
        <v>0</v>
      </c>
      <c r="U1429" s="3">
        <v>0</v>
      </c>
      <c r="V1429" s="3">
        <v>0</v>
      </c>
      <c r="W1429" s="3">
        <v>0</v>
      </c>
      <c r="X1429" s="3">
        <v>0</v>
      </c>
      <c r="Y1429" s="3">
        <v>0</v>
      </c>
    </row>
    <row r="1430" spans="1:25" ht="12" customHeight="1" x14ac:dyDescent="0.25">
      <c r="A1430" s="1" t="s">
        <v>15</v>
      </c>
      <c r="B1430" s="1" t="s">
        <v>368</v>
      </c>
      <c r="C1430" s="1" t="s">
        <v>475</v>
      </c>
      <c r="D1430" s="1">
        <v>33</v>
      </c>
      <c r="E1430" s="1" t="s">
        <v>476</v>
      </c>
      <c r="F1430" s="1" t="s">
        <v>480</v>
      </c>
      <c r="G1430" s="3">
        <v>22.9</v>
      </c>
      <c r="H1430" s="3">
        <v>15.8</v>
      </c>
      <c r="I1430" s="3">
        <v>15.3</v>
      </c>
      <c r="J1430" s="3">
        <v>14.8</v>
      </c>
      <c r="K1430" s="3">
        <v>14</v>
      </c>
      <c r="L1430" s="3">
        <v>12.9</v>
      </c>
      <c r="M1430" s="3">
        <v>11.3</v>
      </c>
      <c r="N1430" s="3">
        <v>9.5</v>
      </c>
      <c r="O1430" s="3">
        <v>4.5</v>
      </c>
      <c r="P1430" s="3">
        <v>0</v>
      </c>
      <c r="Q1430" s="3">
        <v>0</v>
      </c>
      <c r="R1430" s="3">
        <v>0</v>
      </c>
      <c r="S1430" s="3">
        <v>0</v>
      </c>
      <c r="T1430" s="3">
        <v>0</v>
      </c>
      <c r="U1430" s="3">
        <v>0</v>
      </c>
      <c r="V1430" s="3">
        <v>0</v>
      </c>
      <c r="W1430" s="3">
        <v>0</v>
      </c>
      <c r="X1430" s="3">
        <v>0</v>
      </c>
      <c r="Y1430" s="3">
        <v>0</v>
      </c>
    </row>
    <row r="1431" spans="1:25" ht="12" customHeight="1" x14ac:dyDescent="0.25">
      <c r="A1431" s="1" t="s">
        <v>15</v>
      </c>
      <c r="B1431" s="1" t="s">
        <v>368</v>
      </c>
      <c r="C1431" s="1" t="s">
        <v>475</v>
      </c>
      <c r="D1431" s="1">
        <v>33</v>
      </c>
      <c r="E1431" s="1" t="s">
        <v>477</v>
      </c>
      <c r="F1431" s="1" t="s">
        <v>480</v>
      </c>
      <c r="G1431" s="3">
        <v>22.9</v>
      </c>
      <c r="H1431" s="3">
        <v>14.8</v>
      </c>
      <c r="I1431" s="3">
        <v>11.3</v>
      </c>
      <c r="J1431" s="3">
        <v>7.6</v>
      </c>
      <c r="K1431" s="3">
        <v>5.2</v>
      </c>
      <c r="L1431" s="3">
        <v>1.6</v>
      </c>
      <c r="M1431" s="3">
        <v>0</v>
      </c>
      <c r="N1431" s="3">
        <v>0</v>
      </c>
      <c r="O1431" s="3">
        <v>0</v>
      </c>
      <c r="P1431" s="3">
        <v>0</v>
      </c>
      <c r="Q1431" s="3">
        <v>0</v>
      </c>
      <c r="R1431" s="3">
        <v>0</v>
      </c>
      <c r="S1431" s="3">
        <v>0</v>
      </c>
      <c r="T1431" s="3">
        <v>0</v>
      </c>
      <c r="U1431" s="3">
        <v>0</v>
      </c>
      <c r="V1431" s="3">
        <v>0</v>
      </c>
      <c r="W1431" s="3">
        <v>0</v>
      </c>
      <c r="X1431" s="3">
        <v>0</v>
      </c>
      <c r="Y1431" s="3">
        <v>0</v>
      </c>
    </row>
    <row r="1432" spans="1:25" ht="12" customHeight="1" x14ac:dyDescent="0.25">
      <c r="A1432" s="1" t="s">
        <v>15</v>
      </c>
      <c r="B1432" s="1" t="s">
        <v>368</v>
      </c>
      <c r="C1432" s="1" t="s">
        <v>475</v>
      </c>
      <c r="D1432" s="1">
        <v>33</v>
      </c>
      <c r="E1432" s="1" t="s">
        <v>478</v>
      </c>
      <c r="F1432" s="1" t="s">
        <v>480</v>
      </c>
      <c r="G1432" s="3">
        <v>22.9</v>
      </c>
      <c r="H1432" s="3">
        <v>14.3</v>
      </c>
      <c r="I1432" s="3">
        <v>10.5</v>
      </c>
      <c r="J1432" s="3">
        <v>6.9</v>
      </c>
      <c r="K1432" s="3">
        <v>3.6</v>
      </c>
      <c r="L1432" s="3">
        <v>0</v>
      </c>
      <c r="M1432" s="3">
        <v>0</v>
      </c>
      <c r="N1432" s="3">
        <v>0</v>
      </c>
      <c r="O1432" s="3">
        <v>0</v>
      </c>
      <c r="P1432" s="3">
        <v>0</v>
      </c>
      <c r="Q1432" s="3">
        <v>0</v>
      </c>
      <c r="R1432" s="3">
        <v>0</v>
      </c>
      <c r="S1432" s="3">
        <v>0</v>
      </c>
      <c r="T1432" s="3">
        <v>0</v>
      </c>
      <c r="U1432" s="3">
        <v>0</v>
      </c>
      <c r="V1432" s="3">
        <v>0</v>
      </c>
      <c r="W1432" s="3">
        <v>0</v>
      </c>
      <c r="X1432" s="3">
        <v>0</v>
      </c>
      <c r="Y1432" s="3">
        <v>0</v>
      </c>
    </row>
    <row r="1433" spans="1:25" ht="12" customHeight="1" x14ac:dyDescent="0.25">
      <c r="A1433" s="1" t="s">
        <v>15</v>
      </c>
      <c r="B1433" s="1" t="s">
        <v>368</v>
      </c>
      <c r="C1433" s="1" t="s">
        <v>475</v>
      </c>
      <c r="D1433" s="1">
        <v>33</v>
      </c>
      <c r="E1433" s="1" t="s">
        <v>479</v>
      </c>
      <c r="F1433" s="1" t="s">
        <v>480</v>
      </c>
      <c r="G1433" s="3">
        <v>22.9</v>
      </c>
      <c r="H1433" s="3">
        <v>15.4</v>
      </c>
      <c r="I1433" s="3">
        <v>13.7</v>
      </c>
      <c r="J1433" s="3">
        <v>8.9</v>
      </c>
      <c r="K1433" s="3">
        <v>6.7</v>
      </c>
      <c r="L1433" s="3">
        <v>3.6</v>
      </c>
      <c r="M1433" s="3">
        <v>0</v>
      </c>
      <c r="N1433" s="3">
        <v>0</v>
      </c>
      <c r="O1433" s="3">
        <v>0</v>
      </c>
      <c r="P1433" s="3">
        <v>0</v>
      </c>
      <c r="Q1433" s="3">
        <v>0</v>
      </c>
      <c r="R1433" s="3">
        <v>0</v>
      </c>
      <c r="S1433" s="3">
        <v>0</v>
      </c>
      <c r="T1433" s="3">
        <v>0</v>
      </c>
      <c r="U1433" s="3">
        <v>0</v>
      </c>
      <c r="V1433" s="3">
        <v>0</v>
      </c>
      <c r="W1433" s="3">
        <v>0</v>
      </c>
      <c r="X1433" s="3">
        <v>0</v>
      </c>
      <c r="Y1433" s="3">
        <v>0</v>
      </c>
    </row>
    <row r="1434" spans="1:25" ht="12" customHeight="1" x14ac:dyDescent="0.25">
      <c r="A1434" s="1" t="s">
        <v>15</v>
      </c>
      <c r="B1434" s="1" t="s">
        <v>369</v>
      </c>
      <c r="C1434" s="1" t="s">
        <v>474</v>
      </c>
      <c r="D1434" s="1">
        <v>11</v>
      </c>
      <c r="E1434" s="1" t="s">
        <v>476</v>
      </c>
      <c r="F1434" s="1" t="s">
        <v>480</v>
      </c>
      <c r="G1434" s="3">
        <v>0</v>
      </c>
      <c r="H1434" s="3">
        <v>0</v>
      </c>
      <c r="I1434" s="3">
        <v>0</v>
      </c>
      <c r="J1434" s="3">
        <v>0</v>
      </c>
      <c r="K1434" s="3">
        <v>0</v>
      </c>
      <c r="L1434" s="3">
        <v>0</v>
      </c>
      <c r="M1434" s="3">
        <v>0</v>
      </c>
      <c r="N1434" s="3">
        <v>0</v>
      </c>
      <c r="O1434" s="3">
        <v>0</v>
      </c>
      <c r="P1434" s="3">
        <v>0</v>
      </c>
      <c r="Q1434" s="3">
        <v>0</v>
      </c>
      <c r="R1434" s="3">
        <v>0</v>
      </c>
      <c r="S1434" s="3">
        <v>0</v>
      </c>
      <c r="T1434" s="3">
        <v>0</v>
      </c>
      <c r="U1434" s="3">
        <v>0</v>
      </c>
      <c r="V1434" s="3">
        <v>0</v>
      </c>
      <c r="W1434" s="3">
        <v>0</v>
      </c>
      <c r="X1434" s="3">
        <v>0</v>
      </c>
      <c r="Y1434" s="3">
        <v>0</v>
      </c>
    </row>
    <row r="1435" spans="1:25" ht="12" customHeight="1" x14ac:dyDescent="0.25">
      <c r="A1435" s="1" t="s">
        <v>15</v>
      </c>
      <c r="B1435" s="1" t="s">
        <v>369</v>
      </c>
      <c r="C1435" s="1" t="s">
        <v>474</v>
      </c>
      <c r="D1435" s="1">
        <v>11</v>
      </c>
      <c r="E1435" s="1" t="s">
        <v>477</v>
      </c>
      <c r="F1435" s="1" t="s">
        <v>480</v>
      </c>
      <c r="G1435" s="3">
        <v>0</v>
      </c>
      <c r="H1435" s="3">
        <v>0</v>
      </c>
      <c r="I1435" s="3">
        <v>0</v>
      </c>
      <c r="J1435" s="3">
        <v>0</v>
      </c>
      <c r="K1435" s="3">
        <v>0</v>
      </c>
      <c r="L1435" s="3">
        <v>0</v>
      </c>
      <c r="M1435" s="3">
        <v>0</v>
      </c>
      <c r="N1435" s="3">
        <v>0</v>
      </c>
      <c r="O1435" s="3">
        <v>0</v>
      </c>
      <c r="P1435" s="3">
        <v>0</v>
      </c>
      <c r="Q1435" s="3">
        <v>0</v>
      </c>
      <c r="R1435" s="3">
        <v>0</v>
      </c>
      <c r="S1435" s="3">
        <v>0</v>
      </c>
      <c r="T1435" s="3">
        <v>0</v>
      </c>
      <c r="U1435" s="3">
        <v>0</v>
      </c>
      <c r="V1435" s="3">
        <v>0</v>
      </c>
      <c r="W1435" s="3">
        <v>0</v>
      </c>
      <c r="X1435" s="3">
        <v>0</v>
      </c>
      <c r="Y1435" s="3">
        <v>0</v>
      </c>
    </row>
    <row r="1436" spans="1:25" ht="12" customHeight="1" x14ac:dyDescent="0.25">
      <c r="A1436" s="1" t="s">
        <v>15</v>
      </c>
      <c r="B1436" s="1" t="s">
        <v>369</v>
      </c>
      <c r="C1436" s="1" t="s">
        <v>474</v>
      </c>
      <c r="D1436" s="1">
        <v>11</v>
      </c>
      <c r="E1436" s="1" t="s">
        <v>478</v>
      </c>
      <c r="F1436" s="1" t="s">
        <v>480</v>
      </c>
      <c r="G1436" s="3">
        <v>0</v>
      </c>
      <c r="H1436" s="3">
        <v>0</v>
      </c>
      <c r="I1436" s="3">
        <v>0</v>
      </c>
      <c r="J1436" s="3">
        <v>0</v>
      </c>
      <c r="K1436" s="3">
        <v>0</v>
      </c>
      <c r="L1436" s="3">
        <v>0</v>
      </c>
      <c r="M1436" s="3">
        <v>0</v>
      </c>
      <c r="N1436" s="3">
        <v>0</v>
      </c>
      <c r="O1436" s="3">
        <v>0</v>
      </c>
      <c r="P1436" s="3">
        <v>0</v>
      </c>
      <c r="Q1436" s="3">
        <v>0</v>
      </c>
      <c r="R1436" s="3">
        <v>0</v>
      </c>
      <c r="S1436" s="3">
        <v>0</v>
      </c>
      <c r="T1436" s="3">
        <v>0</v>
      </c>
      <c r="U1436" s="3">
        <v>0</v>
      </c>
      <c r="V1436" s="3">
        <v>0</v>
      </c>
      <c r="W1436" s="3">
        <v>0</v>
      </c>
      <c r="X1436" s="3">
        <v>0</v>
      </c>
      <c r="Y1436" s="3">
        <v>0</v>
      </c>
    </row>
    <row r="1437" spans="1:25" ht="12" customHeight="1" x14ac:dyDescent="0.25">
      <c r="A1437" s="1" t="s">
        <v>15</v>
      </c>
      <c r="B1437" s="1" t="s">
        <v>369</v>
      </c>
      <c r="C1437" s="1" t="s">
        <v>474</v>
      </c>
      <c r="D1437" s="1">
        <v>11</v>
      </c>
      <c r="E1437" s="1" t="s">
        <v>479</v>
      </c>
      <c r="F1437" s="1" t="s">
        <v>480</v>
      </c>
      <c r="G1437" s="3">
        <v>0</v>
      </c>
      <c r="H1437" s="3">
        <v>0</v>
      </c>
      <c r="I1437" s="3">
        <v>0</v>
      </c>
      <c r="J1437" s="3">
        <v>0</v>
      </c>
      <c r="K1437" s="3">
        <v>0</v>
      </c>
      <c r="L1437" s="3">
        <v>0</v>
      </c>
      <c r="M1437" s="3">
        <v>0</v>
      </c>
      <c r="N1437" s="3">
        <v>0</v>
      </c>
      <c r="O1437" s="3">
        <v>0</v>
      </c>
      <c r="P1437" s="3">
        <v>0</v>
      </c>
      <c r="Q1437" s="3">
        <v>0</v>
      </c>
      <c r="R1437" s="3">
        <v>0</v>
      </c>
      <c r="S1437" s="3">
        <v>0</v>
      </c>
      <c r="T1437" s="3">
        <v>0</v>
      </c>
      <c r="U1437" s="3">
        <v>0</v>
      </c>
      <c r="V1437" s="3">
        <v>0</v>
      </c>
      <c r="W1437" s="3">
        <v>0</v>
      </c>
      <c r="X1437" s="3">
        <v>0</v>
      </c>
      <c r="Y1437" s="3">
        <v>0</v>
      </c>
    </row>
    <row r="1438" spans="1:25" ht="12" customHeight="1" x14ac:dyDescent="0.25">
      <c r="A1438" s="1" t="s">
        <v>15</v>
      </c>
      <c r="B1438" s="1" t="s">
        <v>370</v>
      </c>
      <c r="C1438" s="1" t="s">
        <v>474</v>
      </c>
      <c r="D1438" s="1">
        <v>11</v>
      </c>
      <c r="E1438" s="1" t="s">
        <v>476</v>
      </c>
      <c r="F1438" s="1" t="s">
        <v>480</v>
      </c>
      <c r="G1438" s="3">
        <v>0</v>
      </c>
      <c r="H1438" s="3">
        <v>0</v>
      </c>
      <c r="I1438" s="3">
        <v>0</v>
      </c>
      <c r="J1438" s="3">
        <v>0</v>
      </c>
      <c r="K1438" s="3">
        <v>0</v>
      </c>
      <c r="L1438" s="3">
        <v>0</v>
      </c>
      <c r="M1438" s="3">
        <v>0</v>
      </c>
      <c r="N1438" s="3">
        <v>0</v>
      </c>
      <c r="O1438" s="3">
        <v>0</v>
      </c>
      <c r="P1438" s="3">
        <v>0</v>
      </c>
      <c r="Q1438" s="3">
        <v>0</v>
      </c>
      <c r="R1438" s="3">
        <v>0</v>
      </c>
      <c r="S1438" s="3">
        <v>0</v>
      </c>
      <c r="T1438" s="3">
        <v>0</v>
      </c>
      <c r="U1438" s="3">
        <v>0</v>
      </c>
      <c r="V1438" s="3">
        <v>0</v>
      </c>
      <c r="W1438" s="3">
        <v>0</v>
      </c>
      <c r="X1438" s="3">
        <v>0</v>
      </c>
      <c r="Y1438" s="3">
        <v>0</v>
      </c>
    </row>
    <row r="1439" spans="1:25" ht="12" customHeight="1" x14ac:dyDescent="0.25">
      <c r="A1439" s="1" t="s">
        <v>15</v>
      </c>
      <c r="B1439" s="1" t="s">
        <v>370</v>
      </c>
      <c r="C1439" s="1" t="s">
        <v>474</v>
      </c>
      <c r="D1439" s="1">
        <v>11</v>
      </c>
      <c r="E1439" s="1" t="s">
        <v>477</v>
      </c>
      <c r="F1439" s="1" t="s">
        <v>480</v>
      </c>
      <c r="G1439" s="3">
        <v>0</v>
      </c>
      <c r="H1439" s="3">
        <v>0</v>
      </c>
      <c r="I1439" s="3">
        <v>0</v>
      </c>
      <c r="J1439" s="3">
        <v>0</v>
      </c>
      <c r="K1439" s="3">
        <v>0</v>
      </c>
      <c r="L1439" s="3">
        <v>0</v>
      </c>
      <c r="M1439" s="3">
        <v>0</v>
      </c>
      <c r="N1439" s="3">
        <v>0</v>
      </c>
      <c r="O1439" s="3">
        <v>0</v>
      </c>
      <c r="P1439" s="3">
        <v>0</v>
      </c>
      <c r="Q1439" s="3">
        <v>0</v>
      </c>
      <c r="R1439" s="3">
        <v>0</v>
      </c>
      <c r="S1439" s="3">
        <v>0</v>
      </c>
      <c r="T1439" s="3">
        <v>0</v>
      </c>
      <c r="U1439" s="3">
        <v>0</v>
      </c>
      <c r="V1439" s="3">
        <v>0</v>
      </c>
      <c r="W1439" s="3">
        <v>0</v>
      </c>
      <c r="X1439" s="3">
        <v>0</v>
      </c>
      <c r="Y1439" s="3">
        <v>0</v>
      </c>
    </row>
    <row r="1440" spans="1:25" ht="12" customHeight="1" x14ac:dyDescent="0.25">
      <c r="A1440" s="1" t="s">
        <v>15</v>
      </c>
      <c r="B1440" s="1" t="s">
        <v>370</v>
      </c>
      <c r="C1440" s="1" t="s">
        <v>474</v>
      </c>
      <c r="D1440" s="1">
        <v>11</v>
      </c>
      <c r="E1440" s="1" t="s">
        <v>478</v>
      </c>
      <c r="F1440" s="1" t="s">
        <v>480</v>
      </c>
      <c r="G1440" s="3">
        <v>0</v>
      </c>
      <c r="H1440" s="3">
        <v>0</v>
      </c>
      <c r="I1440" s="3">
        <v>0</v>
      </c>
      <c r="J1440" s="3">
        <v>0</v>
      </c>
      <c r="K1440" s="3">
        <v>0</v>
      </c>
      <c r="L1440" s="3">
        <v>0</v>
      </c>
      <c r="M1440" s="3">
        <v>0</v>
      </c>
      <c r="N1440" s="3">
        <v>0</v>
      </c>
      <c r="O1440" s="3">
        <v>0</v>
      </c>
      <c r="P1440" s="3">
        <v>0</v>
      </c>
      <c r="Q1440" s="3">
        <v>0</v>
      </c>
      <c r="R1440" s="3">
        <v>0</v>
      </c>
      <c r="S1440" s="3">
        <v>0</v>
      </c>
      <c r="T1440" s="3">
        <v>0</v>
      </c>
      <c r="U1440" s="3">
        <v>0</v>
      </c>
      <c r="V1440" s="3">
        <v>0</v>
      </c>
      <c r="W1440" s="3">
        <v>0</v>
      </c>
      <c r="X1440" s="3">
        <v>0</v>
      </c>
      <c r="Y1440" s="3">
        <v>0</v>
      </c>
    </row>
    <row r="1441" spans="1:25" ht="12" customHeight="1" x14ac:dyDescent="0.25">
      <c r="A1441" s="1" t="s">
        <v>15</v>
      </c>
      <c r="B1441" s="1" t="s">
        <v>370</v>
      </c>
      <c r="C1441" s="1" t="s">
        <v>474</v>
      </c>
      <c r="D1441" s="1">
        <v>11</v>
      </c>
      <c r="E1441" s="1" t="s">
        <v>479</v>
      </c>
      <c r="F1441" s="1" t="s">
        <v>480</v>
      </c>
      <c r="G1441" s="3">
        <v>0</v>
      </c>
      <c r="H1441" s="3">
        <v>0</v>
      </c>
      <c r="I1441" s="3">
        <v>0</v>
      </c>
      <c r="J1441" s="3">
        <v>0</v>
      </c>
      <c r="K1441" s="3">
        <v>0</v>
      </c>
      <c r="L1441" s="3">
        <v>0</v>
      </c>
      <c r="M1441" s="3">
        <v>0</v>
      </c>
      <c r="N1441" s="3">
        <v>0</v>
      </c>
      <c r="O1441" s="3">
        <v>0</v>
      </c>
      <c r="P1441" s="3">
        <v>0</v>
      </c>
      <c r="Q1441" s="3">
        <v>0</v>
      </c>
      <c r="R1441" s="3">
        <v>0</v>
      </c>
      <c r="S1441" s="3">
        <v>0</v>
      </c>
      <c r="T1441" s="3">
        <v>0</v>
      </c>
      <c r="U1441" s="3">
        <v>0</v>
      </c>
      <c r="V1441" s="3">
        <v>0</v>
      </c>
      <c r="W1441" s="3">
        <v>0</v>
      </c>
      <c r="X1441" s="3">
        <v>0</v>
      </c>
      <c r="Y1441" s="3">
        <v>0</v>
      </c>
    </row>
    <row r="1442" spans="1:25" ht="12" customHeight="1" x14ac:dyDescent="0.25">
      <c r="A1442" s="1" t="s">
        <v>15</v>
      </c>
      <c r="B1442" s="1" t="s">
        <v>371</v>
      </c>
      <c r="C1442" s="1" t="s">
        <v>474</v>
      </c>
      <c r="D1442" s="1">
        <v>11</v>
      </c>
      <c r="E1442" s="1" t="s">
        <v>476</v>
      </c>
      <c r="F1442" s="1" t="s">
        <v>480</v>
      </c>
      <c r="G1442" s="3">
        <v>22.4</v>
      </c>
      <c r="H1442" s="3">
        <v>22.3</v>
      </c>
      <c r="I1442" s="3">
        <v>22.3</v>
      </c>
      <c r="J1442" s="3">
        <v>22.3</v>
      </c>
      <c r="K1442" s="3">
        <v>22.1</v>
      </c>
      <c r="L1442" s="3">
        <v>21.9</v>
      </c>
      <c r="M1442" s="3">
        <v>21.6</v>
      </c>
      <c r="N1442" s="3">
        <v>21.3</v>
      </c>
      <c r="O1442" s="3">
        <v>20.5</v>
      </c>
      <c r="P1442" s="3">
        <v>19.5</v>
      </c>
      <c r="Q1442" s="3">
        <v>18.399999999999999</v>
      </c>
      <c r="R1442" s="3">
        <v>17.3</v>
      </c>
      <c r="S1442" s="3">
        <v>16.5</v>
      </c>
      <c r="T1442" s="3">
        <v>15.8</v>
      </c>
      <c r="U1442" s="3">
        <v>15.3</v>
      </c>
      <c r="V1442" s="3">
        <v>15</v>
      </c>
      <c r="W1442" s="3">
        <v>14.8</v>
      </c>
      <c r="X1442" s="3">
        <v>13</v>
      </c>
      <c r="Y1442" s="3">
        <v>10.8</v>
      </c>
    </row>
    <row r="1443" spans="1:25" ht="12" customHeight="1" x14ac:dyDescent="0.25">
      <c r="A1443" s="1" t="s">
        <v>15</v>
      </c>
      <c r="B1443" s="1" t="s">
        <v>371</v>
      </c>
      <c r="C1443" s="1" t="s">
        <v>474</v>
      </c>
      <c r="D1443" s="1">
        <v>11</v>
      </c>
      <c r="E1443" s="1" t="s">
        <v>477</v>
      </c>
      <c r="F1443" s="1" t="s">
        <v>480</v>
      </c>
      <c r="G1443" s="3">
        <v>22.4</v>
      </c>
      <c r="H1443" s="3">
        <v>22.1</v>
      </c>
      <c r="I1443" s="3">
        <v>21.8</v>
      </c>
      <c r="J1443" s="3">
        <v>20.5</v>
      </c>
      <c r="K1443" s="3">
        <v>20.3</v>
      </c>
      <c r="L1443" s="3">
        <v>19.8</v>
      </c>
      <c r="M1443" s="3">
        <v>19.2</v>
      </c>
      <c r="N1443" s="3">
        <v>18.5</v>
      </c>
      <c r="O1443" s="3">
        <v>17.2</v>
      </c>
      <c r="P1443" s="3">
        <v>15.7</v>
      </c>
      <c r="Q1443" s="3">
        <v>14.3</v>
      </c>
      <c r="R1443" s="3">
        <v>13</v>
      </c>
      <c r="S1443" s="3">
        <v>11.7</v>
      </c>
      <c r="T1443" s="3">
        <v>10.4</v>
      </c>
      <c r="U1443" s="3">
        <v>9.5</v>
      </c>
      <c r="V1443" s="3">
        <v>8.8000000000000007</v>
      </c>
      <c r="W1443" s="3">
        <v>8.1999999999999993</v>
      </c>
      <c r="X1443" s="3">
        <v>4.2</v>
      </c>
      <c r="Y1443" s="3">
        <v>0</v>
      </c>
    </row>
    <row r="1444" spans="1:25" ht="12" customHeight="1" x14ac:dyDescent="0.25">
      <c r="A1444" s="1" t="s">
        <v>15</v>
      </c>
      <c r="B1444" s="1" t="s">
        <v>371</v>
      </c>
      <c r="C1444" s="1" t="s">
        <v>474</v>
      </c>
      <c r="D1444" s="1">
        <v>11</v>
      </c>
      <c r="E1444" s="1" t="s">
        <v>478</v>
      </c>
      <c r="F1444" s="1" t="s">
        <v>480</v>
      </c>
      <c r="G1444" s="3">
        <v>22.4</v>
      </c>
      <c r="H1444" s="3">
        <v>22</v>
      </c>
      <c r="I1444" s="3">
        <v>21.1</v>
      </c>
      <c r="J1444" s="3">
        <v>20.8</v>
      </c>
      <c r="K1444" s="3">
        <v>20.3</v>
      </c>
      <c r="L1444" s="3">
        <v>19</v>
      </c>
      <c r="M1444" s="3">
        <v>18.3</v>
      </c>
      <c r="N1444" s="3">
        <v>16.899999999999999</v>
      </c>
      <c r="O1444" s="3">
        <v>15</v>
      </c>
      <c r="P1444" s="3">
        <v>13.4</v>
      </c>
      <c r="Q1444" s="3">
        <v>11.7</v>
      </c>
      <c r="R1444" s="3">
        <v>10.7</v>
      </c>
      <c r="S1444" s="3">
        <v>9.6</v>
      </c>
      <c r="T1444" s="3">
        <v>8.5</v>
      </c>
      <c r="U1444" s="3">
        <v>7.7</v>
      </c>
      <c r="V1444" s="3">
        <v>7</v>
      </c>
      <c r="W1444" s="3">
        <v>6.4</v>
      </c>
      <c r="X1444" s="3">
        <v>9.9</v>
      </c>
      <c r="Y1444" s="3">
        <v>7.4</v>
      </c>
    </row>
    <row r="1445" spans="1:25" ht="12" customHeight="1" x14ac:dyDescent="0.25">
      <c r="A1445" s="1" t="s">
        <v>15</v>
      </c>
      <c r="B1445" s="1" t="s">
        <v>371</v>
      </c>
      <c r="C1445" s="1" t="s">
        <v>474</v>
      </c>
      <c r="D1445" s="1">
        <v>11</v>
      </c>
      <c r="E1445" s="1" t="s">
        <v>479</v>
      </c>
      <c r="F1445" s="1" t="s">
        <v>480</v>
      </c>
      <c r="G1445" s="3">
        <v>22.4</v>
      </c>
      <c r="H1445" s="3">
        <v>22.2</v>
      </c>
      <c r="I1445" s="3">
        <v>22.1</v>
      </c>
      <c r="J1445" s="3">
        <v>20.8</v>
      </c>
      <c r="K1445" s="3">
        <v>20.6</v>
      </c>
      <c r="L1445" s="3">
        <v>20.2</v>
      </c>
      <c r="M1445" s="3">
        <v>19.5</v>
      </c>
      <c r="N1445" s="3">
        <v>18.899999999999999</v>
      </c>
      <c r="O1445" s="3">
        <v>17.8</v>
      </c>
      <c r="P1445" s="3">
        <v>16.600000000000001</v>
      </c>
      <c r="Q1445" s="3">
        <v>15.3</v>
      </c>
      <c r="R1445" s="3">
        <v>14.4</v>
      </c>
      <c r="S1445" s="3">
        <v>13.6</v>
      </c>
      <c r="T1445" s="3">
        <v>12.9</v>
      </c>
      <c r="U1445" s="3">
        <v>12.4</v>
      </c>
      <c r="V1445" s="3">
        <v>12.1</v>
      </c>
      <c r="W1445" s="3">
        <v>11.8</v>
      </c>
      <c r="X1445" s="3">
        <v>8.8000000000000007</v>
      </c>
      <c r="Y1445" s="3">
        <v>5</v>
      </c>
    </row>
    <row r="1446" spans="1:25" ht="12" customHeight="1" x14ac:dyDescent="0.25">
      <c r="A1446" s="1" t="s">
        <v>15</v>
      </c>
      <c r="B1446" s="1" t="s">
        <v>372</v>
      </c>
      <c r="C1446" s="1" t="s">
        <v>474</v>
      </c>
      <c r="D1446" s="1">
        <v>11</v>
      </c>
      <c r="E1446" s="1" t="s">
        <v>476</v>
      </c>
      <c r="F1446" s="1" t="s">
        <v>480</v>
      </c>
      <c r="G1446" s="3">
        <v>6.2</v>
      </c>
      <c r="H1446" s="3">
        <v>6.2</v>
      </c>
      <c r="I1446" s="3">
        <v>6.2</v>
      </c>
      <c r="J1446" s="3">
        <v>6.1</v>
      </c>
      <c r="K1446" s="3">
        <v>6.1</v>
      </c>
      <c r="L1446" s="3">
        <v>6.1</v>
      </c>
      <c r="M1446" s="3">
        <v>5.9</v>
      </c>
      <c r="N1446" s="3">
        <v>5.8</v>
      </c>
      <c r="O1446" s="3">
        <v>5.2</v>
      </c>
      <c r="P1446" s="3">
        <v>4.4000000000000004</v>
      </c>
      <c r="Q1446" s="3">
        <v>3.5</v>
      </c>
      <c r="R1446" s="3">
        <v>2.7</v>
      </c>
      <c r="S1446" s="3">
        <v>2.2999999999999998</v>
      </c>
      <c r="T1446" s="3">
        <v>2</v>
      </c>
      <c r="U1446" s="3">
        <v>1.7</v>
      </c>
      <c r="V1446" s="3">
        <v>1.4</v>
      </c>
      <c r="W1446" s="3">
        <v>1.1000000000000001</v>
      </c>
      <c r="X1446" s="3">
        <v>0</v>
      </c>
      <c r="Y1446" s="3">
        <v>0</v>
      </c>
    </row>
    <row r="1447" spans="1:25" ht="12" customHeight="1" x14ac:dyDescent="0.25">
      <c r="A1447" s="1" t="s">
        <v>15</v>
      </c>
      <c r="B1447" s="1" t="s">
        <v>372</v>
      </c>
      <c r="C1447" s="1" t="s">
        <v>474</v>
      </c>
      <c r="D1447" s="1">
        <v>11</v>
      </c>
      <c r="E1447" s="1" t="s">
        <v>477</v>
      </c>
      <c r="F1447" s="1" t="s">
        <v>480</v>
      </c>
      <c r="G1447" s="3">
        <v>6.2</v>
      </c>
      <c r="H1447" s="3">
        <v>6.2</v>
      </c>
      <c r="I1447" s="3">
        <v>6.1</v>
      </c>
      <c r="J1447" s="3">
        <v>6</v>
      </c>
      <c r="K1447" s="3">
        <v>5.9</v>
      </c>
      <c r="L1447" s="3">
        <v>5.8</v>
      </c>
      <c r="M1447" s="3">
        <v>5.6</v>
      </c>
      <c r="N1447" s="3">
        <v>5.3</v>
      </c>
      <c r="O1447" s="3">
        <v>4.3</v>
      </c>
      <c r="P1447" s="3">
        <v>3.1</v>
      </c>
      <c r="Q1447" s="3">
        <v>1.8</v>
      </c>
      <c r="R1447" s="3">
        <v>0</v>
      </c>
      <c r="S1447" s="3">
        <v>0</v>
      </c>
      <c r="T1447" s="3">
        <v>0</v>
      </c>
      <c r="U1447" s="3">
        <v>0</v>
      </c>
      <c r="V1447" s="3">
        <v>0</v>
      </c>
      <c r="W1447" s="3">
        <v>0</v>
      </c>
      <c r="X1447" s="3">
        <v>0</v>
      </c>
      <c r="Y1447" s="3">
        <v>0</v>
      </c>
    </row>
    <row r="1448" spans="1:25" ht="12" customHeight="1" x14ac:dyDescent="0.25">
      <c r="A1448" s="1" t="s">
        <v>15</v>
      </c>
      <c r="B1448" s="1" t="s">
        <v>372</v>
      </c>
      <c r="C1448" s="1" t="s">
        <v>474</v>
      </c>
      <c r="D1448" s="1">
        <v>11</v>
      </c>
      <c r="E1448" s="1" t="s">
        <v>478</v>
      </c>
      <c r="F1448" s="1" t="s">
        <v>480</v>
      </c>
      <c r="G1448" s="3">
        <v>6.2</v>
      </c>
      <c r="H1448" s="3">
        <v>6.2</v>
      </c>
      <c r="I1448" s="3">
        <v>6</v>
      </c>
      <c r="J1448" s="3">
        <v>5.9</v>
      </c>
      <c r="K1448" s="3">
        <v>5.8</v>
      </c>
      <c r="L1448" s="3">
        <v>5.7</v>
      </c>
      <c r="M1448" s="3">
        <v>5.5</v>
      </c>
      <c r="N1448" s="3">
        <v>4.4000000000000004</v>
      </c>
      <c r="O1448" s="3">
        <v>2.7</v>
      </c>
      <c r="P1448" s="3">
        <v>1.4</v>
      </c>
      <c r="Q1448" s="3">
        <v>0</v>
      </c>
      <c r="R1448" s="3">
        <v>0</v>
      </c>
      <c r="S1448" s="3">
        <v>0</v>
      </c>
      <c r="T1448" s="3">
        <v>0</v>
      </c>
      <c r="U1448" s="3">
        <v>0</v>
      </c>
      <c r="V1448" s="3">
        <v>0</v>
      </c>
      <c r="W1448" s="3">
        <v>0</v>
      </c>
      <c r="X1448" s="3">
        <v>0</v>
      </c>
      <c r="Y1448" s="3">
        <v>0</v>
      </c>
    </row>
    <row r="1449" spans="1:25" ht="12" customHeight="1" x14ac:dyDescent="0.25">
      <c r="A1449" s="1" t="s">
        <v>15</v>
      </c>
      <c r="B1449" s="1" t="s">
        <v>372</v>
      </c>
      <c r="C1449" s="1" t="s">
        <v>474</v>
      </c>
      <c r="D1449" s="1">
        <v>11</v>
      </c>
      <c r="E1449" s="1" t="s">
        <v>479</v>
      </c>
      <c r="F1449" s="1" t="s">
        <v>480</v>
      </c>
      <c r="G1449" s="3">
        <v>6.2</v>
      </c>
      <c r="H1449" s="3">
        <v>6.2</v>
      </c>
      <c r="I1449" s="3">
        <v>6.1</v>
      </c>
      <c r="J1449" s="3">
        <v>6.1</v>
      </c>
      <c r="K1449" s="3">
        <v>6</v>
      </c>
      <c r="L1449" s="3">
        <v>6</v>
      </c>
      <c r="M1449" s="3">
        <v>5.8</v>
      </c>
      <c r="N1449" s="3">
        <v>5.6</v>
      </c>
      <c r="O1449" s="3">
        <v>4.9000000000000004</v>
      </c>
      <c r="P1449" s="3">
        <v>4.0999999999999996</v>
      </c>
      <c r="Q1449" s="3">
        <v>2.8</v>
      </c>
      <c r="R1449" s="3">
        <v>1.9</v>
      </c>
      <c r="S1449" s="3">
        <v>1.1000000000000001</v>
      </c>
      <c r="T1449" s="3">
        <v>0</v>
      </c>
      <c r="U1449" s="3">
        <v>0</v>
      </c>
      <c r="V1449" s="3">
        <v>0</v>
      </c>
      <c r="W1449" s="3">
        <v>0</v>
      </c>
      <c r="X1449" s="3">
        <v>0</v>
      </c>
      <c r="Y1449" s="3">
        <v>0</v>
      </c>
    </row>
    <row r="1450" spans="1:25" ht="12" customHeight="1" x14ac:dyDescent="0.25">
      <c r="A1450" s="1" t="s">
        <v>15</v>
      </c>
      <c r="B1450" s="1" t="s">
        <v>373</v>
      </c>
      <c r="C1450" s="1" t="s">
        <v>474</v>
      </c>
      <c r="D1450" s="1">
        <v>11</v>
      </c>
      <c r="E1450" s="1" t="s">
        <v>476</v>
      </c>
      <c r="F1450" s="1" t="s">
        <v>480</v>
      </c>
      <c r="G1450" s="3">
        <v>3.9</v>
      </c>
      <c r="H1450" s="3">
        <v>3.9</v>
      </c>
      <c r="I1450" s="3">
        <v>3.8</v>
      </c>
      <c r="J1450" s="3">
        <v>3.7</v>
      </c>
      <c r="K1450" s="3">
        <v>3.6</v>
      </c>
      <c r="L1450" s="3">
        <v>3.5</v>
      </c>
      <c r="M1450" s="3">
        <v>3.4</v>
      </c>
      <c r="N1450" s="3">
        <v>3.2</v>
      </c>
      <c r="O1450" s="3">
        <v>2.8</v>
      </c>
      <c r="P1450" s="3">
        <v>2.2000000000000002</v>
      </c>
      <c r="Q1450" s="3">
        <v>1.4</v>
      </c>
      <c r="R1450" s="3">
        <v>0.9</v>
      </c>
      <c r="S1450" s="3">
        <v>0.6</v>
      </c>
      <c r="T1450" s="3">
        <v>0</v>
      </c>
      <c r="U1450" s="3">
        <v>0</v>
      </c>
      <c r="V1450" s="3">
        <v>0</v>
      </c>
      <c r="W1450" s="3">
        <v>0</v>
      </c>
      <c r="X1450" s="3">
        <v>0</v>
      </c>
      <c r="Y1450" s="3">
        <v>0</v>
      </c>
    </row>
    <row r="1451" spans="1:25" ht="12" customHeight="1" x14ac:dyDescent="0.25">
      <c r="A1451" s="1" t="s">
        <v>15</v>
      </c>
      <c r="B1451" s="1" t="s">
        <v>373</v>
      </c>
      <c r="C1451" s="1" t="s">
        <v>474</v>
      </c>
      <c r="D1451" s="1">
        <v>11</v>
      </c>
      <c r="E1451" s="1" t="s">
        <v>477</v>
      </c>
      <c r="F1451" s="1" t="s">
        <v>480</v>
      </c>
      <c r="G1451" s="3">
        <v>3.9</v>
      </c>
      <c r="H1451" s="3">
        <v>3.7</v>
      </c>
      <c r="I1451" s="3">
        <v>3.5</v>
      </c>
      <c r="J1451" s="3">
        <v>3.4</v>
      </c>
      <c r="K1451" s="3">
        <v>3.2</v>
      </c>
      <c r="L1451" s="3">
        <v>3.1</v>
      </c>
      <c r="M1451" s="3">
        <v>2.8</v>
      </c>
      <c r="N1451" s="3">
        <v>2.5</v>
      </c>
      <c r="O1451" s="3">
        <v>1.7</v>
      </c>
      <c r="P1451" s="3">
        <v>0.7</v>
      </c>
      <c r="Q1451" s="3">
        <v>0</v>
      </c>
      <c r="R1451" s="3">
        <v>0</v>
      </c>
      <c r="S1451" s="3">
        <v>0</v>
      </c>
      <c r="T1451" s="3">
        <v>0</v>
      </c>
      <c r="U1451" s="3">
        <v>0</v>
      </c>
      <c r="V1451" s="3">
        <v>0</v>
      </c>
      <c r="W1451" s="3">
        <v>0</v>
      </c>
      <c r="X1451" s="3">
        <v>0</v>
      </c>
      <c r="Y1451" s="3">
        <v>0</v>
      </c>
    </row>
    <row r="1452" spans="1:25" ht="12" customHeight="1" x14ac:dyDescent="0.25">
      <c r="A1452" s="1" t="s">
        <v>15</v>
      </c>
      <c r="B1452" s="1" t="s">
        <v>373</v>
      </c>
      <c r="C1452" s="1" t="s">
        <v>474</v>
      </c>
      <c r="D1452" s="1">
        <v>11</v>
      </c>
      <c r="E1452" s="1" t="s">
        <v>478</v>
      </c>
      <c r="F1452" s="1" t="s">
        <v>480</v>
      </c>
      <c r="G1452" s="3">
        <v>3.9</v>
      </c>
      <c r="H1452" s="3">
        <v>3.7</v>
      </c>
      <c r="I1452" s="3">
        <v>3.3</v>
      </c>
      <c r="J1452" s="3">
        <v>3.1</v>
      </c>
      <c r="K1452" s="3">
        <v>2.9</v>
      </c>
      <c r="L1452" s="3">
        <v>2.6</v>
      </c>
      <c r="M1452" s="3">
        <v>2.1</v>
      </c>
      <c r="N1452" s="3">
        <v>1.1000000000000001</v>
      </c>
      <c r="O1452" s="3">
        <v>0</v>
      </c>
      <c r="P1452" s="3">
        <v>0</v>
      </c>
      <c r="Q1452" s="3">
        <v>0</v>
      </c>
      <c r="R1452" s="3">
        <v>0</v>
      </c>
      <c r="S1452" s="3">
        <v>0</v>
      </c>
      <c r="T1452" s="3">
        <v>0</v>
      </c>
      <c r="U1452" s="3">
        <v>0</v>
      </c>
      <c r="V1452" s="3">
        <v>0</v>
      </c>
      <c r="W1452" s="3">
        <v>0</v>
      </c>
      <c r="X1452" s="3">
        <v>0</v>
      </c>
      <c r="Y1452" s="3">
        <v>0</v>
      </c>
    </row>
    <row r="1453" spans="1:25" ht="12" customHeight="1" x14ac:dyDescent="0.25">
      <c r="A1453" s="1" t="s">
        <v>15</v>
      </c>
      <c r="B1453" s="1" t="s">
        <v>373</v>
      </c>
      <c r="C1453" s="1" t="s">
        <v>474</v>
      </c>
      <c r="D1453" s="1">
        <v>11</v>
      </c>
      <c r="E1453" s="1" t="s">
        <v>479</v>
      </c>
      <c r="F1453" s="1" t="s">
        <v>480</v>
      </c>
      <c r="G1453" s="3">
        <v>3.9</v>
      </c>
      <c r="H1453" s="3">
        <v>3.8</v>
      </c>
      <c r="I1453" s="3">
        <v>3.7</v>
      </c>
      <c r="J1453" s="3">
        <v>3.6</v>
      </c>
      <c r="K1453" s="3">
        <v>3.5</v>
      </c>
      <c r="L1453" s="3">
        <v>3.3</v>
      </c>
      <c r="M1453" s="3">
        <v>3.1</v>
      </c>
      <c r="N1453" s="3">
        <v>2.9</v>
      </c>
      <c r="O1453" s="3">
        <v>2.2999999999999998</v>
      </c>
      <c r="P1453" s="3">
        <v>1.6</v>
      </c>
      <c r="Q1453" s="3">
        <v>0</v>
      </c>
      <c r="R1453" s="3">
        <v>0</v>
      </c>
      <c r="S1453" s="3">
        <v>0</v>
      </c>
      <c r="T1453" s="3">
        <v>0</v>
      </c>
      <c r="U1453" s="3">
        <v>0</v>
      </c>
      <c r="V1453" s="3">
        <v>0</v>
      </c>
      <c r="W1453" s="3">
        <v>0</v>
      </c>
      <c r="X1453" s="3">
        <v>0</v>
      </c>
      <c r="Y1453" s="3">
        <v>0</v>
      </c>
    </row>
    <row r="1454" spans="1:25" ht="12" customHeight="1" x14ac:dyDescent="0.25">
      <c r="A1454" s="1" t="s">
        <v>15</v>
      </c>
      <c r="B1454" s="1" t="s">
        <v>374</v>
      </c>
      <c r="C1454" s="1" t="s">
        <v>474</v>
      </c>
      <c r="D1454" s="1">
        <v>11</v>
      </c>
      <c r="E1454" s="1" t="s">
        <v>476</v>
      </c>
      <c r="F1454" s="1" t="s">
        <v>480</v>
      </c>
      <c r="G1454" s="3">
        <v>5.5</v>
      </c>
      <c r="H1454" s="3">
        <v>5.5</v>
      </c>
      <c r="I1454" s="3">
        <v>5.5</v>
      </c>
      <c r="J1454" s="3">
        <v>5.5</v>
      </c>
      <c r="K1454" s="3">
        <v>5.5</v>
      </c>
      <c r="L1454" s="3">
        <v>5.4</v>
      </c>
      <c r="M1454" s="3">
        <v>5.4</v>
      </c>
      <c r="N1454" s="3">
        <v>5.4</v>
      </c>
      <c r="O1454" s="3">
        <v>5.0999999999999996</v>
      </c>
      <c r="P1454" s="3">
        <v>4.7</v>
      </c>
      <c r="Q1454" s="3">
        <v>4.2</v>
      </c>
      <c r="R1454" s="3">
        <v>3.8</v>
      </c>
      <c r="S1454" s="3">
        <v>2.4</v>
      </c>
      <c r="T1454" s="3">
        <v>1.3</v>
      </c>
      <c r="U1454" s="3">
        <v>0</v>
      </c>
      <c r="V1454" s="3">
        <v>0</v>
      </c>
      <c r="W1454" s="3">
        <v>0</v>
      </c>
      <c r="X1454" s="3">
        <v>0</v>
      </c>
      <c r="Y1454" s="3">
        <v>0</v>
      </c>
    </row>
    <row r="1455" spans="1:25" ht="12" customHeight="1" x14ac:dyDescent="0.25">
      <c r="A1455" s="1" t="s">
        <v>15</v>
      </c>
      <c r="B1455" s="1" t="s">
        <v>374</v>
      </c>
      <c r="C1455" s="1" t="s">
        <v>474</v>
      </c>
      <c r="D1455" s="1">
        <v>11</v>
      </c>
      <c r="E1455" s="1" t="s">
        <v>477</v>
      </c>
      <c r="F1455" s="1" t="s">
        <v>480</v>
      </c>
      <c r="G1455" s="3">
        <v>5.5</v>
      </c>
      <c r="H1455" s="3">
        <v>5.5</v>
      </c>
      <c r="I1455" s="3">
        <v>5.4</v>
      </c>
      <c r="J1455" s="3">
        <v>5.4</v>
      </c>
      <c r="K1455" s="3">
        <v>5.4</v>
      </c>
      <c r="L1455" s="3">
        <v>5.4</v>
      </c>
      <c r="M1455" s="3">
        <v>5.3</v>
      </c>
      <c r="N1455" s="3">
        <v>5.2</v>
      </c>
      <c r="O1455" s="3">
        <v>4.8</v>
      </c>
      <c r="P1455" s="3">
        <v>1.2</v>
      </c>
      <c r="Q1455" s="3">
        <v>0</v>
      </c>
      <c r="R1455" s="3">
        <v>0</v>
      </c>
      <c r="S1455" s="3">
        <v>0</v>
      </c>
      <c r="T1455" s="3">
        <v>0</v>
      </c>
      <c r="U1455" s="3">
        <v>0</v>
      </c>
      <c r="V1455" s="3">
        <v>0</v>
      </c>
      <c r="W1455" s="3">
        <v>0</v>
      </c>
      <c r="X1455" s="3">
        <v>0</v>
      </c>
      <c r="Y1455" s="3">
        <v>0</v>
      </c>
    </row>
    <row r="1456" spans="1:25" ht="12" customHeight="1" x14ac:dyDescent="0.25">
      <c r="A1456" s="1" t="s">
        <v>15</v>
      </c>
      <c r="B1456" s="1" t="s">
        <v>374</v>
      </c>
      <c r="C1456" s="1" t="s">
        <v>474</v>
      </c>
      <c r="D1456" s="1">
        <v>11</v>
      </c>
      <c r="E1456" s="1" t="s">
        <v>478</v>
      </c>
      <c r="F1456" s="1" t="s">
        <v>480</v>
      </c>
      <c r="G1456" s="3">
        <v>5.5</v>
      </c>
      <c r="H1456" s="3">
        <v>5.5</v>
      </c>
      <c r="I1456" s="3">
        <v>5.4</v>
      </c>
      <c r="J1456" s="3">
        <v>5.4</v>
      </c>
      <c r="K1456" s="3">
        <v>5.3</v>
      </c>
      <c r="L1456" s="3">
        <v>5.3</v>
      </c>
      <c r="M1456" s="3">
        <v>5.2</v>
      </c>
      <c r="N1456" s="3">
        <v>4.5999999999999996</v>
      </c>
      <c r="O1456" s="3">
        <v>0</v>
      </c>
      <c r="P1456" s="3">
        <v>0</v>
      </c>
      <c r="Q1456" s="3">
        <v>0</v>
      </c>
      <c r="R1456" s="3">
        <v>0</v>
      </c>
      <c r="S1456" s="3">
        <v>0</v>
      </c>
      <c r="T1456" s="3">
        <v>0</v>
      </c>
      <c r="U1456" s="3">
        <v>0</v>
      </c>
      <c r="V1456" s="3">
        <v>0</v>
      </c>
      <c r="W1456" s="3">
        <v>0</v>
      </c>
      <c r="X1456" s="3">
        <v>0</v>
      </c>
      <c r="Y1456" s="3">
        <v>0</v>
      </c>
    </row>
    <row r="1457" spans="1:25" ht="12" customHeight="1" x14ac:dyDescent="0.25">
      <c r="A1457" s="1" t="s">
        <v>15</v>
      </c>
      <c r="B1457" s="1" t="s">
        <v>374</v>
      </c>
      <c r="C1457" s="1" t="s">
        <v>474</v>
      </c>
      <c r="D1457" s="1">
        <v>11</v>
      </c>
      <c r="E1457" s="1" t="s">
        <v>479</v>
      </c>
      <c r="F1457" s="1" t="s">
        <v>480</v>
      </c>
      <c r="G1457" s="3">
        <v>5.5</v>
      </c>
      <c r="H1457" s="3">
        <v>5.5</v>
      </c>
      <c r="I1457" s="3">
        <v>5.5</v>
      </c>
      <c r="J1457" s="3">
        <v>5.5</v>
      </c>
      <c r="K1457" s="3">
        <v>5.4</v>
      </c>
      <c r="L1457" s="3">
        <v>5.4</v>
      </c>
      <c r="M1457" s="3">
        <v>5.4</v>
      </c>
      <c r="N1457" s="3">
        <v>5.3</v>
      </c>
      <c r="O1457" s="3">
        <v>5</v>
      </c>
      <c r="P1457" s="3">
        <v>4</v>
      </c>
      <c r="Q1457" s="3">
        <v>0.5</v>
      </c>
      <c r="R1457" s="3">
        <v>0</v>
      </c>
      <c r="S1457" s="3">
        <v>0</v>
      </c>
      <c r="T1457" s="3">
        <v>0</v>
      </c>
      <c r="U1457" s="3">
        <v>0</v>
      </c>
      <c r="V1457" s="3">
        <v>0</v>
      </c>
      <c r="W1457" s="3">
        <v>0</v>
      </c>
      <c r="X1457" s="3">
        <v>0</v>
      </c>
      <c r="Y1457" s="3">
        <v>0</v>
      </c>
    </row>
    <row r="1458" spans="1:25" ht="12" customHeight="1" x14ac:dyDescent="0.25">
      <c r="A1458" s="1" t="s">
        <v>15</v>
      </c>
      <c r="B1458" s="1" t="s">
        <v>375</v>
      </c>
      <c r="C1458" s="1" t="s">
        <v>474</v>
      </c>
      <c r="D1458" s="1">
        <v>11</v>
      </c>
      <c r="E1458" s="1" t="s">
        <v>476</v>
      </c>
      <c r="F1458" s="1" t="s">
        <v>480</v>
      </c>
      <c r="G1458" s="3">
        <v>3.8</v>
      </c>
      <c r="H1458" s="3">
        <v>3.4</v>
      </c>
      <c r="I1458" s="3">
        <v>3.4</v>
      </c>
      <c r="J1458" s="3">
        <v>3.4</v>
      </c>
      <c r="K1458" s="3">
        <v>3.3</v>
      </c>
      <c r="L1458" s="3">
        <v>3.3</v>
      </c>
      <c r="M1458" s="3">
        <v>3.1</v>
      </c>
      <c r="N1458" s="3">
        <v>3</v>
      </c>
      <c r="O1458" s="3">
        <v>2.7</v>
      </c>
      <c r="P1458" s="3">
        <v>2.2999999999999998</v>
      </c>
      <c r="Q1458" s="3">
        <v>1.7</v>
      </c>
      <c r="R1458" s="3">
        <v>1.2</v>
      </c>
      <c r="S1458" s="3">
        <v>0.9</v>
      </c>
      <c r="T1458" s="3">
        <v>0.7</v>
      </c>
      <c r="U1458" s="3">
        <v>4.4000000000000004</v>
      </c>
      <c r="V1458" s="3">
        <v>4.2</v>
      </c>
      <c r="W1458" s="3">
        <v>4.0999999999999996</v>
      </c>
      <c r="X1458" s="3">
        <v>0</v>
      </c>
      <c r="Y1458" s="3">
        <v>0</v>
      </c>
    </row>
    <row r="1459" spans="1:25" ht="12" customHeight="1" x14ac:dyDescent="0.25">
      <c r="A1459" s="1" t="s">
        <v>15</v>
      </c>
      <c r="B1459" s="1" t="s">
        <v>375</v>
      </c>
      <c r="C1459" s="1" t="s">
        <v>474</v>
      </c>
      <c r="D1459" s="1">
        <v>11</v>
      </c>
      <c r="E1459" s="1" t="s">
        <v>477</v>
      </c>
      <c r="F1459" s="1" t="s">
        <v>480</v>
      </c>
      <c r="G1459" s="3">
        <v>3.8</v>
      </c>
      <c r="H1459" s="3">
        <v>3.4</v>
      </c>
      <c r="I1459" s="3">
        <v>3.3</v>
      </c>
      <c r="J1459" s="3">
        <v>2.9</v>
      </c>
      <c r="K1459" s="3">
        <v>2.8</v>
      </c>
      <c r="L1459" s="3">
        <v>2.6</v>
      </c>
      <c r="M1459" s="3">
        <v>2.4</v>
      </c>
      <c r="N1459" s="3">
        <v>2.2000000000000002</v>
      </c>
      <c r="O1459" s="3">
        <v>1.8</v>
      </c>
      <c r="P1459" s="3">
        <v>1.2</v>
      </c>
      <c r="Q1459" s="3">
        <v>0.6</v>
      </c>
      <c r="R1459" s="3">
        <v>3.7</v>
      </c>
      <c r="S1459" s="3">
        <v>1.1000000000000001</v>
      </c>
      <c r="T1459" s="3">
        <v>0</v>
      </c>
      <c r="U1459" s="3">
        <v>0</v>
      </c>
      <c r="V1459" s="3">
        <v>0</v>
      </c>
      <c r="W1459" s="3">
        <v>0</v>
      </c>
      <c r="X1459" s="3">
        <v>0</v>
      </c>
      <c r="Y1459" s="3">
        <v>0</v>
      </c>
    </row>
    <row r="1460" spans="1:25" ht="12" customHeight="1" x14ac:dyDescent="0.25">
      <c r="A1460" s="1" t="s">
        <v>15</v>
      </c>
      <c r="B1460" s="1" t="s">
        <v>375</v>
      </c>
      <c r="C1460" s="1" t="s">
        <v>474</v>
      </c>
      <c r="D1460" s="1">
        <v>11</v>
      </c>
      <c r="E1460" s="1" t="s">
        <v>478</v>
      </c>
      <c r="F1460" s="1" t="s">
        <v>480</v>
      </c>
      <c r="G1460" s="3">
        <v>3.8</v>
      </c>
      <c r="H1460" s="3">
        <v>3.3</v>
      </c>
      <c r="I1460" s="3">
        <v>3</v>
      </c>
      <c r="J1460" s="3">
        <v>2.9</v>
      </c>
      <c r="K1460" s="3">
        <v>2.8</v>
      </c>
      <c r="L1460" s="3">
        <v>2.2999999999999998</v>
      </c>
      <c r="M1460" s="3">
        <v>2.1</v>
      </c>
      <c r="N1460" s="3">
        <v>1.5</v>
      </c>
      <c r="O1460" s="3">
        <v>0.6</v>
      </c>
      <c r="P1460" s="3">
        <v>0</v>
      </c>
      <c r="Q1460" s="3">
        <v>0</v>
      </c>
      <c r="R1460" s="3">
        <v>0</v>
      </c>
      <c r="S1460" s="3">
        <v>0</v>
      </c>
      <c r="T1460" s="3">
        <v>0</v>
      </c>
      <c r="U1460" s="3">
        <v>0</v>
      </c>
      <c r="V1460" s="3">
        <v>0</v>
      </c>
      <c r="W1460" s="3">
        <v>0</v>
      </c>
      <c r="X1460" s="3">
        <v>0</v>
      </c>
      <c r="Y1460" s="3">
        <v>0</v>
      </c>
    </row>
    <row r="1461" spans="1:25" ht="12" customHeight="1" x14ac:dyDescent="0.25">
      <c r="A1461" s="1" t="s">
        <v>15</v>
      </c>
      <c r="B1461" s="1" t="s">
        <v>375</v>
      </c>
      <c r="C1461" s="1" t="s">
        <v>474</v>
      </c>
      <c r="D1461" s="1">
        <v>11</v>
      </c>
      <c r="E1461" s="1" t="s">
        <v>479</v>
      </c>
      <c r="F1461" s="1" t="s">
        <v>480</v>
      </c>
      <c r="G1461" s="3">
        <v>3.8</v>
      </c>
      <c r="H1461" s="3">
        <v>3.4</v>
      </c>
      <c r="I1461" s="3">
        <v>3.4</v>
      </c>
      <c r="J1461" s="3">
        <v>3</v>
      </c>
      <c r="K1461" s="3">
        <v>2.9</v>
      </c>
      <c r="L1461" s="3">
        <v>2.8</v>
      </c>
      <c r="M1461" s="3">
        <v>2.6</v>
      </c>
      <c r="N1461" s="3">
        <v>2.5</v>
      </c>
      <c r="O1461" s="3">
        <v>2.1</v>
      </c>
      <c r="P1461" s="3">
        <v>1.7</v>
      </c>
      <c r="Q1461" s="3">
        <v>1.1000000000000001</v>
      </c>
      <c r="R1461" s="3">
        <v>4.0999999999999996</v>
      </c>
      <c r="S1461" s="3">
        <v>3.7</v>
      </c>
      <c r="T1461" s="3">
        <v>2.6</v>
      </c>
      <c r="U1461" s="3">
        <v>1.9</v>
      </c>
      <c r="V1461" s="3">
        <v>1</v>
      </c>
      <c r="W1461" s="3">
        <v>0</v>
      </c>
      <c r="X1461" s="3">
        <v>0</v>
      </c>
      <c r="Y1461" s="3">
        <v>0</v>
      </c>
    </row>
    <row r="1462" spans="1:25" ht="12" customHeight="1" x14ac:dyDescent="0.25">
      <c r="A1462" s="1" t="s">
        <v>15</v>
      </c>
      <c r="B1462" s="1" t="s">
        <v>376</v>
      </c>
      <c r="C1462" s="1" t="s">
        <v>474</v>
      </c>
      <c r="D1462" s="1">
        <v>11</v>
      </c>
      <c r="E1462" s="1" t="s">
        <v>476</v>
      </c>
      <c r="F1462" s="1" t="s">
        <v>480</v>
      </c>
      <c r="G1462" s="3">
        <v>2.4</v>
      </c>
      <c r="H1462" s="3">
        <v>1.8</v>
      </c>
      <c r="I1462" s="3">
        <v>1.6</v>
      </c>
      <c r="J1462" s="3">
        <v>1.5</v>
      </c>
      <c r="K1462" s="3">
        <v>1.4</v>
      </c>
      <c r="L1462" s="3">
        <v>1.3</v>
      </c>
      <c r="M1462" s="3">
        <v>1.2</v>
      </c>
      <c r="N1462" s="3">
        <v>1</v>
      </c>
      <c r="O1462" s="3">
        <v>0</v>
      </c>
      <c r="P1462" s="3">
        <v>0</v>
      </c>
      <c r="Q1462" s="3">
        <v>0</v>
      </c>
      <c r="R1462" s="3">
        <v>0</v>
      </c>
      <c r="S1462" s="3">
        <v>0</v>
      </c>
      <c r="T1462" s="3">
        <v>0</v>
      </c>
      <c r="U1462" s="3">
        <v>0</v>
      </c>
      <c r="V1462" s="3">
        <v>0</v>
      </c>
      <c r="W1462" s="3">
        <v>0</v>
      </c>
      <c r="X1462" s="3">
        <v>0</v>
      </c>
      <c r="Y1462" s="3">
        <v>0</v>
      </c>
    </row>
    <row r="1463" spans="1:25" ht="12" customHeight="1" x14ac:dyDescent="0.25">
      <c r="A1463" s="1" t="s">
        <v>15</v>
      </c>
      <c r="B1463" s="1" t="s">
        <v>376</v>
      </c>
      <c r="C1463" s="1" t="s">
        <v>474</v>
      </c>
      <c r="D1463" s="1">
        <v>11</v>
      </c>
      <c r="E1463" s="1" t="s">
        <v>477</v>
      </c>
      <c r="F1463" s="1" t="s">
        <v>480</v>
      </c>
      <c r="G1463" s="3">
        <v>2.4</v>
      </c>
      <c r="H1463" s="3">
        <v>1.6</v>
      </c>
      <c r="I1463" s="3">
        <v>1.1000000000000001</v>
      </c>
      <c r="J1463" s="3">
        <v>1</v>
      </c>
      <c r="K1463" s="3">
        <v>0.8</v>
      </c>
      <c r="L1463" s="3">
        <v>0.7</v>
      </c>
      <c r="M1463" s="3">
        <v>0</v>
      </c>
      <c r="N1463" s="3">
        <v>0</v>
      </c>
      <c r="O1463" s="3">
        <v>0</v>
      </c>
      <c r="P1463" s="3">
        <v>0</v>
      </c>
      <c r="Q1463" s="3">
        <v>0</v>
      </c>
      <c r="R1463" s="3">
        <v>0</v>
      </c>
      <c r="S1463" s="3">
        <v>0</v>
      </c>
      <c r="T1463" s="3">
        <v>0</v>
      </c>
      <c r="U1463" s="3">
        <v>0</v>
      </c>
      <c r="V1463" s="3">
        <v>0</v>
      </c>
      <c r="W1463" s="3">
        <v>0</v>
      </c>
      <c r="X1463" s="3">
        <v>0</v>
      </c>
      <c r="Y1463" s="3">
        <v>0</v>
      </c>
    </row>
    <row r="1464" spans="1:25" ht="12" customHeight="1" x14ac:dyDescent="0.25">
      <c r="A1464" s="1" t="s">
        <v>15</v>
      </c>
      <c r="B1464" s="1" t="s">
        <v>376</v>
      </c>
      <c r="C1464" s="1" t="s">
        <v>474</v>
      </c>
      <c r="D1464" s="1">
        <v>11</v>
      </c>
      <c r="E1464" s="1" t="s">
        <v>478</v>
      </c>
      <c r="F1464" s="1" t="s">
        <v>480</v>
      </c>
      <c r="G1464" s="3">
        <v>2.4</v>
      </c>
      <c r="H1464" s="3">
        <v>1.5</v>
      </c>
      <c r="I1464" s="3">
        <v>0.9</v>
      </c>
      <c r="J1464" s="3">
        <v>0.7</v>
      </c>
      <c r="K1464" s="3">
        <v>0.5</v>
      </c>
      <c r="L1464" s="3">
        <v>0</v>
      </c>
      <c r="M1464" s="3">
        <v>0</v>
      </c>
      <c r="N1464" s="3">
        <v>0</v>
      </c>
      <c r="O1464" s="3">
        <v>0</v>
      </c>
      <c r="P1464" s="3">
        <v>0</v>
      </c>
      <c r="Q1464" s="3">
        <v>0</v>
      </c>
      <c r="R1464" s="3">
        <v>0</v>
      </c>
      <c r="S1464" s="3">
        <v>0</v>
      </c>
      <c r="T1464" s="3">
        <v>0</v>
      </c>
      <c r="U1464" s="3">
        <v>0</v>
      </c>
      <c r="V1464" s="3">
        <v>0</v>
      </c>
      <c r="W1464" s="3">
        <v>0</v>
      </c>
      <c r="X1464" s="3">
        <v>0</v>
      </c>
      <c r="Y1464" s="3">
        <v>0</v>
      </c>
    </row>
    <row r="1465" spans="1:25" ht="12" customHeight="1" x14ac:dyDescent="0.25">
      <c r="A1465" s="1" t="s">
        <v>15</v>
      </c>
      <c r="B1465" s="1" t="s">
        <v>376</v>
      </c>
      <c r="C1465" s="1" t="s">
        <v>474</v>
      </c>
      <c r="D1465" s="1">
        <v>11</v>
      </c>
      <c r="E1465" s="1" t="s">
        <v>479</v>
      </c>
      <c r="F1465" s="1" t="s">
        <v>480</v>
      </c>
      <c r="G1465" s="3">
        <v>2.4</v>
      </c>
      <c r="H1465" s="3">
        <v>1.7</v>
      </c>
      <c r="I1465" s="3">
        <v>1.2</v>
      </c>
      <c r="J1465" s="3">
        <v>1.1000000000000001</v>
      </c>
      <c r="K1465" s="3">
        <v>1.1000000000000001</v>
      </c>
      <c r="L1465" s="3">
        <v>1</v>
      </c>
      <c r="M1465" s="3">
        <v>0.8</v>
      </c>
      <c r="N1465" s="3">
        <v>0.6</v>
      </c>
      <c r="O1465" s="3">
        <v>0</v>
      </c>
      <c r="P1465" s="3">
        <v>0</v>
      </c>
      <c r="Q1465" s="3">
        <v>0</v>
      </c>
      <c r="R1465" s="3">
        <v>0</v>
      </c>
      <c r="S1465" s="3">
        <v>0</v>
      </c>
      <c r="T1465" s="3">
        <v>0</v>
      </c>
      <c r="U1465" s="3">
        <v>0</v>
      </c>
      <c r="V1465" s="3">
        <v>0</v>
      </c>
      <c r="W1465" s="3">
        <v>0</v>
      </c>
      <c r="X1465" s="3">
        <v>0</v>
      </c>
      <c r="Y1465" s="3">
        <v>0</v>
      </c>
    </row>
    <row r="1466" spans="1:25" ht="12" customHeight="1" x14ac:dyDescent="0.25">
      <c r="A1466" s="1" t="s">
        <v>15</v>
      </c>
      <c r="B1466" s="1" t="s">
        <v>377</v>
      </c>
      <c r="C1466" s="1" t="s">
        <v>474</v>
      </c>
      <c r="D1466" s="1">
        <v>11</v>
      </c>
      <c r="E1466" s="1" t="s">
        <v>476</v>
      </c>
      <c r="F1466" s="1" t="s">
        <v>480</v>
      </c>
      <c r="G1466" s="3">
        <v>1.1000000000000001</v>
      </c>
      <c r="H1466" s="3">
        <v>1.1000000000000001</v>
      </c>
      <c r="I1466" s="3">
        <v>0.9</v>
      </c>
      <c r="J1466" s="3">
        <v>0.8</v>
      </c>
      <c r="K1466" s="3">
        <v>0.7</v>
      </c>
      <c r="L1466" s="3">
        <v>0.6</v>
      </c>
      <c r="M1466" s="3">
        <v>0</v>
      </c>
      <c r="N1466" s="3">
        <v>0</v>
      </c>
      <c r="O1466" s="3">
        <v>0</v>
      </c>
      <c r="P1466" s="3">
        <v>0</v>
      </c>
      <c r="Q1466" s="3">
        <v>0</v>
      </c>
      <c r="R1466" s="3">
        <v>0</v>
      </c>
      <c r="S1466" s="3">
        <v>0</v>
      </c>
      <c r="T1466" s="3">
        <v>0</v>
      </c>
      <c r="U1466" s="3">
        <v>0</v>
      </c>
      <c r="V1466" s="3">
        <v>0</v>
      </c>
      <c r="W1466" s="3">
        <v>0</v>
      </c>
      <c r="X1466" s="3">
        <v>0</v>
      </c>
      <c r="Y1466" s="3">
        <v>0</v>
      </c>
    </row>
    <row r="1467" spans="1:25" ht="12" customHeight="1" x14ac:dyDescent="0.25">
      <c r="A1467" s="1" t="s">
        <v>15</v>
      </c>
      <c r="B1467" s="1" t="s">
        <v>377</v>
      </c>
      <c r="C1467" s="1" t="s">
        <v>474</v>
      </c>
      <c r="D1467" s="1">
        <v>11</v>
      </c>
      <c r="E1467" s="1" t="s">
        <v>477</v>
      </c>
      <c r="F1467" s="1" t="s">
        <v>480</v>
      </c>
      <c r="G1467" s="3">
        <v>1.1000000000000001</v>
      </c>
      <c r="H1467" s="3">
        <v>1</v>
      </c>
      <c r="I1467" s="3">
        <v>0.6</v>
      </c>
      <c r="J1467" s="3">
        <v>0</v>
      </c>
      <c r="K1467" s="3">
        <v>0</v>
      </c>
      <c r="L1467" s="3">
        <v>0</v>
      </c>
      <c r="M1467" s="3">
        <v>0</v>
      </c>
      <c r="N1467" s="3">
        <v>0</v>
      </c>
      <c r="O1467" s="3">
        <v>0</v>
      </c>
      <c r="P1467" s="3">
        <v>0</v>
      </c>
      <c r="Q1467" s="3">
        <v>0</v>
      </c>
      <c r="R1467" s="3">
        <v>0</v>
      </c>
      <c r="S1467" s="3">
        <v>0</v>
      </c>
      <c r="T1467" s="3">
        <v>0</v>
      </c>
      <c r="U1467" s="3">
        <v>0</v>
      </c>
      <c r="V1467" s="3">
        <v>0</v>
      </c>
      <c r="W1467" s="3">
        <v>0</v>
      </c>
      <c r="X1467" s="3">
        <v>0</v>
      </c>
      <c r="Y1467" s="3">
        <v>0</v>
      </c>
    </row>
    <row r="1468" spans="1:25" ht="12" customHeight="1" x14ac:dyDescent="0.25">
      <c r="A1468" s="1" t="s">
        <v>15</v>
      </c>
      <c r="B1468" s="1" t="s">
        <v>377</v>
      </c>
      <c r="C1468" s="1" t="s">
        <v>474</v>
      </c>
      <c r="D1468" s="1">
        <v>11</v>
      </c>
      <c r="E1468" s="1" t="s">
        <v>478</v>
      </c>
      <c r="F1468" s="1" t="s">
        <v>480</v>
      </c>
      <c r="G1468" s="3">
        <v>1.1000000000000001</v>
      </c>
      <c r="H1468" s="3">
        <v>0.9</v>
      </c>
      <c r="I1468" s="3">
        <v>0</v>
      </c>
      <c r="J1468" s="3">
        <v>0</v>
      </c>
      <c r="K1468" s="3">
        <v>0</v>
      </c>
      <c r="L1468" s="3">
        <v>0</v>
      </c>
      <c r="M1468" s="3">
        <v>0</v>
      </c>
      <c r="N1468" s="3">
        <v>0</v>
      </c>
      <c r="O1468" s="3">
        <v>0</v>
      </c>
      <c r="P1468" s="3">
        <v>0</v>
      </c>
      <c r="Q1468" s="3">
        <v>0</v>
      </c>
      <c r="R1468" s="3">
        <v>0</v>
      </c>
      <c r="S1468" s="3">
        <v>0</v>
      </c>
      <c r="T1468" s="3">
        <v>0</v>
      </c>
      <c r="U1468" s="3">
        <v>0</v>
      </c>
      <c r="V1468" s="3">
        <v>0</v>
      </c>
      <c r="W1468" s="3">
        <v>0</v>
      </c>
      <c r="X1468" s="3">
        <v>0</v>
      </c>
      <c r="Y1468" s="3">
        <v>0</v>
      </c>
    </row>
    <row r="1469" spans="1:25" ht="12" customHeight="1" x14ac:dyDescent="0.25">
      <c r="A1469" s="1" t="s">
        <v>15</v>
      </c>
      <c r="B1469" s="1" t="s">
        <v>377</v>
      </c>
      <c r="C1469" s="1" t="s">
        <v>474</v>
      </c>
      <c r="D1469" s="1">
        <v>11</v>
      </c>
      <c r="E1469" s="1" t="s">
        <v>479</v>
      </c>
      <c r="F1469" s="1" t="s">
        <v>480</v>
      </c>
      <c r="G1469" s="3">
        <v>1.1000000000000001</v>
      </c>
      <c r="H1469" s="3">
        <v>1</v>
      </c>
      <c r="I1469" s="3">
        <v>0.8</v>
      </c>
      <c r="J1469" s="3">
        <v>0.7</v>
      </c>
      <c r="K1469" s="3">
        <v>0.6</v>
      </c>
      <c r="L1469" s="3">
        <v>0</v>
      </c>
      <c r="M1469" s="3">
        <v>0</v>
      </c>
      <c r="N1469" s="3">
        <v>0</v>
      </c>
      <c r="O1469" s="3">
        <v>0</v>
      </c>
      <c r="P1469" s="3">
        <v>0</v>
      </c>
      <c r="Q1469" s="3">
        <v>0</v>
      </c>
      <c r="R1469" s="3">
        <v>0</v>
      </c>
      <c r="S1469" s="3">
        <v>0</v>
      </c>
      <c r="T1469" s="3">
        <v>0</v>
      </c>
      <c r="U1469" s="3">
        <v>0</v>
      </c>
      <c r="V1469" s="3">
        <v>0</v>
      </c>
      <c r="W1469" s="3">
        <v>0</v>
      </c>
      <c r="X1469" s="3">
        <v>0</v>
      </c>
      <c r="Y1469" s="3">
        <v>0</v>
      </c>
    </row>
    <row r="1470" spans="1:25" ht="12" customHeight="1" x14ac:dyDescent="0.25">
      <c r="A1470" s="1" t="s">
        <v>15</v>
      </c>
      <c r="B1470" s="1" t="s">
        <v>378</v>
      </c>
      <c r="C1470" s="1" t="s">
        <v>474</v>
      </c>
      <c r="D1470" s="1">
        <v>11</v>
      </c>
      <c r="E1470" s="1" t="s">
        <v>476</v>
      </c>
      <c r="F1470" s="1" t="s">
        <v>480</v>
      </c>
      <c r="G1470" s="3">
        <v>2.4</v>
      </c>
      <c r="H1470" s="3">
        <v>1.8</v>
      </c>
      <c r="I1470" s="3">
        <v>1.6</v>
      </c>
      <c r="J1470" s="3">
        <v>1.5</v>
      </c>
      <c r="K1470" s="3">
        <v>1.4</v>
      </c>
      <c r="L1470" s="3">
        <v>1.4</v>
      </c>
      <c r="M1470" s="3">
        <v>1.2</v>
      </c>
      <c r="N1470" s="3">
        <v>1</v>
      </c>
      <c r="O1470" s="3">
        <v>0</v>
      </c>
      <c r="P1470" s="3">
        <v>0</v>
      </c>
      <c r="Q1470" s="3">
        <v>0</v>
      </c>
      <c r="R1470" s="3">
        <v>0</v>
      </c>
      <c r="S1470" s="3">
        <v>0</v>
      </c>
      <c r="T1470" s="3">
        <v>0</v>
      </c>
      <c r="U1470" s="3">
        <v>0</v>
      </c>
      <c r="V1470" s="3">
        <v>0</v>
      </c>
      <c r="W1470" s="3">
        <v>0</v>
      </c>
      <c r="X1470" s="3">
        <v>0</v>
      </c>
      <c r="Y1470" s="3">
        <v>0</v>
      </c>
    </row>
    <row r="1471" spans="1:25" ht="12" customHeight="1" x14ac:dyDescent="0.25">
      <c r="A1471" s="1" t="s">
        <v>15</v>
      </c>
      <c r="B1471" s="1" t="s">
        <v>378</v>
      </c>
      <c r="C1471" s="1" t="s">
        <v>474</v>
      </c>
      <c r="D1471" s="1">
        <v>11</v>
      </c>
      <c r="E1471" s="1" t="s">
        <v>477</v>
      </c>
      <c r="F1471" s="1" t="s">
        <v>480</v>
      </c>
      <c r="G1471" s="3">
        <v>2.4</v>
      </c>
      <c r="H1471" s="3">
        <v>1.6</v>
      </c>
      <c r="I1471" s="3">
        <v>1.1000000000000001</v>
      </c>
      <c r="J1471" s="3">
        <v>1</v>
      </c>
      <c r="K1471" s="3">
        <v>0.8</v>
      </c>
      <c r="L1471" s="3">
        <v>0.7</v>
      </c>
      <c r="M1471" s="3">
        <v>0</v>
      </c>
      <c r="N1471" s="3">
        <v>0</v>
      </c>
      <c r="O1471" s="3">
        <v>0</v>
      </c>
      <c r="P1471" s="3">
        <v>0</v>
      </c>
      <c r="Q1471" s="3">
        <v>0</v>
      </c>
      <c r="R1471" s="3">
        <v>0</v>
      </c>
      <c r="S1471" s="3">
        <v>0</v>
      </c>
      <c r="T1471" s="3">
        <v>0</v>
      </c>
      <c r="U1471" s="3">
        <v>0</v>
      </c>
      <c r="V1471" s="3">
        <v>0</v>
      </c>
      <c r="W1471" s="3">
        <v>0</v>
      </c>
      <c r="X1471" s="3">
        <v>0</v>
      </c>
      <c r="Y1471" s="3">
        <v>0</v>
      </c>
    </row>
    <row r="1472" spans="1:25" ht="12" customHeight="1" x14ac:dyDescent="0.25">
      <c r="A1472" s="1" t="s">
        <v>15</v>
      </c>
      <c r="B1472" s="1" t="s">
        <v>378</v>
      </c>
      <c r="C1472" s="1" t="s">
        <v>474</v>
      </c>
      <c r="D1472" s="1">
        <v>11</v>
      </c>
      <c r="E1472" s="1" t="s">
        <v>478</v>
      </c>
      <c r="F1472" s="1" t="s">
        <v>480</v>
      </c>
      <c r="G1472" s="3">
        <v>2.4</v>
      </c>
      <c r="H1472" s="3">
        <v>1.5</v>
      </c>
      <c r="I1472" s="3">
        <v>0.9</v>
      </c>
      <c r="J1472" s="3">
        <v>0.7</v>
      </c>
      <c r="K1472" s="3">
        <v>0.5</v>
      </c>
      <c r="L1472" s="3">
        <v>0</v>
      </c>
      <c r="M1472" s="3">
        <v>0</v>
      </c>
      <c r="N1472" s="3">
        <v>0</v>
      </c>
      <c r="O1472" s="3">
        <v>0</v>
      </c>
      <c r="P1472" s="3">
        <v>0</v>
      </c>
      <c r="Q1472" s="3">
        <v>0</v>
      </c>
      <c r="R1472" s="3">
        <v>0</v>
      </c>
      <c r="S1472" s="3">
        <v>0</v>
      </c>
      <c r="T1472" s="3">
        <v>0</v>
      </c>
      <c r="U1472" s="3">
        <v>0</v>
      </c>
      <c r="V1472" s="3">
        <v>0</v>
      </c>
      <c r="W1472" s="3">
        <v>0</v>
      </c>
      <c r="X1472" s="3">
        <v>0</v>
      </c>
      <c r="Y1472" s="3">
        <v>0</v>
      </c>
    </row>
    <row r="1473" spans="1:25" ht="12" customHeight="1" x14ac:dyDescent="0.25">
      <c r="A1473" s="1" t="s">
        <v>15</v>
      </c>
      <c r="B1473" s="1" t="s">
        <v>378</v>
      </c>
      <c r="C1473" s="1" t="s">
        <v>474</v>
      </c>
      <c r="D1473" s="1">
        <v>11</v>
      </c>
      <c r="E1473" s="1" t="s">
        <v>479</v>
      </c>
      <c r="F1473" s="1" t="s">
        <v>480</v>
      </c>
      <c r="G1473" s="3">
        <v>2.4</v>
      </c>
      <c r="H1473" s="3">
        <v>1.7</v>
      </c>
      <c r="I1473" s="3">
        <v>1.3</v>
      </c>
      <c r="J1473" s="3">
        <v>1.2</v>
      </c>
      <c r="K1473" s="3">
        <v>1.1000000000000001</v>
      </c>
      <c r="L1473" s="3">
        <v>1</v>
      </c>
      <c r="M1473" s="3">
        <v>0.8</v>
      </c>
      <c r="N1473" s="3">
        <v>0.6</v>
      </c>
      <c r="O1473" s="3">
        <v>0</v>
      </c>
      <c r="P1473" s="3">
        <v>0</v>
      </c>
      <c r="Q1473" s="3">
        <v>0</v>
      </c>
      <c r="R1473" s="3">
        <v>0</v>
      </c>
      <c r="S1473" s="3">
        <v>0</v>
      </c>
      <c r="T1473" s="3">
        <v>0</v>
      </c>
      <c r="U1473" s="3">
        <v>0</v>
      </c>
      <c r="V1473" s="3">
        <v>0</v>
      </c>
      <c r="W1473" s="3">
        <v>0</v>
      </c>
      <c r="X1473" s="3">
        <v>0</v>
      </c>
      <c r="Y1473" s="3">
        <v>0</v>
      </c>
    </row>
    <row r="1474" spans="1:25" ht="12" customHeight="1" x14ac:dyDescent="0.25">
      <c r="A1474" s="1" t="s">
        <v>15</v>
      </c>
      <c r="B1474" s="1" t="s">
        <v>379</v>
      </c>
      <c r="C1474" s="1" t="s">
        <v>474</v>
      </c>
      <c r="D1474" s="1">
        <v>11</v>
      </c>
      <c r="E1474" s="1" t="s">
        <v>476</v>
      </c>
      <c r="F1474" s="1" t="s">
        <v>480</v>
      </c>
      <c r="G1474" s="3">
        <v>4</v>
      </c>
      <c r="H1474" s="3">
        <v>3.9</v>
      </c>
      <c r="I1474" s="3">
        <v>3.8</v>
      </c>
      <c r="J1474" s="3">
        <v>3.7</v>
      </c>
      <c r="K1474" s="3">
        <v>3.7</v>
      </c>
      <c r="L1474" s="3">
        <v>3.6</v>
      </c>
      <c r="M1474" s="3">
        <v>3.4</v>
      </c>
      <c r="N1474" s="3">
        <v>3.3</v>
      </c>
      <c r="O1474" s="3">
        <v>2.8</v>
      </c>
      <c r="P1474" s="3">
        <v>2.2000000000000002</v>
      </c>
      <c r="Q1474" s="3">
        <v>1.5</v>
      </c>
      <c r="R1474" s="3">
        <v>0.9</v>
      </c>
      <c r="S1474" s="3">
        <v>0.6</v>
      </c>
      <c r="T1474" s="3">
        <v>0</v>
      </c>
      <c r="U1474" s="3">
        <v>0</v>
      </c>
      <c r="V1474" s="3">
        <v>0</v>
      </c>
      <c r="W1474" s="3">
        <v>0</v>
      </c>
      <c r="X1474" s="3">
        <v>0</v>
      </c>
      <c r="Y1474" s="3">
        <v>0</v>
      </c>
    </row>
    <row r="1475" spans="1:25" ht="12" customHeight="1" x14ac:dyDescent="0.25">
      <c r="A1475" s="1" t="s">
        <v>15</v>
      </c>
      <c r="B1475" s="1" t="s">
        <v>379</v>
      </c>
      <c r="C1475" s="1" t="s">
        <v>474</v>
      </c>
      <c r="D1475" s="1">
        <v>11</v>
      </c>
      <c r="E1475" s="1" t="s">
        <v>477</v>
      </c>
      <c r="F1475" s="1" t="s">
        <v>480</v>
      </c>
      <c r="G1475" s="3">
        <v>4</v>
      </c>
      <c r="H1475" s="3">
        <v>3.8</v>
      </c>
      <c r="I1475" s="3">
        <v>3.5</v>
      </c>
      <c r="J1475" s="3">
        <v>3.4</v>
      </c>
      <c r="K1475" s="3">
        <v>3.3</v>
      </c>
      <c r="L1475" s="3">
        <v>3.1</v>
      </c>
      <c r="M1475" s="3">
        <v>2.8</v>
      </c>
      <c r="N1475" s="3">
        <v>2.5</v>
      </c>
      <c r="O1475" s="3">
        <v>1.7</v>
      </c>
      <c r="P1475" s="3">
        <v>0.7</v>
      </c>
      <c r="Q1475" s="3">
        <v>0</v>
      </c>
      <c r="R1475" s="3">
        <v>0</v>
      </c>
      <c r="S1475" s="3">
        <v>0</v>
      </c>
      <c r="T1475" s="3">
        <v>0</v>
      </c>
      <c r="U1475" s="3">
        <v>0</v>
      </c>
      <c r="V1475" s="3">
        <v>0</v>
      </c>
      <c r="W1475" s="3">
        <v>0</v>
      </c>
      <c r="X1475" s="3">
        <v>0</v>
      </c>
      <c r="Y1475" s="3">
        <v>0</v>
      </c>
    </row>
    <row r="1476" spans="1:25" ht="12" customHeight="1" x14ac:dyDescent="0.25">
      <c r="A1476" s="1" t="s">
        <v>15</v>
      </c>
      <c r="B1476" s="1" t="s">
        <v>379</v>
      </c>
      <c r="C1476" s="1" t="s">
        <v>474</v>
      </c>
      <c r="D1476" s="1">
        <v>11</v>
      </c>
      <c r="E1476" s="1" t="s">
        <v>478</v>
      </c>
      <c r="F1476" s="1" t="s">
        <v>480</v>
      </c>
      <c r="G1476" s="3">
        <v>4</v>
      </c>
      <c r="H1476" s="3">
        <v>3.7</v>
      </c>
      <c r="I1476" s="3">
        <v>3.3</v>
      </c>
      <c r="J1476" s="3">
        <v>3.1</v>
      </c>
      <c r="K1476" s="3">
        <v>2.9</v>
      </c>
      <c r="L1476" s="3">
        <v>2.6</v>
      </c>
      <c r="M1476" s="3">
        <v>2.2000000000000002</v>
      </c>
      <c r="N1476" s="3">
        <v>1.2</v>
      </c>
      <c r="O1476" s="3">
        <v>0</v>
      </c>
      <c r="P1476" s="3">
        <v>0</v>
      </c>
      <c r="Q1476" s="3">
        <v>0</v>
      </c>
      <c r="R1476" s="3">
        <v>0</v>
      </c>
      <c r="S1476" s="3">
        <v>0</v>
      </c>
      <c r="T1476" s="3">
        <v>0</v>
      </c>
      <c r="U1476" s="3">
        <v>0</v>
      </c>
      <c r="V1476" s="3">
        <v>0</v>
      </c>
      <c r="W1476" s="3">
        <v>0</v>
      </c>
      <c r="X1476" s="3">
        <v>0</v>
      </c>
      <c r="Y1476" s="3">
        <v>0</v>
      </c>
    </row>
    <row r="1477" spans="1:25" ht="12" customHeight="1" x14ac:dyDescent="0.25">
      <c r="A1477" s="1" t="s">
        <v>15</v>
      </c>
      <c r="B1477" s="1" t="s">
        <v>379</v>
      </c>
      <c r="C1477" s="1" t="s">
        <v>474</v>
      </c>
      <c r="D1477" s="1">
        <v>11</v>
      </c>
      <c r="E1477" s="1" t="s">
        <v>479</v>
      </c>
      <c r="F1477" s="1" t="s">
        <v>480</v>
      </c>
      <c r="G1477" s="3">
        <v>4</v>
      </c>
      <c r="H1477" s="3">
        <v>3.9</v>
      </c>
      <c r="I1477" s="3">
        <v>3.7</v>
      </c>
      <c r="J1477" s="3">
        <v>3.6</v>
      </c>
      <c r="K1477" s="3">
        <v>3.5</v>
      </c>
      <c r="L1477" s="3">
        <v>3.4</v>
      </c>
      <c r="M1477" s="3">
        <v>3.2</v>
      </c>
      <c r="N1477" s="3">
        <v>2.9</v>
      </c>
      <c r="O1477" s="3">
        <v>2.2999999999999998</v>
      </c>
      <c r="P1477" s="3">
        <v>1.6</v>
      </c>
      <c r="Q1477" s="3">
        <v>0</v>
      </c>
      <c r="R1477" s="3">
        <v>0</v>
      </c>
      <c r="S1477" s="3">
        <v>0</v>
      </c>
      <c r="T1477" s="3">
        <v>0</v>
      </c>
      <c r="U1477" s="3">
        <v>0</v>
      </c>
      <c r="V1477" s="3">
        <v>0</v>
      </c>
      <c r="W1477" s="3">
        <v>0</v>
      </c>
      <c r="X1477" s="3">
        <v>0</v>
      </c>
      <c r="Y1477" s="3">
        <v>0</v>
      </c>
    </row>
    <row r="1478" spans="1:25" ht="12" customHeight="1" x14ac:dyDescent="0.25">
      <c r="A1478" s="1" t="s">
        <v>16</v>
      </c>
      <c r="B1478" s="1" t="s">
        <v>380</v>
      </c>
      <c r="C1478" s="1" t="s">
        <v>474</v>
      </c>
      <c r="D1478" s="1">
        <v>11</v>
      </c>
      <c r="E1478" s="1" t="s">
        <v>476</v>
      </c>
      <c r="F1478" s="1" t="s">
        <v>480</v>
      </c>
      <c r="G1478" s="3">
        <v>13.5</v>
      </c>
      <c r="H1478" s="3">
        <v>13.3</v>
      </c>
      <c r="I1478" s="3">
        <v>13.2</v>
      </c>
      <c r="J1478" s="3">
        <v>13.1</v>
      </c>
      <c r="K1478" s="3">
        <v>12.8</v>
      </c>
      <c r="L1478" s="3">
        <v>12.7</v>
      </c>
      <c r="M1478" s="3">
        <v>12.6</v>
      </c>
      <c r="N1478" s="3">
        <v>12.5</v>
      </c>
      <c r="O1478" s="3">
        <v>12.4</v>
      </c>
      <c r="P1478" s="3">
        <v>12.3</v>
      </c>
      <c r="Q1478" s="3">
        <v>13.9</v>
      </c>
      <c r="R1478" s="3">
        <v>13.8</v>
      </c>
      <c r="S1478" s="3">
        <v>13.5</v>
      </c>
      <c r="T1478" s="3">
        <v>13.5</v>
      </c>
      <c r="U1478" s="3">
        <v>13.5</v>
      </c>
      <c r="V1478" s="3">
        <v>13.5</v>
      </c>
      <c r="W1478" s="3">
        <v>13.5</v>
      </c>
      <c r="X1478" s="3">
        <v>13.3</v>
      </c>
      <c r="Y1478" s="3">
        <v>12.7</v>
      </c>
    </row>
    <row r="1479" spans="1:25" ht="12" customHeight="1" x14ac:dyDescent="0.25">
      <c r="A1479" s="1" t="s">
        <v>16</v>
      </c>
      <c r="B1479" s="1" t="s">
        <v>380</v>
      </c>
      <c r="C1479" s="1" t="s">
        <v>474</v>
      </c>
      <c r="D1479" s="1">
        <v>11</v>
      </c>
      <c r="E1479" s="1" t="s">
        <v>477</v>
      </c>
      <c r="F1479" s="1" t="s">
        <v>480</v>
      </c>
      <c r="G1479" s="3">
        <v>13.5</v>
      </c>
      <c r="H1479" s="3">
        <v>13.2</v>
      </c>
      <c r="I1479" s="3">
        <v>12.9</v>
      </c>
      <c r="J1479" s="3">
        <v>12.6</v>
      </c>
      <c r="K1479" s="3">
        <v>12.4</v>
      </c>
      <c r="L1479" s="3">
        <v>12.2</v>
      </c>
      <c r="M1479" s="3">
        <v>12</v>
      </c>
      <c r="N1479" s="3">
        <v>11.7</v>
      </c>
      <c r="O1479" s="3">
        <v>11.5</v>
      </c>
      <c r="P1479" s="3">
        <v>11.3</v>
      </c>
      <c r="Q1479" s="3">
        <v>13.1</v>
      </c>
      <c r="R1479" s="3">
        <v>12.8</v>
      </c>
      <c r="S1479" s="3">
        <v>12.5</v>
      </c>
      <c r="T1479" s="3">
        <v>12.2</v>
      </c>
      <c r="U1479" s="3">
        <v>11.9</v>
      </c>
      <c r="V1479" s="3">
        <v>11.5</v>
      </c>
      <c r="W1479" s="3">
        <v>11.2</v>
      </c>
      <c r="X1479" s="3">
        <v>9.5</v>
      </c>
      <c r="Y1479" s="3">
        <v>8</v>
      </c>
    </row>
    <row r="1480" spans="1:25" ht="12" customHeight="1" x14ac:dyDescent="0.25">
      <c r="A1480" s="1" t="s">
        <v>16</v>
      </c>
      <c r="B1480" s="1" t="s">
        <v>380</v>
      </c>
      <c r="C1480" s="1" t="s">
        <v>474</v>
      </c>
      <c r="D1480" s="1">
        <v>11</v>
      </c>
      <c r="E1480" s="1" t="s">
        <v>478</v>
      </c>
      <c r="F1480" s="1" t="s">
        <v>480</v>
      </c>
      <c r="G1480" s="3">
        <v>13.5</v>
      </c>
      <c r="H1480" s="3">
        <v>13</v>
      </c>
      <c r="I1480" s="3">
        <v>12.7</v>
      </c>
      <c r="J1480" s="3">
        <v>12.3</v>
      </c>
      <c r="K1480" s="3">
        <v>12</v>
      </c>
      <c r="L1480" s="3">
        <v>11.6</v>
      </c>
      <c r="M1480" s="3">
        <v>11.3</v>
      </c>
      <c r="N1480" s="3">
        <v>10.8</v>
      </c>
      <c r="O1480" s="3">
        <v>10.5</v>
      </c>
      <c r="P1480" s="3">
        <v>10.199999999999999</v>
      </c>
      <c r="Q1480" s="3">
        <v>12</v>
      </c>
      <c r="R1480" s="3">
        <v>11.6</v>
      </c>
      <c r="S1480" s="3">
        <v>11.2</v>
      </c>
      <c r="T1480" s="3">
        <v>10.9</v>
      </c>
      <c r="U1480" s="3">
        <v>10.7</v>
      </c>
      <c r="V1480" s="3">
        <v>10.3</v>
      </c>
      <c r="W1480" s="3">
        <v>9.9</v>
      </c>
      <c r="X1480" s="3">
        <v>8.1</v>
      </c>
      <c r="Y1480" s="3">
        <v>1.6</v>
      </c>
    </row>
    <row r="1481" spans="1:25" ht="12" customHeight="1" x14ac:dyDescent="0.25">
      <c r="A1481" s="1" t="s">
        <v>16</v>
      </c>
      <c r="B1481" s="1" t="s">
        <v>380</v>
      </c>
      <c r="C1481" s="1" t="s">
        <v>474</v>
      </c>
      <c r="D1481" s="1">
        <v>11</v>
      </c>
      <c r="E1481" s="1" t="s">
        <v>479</v>
      </c>
      <c r="F1481" s="1" t="s">
        <v>480</v>
      </c>
      <c r="G1481" s="3">
        <v>13.5</v>
      </c>
      <c r="H1481" s="3">
        <v>13.3</v>
      </c>
      <c r="I1481" s="3">
        <v>13.1</v>
      </c>
      <c r="J1481" s="3">
        <v>12.9</v>
      </c>
      <c r="K1481" s="3">
        <v>12.7</v>
      </c>
      <c r="L1481" s="3">
        <v>12.5</v>
      </c>
      <c r="M1481" s="3">
        <v>12.3</v>
      </c>
      <c r="N1481" s="3">
        <v>12.1</v>
      </c>
      <c r="O1481" s="3">
        <v>11.9</v>
      </c>
      <c r="P1481" s="3">
        <v>11.8</v>
      </c>
      <c r="Q1481" s="3">
        <v>13.5</v>
      </c>
      <c r="R1481" s="3">
        <v>13.4</v>
      </c>
      <c r="S1481" s="3">
        <v>13.3</v>
      </c>
      <c r="T1481" s="3">
        <v>13.2</v>
      </c>
      <c r="U1481" s="3">
        <v>13.1</v>
      </c>
      <c r="V1481" s="3">
        <v>12.9</v>
      </c>
      <c r="W1481" s="3">
        <v>12.2</v>
      </c>
      <c r="X1481" s="3">
        <v>11.1</v>
      </c>
      <c r="Y1481" s="3">
        <v>10</v>
      </c>
    </row>
    <row r="1482" spans="1:25" ht="12" customHeight="1" x14ac:dyDescent="0.25">
      <c r="A1482" s="1" t="s">
        <v>16</v>
      </c>
      <c r="B1482" s="1" t="s">
        <v>381</v>
      </c>
      <c r="C1482" s="1" t="s">
        <v>474</v>
      </c>
      <c r="D1482" s="1">
        <v>11</v>
      </c>
      <c r="E1482" s="1" t="s">
        <v>476</v>
      </c>
      <c r="F1482" s="1" t="s">
        <v>480</v>
      </c>
      <c r="G1482" s="3">
        <v>17.8</v>
      </c>
      <c r="H1482" s="3">
        <v>17.7</v>
      </c>
      <c r="I1482" s="3">
        <v>17.600000000000001</v>
      </c>
      <c r="J1482" s="3">
        <v>17.600000000000001</v>
      </c>
      <c r="K1482" s="3">
        <v>17.5</v>
      </c>
      <c r="L1482" s="3">
        <v>17.5</v>
      </c>
      <c r="M1482" s="3">
        <v>17.399999999999999</v>
      </c>
      <c r="N1482" s="3">
        <v>17.399999999999999</v>
      </c>
      <c r="O1482" s="3">
        <v>17.399999999999999</v>
      </c>
      <c r="P1482" s="3">
        <v>17.3</v>
      </c>
      <c r="Q1482" s="3">
        <v>17.3</v>
      </c>
      <c r="R1482" s="3">
        <v>17.3</v>
      </c>
      <c r="S1482" s="3">
        <v>17.3</v>
      </c>
      <c r="T1482" s="3">
        <v>17.3</v>
      </c>
      <c r="U1482" s="3">
        <v>17.3</v>
      </c>
      <c r="V1482" s="3">
        <v>17.3</v>
      </c>
      <c r="W1482" s="3">
        <v>17.3</v>
      </c>
      <c r="X1482" s="3">
        <v>15.6</v>
      </c>
      <c r="Y1482" s="3">
        <v>15.4</v>
      </c>
    </row>
    <row r="1483" spans="1:25" ht="12" customHeight="1" x14ac:dyDescent="0.25">
      <c r="A1483" s="1" t="s">
        <v>16</v>
      </c>
      <c r="B1483" s="1" t="s">
        <v>381</v>
      </c>
      <c r="C1483" s="1" t="s">
        <v>474</v>
      </c>
      <c r="D1483" s="1">
        <v>11</v>
      </c>
      <c r="E1483" s="1" t="s">
        <v>477</v>
      </c>
      <c r="F1483" s="1" t="s">
        <v>480</v>
      </c>
      <c r="G1483" s="3">
        <v>17.8</v>
      </c>
      <c r="H1483" s="3">
        <v>17.5</v>
      </c>
      <c r="I1483" s="3">
        <v>17.5</v>
      </c>
      <c r="J1483" s="3">
        <v>17.399999999999999</v>
      </c>
      <c r="K1483" s="3">
        <v>17.3</v>
      </c>
      <c r="L1483" s="3">
        <v>17.3</v>
      </c>
      <c r="M1483" s="3">
        <v>17.3</v>
      </c>
      <c r="N1483" s="3">
        <v>17.2</v>
      </c>
      <c r="O1483" s="3">
        <v>17.2</v>
      </c>
      <c r="P1483" s="3">
        <v>15.6</v>
      </c>
      <c r="Q1483" s="3">
        <v>15.5</v>
      </c>
      <c r="R1483" s="3">
        <v>15.5</v>
      </c>
      <c r="S1483" s="3">
        <v>15.4</v>
      </c>
      <c r="T1483" s="3">
        <v>15.3</v>
      </c>
      <c r="U1483" s="3">
        <v>15.1</v>
      </c>
      <c r="V1483" s="3">
        <v>15</v>
      </c>
      <c r="W1483" s="3">
        <v>14.8</v>
      </c>
      <c r="X1483" s="3">
        <v>13.9</v>
      </c>
      <c r="Y1483" s="3">
        <v>13.1</v>
      </c>
    </row>
    <row r="1484" spans="1:25" ht="12" customHeight="1" x14ac:dyDescent="0.25">
      <c r="A1484" s="1" t="s">
        <v>16</v>
      </c>
      <c r="B1484" s="1" t="s">
        <v>381</v>
      </c>
      <c r="C1484" s="1" t="s">
        <v>474</v>
      </c>
      <c r="D1484" s="1">
        <v>11</v>
      </c>
      <c r="E1484" s="1" t="s">
        <v>478</v>
      </c>
      <c r="F1484" s="1" t="s">
        <v>480</v>
      </c>
      <c r="G1484" s="3">
        <v>17.8</v>
      </c>
      <c r="H1484" s="3">
        <v>17.5</v>
      </c>
      <c r="I1484" s="3">
        <v>17.3</v>
      </c>
      <c r="J1484" s="3">
        <v>17.2</v>
      </c>
      <c r="K1484" s="3">
        <v>17.2</v>
      </c>
      <c r="L1484" s="3">
        <v>15.6</v>
      </c>
      <c r="M1484" s="3">
        <v>15.6</v>
      </c>
      <c r="N1484" s="3">
        <v>15.5</v>
      </c>
      <c r="O1484" s="3">
        <v>15.4</v>
      </c>
      <c r="P1484" s="3">
        <v>15.2</v>
      </c>
      <c r="Q1484" s="3">
        <v>15</v>
      </c>
      <c r="R1484" s="3">
        <v>14.9</v>
      </c>
      <c r="S1484" s="3">
        <v>14.8</v>
      </c>
      <c r="T1484" s="3">
        <v>14.6</v>
      </c>
      <c r="U1484" s="3">
        <v>14.5</v>
      </c>
      <c r="V1484" s="3">
        <v>14.3</v>
      </c>
      <c r="W1484" s="3">
        <v>14.1</v>
      </c>
      <c r="X1484" s="3">
        <v>13</v>
      </c>
      <c r="Y1484" s="3">
        <v>12.1</v>
      </c>
    </row>
    <row r="1485" spans="1:25" ht="12" customHeight="1" x14ac:dyDescent="0.25">
      <c r="A1485" s="1" t="s">
        <v>16</v>
      </c>
      <c r="B1485" s="1" t="s">
        <v>381</v>
      </c>
      <c r="C1485" s="1" t="s">
        <v>474</v>
      </c>
      <c r="D1485" s="1">
        <v>11</v>
      </c>
      <c r="E1485" s="1" t="s">
        <v>479</v>
      </c>
      <c r="F1485" s="1" t="s">
        <v>480</v>
      </c>
      <c r="G1485" s="3">
        <v>17.8</v>
      </c>
      <c r="H1485" s="3">
        <v>17.600000000000001</v>
      </c>
      <c r="I1485" s="3">
        <v>17.600000000000001</v>
      </c>
      <c r="J1485" s="3">
        <v>17.5</v>
      </c>
      <c r="K1485" s="3">
        <v>17.5</v>
      </c>
      <c r="L1485" s="3">
        <v>17.399999999999999</v>
      </c>
      <c r="M1485" s="3">
        <v>17.399999999999999</v>
      </c>
      <c r="N1485" s="3">
        <v>17.3</v>
      </c>
      <c r="O1485" s="3">
        <v>17.3</v>
      </c>
      <c r="P1485" s="3">
        <v>17.3</v>
      </c>
      <c r="Q1485" s="3">
        <v>17.3</v>
      </c>
      <c r="R1485" s="3">
        <v>17.2</v>
      </c>
      <c r="S1485" s="3">
        <v>17.2</v>
      </c>
      <c r="T1485" s="3">
        <v>15.6</v>
      </c>
      <c r="U1485" s="3">
        <v>15.6</v>
      </c>
      <c r="V1485" s="3">
        <v>15.6</v>
      </c>
      <c r="W1485" s="3">
        <v>15.5</v>
      </c>
      <c r="X1485" s="3">
        <v>15.2</v>
      </c>
      <c r="Y1485" s="3">
        <v>14.7</v>
      </c>
    </row>
    <row r="1486" spans="1:25" ht="12" customHeight="1" x14ac:dyDescent="0.25">
      <c r="A1486" s="1" t="s">
        <v>16</v>
      </c>
      <c r="B1486" s="1" t="s">
        <v>382</v>
      </c>
      <c r="C1486" s="1" t="s">
        <v>474</v>
      </c>
      <c r="D1486" s="1">
        <v>11</v>
      </c>
      <c r="E1486" s="1" t="s">
        <v>476</v>
      </c>
      <c r="F1486" s="1" t="s">
        <v>480</v>
      </c>
      <c r="G1486" s="3">
        <v>30.4</v>
      </c>
      <c r="H1486" s="3">
        <v>30.2</v>
      </c>
      <c r="I1486" s="3">
        <v>30.1</v>
      </c>
      <c r="J1486" s="3">
        <v>30</v>
      </c>
      <c r="K1486" s="3">
        <v>29.8</v>
      </c>
      <c r="L1486" s="3">
        <v>29.7</v>
      </c>
      <c r="M1486" s="3">
        <v>29.4</v>
      </c>
      <c r="N1486" s="3">
        <v>29.2</v>
      </c>
      <c r="O1486" s="3">
        <v>29</v>
      </c>
      <c r="P1486" s="3">
        <v>28.6</v>
      </c>
      <c r="Q1486" s="3">
        <v>28.6</v>
      </c>
      <c r="R1486" s="3">
        <v>28.2</v>
      </c>
      <c r="S1486" s="3">
        <v>27.6</v>
      </c>
      <c r="T1486" s="3">
        <v>26.9</v>
      </c>
      <c r="U1486" s="3">
        <v>26.3</v>
      </c>
      <c r="V1486" s="3">
        <v>26.2</v>
      </c>
      <c r="W1486" s="3">
        <v>26.2</v>
      </c>
      <c r="X1486" s="3">
        <v>25.8</v>
      </c>
      <c r="Y1486" s="3">
        <v>25</v>
      </c>
    </row>
    <row r="1487" spans="1:25" ht="12" customHeight="1" x14ac:dyDescent="0.25">
      <c r="A1487" s="1" t="s">
        <v>16</v>
      </c>
      <c r="B1487" s="1" t="s">
        <v>382</v>
      </c>
      <c r="C1487" s="1" t="s">
        <v>474</v>
      </c>
      <c r="D1487" s="1">
        <v>11</v>
      </c>
      <c r="E1487" s="1" t="s">
        <v>477</v>
      </c>
      <c r="F1487" s="1" t="s">
        <v>480</v>
      </c>
      <c r="G1487" s="3">
        <v>30.4</v>
      </c>
      <c r="H1487" s="3">
        <v>29.9</v>
      </c>
      <c r="I1487" s="3">
        <v>29.3</v>
      </c>
      <c r="J1487" s="3">
        <v>29</v>
      </c>
      <c r="K1487" s="3">
        <v>28.1</v>
      </c>
      <c r="L1487" s="3">
        <v>27.4</v>
      </c>
      <c r="M1487" s="3">
        <v>27</v>
      </c>
      <c r="N1487" s="3">
        <v>26.6</v>
      </c>
      <c r="O1487" s="3">
        <v>26</v>
      </c>
      <c r="P1487" s="3">
        <v>24.3</v>
      </c>
      <c r="Q1487" s="3">
        <v>23</v>
      </c>
      <c r="R1487" s="3">
        <v>21.8</v>
      </c>
      <c r="S1487" s="3">
        <v>21.4</v>
      </c>
      <c r="T1487" s="3">
        <v>21.1</v>
      </c>
      <c r="U1487" s="3">
        <v>20.8</v>
      </c>
      <c r="V1487" s="3">
        <v>20.5</v>
      </c>
      <c r="W1487" s="3">
        <v>20.2</v>
      </c>
      <c r="X1487" s="3">
        <v>18.600000000000001</v>
      </c>
      <c r="Y1487" s="3">
        <v>17.2</v>
      </c>
    </row>
    <row r="1488" spans="1:25" ht="12" customHeight="1" x14ac:dyDescent="0.25">
      <c r="A1488" s="1" t="s">
        <v>16</v>
      </c>
      <c r="B1488" s="1" t="s">
        <v>382</v>
      </c>
      <c r="C1488" s="1" t="s">
        <v>474</v>
      </c>
      <c r="D1488" s="1">
        <v>11</v>
      </c>
      <c r="E1488" s="1" t="s">
        <v>478</v>
      </c>
      <c r="F1488" s="1" t="s">
        <v>480</v>
      </c>
      <c r="G1488" s="3">
        <v>30.4</v>
      </c>
      <c r="H1488" s="3">
        <v>29.7</v>
      </c>
      <c r="I1488" s="3">
        <v>29</v>
      </c>
      <c r="J1488" s="3">
        <v>28.1</v>
      </c>
      <c r="K1488" s="3">
        <v>27.3</v>
      </c>
      <c r="L1488" s="3">
        <v>26.6</v>
      </c>
      <c r="M1488" s="3">
        <v>25.4</v>
      </c>
      <c r="N1488" s="3">
        <v>24.4</v>
      </c>
      <c r="O1488" s="3">
        <v>23.1</v>
      </c>
      <c r="P1488" s="3">
        <v>21.6</v>
      </c>
      <c r="Q1488" s="3">
        <v>20.7</v>
      </c>
      <c r="R1488" s="3">
        <v>20.399999999999999</v>
      </c>
      <c r="S1488" s="3">
        <v>20.100000000000001</v>
      </c>
      <c r="T1488" s="3">
        <v>19.899999999999999</v>
      </c>
      <c r="U1488" s="3">
        <v>19.600000000000001</v>
      </c>
      <c r="V1488" s="3">
        <v>19.3</v>
      </c>
      <c r="W1488" s="3">
        <v>19</v>
      </c>
      <c r="X1488" s="3">
        <v>17.100000000000001</v>
      </c>
      <c r="Y1488" s="3">
        <v>15.3</v>
      </c>
    </row>
    <row r="1489" spans="1:25" ht="12" customHeight="1" x14ac:dyDescent="0.25">
      <c r="A1489" s="1" t="s">
        <v>16</v>
      </c>
      <c r="B1489" s="1" t="s">
        <v>382</v>
      </c>
      <c r="C1489" s="1" t="s">
        <v>474</v>
      </c>
      <c r="D1489" s="1">
        <v>11</v>
      </c>
      <c r="E1489" s="1" t="s">
        <v>479</v>
      </c>
      <c r="F1489" s="1" t="s">
        <v>480</v>
      </c>
      <c r="G1489" s="3">
        <v>30.4</v>
      </c>
      <c r="H1489" s="3">
        <v>30.1</v>
      </c>
      <c r="I1489" s="3">
        <v>29.6</v>
      </c>
      <c r="J1489" s="3">
        <v>29.3</v>
      </c>
      <c r="K1489" s="3">
        <v>28.6</v>
      </c>
      <c r="L1489" s="3">
        <v>28</v>
      </c>
      <c r="M1489" s="3">
        <v>27.6</v>
      </c>
      <c r="N1489" s="3">
        <v>27.1</v>
      </c>
      <c r="O1489" s="3">
        <v>26.3</v>
      </c>
      <c r="P1489" s="3">
        <v>24.5</v>
      </c>
      <c r="Q1489" s="3">
        <v>22.9</v>
      </c>
      <c r="R1489" s="3">
        <v>22.4</v>
      </c>
      <c r="S1489" s="3">
        <v>22.3</v>
      </c>
      <c r="T1489" s="3">
        <v>22.2</v>
      </c>
      <c r="U1489" s="3">
        <v>22.1</v>
      </c>
      <c r="V1489" s="3">
        <v>22</v>
      </c>
      <c r="W1489" s="3">
        <v>21.8</v>
      </c>
      <c r="X1489" s="3">
        <v>20.7</v>
      </c>
      <c r="Y1489" s="3">
        <v>19.7</v>
      </c>
    </row>
    <row r="1490" spans="1:25" ht="12" customHeight="1" x14ac:dyDescent="0.25">
      <c r="A1490" s="1" t="s">
        <v>16</v>
      </c>
      <c r="B1490" s="1" t="s">
        <v>383</v>
      </c>
      <c r="C1490" s="1" t="s">
        <v>474</v>
      </c>
      <c r="D1490" s="1">
        <v>11</v>
      </c>
      <c r="E1490" s="1" t="s">
        <v>476</v>
      </c>
      <c r="F1490" s="1" t="s">
        <v>480</v>
      </c>
      <c r="G1490" s="3">
        <v>17.600000000000001</v>
      </c>
      <c r="H1490" s="3">
        <v>17.399999999999999</v>
      </c>
      <c r="I1490" s="3">
        <v>17.3</v>
      </c>
      <c r="J1490" s="3">
        <v>17.3</v>
      </c>
      <c r="K1490" s="3">
        <v>17.2</v>
      </c>
      <c r="L1490" s="3">
        <v>17.2</v>
      </c>
      <c r="M1490" s="3">
        <v>17.100000000000001</v>
      </c>
      <c r="N1490" s="3">
        <v>17.100000000000001</v>
      </c>
      <c r="O1490" s="3">
        <v>17.100000000000001</v>
      </c>
      <c r="P1490" s="3">
        <v>17.100000000000001</v>
      </c>
      <c r="Q1490" s="3">
        <v>17.100000000000001</v>
      </c>
      <c r="R1490" s="3">
        <v>17.100000000000001</v>
      </c>
      <c r="S1490" s="3">
        <v>14.9</v>
      </c>
      <c r="T1490" s="3">
        <v>14.9</v>
      </c>
      <c r="U1490" s="3">
        <v>17.100000000000001</v>
      </c>
      <c r="V1490" s="3">
        <v>17.100000000000001</v>
      </c>
      <c r="W1490" s="3">
        <v>14.9</v>
      </c>
      <c r="X1490" s="3">
        <v>14.8</v>
      </c>
      <c r="Y1490" s="3">
        <v>14.6</v>
      </c>
    </row>
    <row r="1491" spans="1:25" ht="12" customHeight="1" x14ac:dyDescent="0.25">
      <c r="A1491" s="1" t="s">
        <v>16</v>
      </c>
      <c r="B1491" s="1" t="s">
        <v>383</v>
      </c>
      <c r="C1491" s="1" t="s">
        <v>474</v>
      </c>
      <c r="D1491" s="1">
        <v>11</v>
      </c>
      <c r="E1491" s="1" t="s">
        <v>477</v>
      </c>
      <c r="F1491" s="1" t="s">
        <v>480</v>
      </c>
      <c r="G1491" s="3">
        <v>17.600000000000001</v>
      </c>
      <c r="H1491" s="3">
        <v>17.3</v>
      </c>
      <c r="I1491" s="3">
        <v>17.100000000000001</v>
      </c>
      <c r="J1491" s="3">
        <v>17</v>
      </c>
      <c r="K1491" s="3">
        <v>17</v>
      </c>
      <c r="L1491" s="3">
        <v>17</v>
      </c>
      <c r="M1491" s="3">
        <v>15</v>
      </c>
      <c r="N1491" s="3">
        <v>14.9</v>
      </c>
      <c r="O1491" s="3">
        <v>14.9</v>
      </c>
      <c r="P1491" s="3">
        <v>14.9</v>
      </c>
      <c r="Q1491" s="3">
        <v>14.8</v>
      </c>
      <c r="R1491" s="3">
        <v>14.8</v>
      </c>
      <c r="S1491" s="3">
        <v>14.7</v>
      </c>
      <c r="T1491" s="3">
        <v>14.5</v>
      </c>
      <c r="U1491" s="3">
        <v>14.3</v>
      </c>
      <c r="V1491" s="3">
        <v>14.1</v>
      </c>
      <c r="W1491" s="3">
        <v>13.9</v>
      </c>
      <c r="X1491" s="3">
        <v>12.7</v>
      </c>
      <c r="Y1491" s="3">
        <v>11.5</v>
      </c>
    </row>
    <row r="1492" spans="1:25" ht="12" customHeight="1" x14ac:dyDescent="0.25">
      <c r="A1492" s="1" t="s">
        <v>16</v>
      </c>
      <c r="B1492" s="1" t="s">
        <v>383</v>
      </c>
      <c r="C1492" s="1" t="s">
        <v>474</v>
      </c>
      <c r="D1492" s="1">
        <v>11</v>
      </c>
      <c r="E1492" s="1" t="s">
        <v>478</v>
      </c>
      <c r="F1492" s="1" t="s">
        <v>480</v>
      </c>
      <c r="G1492" s="3">
        <v>17.600000000000001</v>
      </c>
      <c r="H1492" s="3">
        <v>17.100000000000001</v>
      </c>
      <c r="I1492" s="3">
        <v>17</v>
      </c>
      <c r="J1492" s="3">
        <v>15</v>
      </c>
      <c r="K1492" s="3">
        <v>15</v>
      </c>
      <c r="L1492" s="3">
        <v>14.9</v>
      </c>
      <c r="M1492" s="3">
        <v>14.8</v>
      </c>
      <c r="N1492" s="3">
        <v>14.6</v>
      </c>
      <c r="O1492" s="3">
        <v>14.5</v>
      </c>
      <c r="P1492" s="3">
        <v>14.3</v>
      </c>
      <c r="Q1492" s="3">
        <v>14.1</v>
      </c>
      <c r="R1492" s="3">
        <v>14</v>
      </c>
      <c r="S1492" s="3">
        <v>13.8</v>
      </c>
      <c r="T1492" s="3">
        <v>13.6</v>
      </c>
      <c r="U1492" s="3">
        <v>13.4</v>
      </c>
      <c r="V1492" s="3">
        <v>13.2</v>
      </c>
      <c r="W1492" s="3">
        <v>12.9</v>
      </c>
      <c r="X1492" s="3">
        <v>11.3</v>
      </c>
      <c r="Y1492" s="3">
        <v>9.6999999999999993</v>
      </c>
    </row>
    <row r="1493" spans="1:25" ht="12" customHeight="1" x14ac:dyDescent="0.25">
      <c r="A1493" s="1" t="s">
        <v>16</v>
      </c>
      <c r="B1493" s="1" t="s">
        <v>383</v>
      </c>
      <c r="C1493" s="1" t="s">
        <v>474</v>
      </c>
      <c r="D1493" s="1">
        <v>11</v>
      </c>
      <c r="E1493" s="1" t="s">
        <v>479</v>
      </c>
      <c r="F1493" s="1" t="s">
        <v>480</v>
      </c>
      <c r="G1493" s="3">
        <v>17.600000000000001</v>
      </c>
      <c r="H1493" s="3">
        <v>17.399999999999999</v>
      </c>
      <c r="I1493" s="3">
        <v>17.3</v>
      </c>
      <c r="J1493" s="3">
        <v>17.2</v>
      </c>
      <c r="K1493" s="3">
        <v>17.100000000000001</v>
      </c>
      <c r="L1493" s="3">
        <v>17.100000000000001</v>
      </c>
      <c r="M1493" s="3">
        <v>17</v>
      </c>
      <c r="N1493" s="3">
        <v>17</v>
      </c>
      <c r="O1493" s="3">
        <v>17</v>
      </c>
      <c r="P1493" s="3">
        <v>17.100000000000001</v>
      </c>
      <c r="Q1493" s="3">
        <v>17.100000000000001</v>
      </c>
      <c r="R1493" s="3">
        <v>17.100000000000001</v>
      </c>
      <c r="S1493" s="3">
        <v>14.9</v>
      </c>
      <c r="T1493" s="3">
        <v>14.9</v>
      </c>
      <c r="U1493" s="3">
        <v>14.9</v>
      </c>
      <c r="V1493" s="3">
        <v>14.9</v>
      </c>
      <c r="W1493" s="3">
        <v>14.8</v>
      </c>
      <c r="X1493" s="3">
        <v>14.3</v>
      </c>
      <c r="Y1493" s="3">
        <v>13.6</v>
      </c>
    </row>
    <row r="1494" spans="1:25" ht="12" customHeight="1" x14ac:dyDescent="0.25">
      <c r="A1494" s="1" t="s">
        <v>16</v>
      </c>
      <c r="B1494" s="1" t="s">
        <v>384</v>
      </c>
      <c r="C1494" s="1" t="s">
        <v>474</v>
      </c>
      <c r="D1494" s="1">
        <v>11</v>
      </c>
      <c r="E1494" s="1" t="s">
        <v>476</v>
      </c>
      <c r="F1494" s="1" t="s">
        <v>480</v>
      </c>
      <c r="G1494" s="3">
        <v>0</v>
      </c>
      <c r="H1494" s="3">
        <v>0</v>
      </c>
      <c r="I1494" s="3">
        <v>0</v>
      </c>
      <c r="J1494" s="3">
        <v>0</v>
      </c>
      <c r="K1494" s="3">
        <v>0</v>
      </c>
      <c r="L1494" s="3">
        <v>0</v>
      </c>
      <c r="M1494" s="3">
        <v>0</v>
      </c>
      <c r="N1494" s="3">
        <v>0</v>
      </c>
      <c r="O1494" s="3">
        <v>0</v>
      </c>
      <c r="P1494" s="3">
        <v>0</v>
      </c>
      <c r="Q1494" s="3">
        <v>0</v>
      </c>
      <c r="R1494" s="3">
        <v>0</v>
      </c>
      <c r="S1494" s="3">
        <v>0</v>
      </c>
      <c r="T1494" s="3">
        <v>0</v>
      </c>
      <c r="U1494" s="3">
        <v>0</v>
      </c>
      <c r="V1494" s="3">
        <v>0</v>
      </c>
      <c r="W1494" s="3">
        <v>0</v>
      </c>
      <c r="X1494" s="3">
        <v>0</v>
      </c>
      <c r="Y1494" s="3">
        <v>0</v>
      </c>
    </row>
    <row r="1495" spans="1:25" ht="12" customHeight="1" x14ac:dyDescent="0.25">
      <c r="A1495" s="1" t="s">
        <v>16</v>
      </c>
      <c r="B1495" s="1" t="s">
        <v>384</v>
      </c>
      <c r="C1495" s="1" t="s">
        <v>474</v>
      </c>
      <c r="D1495" s="1">
        <v>11</v>
      </c>
      <c r="E1495" s="1" t="s">
        <v>477</v>
      </c>
      <c r="F1495" s="1" t="s">
        <v>480</v>
      </c>
      <c r="G1495" s="3">
        <v>0</v>
      </c>
      <c r="H1495" s="3">
        <v>0</v>
      </c>
      <c r="I1495" s="3">
        <v>0</v>
      </c>
      <c r="J1495" s="3">
        <v>0</v>
      </c>
      <c r="K1495" s="3">
        <v>0</v>
      </c>
      <c r="L1495" s="3">
        <v>0</v>
      </c>
      <c r="M1495" s="3">
        <v>0</v>
      </c>
      <c r="N1495" s="3">
        <v>0</v>
      </c>
      <c r="O1495" s="3">
        <v>0</v>
      </c>
      <c r="P1495" s="3">
        <v>0</v>
      </c>
      <c r="Q1495" s="3">
        <v>0</v>
      </c>
      <c r="R1495" s="3">
        <v>0</v>
      </c>
      <c r="S1495" s="3">
        <v>0</v>
      </c>
      <c r="T1495" s="3">
        <v>0</v>
      </c>
      <c r="U1495" s="3">
        <v>0</v>
      </c>
      <c r="V1495" s="3">
        <v>0</v>
      </c>
      <c r="W1495" s="3">
        <v>0</v>
      </c>
      <c r="X1495" s="3">
        <v>0</v>
      </c>
      <c r="Y1495" s="3">
        <v>0</v>
      </c>
    </row>
    <row r="1496" spans="1:25" ht="12" customHeight="1" x14ac:dyDescent="0.25">
      <c r="A1496" s="1" t="s">
        <v>16</v>
      </c>
      <c r="B1496" s="1" t="s">
        <v>384</v>
      </c>
      <c r="C1496" s="1" t="s">
        <v>474</v>
      </c>
      <c r="D1496" s="1">
        <v>11</v>
      </c>
      <c r="E1496" s="1" t="s">
        <v>478</v>
      </c>
      <c r="F1496" s="1" t="s">
        <v>480</v>
      </c>
      <c r="G1496" s="3">
        <v>0</v>
      </c>
      <c r="H1496" s="3">
        <v>0</v>
      </c>
      <c r="I1496" s="3">
        <v>0</v>
      </c>
      <c r="J1496" s="3">
        <v>0</v>
      </c>
      <c r="K1496" s="3">
        <v>0</v>
      </c>
      <c r="L1496" s="3">
        <v>0</v>
      </c>
      <c r="M1496" s="3">
        <v>0</v>
      </c>
      <c r="N1496" s="3">
        <v>0</v>
      </c>
      <c r="O1496" s="3">
        <v>0</v>
      </c>
      <c r="P1496" s="3">
        <v>0</v>
      </c>
      <c r="Q1496" s="3">
        <v>0</v>
      </c>
      <c r="R1496" s="3">
        <v>0</v>
      </c>
      <c r="S1496" s="3">
        <v>0</v>
      </c>
      <c r="T1496" s="3">
        <v>0</v>
      </c>
      <c r="U1496" s="3">
        <v>0</v>
      </c>
      <c r="V1496" s="3">
        <v>0</v>
      </c>
      <c r="W1496" s="3">
        <v>0</v>
      </c>
      <c r="X1496" s="3">
        <v>0</v>
      </c>
      <c r="Y1496" s="3">
        <v>0</v>
      </c>
    </row>
    <row r="1497" spans="1:25" ht="12" customHeight="1" x14ac:dyDescent="0.25">
      <c r="A1497" s="1" t="s">
        <v>16</v>
      </c>
      <c r="B1497" s="1" t="s">
        <v>384</v>
      </c>
      <c r="C1497" s="1" t="s">
        <v>474</v>
      </c>
      <c r="D1497" s="1">
        <v>11</v>
      </c>
      <c r="E1497" s="1" t="s">
        <v>479</v>
      </c>
      <c r="F1497" s="1" t="s">
        <v>480</v>
      </c>
      <c r="G1497" s="3">
        <v>0</v>
      </c>
      <c r="H1497" s="3">
        <v>0</v>
      </c>
      <c r="I1497" s="3">
        <v>0</v>
      </c>
      <c r="J1497" s="3">
        <v>0</v>
      </c>
      <c r="K1497" s="3">
        <v>0</v>
      </c>
      <c r="L1497" s="3">
        <v>0</v>
      </c>
      <c r="M1497" s="3">
        <v>0</v>
      </c>
      <c r="N1497" s="3">
        <v>0</v>
      </c>
      <c r="O1497" s="3">
        <v>0</v>
      </c>
      <c r="P1497" s="3">
        <v>0</v>
      </c>
      <c r="Q1497" s="3">
        <v>0</v>
      </c>
      <c r="R1497" s="3">
        <v>0</v>
      </c>
      <c r="S1497" s="3">
        <v>0</v>
      </c>
      <c r="T1497" s="3">
        <v>0</v>
      </c>
      <c r="U1497" s="3">
        <v>0</v>
      </c>
      <c r="V1497" s="3">
        <v>0</v>
      </c>
      <c r="W1497" s="3">
        <v>0</v>
      </c>
      <c r="X1497" s="3">
        <v>0</v>
      </c>
      <c r="Y1497" s="3">
        <v>0</v>
      </c>
    </row>
    <row r="1498" spans="1:25" ht="12" customHeight="1" x14ac:dyDescent="0.25">
      <c r="A1498" s="1" t="s">
        <v>16</v>
      </c>
      <c r="B1498" s="1" t="s">
        <v>385</v>
      </c>
      <c r="C1498" s="1" t="s">
        <v>474</v>
      </c>
      <c r="D1498" s="1">
        <v>11</v>
      </c>
      <c r="E1498" s="1" t="s">
        <v>476</v>
      </c>
      <c r="F1498" s="1" t="s">
        <v>480</v>
      </c>
      <c r="G1498" s="3">
        <v>9.5</v>
      </c>
      <c r="H1498" s="3">
        <v>9.1999999999999993</v>
      </c>
      <c r="I1498" s="3">
        <v>9.1</v>
      </c>
      <c r="J1498" s="3">
        <v>9</v>
      </c>
      <c r="K1498" s="3">
        <v>8.8000000000000007</v>
      </c>
      <c r="L1498" s="3">
        <v>8.8000000000000007</v>
      </c>
      <c r="M1498" s="3">
        <v>8.6999999999999993</v>
      </c>
      <c r="N1498" s="3">
        <v>8.6</v>
      </c>
      <c r="O1498" s="3">
        <v>8.4</v>
      </c>
      <c r="P1498" s="3">
        <v>8.1999999999999993</v>
      </c>
      <c r="Q1498" s="3">
        <v>8</v>
      </c>
      <c r="R1498" s="3">
        <v>7.9</v>
      </c>
      <c r="S1498" s="3">
        <v>7.8</v>
      </c>
      <c r="T1498" s="3">
        <v>7.7</v>
      </c>
      <c r="U1498" s="3">
        <v>7.6</v>
      </c>
      <c r="V1498" s="3">
        <v>7.6</v>
      </c>
      <c r="W1498" s="3">
        <v>7.5</v>
      </c>
      <c r="X1498" s="3">
        <v>9.6</v>
      </c>
      <c r="Y1498" s="3">
        <v>8.8000000000000007</v>
      </c>
    </row>
    <row r="1499" spans="1:25" ht="12" customHeight="1" x14ac:dyDescent="0.25">
      <c r="A1499" s="1" t="s">
        <v>16</v>
      </c>
      <c r="B1499" s="1" t="s">
        <v>385</v>
      </c>
      <c r="C1499" s="1" t="s">
        <v>474</v>
      </c>
      <c r="D1499" s="1">
        <v>11</v>
      </c>
      <c r="E1499" s="1" t="s">
        <v>477</v>
      </c>
      <c r="F1499" s="1" t="s">
        <v>480</v>
      </c>
      <c r="G1499" s="3">
        <v>9.5</v>
      </c>
      <c r="H1499" s="3">
        <v>9</v>
      </c>
      <c r="I1499" s="3">
        <v>8.6999999999999993</v>
      </c>
      <c r="J1499" s="3">
        <v>8.4</v>
      </c>
      <c r="K1499" s="3">
        <v>8</v>
      </c>
      <c r="L1499" s="3">
        <v>7.6</v>
      </c>
      <c r="M1499" s="3">
        <v>7.5</v>
      </c>
      <c r="N1499" s="3">
        <v>7.3</v>
      </c>
      <c r="O1499" s="3">
        <v>7.1</v>
      </c>
      <c r="P1499" s="3">
        <v>6.9</v>
      </c>
      <c r="Q1499" s="3">
        <v>6.6</v>
      </c>
      <c r="R1499" s="3">
        <v>6.2</v>
      </c>
      <c r="S1499" s="3">
        <v>5.8</v>
      </c>
      <c r="T1499" s="3">
        <v>5.4</v>
      </c>
      <c r="U1499" s="3">
        <v>5</v>
      </c>
      <c r="V1499" s="3">
        <v>4.3</v>
      </c>
      <c r="W1499" s="3">
        <v>3.1</v>
      </c>
      <c r="X1499" s="3">
        <v>4</v>
      </c>
      <c r="Y1499" s="3">
        <v>2.4</v>
      </c>
    </row>
    <row r="1500" spans="1:25" ht="12" customHeight="1" x14ac:dyDescent="0.25">
      <c r="A1500" s="1" t="s">
        <v>16</v>
      </c>
      <c r="B1500" s="1" t="s">
        <v>385</v>
      </c>
      <c r="C1500" s="1" t="s">
        <v>474</v>
      </c>
      <c r="D1500" s="1">
        <v>11</v>
      </c>
      <c r="E1500" s="1" t="s">
        <v>478</v>
      </c>
      <c r="F1500" s="1" t="s">
        <v>480</v>
      </c>
      <c r="G1500" s="3">
        <v>9.5</v>
      </c>
      <c r="H1500" s="3">
        <v>8.8000000000000007</v>
      </c>
      <c r="I1500" s="3">
        <v>8.5</v>
      </c>
      <c r="J1500" s="3">
        <v>8</v>
      </c>
      <c r="K1500" s="3">
        <v>7.5</v>
      </c>
      <c r="L1500" s="3">
        <v>7.2</v>
      </c>
      <c r="M1500" s="3">
        <v>7</v>
      </c>
      <c r="N1500" s="3">
        <v>6.7</v>
      </c>
      <c r="O1500" s="3">
        <v>6.3</v>
      </c>
      <c r="P1500" s="3">
        <v>5.9</v>
      </c>
      <c r="Q1500" s="3">
        <v>5.4</v>
      </c>
      <c r="R1500" s="3">
        <v>3.5</v>
      </c>
      <c r="S1500" s="3">
        <v>3.1</v>
      </c>
      <c r="T1500" s="3">
        <v>2.8</v>
      </c>
      <c r="U1500" s="3">
        <v>2.5</v>
      </c>
      <c r="V1500" s="3">
        <v>1.8</v>
      </c>
      <c r="W1500" s="3">
        <v>1.5</v>
      </c>
      <c r="X1500" s="3">
        <v>2.2999999999999998</v>
      </c>
      <c r="Y1500" s="3">
        <v>0.7</v>
      </c>
    </row>
    <row r="1501" spans="1:25" ht="12" customHeight="1" x14ac:dyDescent="0.25">
      <c r="A1501" s="1" t="s">
        <v>16</v>
      </c>
      <c r="B1501" s="1" t="s">
        <v>385</v>
      </c>
      <c r="C1501" s="1" t="s">
        <v>474</v>
      </c>
      <c r="D1501" s="1">
        <v>11</v>
      </c>
      <c r="E1501" s="1" t="s">
        <v>479</v>
      </c>
      <c r="F1501" s="1" t="s">
        <v>480</v>
      </c>
      <c r="G1501" s="3">
        <v>9.5</v>
      </c>
      <c r="H1501" s="3">
        <v>9.1</v>
      </c>
      <c r="I1501" s="3">
        <v>8.9</v>
      </c>
      <c r="J1501" s="3">
        <v>8.6</v>
      </c>
      <c r="K1501" s="3">
        <v>8.1999999999999993</v>
      </c>
      <c r="L1501" s="3">
        <v>7.9</v>
      </c>
      <c r="M1501" s="3">
        <v>7.7</v>
      </c>
      <c r="N1501" s="3">
        <v>7.6</v>
      </c>
      <c r="O1501" s="3">
        <v>7.4</v>
      </c>
      <c r="P1501" s="3">
        <v>7.2</v>
      </c>
      <c r="Q1501" s="3">
        <v>6.9</v>
      </c>
      <c r="R1501" s="3">
        <v>6.7</v>
      </c>
      <c r="S1501" s="3">
        <v>6.6</v>
      </c>
      <c r="T1501" s="3">
        <v>6.4</v>
      </c>
      <c r="U1501" s="3">
        <v>6.3</v>
      </c>
      <c r="V1501" s="3">
        <v>5.9</v>
      </c>
      <c r="W1501" s="3">
        <v>4.9000000000000004</v>
      </c>
      <c r="X1501" s="3">
        <v>6.3</v>
      </c>
      <c r="Y1501" s="3">
        <v>5</v>
      </c>
    </row>
    <row r="1502" spans="1:25" ht="12" customHeight="1" x14ac:dyDescent="0.25">
      <c r="A1502" s="1" t="s">
        <v>16</v>
      </c>
      <c r="B1502" s="1" t="s">
        <v>386</v>
      </c>
      <c r="C1502" s="1" t="s">
        <v>474</v>
      </c>
      <c r="D1502" s="1">
        <v>11</v>
      </c>
      <c r="E1502" s="1" t="s">
        <v>476</v>
      </c>
      <c r="F1502" s="1" t="s">
        <v>480</v>
      </c>
      <c r="G1502" s="3">
        <v>31.6</v>
      </c>
      <c r="H1502" s="3">
        <v>31.5</v>
      </c>
      <c r="I1502" s="3">
        <v>31.3</v>
      </c>
      <c r="J1502" s="3">
        <v>31.2</v>
      </c>
      <c r="K1502" s="3">
        <v>31</v>
      </c>
      <c r="L1502" s="3">
        <v>31</v>
      </c>
      <c r="M1502" s="3">
        <v>30.9</v>
      </c>
      <c r="N1502" s="3">
        <v>30.9</v>
      </c>
      <c r="O1502" s="3">
        <v>30.8</v>
      </c>
      <c r="P1502" s="3">
        <v>30.6</v>
      </c>
      <c r="Q1502" s="3">
        <v>30.4</v>
      </c>
      <c r="R1502" s="3">
        <v>30.2</v>
      </c>
      <c r="S1502" s="3">
        <v>30.1</v>
      </c>
      <c r="T1502" s="3">
        <v>29.9</v>
      </c>
      <c r="U1502" s="3">
        <v>29.7</v>
      </c>
      <c r="V1502" s="3">
        <v>29.7</v>
      </c>
      <c r="W1502" s="3">
        <v>29.6</v>
      </c>
      <c r="X1502" s="3">
        <v>29.4</v>
      </c>
      <c r="Y1502" s="3">
        <v>25.9</v>
      </c>
    </row>
    <row r="1503" spans="1:25" ht="12" customHeight="1" x14ac:dyDescent="0.25">
      <c r="A1503" s="1" t="s">
        <v>16</v>
      </c>
      <c r="B1503" s="1" t="s">
        <v>386</v>
      </c>
      <c r="C1503" s="1" t="s">
        <v>474</v>
      </c>
      <c r="D1503" s="1">
        <v>11</v>
      </c>
      <c r="E1503" s="1" t="s">
        <v>477</v>
      </c>
      <c r="F1503" s="1" t="s">
        <v>480</v>
      </c>
      <c r="G1503" s="3">
        <v>31.6</v>
      </c>
      <c r="H1503" s="3">
        <v>31.2</v>
      </c>
      <c r="I1503" s="3">
        <v>31</v>
      </c>
      <c r="J1503" s="3">
        <v>30.7</v>
      </c>
      <c r="K1503" s="3">
        <v>30.5</v>
      </c>
      <c r="L1503" s="3">
        <v>30</v>
      </c>
      <c r="M1503" s="3">
        <v>29.5</v>
      </c>
      <c r="N1503" s="3">
        <v>29.3</v>
      </c>
      <c r="O1503" s="3">
        <v>26.1</v>
      </c>
      <c r="P1503" s="3">
        <v>25.7</v>
      </c>
      <c r="Q1503" s="3">
        <v>25.1</v>
      </c>
      <c r="R1503" s="3">
        <v>24.5</v>
      </c>
      <c r="S1503" s="3">
        <v>24.1</v>
      </c>
      <c r="T1503" s="3">
        <v>23.5</v>
      </c>
      <c r="U1503" s="3">
        <v>23.1</v>
      </c>
      <c r="V1503" s="3">
        <v>22.7</v>
      </c>
      <c r="W1503" s="3">
        <v>22.3</v>
      </c>
      <c r="X1503" s="3">
        <v>16.399999999999999</v>
      </c>
      <c r="Y1503" s="3">
        <v>8.6</v>
      </c>
    </row>
    <row r="1504" spans="1:25" ht="12" customHeight="1" x14ac:dyDescent="0.25">
      <c r="A1504" s="1" t="s">
        <v>16</v>
      </c>
      <c r="B1504" s="1" t="s">
        <v>386</v>
      </c>
      <c r="C1504" s="1" t="s">
        <v>474</v>
      </c>
      <c r="D1504" s="1">
        <v>11</v>
      </c>
      <c r="E1504" s="1" t="s">
        <v>478</v>
      </c>
      <c r="F1504" s="1" t="s">
        <v>480</v>
      </c>
      <c r="G1504" s="3">
        <v>31.6</v>
      </c>
      <c r="H1504" s="3">
        <v>31.1</v>
      </c>
      <c r="I1504" s="3">
        <v>30.7</v>
      </c>
      <c r="J1504" s="3">
        <v>30.4</v>
      </c>
      <c r="K1504" s="3">
        <v>29.9</v>
      </c>
      <c r="L1504" s="3">
        <v>29.4</v>
      </c>
      <c r="M1504" s="3">
        <v>26.1</v>
      </c>
      <c r="N1504" s="3">
        <v>25.6</v>
      </c>
      <c r="O1504" s="3">
        <v>24.8</v>
      </c>
      <c r="P1504" s="3">
        <v>23.9</v>
      </c>
      <c r="Q1504" s="3">
        <v>23.1</v>
      </c>
      <c r="R1504" s="3">
        <v>22.6</v>
      </c>
      <c r="S1504" s="3">
        <v>22.1</v>
      </c>
      <c r="T1504" s="3">
        <v>21.6</v>
      </c>
      <c r="U1504" s="3">
        <v>21.3</v>
      </c>
      <c r="V1504" s="3">
        <v>19.399999999999999</v>
      </c>
      <c r="W1504" s="3">
        <v>17.600000000000001</v>
      </c>
      <c r="X1504" s="3">
        <v>10</v>
      </c>
      <c r="Y1504" s="3">
        <v>1.5</v>
      </c>
    </row>
    <row r="1505" spans="1:25" ht="12" customHeight="1" x14ac:dyDescent="0.25">
      <c r="A1505" s="1" t="s">
        <v>16</v>
      </c>
      <c r="B1505" s="1" t="s">
        <v>386</v>
      </c>
      <c r="C1505" s="1" t="s">
        <v>474</v>
      </c>
      <c r="D1505" s="1">
        <v>11</v>
      </c>
      <c r="E1505" s="1" t="s">
        <v>479</v>
      </c>
      <c r="F1505" s="1" t="s">
        <v>480</v>
      </c>
      <c r="G1505" s="3">
        <v>31.6</v>
      </c>
      <c r="H1505" s="3">
        <v>31.4</v>
      </c>
      <c r="I1505" s="3">
        <v>31.2</v>
      </c>
      <c r="J1505" s="3">
        <v>31</v>
      </c>
      <c r="K1505" s="3">
        <v>30.8</v>
      </c>
      <c r="L1505" s="3">
        <v>30.5</v>
      </c>
      <c r="M1505" s="3">
        <v>29.9</v>
      </c>
      <c r="N1505" s="3">
        <v>29.5</v>
      </c>
      <c r="O1505" s="3">
        <v>29.3</v>
      </c>
      <c r="P1505" s="3">
        <v>26</v>
      </c>
      <c r="Q1505" s="3">
        <v>25.5</v>
      </c>
      <c r="R1505" s="3">
        <v>25.3</v>
      </c>
      <c r="S1505" s="3">
        <v>25.1</v>
      </c>
      <c r="T1505" s="3">
        <v>24.9</v>
      </c>
      <c r="U1505" s="3">
        <v>24.7</v>
      </c>
      <c r="V1505" s="3">
        <v>24.6</v>
      </c>
      <c r="W1505" s="3">
        <v>24.3</v>
      </c>
      <c r="X1505" s="3">
        <v>20.3</v>
      </c>
      <c r="Y1505" s="3">
        <v>14.6</v>
      </c>
    </row>
    <row r="1506" spans="1:25" ht="12" customHeight="1" x14ac:dyDescent="0.25">
      <c r="A1506" s="1" t="s">
        <v>16</v>
      </c>
      <c r="B1506" s="1" t="s">
        <v>387</v>
      </c>
      <c r="C1506" s="1" t="s">
        <v>474</v>
      </c>
      <c r="D1506" s="1">
        <v>11</v>
      </c>
      <c r="E1506" s="1" t="s">
        <v>476</v>
      </c>
      <c r="F1506" s="1" t="s">
        <v>480</v>
      </c>
      <c r="G1506" s="3">
        <v>17.8</v>
      </c>
      <c r="H1506" s="3">
        <v>17.7</v>
      </c>
      <c r="I1506" s="3">
        <v>17.600000000000001</v>
      </c>
      <c r="J1506" s="3">
        <v>17.5</v>
      </c>
      <c r="K1506" s="3">
        <v>17.399999999999999</v>
      </c>
      <c r="L1506" s="3">
        <v>17.3</v>
      </c>
      <c r="M1506" s="3">
        <v>17.2</v>
      </c>
      <c r="N1506" s="3">
        <v>17.100000000000001</v>
      </c>
      <c r="O1506" s="3">
        <v>17</v>
      </c>
      <c r="P1506" s="3">
        <v>16.899999999999999</v>
      </c>
      <c r="Q1506" s="3">
        <v>16.8</v>
      </c>
      <c r="R1506" s="3">
        <v>16.8</v>
      </c>
      <c r="S1506" s="3">
        <v>16.8</v>
      </c>
      <c r="T1506" s="3">
        <v>16.7</v>
      </c>
      <c r="U1506" s="3">
        <v>16.7</v>
      </c>
      <c r="V1506" s="3">
        <v>16.600000000000001</v>
      </c>
      <c r="W1506" s="3">
        <v>16.600000000000001</v>
      </c>
      <c r="X1506" s="3">
        <v>16.3</v>
      </c>
      <c r="Y1506" s="3">
        <v>16</v>
      </c>
    </row>
    <row r="1507" spans="1:25" ht="12" customHeight="1" x14ac:dyDescent="0.25">
      <c r="A1507" s="1" t="s">
        <v>16</v>
      </c>
      <c r="B1507" s="1" t="s">
        <v>387</v>
      </c>
      <c r="C1507" s="1" t="s">
        <v>474</v>
      </c>
      <c r="D1507" s="1">
        <v>11</v>
      </c>
      <c r="E1507" s="1" t="s">
        <v>477</v>
      </c>
      <c r="F1507" s="1" t="s">
        <v>480</v>
      </c>
      <c r="G1507" s="3">
        <v>17.8</v>
      </c>
      <c r="H1507" s="3">
        <v>17.5</v>
      </c>
      <c r="I1507" s="3">
        <v>17.3</v>
      </c>
      <c r="J1507" s="3">
        <v>17.100000000000001</v>
      </c>
      <c r="K1507" s="3">
        <v>16.899999999999999</v>
      </c>
      <c r="L1507" s="3">
        <v>16.8</v>
      </c>
      <c r="M1507" s="3">
        <v>16.7</v>
      </c>
      <c r="N1507" s="3">
        <v>16.600000000000001</v>
      </c>
      <c r="O1507" s="3">
        <v>16.5</v>
      </c>
      <c r="P1507" s="3">
        <v>16.399999999999999</v>
      </c>
      <c r="Q1507" s="3">
        <v>16.3</v>
      </c>
      <c r="R1507" s="3">
        <v>16.100000000000001</v>
      </c>
      <c r="S1507" s="3">
        <v>16</v>
      </c>
      <c r="T1507" s="3">
        <v>15.9</v>
      </c>
      <c r="U1507" s="3">
        <v>13.2</v>
      </c>
      <c r="V1507" s="3">
        <v>13.1</v>
      </c>
      <c r="W1507" s="3">
        <v>13</v>
      </c>
      <c r="X1507" s="3">
        <v>12</v>
      </c>
      <c r="Y1507" s="3">
        <v>10.8</v>
      </c>
    </row>
    <row r="1508" spans="1:25" ht="12" customHeight="1" x14ac:dyDescent="0.25">
      <c r="A1508" s="1" t="s">
        <v>16</v>
      </c>
      <c r="B1508" s="1" t="s">
        <v>387</v>
      </c>
      <c r="C1508" s="1" t="s">
        <v>474</v>
      </c>
      <c r="D1508" s="1">
        <v>11</v>
      </c>
      <c r="E1508" s="1" t="s">
        <v>478</v>
      </c>
      <c r="F1508" s="1" t="s">
        <v>480</v>
      </c>
      <c r="G1508" s="3">
        <v>17.8</v>
      </c>
      <c r="H1508" s="3">
        <v>17.399999999999999</v>
      </c>
      <c r="I1508" s="3">
        <v>17</v>
      </c>
      <c r="J1508" s="3">
        <v>16.7</v>
      </c>
      <c r="K1508" s="3">
        <v>16.5</v>
      </c>
      <c r="L1508" s="3">
        <v>16.3</v>
      </c>
      <c r="M1508" s="3">
        <v>16.100000000000001</v>
      </c>
      <c r="N1508" s="3">
        <v>16</v>
      </c>
      <c r="O1508" s="3">
        <v>15.9</v>
      </c>
      <c r="P1508" s="3">
        <v>15.9</v>
      </c>
      <c r="Q1508" s="3">
        <v>13.2</v>
      </c>
      <c r="R1508" s="3">
        <v>13.1</v>
      </c>
      <c r="S1508" s="3">
        <v>13</v>
      </c>
      <c r="T1508" s="3">
        <v>12.8</v>
      </c>
      <c r="U1508" s="3">
        <v>12.7</v>
      </c>
      <c r="V1508" s="3">
        <v>12.5</v>
      </c>
      <c r="W1508" s="3">
        <v>12.2</v>
      </c>
      <c r="X1508" s="3">
        <v>10.6</v>
      </c>
      <c r="Y1508" s="3">
        <v>9</v>
      </c>
    </row>
    <row r="1509" spans="1:25" ht="12" customHeight="1" x14ac:dyDescent="0.25">
      <c r="A1509" s="1" t="s">
        <v>16</v>
      </c>
      <c r="B1509" s="1" t="s">
        <v>387</v>
      </c>
      <c r="C1509" s="1" t="s">
        <v>474</v>
      </c>
      <c r="D1509" s="1">
        <v>11</v>
      </c>
      <c r="E1509" s="1" t="s">
        <v>479</v>
      </c>
      <c r="F1509" s="1" t="s">
        <v>480</v>
      </c>
      <c r="G1509" s="3">
        <v>17.8</v>
      </c>
      <c r="H1509" s="3">
        <v>17.7</v>
      </c>
      <c r="I1509" s="3">
        <v>17.5</v>
      </c>
      <c r="J1509" s="3">
        <v>17.3</v>
      </c>
      <c r="K1509" s="3">
        <v>17.2</v>
      </c>
      <c r="L1509" s="3">
        <v>17.100000000000001</v>
      </c>
      <c r="M1509" s="3">
        <v>17</v>
      </c>
      <c r="N1509" s="3">
        <v>16.899999999999999</v>
      </c>
      <c r="O1509" s="3">
        <v>16.8</v>
      </c>
      <c r="P1509" s="3">
        <v>16.7</v>
      </c>
      <c r="Q1509" s="3">
        <v>16.5</v>
      </c>
      <c r="R1509" s="3">
        <v>16.399999999999999</v>
      </c>
      <c r="S1509" s="3">
        <v>16.399999999999999</v>
      </c>
      <c r="T1509" s="3">
        <v>16.3</v>
      </c>
      <c r="U1509" s="3">
        <v>16.3</v>
      </c>
      <c r="V1509" s="3">
        <v>16.2</v>
      </c>
      <c r="W1509" s="3">
        <v>16.100000000000001</v>
      </c>
      <c r="X1509" s="3">
        <v>13.2</v>
      </c>
      <c r="Y1509" s="3">
        <v>12.7</v>
      </c>
    </row>
    <row r="1510" spans="1:25" ht="12" customHeight="1" x14ac:dyDescent="0.25">
      <c r="A1510" s="1" t="s">
        <v>16</v>
      </c>
      <c r="B1510" s="1" t="s">
        <v>388</v>
      </c>
      <c r="C1510" s="1" t="s">
        <v>475</v>
      </c>
      <c r="D1510" s="1">
        <v>33</v>
      </c>
      <c r="E1510" s="1" t="s">
        <v>476</v>
      </c>
      <c r="F1510" s="1" t="s">
        <v>480</v>
      </c>
      <c r="G1510" s="3">
        <v>45.9</v>
      </c>
      <c r="H1510" s="3">
        <v>45.1</v>
      </c>
      <c r="I1510" s="3">
        <v>44.7</v>
      </c>
      <c r="J1510" s="3">
        <v>44.3</v>
      </c>
      <c r="K1510" s="3">
        <v>39.799999999999997</v>
      </c>
      <c r="L1510" s="3">
        <v>39.6</v>
      </c>
      <c r="M1510" s="3">
        <v>39.200000000000003</v>
      </c>
      <c r="N1510" s="3">
        <v>38.799999999999997</v>
      </c>
      <c r="O1510" s="3">
        <v>38.4</v>
      </c>
      <c r="P1510" s="3">
        <v>37.700000000000003</v>
      </c>
      <c r="Q1510" s="3">
        <v>37.6</v>
      </c>
      <c r="R1510" s="3">
        <v>36.9</v>
      </c>
      <c r="S1510" s="3">
        <v>36.299999999999997</v>
      </c>
      <c r="T1510" s="3">
        <v>35.700000000000003</v>
      </c>
      <c r="U1510" s="3">
        <v>35.1</v>
      </c>
      <c r="V1510" s="3">
        <v>34.9</v>
      </c>
      <c r="W1510" s="3">
        <v>34.700000000000003</v>
      </c>
      <c r="X1510" s="3">
        <v>34.700000000000003</v>
      </c>
      <c r="Y1510" s="3">
        <v>32.1</v>
      </c>
    </row>
    <row r="1511" spans="1:25" ht="12" customHeight="1" x14ac:dyDescent="0.25">
      <c r="A1511" s="1" t="s">
        <v>16</v>
      </c>
      <c r="B1511" s="1" t="s">
        <v>388</v>
      </c>
      <c r="C1511" s="1" t="s">
        <v>475</v>
      </c>
      <c r="D1511" s="1">
        <v>33</v>
      </c>
      <c r="E1511" s="1" t="s">
        <v>477</v>
      </c>
      <c r="F1511" s="1" t="s">
        <v>480</v>
      </c>
      <c r="G1511" s="3">
        <v>45.9</v>
      </c>
      <c r="H1511" s="3">
        <v>44.5</v>
      </c>
      <c r="I1511" s="3">
        <v>43.6</v>
      </c>
      <c r="J1511" s="3">
        <v>42.6</v>
      </c>
      <c r="K1511" s="3">
        <v>41.2</v>
      </c>
      <c r="L1511" s="3">
        <v>39.799999999999997</v>
      </c>
      <c r="M1511" s="3">
        <v>38.6</v>
      </c>
      <c r="N1511" s="3">
        <v>36.9</v>
      </c>
      <c r="O1511" s="3">
        <v>34.799999999999997</v>
      </c>
      <c r="P1511" s="3">
        <v>32.4</v>
      </c>
      <c r="Q1511" s="3">
        <v>31.4</v>
      </c>
      <c r="R1511" s="3">
        <v>29.1</v>
      </c>
      <c r="S1511" s="3">
        <v>27.1</v>
      </c>
      <c r="T1511" s="3">
        <v>25.1</v>
      </c>
      <c r="U1511" s="3">
        <v>23.3</v>
      </c>
      <c r="V1511" s="3">
        <v>21.5</v>
      </c>
      <c r="W1511" s="3">
        <v>19</v>
      </c>
      <c r="X1511" s="3">
        <v>11.6</v>
      </c>
      <c r="Y1511" s="3">
        <v>3.8</v>
      </c>
    </row>
    <row r="1512" spans="1:25" ht="12" customHeight="1" x14ac:dyDescent="0.25">
      <c r="A1512" s="1" t="s">
        <v>16</v>
      </c>
      <c r="B1512" s="1" t="s">
        <v>388</v>
      </c>
      <c r="C1512" s="1" t="s">
        <v>475</v>
      </c>
      <c r="D1512" s="1">
        <v>33</v>
      </c>
      <c r="E1512" s="1" t="s">
        <v>478</v>
      </c>
      <c r="F1512" s="1" t="s">
        <v>480</v>
      </c>
      <c r="G1512" s="3">
        <v>45.9</v>
      </c>
      <c r="H1512" s="3">
        <v>44.1</v>
      </c>
      <c r="I1512" s="3">
        <v>42.8</v>
      </c>
      <c r="J1512" s="3">
        <v>41.3</v>
      </c>
      <c r="K1512" s="3">
        <v>39.6</v>
      </c>
      <c r="L1512" s="3">
        <v>38</v>
      </c>
      <c r="M1512" s="3">
        <v>35.200000000000003</v>
      </c>
      <c r="N1512" s="3">
        <v>32.1</v>
      </c>
      <c r="O1512" s="3">
        <v>29.3</v>
      </c>
      <c r="P1512" s="3">
        <v>26.8</v>
      </c>
      <c r="Q1512" s="3">
        <v>25.5</v>
      </c>
      <c r="R1512" s="3">
        <v>22.3</v>
      </c>
      <c r="S1512" s="3">
        <v>19.3</v>
      </c>
      <c r="T1512" s="3">
        <v>17.8</v>
      </c>
      <c r="U1512" s="3">
        <v>16.5</v>
      </c>
      <c r="V1512" s="3">
        <v>14.7</v>
      </c>
      <c r="W1512" s="3">
        <v>12.9</v>
      </c>
      <c r="X1512" s="3">
        <v>5.2</v>
      </c>
      <c r="Y1512" s="3">
        <v>0</v>
      </c>
    </row>
    <row r="1513" spans="1:25" ht="12" customHeight="1" x14ac:dyDescent="0.25">
      <c r="A1513" s="1" t="s">
        <v>16</v>
      </c>
      <c r="B1513" s="1" t="s">
        <v>388</v>
      </c>
      <c r="C1513" s="1" t="s">
        <v>475</v>
      </c>
      <c r="D1513" s="1">
        <v>33</v>
      </c>
      <c r="E1513" s="1" t="s">
        <v>479</v>
      </c>
      <c r="F1513" s="1" t="s">
        <v>480</v>
      </c>
      <c r="G1513" s="3">
        <v>45.9</v>
      </c>
      <c r="H1513" s="3">
        <v>44.9</v>
      </c>
      <c r="I1513" s="3">
        <v>44.2</v>
      </c>
      <c r="J1513" s="3">
        <v>43.6</v>
      </c>
      <c r="K1513" s="3">
        <v>42.7</v>
      </c>
      <c r="L1513" s="3">
        <v>41.6</v>
      </c>
      <c r="M1513" s="3">
        <v>40.5</v>
      </c>
      <c r="N1513" s="3">
        <v>39.299999999999997</v>
      </c>
      <c r="O1513" s="3">
        <v>37.9</v>
      </c>
      <c r="P1513" s="3">
        <v>35.799999999999997</v>
      </c>
      <c r="Q1513" s="3">
        <v>34.700000000000003</v>
      </c>
      <c r="R1513" s="3">
        <v>33.700000000000003</v>
      </c>
      <c r="S1513" s="3">
        <v>32.9</v>
      </c>
      <c r="T1513" s="3">
        <v>32.200000000000003</v>
      </c>
      <c r="U1513" s="3">
        <v>31.6</v>
      </c>
      <c r="V1513" s="3">
        <v>30.7</v>
      </c>
      <c r="W1513" s="3">
        <v>19.600000000000001</v>
      </c>
      <c r="X1513" s="3">
        <v>15.5</v>
      </c>
      <c r="Y1513" s="3">
        <v>9.9</v>
      </c>
    </row>
    <row r="1514" spans="1:25" ht="12" customHeight="1" x14ac:dyDescent="0.25">
      <c r="A1514" s="1" t="s">
        <v>16</v>
      </c>
      <c r="B1514" s="1" t="s">
        <v>389</v>
      </c>
      <c r="C1514" s="1" t="s">
        <v>475</v>
      </c>
      <c r="D1514" s="1">
        <v>33</v>
      </c>
      <c r="E1514" s="1" t="s">
        <v>476</v>
      </c>
      <c r="F1514" s="1" t="s">
        <v>480</v>
      </c>
      <c r="G1514" s="3">
        <v>82.7</v>
      </c>
      <c r="H1514" s="3">
        <v>82.6</v>
      </c>
      <c r="I1514" s="3">
        <v>79.400000000000006</v>
      </c>
      <c r="J1514" s="3">
        <v>79.400000000000006</v>
      </c>
      <c r="K1514" s="3">
        <v>79.2</v>
      </c>
      <c r="L1514" s="3">
        <v>79.099999999999994</v>
      </c>
      <c r="M1514" s="3">
        <v>78.8</v>
      </c>
      <c r="N1514" s="3">
        <v>78.5</v>
      </c>
      <c r="O1514" s="3">
        <v>78.3</v>
      </c>
      <c r="P1514" s="3">
        <v>77.900000000000006</v>
      </c>
      <c r="Q1514" s="3">
        <v>78.900000000000006</v>
      </c>
      <c r="R1514" s="3">
        <v>78.599999999999994</v>
      </c>
      <c r="S1514" s="3">
        <v>78.3</v>
      </c>
      <c r="T1514" s="3">
        <v>77.8</v>
      </c>
      <c r="U1514" s="3">
        <v>77.5</v>
      </c>
      <c r="V1514" s="3">
        <v>77.400000000000006</v>
      </c>
      <c r="W1514" s="3">
        <v>77.2</v>
      </c>
      <c r="X1514" s="3">
        <v>76</v>
      </c>
      <c r="Y1514" s="3">
        <v>74.2</v>
      </c>
    </row>
    <row r="1515" spans="1:25" ht="12" customHeight="1" x14ac:dyDescent="0.25">
      <c r="A1515" s="1" t="s">
        <v>16</v>
      </c>
      <c r="B1515" s="1" t="s">
        <v>389</v>
      </c>
      <c r="C1515" s="1" t="s">
        <v>475</v>
      </c>
      <c r="D1515" s="1">
        <v>33</v>
      </c>
      <c r="E1515" s="1" t="s">
        <v>477</v>
      </c>
      <c r="F1515" s="1" t="s">
        <v>480</v>
      </c>
      <c r="G1515" s="3">
        <v>82.7</v>
      </c>
      <c r="H1515" s="3">
        <v>79.3</v>
      </c>
      <c r="I1515" s="3">
        <v>78.900000000000006</v>
      </c>
      <c r="J1515" s="3">
        <v>78.5</v>
      </c>
      <c r="K1515" s="3">
        <v>77.7</v>
      </c>
      <c r="L1515" s="3">
        <v>77</v>
      </c>
      <c r="M1515" s="3">
        <v>76.5</v>
      </c>
      <c r="N1515" s="3">
        <v>75.900000000000006</v>
      </c>
      <c r="O1515" s="3">
        <v>75.3</v>
      </c>
      <c r="P1515" s="3">
        <v>74.099999999999994</v>
      </c>
      <c r="Q1515" s="3">
        <v>74.400000000000006</v>
      </c>
      <c r="R1515" s="3">
        <v>73.3</v>
      </c>
      <c r="S1515" s="3">
        <v>72.400000000000006</v>
      </c>
      <c r="T1515" s="3">
        <v>71.5</v>
      </c>
      <c r="U1515" s="3">
        <v>70.599999999999994</v>
      </c>
      <c r="V1515" s="3">
        <v>69.7</v>
      </c>
      <c r="W1515" s="3">
        <v>68.7</v>
      </c>
      <c r="X1515" s="3">
        <v>62</v>
      </c>
      <c r="Y1515" s="3">
        <v>49.5</v>
      </c>
    </row>
    <row r="1516" spans="1:25" ht="12" customHeight="1" x14ac:dyDescent="0.25">
      <c r="A1516" s="1" t="s">
        <v>16</v>
      </c>
      <c r="B1516" s="1" t="s">
        <v>389</v>
      </c>
      <c r="C1516" s="1" t="s">
        <v>475</v>
      </c>
      <c r="D1516" s="1">
        <v>33</v>
      </c>
      <c r="E1516" s="1" t="s">
        <v>478</v>
      </c>
      <c r="F1516" s="1" t="s">
        <v>480</v>
      </c>
      <c r="G1516" s="3">
        <v>82.7</v>
      </c>
      <c r="H1516" s="3">
        <v>79.099999999999994</v>
      </c>
      <c r="I1516" s="3">
        <v>78.3</v>
      </c>
      <c r="J1516" s="3">
        <v>77.3</v>
      </c>
      <c r="K1516" s="3">
        <v>76.2</v>
      </c>
      <c r="L1516" s="3">
        <v>75.2</v>
      </c>
      <c r="M1516" s="3">
        <v>74</v>
      </c>
      <c r="N1516" s="3">
        <v>72.7</v>
      </c>
      <c r="O1516" s="3">
        <v>71.3</v>
      </c>
      <c r="P1516" s="3">
        <v>69.900000000000006</v>
      </c>
      <c r="Q1516" s="3">
        <v>70.2</v>
      </c>
      <c r="R1516" s="3">
        <v>69.5</v>
      </c>
      <c r="S1516" s="3">
        <v>68.400000000000006</v>
      </c>
      <c r="T1516" s="3">
        <v>67.3</v>
      </c>
      <c r="U1516" s="3">
        <v>66.2</v>
      </c>
      <c r="V1516" s="3">
        <v>64.900000000000006</v>
      </c>
      <c r="W1516" s="3">
        <v>63.3</v>
      </c>
      <c r="X1516" s="3">
        <v>50.3</v>
      </c>
      <c r="Y1516" s="3">
        <v>27.2</v>
      </c>
    </row>
    <row r="1517" spans="1:25" ht="12" customHeight="1" x14ac:dyDescent="0.25">
      <c r="A1517" s="1" t="s">
        <v>16</v>
      </c>
      <c r="B1517" s="1" t="s">
        <v>389</v>
      </c>
      <c r="C1517" s="1" t="s">
        <v>475</v>
      </c>
      <c r="D1517" s="1">
        <v>33</v>
      </c>
      <c r="E1517" s="1" t="s">
        <v>479</v>
      </c>
      <c r="F1517" s="1" t="s">
        <v>480</v>
      </c>
      <c r="G1517" s="3">
        <v>82.7</v>
      </c>
      <c r="H1517" s="3">
        <v>79.400000000000006</v>
      </c>
      <c r="I1517" s="3">
        <v>79.3</v>
      </c>
      <c r="J1517" s="3">
        <v>79.099999999999994</v>
      </c>
      <c r="K1517" s="3">
        <v>78.5</v>
      </c>
      <c r="L1517" s="3">
        <v>78</v>
      </c>
      <c r="M1517" s="3">
        <v>77.5</v>
      </c>
      <c r="N1517" s="3">
        <v>76.900000000000006</v>
      </c>
      <c r="O1517" s="3">
        <v>76.3</v>
      </c>
      <c r="P1517" s="3">
        <v>75.099999999999994</v>
      </c>
      <c r="Q1517" s="3">
        <v>75.5</v>
      </c>
      <c r="R1517" s="3">
        <v>75</v>
      </c>
      <c r="S1517" s="3">
        <v>74.7</v>
      </c>
      <c r="T1517" s="3">
        <v>74.400000000000006</v>
      </c>
      <c r="U1517" s="3">
        <v>74.2</v>
      </c>
      <c r="V1517" s="3">
        <v>73.8</v>
      </c>
      <c r="W1517" s="3">
        <v>73</v>
      </c>
      <c r="X1517" s="3">
        <v>70.099999999999994</v>
      </c>
      <c r="Y1517" s="3">
        <v>64.099999999999994</v>
      </c>
    </row>
    <row r="1518" spans="1:25" ht="12" customHeight="1" x14ac:dyDescent="0.25">
      <c r="A1518" s="1" t="s">
        <v>16</v>
      </c>
      <c r="B1518" s="1" t="s">
        <v>346</v>
      </c>
      <c r="C1518" s="1" t="s">
        <v>474</v>
      </c>
      <c r="D1518" s="1">
        <v>11</v>
      </c>
      <c r="E1518" s="1" t="s">
        <v>476</v>
      </c>
      <c r="F1518" s="1" t="s">
        <v>480</v>
      </c>
      <c r="G1518" s="3">
        <v>18.100000000000001</v>
      </c>
      <c r="H1518" s="3">
        <v>18.100000000000001</v>
      </c>
      <c r="I1518" s="3">
        <v>18.100000000000001</v>
      </c>
      <c r="J1518" s="3">
        <v>18</v>
      </c>
      <c r="K1518" s="3">
        <v>18</v>
      </c>
      <c r="L1518" s="3">
        <v>18</v>
      </c>
      <c r="M1518" s="3">
        <v>18</v>
      </c>
      <c r="N1518" s="3">
        <v>17.8</v>
      </c>
      <c r="O1518" s="3">
        <v>17.7</v>
      </c>
      <c r="P1518" s="3">
        <v>17.600000000000001</v>
      </c>
      <c r="Q1518" s="3">
        <v>17.5</v>
      </c>
      <c r="R1518" s="3">
        <v>17.399999999999999</v>
      </c>
      <c r="S1518" s="3">
        <v>17.2</v>
      </c>
      <c r="T1518" s="3">
        <v>17</v>
      </c>
      <c r="U1518" s="3">
        <v>16.8</v>
      </c>
      <c r="V1518" s="3">
        <v>16.7</v>
      </c>
      <c r="W1518" s="3">
        <v>16.7</v>
      </c>
      <c r="X1518" s="3">
        <v>16.7</v>
      </c>
      <c r="Y1518" s="3">
        <v>15.6</v>
      </c>
    </row>
    <row r="1519" spans="1:25" ht="12" customHeight="1" x14ac:dyDescent="0.25">
      <c r="A1519" s="1" t="s">
        <v>16</v>
      </c>
      <c r="B1519" s="1" t="s">
        <v>346</v>
      </c>
      <c r="C1519" s="1" t="s">
        <v>474</v>
      </c>
      <c r="D1519" s="1">
        <v>11</v>
      </c>
      <c r="E1519" s="1" t="s">
        <v>477</v>
      </c>
      <c r="F1519" s="1" t="s">
        <v>480</v>
      </c>
      <c r="G1519" s="3">
        <v>18.100000000000001</v>
      </c>
      <c r="H1519" s="3">
        <v>18.100000000000001</v>
      </c>
      <c r="I1519" s="3">
        <v>18.100000000000001</v>
      </c>
      <c r="J1519" s="3">
        <v>18</v>
      </c>
      <c r="K1519" s="3">
        <v>17.8</v>
      </c>
      <c r="L1519" s="3">
        <v>17.600000000000001</v>
      </c>
      <c r="M1519" s="3">
        <v>17.3</v>
      </c>
      <c r="N1519" s="3">
        <v>17</v>
      </c>
      <c r="O1519" s="3">
        <v>16.7</v>
      </c>
      <c r="P1519" s="3">
        <v>15.6</v>
      </c>
      <c r="Q1519" s="3">
        <v>15.2</v>
      </c>
      <c r="R1519" s="3">
        <v>14.4</v>
      </c>
      <c r="S1519" s="3">
        <v>14.3</v>
      </c>
      <c r="T1519" s="3">
        <v>14.1</v>
      </c>
      <c r="U1519" s="3">
        <v>13.9</v>
      </c>
      <c r="V1519" s="3">
        <v>13.8</v>
      </c>
      <c r="W1519" s="3">
        <v>13.6</v>
      </c>
      <c r="X1519" s="3">
        <v>13</v>
      </c>
      <c r="Y1519" s="3">
        <v>8.6</v>
      </c>
    </row>
    <row r="1520" spans="1:25" ht="12" customHeight="1" x14ac:dyDescent="0.25">
      <c r="A1520" s="1" t="s">
        <v>16</v>
      </c>
      <c r="B1520" s="1" t="s">
        <v>346</v>
      </c>
      <c r="C1520" s="1" t="s">
        <v>474</v>
      </c>
      <c r="D1520" s="1">
        <v>11</v>
      </c>
      <c r="E1520" s="1" t="s">
        <v>478</v>
      </c>
      <c r="F1520" s="1" t="s">
        <v>480</v>
      </c>
      <c r="G1520" s="3">
        <v>18.100000000000001</v>
      </c>
      <c r="H1520" s="3">
        <v>18.100000000000001</v>
      </c>
      <c r="I1520" s="3">
        <v>18.100000000000001</v>
      </c>
      <c r="J1520" s="3">
        <v>17.899999999999999</v>
      </c>
      <c r="K1520" s="3">
        <v>17.600000000000001</v>
      </c>
      <c r="L1520" s="3">
        <v>17.3</v>
      </c>
      <c r="M1520" s="3">
        <v>16.899999999999999</v>
      </c>
      <c r="N1520" s="3">
        <v>15.7</v>
      </c>
      <c r="O1520" s="3">
        <v>15.3</v>
      </c>
      <c r="P1520" s="3">
        <v>14.5</v>
      </c>
      <c r="Q1520" s="3">
        <v>14.1</v>
      </c>
      <c r="R1520" s="3">
        <v>13.9</v>
      </c>
      <c r="S1520" s="3">
        <v>13.6</v>
      </c>
      <c r="T1520" s="3">
        <v>13.4</v>
      </c>
      <c r="U1520" s="3">
        <v>13.3</v>
      </c>
      <c r="V1520" s="3">
        <v>13.1</v>
      </c>
      <c r="W1520" s="3">
        <v>12.9</v>
      </c>
      <c r="X1520" s="3">
        <v>10</v>
      </c>
      <c r="Y1520" s="3">
        <v>1.5</v>
      </c>
    </row>
    <row r="1521" spans="1:25" ht="12" customHeight="1" x14ac:dyDescent="0.25">
      <c r="A1521" s="1" t="s">
        <v>16</v>
      </c>
      <c r="B1521" s="1" t="s">
        <v>346</v>
      </c>
      <c r="C1521" s="1" t="s">
        <v>474</v>
      </c>
      <c r="D1521" s="1">
        <v>11</v>
      </c>
      <c r="E1521" s="1" t="s">
        <v>479</v>
      </c>
      <c r="F1521" s="1" t="s">
        <v>480</v>
      </c>
      <c r="G1521" s="3">
        <v>18.100000000000001</v>
      </c>
      <c r="H1521" s="3">
        <v>18.100000000000001</v>
      </c>
      <c r="I1521" s="3">
        <v>18.100000000000001</v>
      </c>
      <c r="J1521" s="3">
        <v>18</v>
      </c>
      <c r="K1521" s="3">
        <v>18</v>
      </c>
      <c r="L1521" s="3">
        <v>17.7</v>
      </c>
      <c r="M1521" s="3">
        <v>17.5</v>
      </c>
      <c r="N1521" s="3">
        <v>17.100000000000001</v>
      </c>
      <c r="O1521" s="3">
        <v>16.8</v>
      </c>
      <c r="P1521" s="3">
        <v>15.7</v>
      </c>
      <c r="Q1521" s="3">
        <v>15.1</v>
      </c>
      <c r="R1521" s="3">
        <v>14.5</v>
      </c>
      <c r="S1521" s="3">
        <v>14.5</v>
      </c>
      <c r="T1521" s="3">
        <v>14.4</v>
      </c>
      <c r="U1521" s="3">
        <v>14.4</v>
      </c>
      <c r="V1521" s="3">
        <v>14.3</v>
      </c>
      <c r="W1521" s="3">
        <v>14.3</v>
      </c>
      <c r="X1521" s="3">
        <v>14</v>
      </c>
      <c r="Y1521" s="3">
        <v>13.6</v>
      </c>
    </row>
    <row r="1522" spans="1:25" ht="12" customHeight="1" x14ac:dyDescent="0.25">
      <c r="A1522" s="1" t="s">
        <v>17</v>
      </c>
      <c r="B1522" s="1" t="s">
        <v>390</v>
      </c>
      <c r="C1522" s="1" t="s">
        <v>475</v>
      </c>
      <c r="D1522" s="1">
        <v>33</v>
      </c>
      <c r="E1522" s="1" t="s">
        <v>476</v>
      </c>
      <c r="F1522" s="1" t="s">
        <v>480</v>
      </c>
      <c r="G1522" s="3">
        <v>7</v>
      </c>
      <c r="H1522" s="3">
        <v>5.0999999999999996</v>
      </c>
      <c r="I1522" s="3">
        <v>0</v>
      </c>
      <c r="J1522" s="3">
        <v>0</v>
      </c>
      <c r="K1522" s="3">
        <v>0</v>
      </c>
      <c r="L1522" s="3">
        <v>0</v>
      </c>
      <c r="M1522" s="3">
        <v>0</v>
      </c>
      <c r="N1522" s="3">
        <v>0</v>
      </c>
      <c r="O1522" s="3">
        <v>0</v>
      </c>
      <c r="P1522" s="3">
        <v>0</v>
      </c>
      <c r="Q1522" s="3">
        <v>0</v>
      </c>
      <c r="R1522" s="3">
        <v>0</v>
      </c>
      <c r="S1522" s="3">
        <v>0</v>
      </c>
      <c r="T1522" s="3">
        <v>0</v>
      </c>
      <c r="U1522" s="3">
        <v>0</v>
      </c>
      <c r="V1522" s="3">
        <v>0</v>
      </c>
      <c r="W1522" s="3">
        <v>0</v>
      </c>
      <c r="X1522" s="3">
        <v>0</v>
      </c>
      <c r="Y1522" s="3">
        <v>0</v>
      </c>
    </row>
    <row r="1523" spans="1:25" ht="12" customHeight="1" x14ac:dyDescent="0.25">
      <c r="A1523" s="1" t="s">
        <v>17</v>
      </c>
      <c r="B1523" s="1" t="s">
        <v>390</v>
      </c>
      <c r="C1523" s="1" t="s">
        <v>475</v>
      </c>
      <c r="D1523" s="1">
        <v>33</v>
      </c>
      <c r="E1523" s="1" t="s">
        <v>477</v>
      </c>
      <c r="F1523" s="1" t="s">
        <v>480</v>
      </c>
      <c r="G1523" s="3">
        <v>7</v>
      </c>
      <c r="H1523" s="3">
        <v>0</v>
      </c>
      <c r="I1523" s="3">
        <v>0</v>
      </c>
      <c r="J1523" s="3">
        <v>0</v>
      </c>
      <c r="K1523" s="3">
        <v>0</v>
      </c>
      <c r="L1523" s="3">
        <v>0</v>
      </c>
      <c r="M1523" s="3">
        <v>0</v>
      </c>
      <c r="N1523" s="3">
        <v>0</v>
      </c>
      <c r="O1523" s="3">
        <v>0</v>
      </c>
      <c r="P1523" s="3">
        <v>0</v>
      </c>
      <c r="Q1523" s="3">
        <v>0</v>
      </c>
      <c r="R1523" s="3">
        <v>0</v>
      </c>
      <c r="S1523" s="3">
        <v>0</v>
      </c>
      <c r="T1523" s="3">
        <v>0</v>
      </c>
      <c r="U1523" s="3">
        <v>0</v>
      </c>
      <c r="V1523" s="3">
        <v>0</v>
      </c>
      <c r="W1523" s="3">
        <v>0</v>
      </c>
      <c r="X1523" s="3">
        <v>0</v>
      </c>
      <c r="Y1523" s="3">
        <v>0</v>
      </c>
    </row>
    <row r="1524" spans="1:25" ht="12" customHeight="1" x14ac:dyDescent="0.25">
      <c r="A1524" s="1" t="s">
        <v>17</v>
      </c>
      <c r="B1524" s="1" t="s">
        <v>390</v>
      </c>
      <c r="C1524" s="1" t="s">
        <v>475</v>
      </c>
      <c r="D1524" s="1">
        <v>33</v>
      </c>
      <c r="E1524" s="1" t="s">
        <v>478</v>
      </c>
      <c r="F1524" s="1" t="s">
        <v>480</v>
      </c>
      <c r="G1524" s="3">
        <v>7</v>
      </c>
      <c r="H1524" s="3">
        <v>0</v>
      </c>
      <c r="I1524" s="3">
        <v>0</v>
      </c>
      <c r="J1524" s="3">
        <v>0</v>
      </c>
      <c r="K1524" s="3">
        <v>0</v>
      </c>
      <c r="L1524" s="3">
        <v>0</v>
      </c>
      <c r="M1524" s="3">
        <v>0</v>
      </c>
      <c r="N1524" s="3">
        <v>0</v>
      </c>
      <c r="O1524" s="3">
        <v>0</v>
      </c>
      <c r="P1524" s="3">
        <v>0</v>
      </c>
      <c r="Q1524" s="3">
        <v>0</v>
      </c>
      <c r="R1524" s="3">
        <v>0</v>
      </c>
      <c r="S1524" s="3">
        <v>0</v>
      </c>
      <c r="T1524" s="3">
        <v>0</v>
      </c>
      <c r="U1524" s="3">
        <v>0</v>
      </c>
      <c r="V1524" s="3">
        <v>0</v>
      </c>
      <c r="W1524" s="3">
        <v>0</v>
      </c>
      <c r="X1524" s="3">
        <v>0</v>
      </c>
      <c r="Y1524" s="3">
        <v>0</v>
      </c>
    </row>
    <row r="1525" spans="1:25" ht="12" customHeight="1" x14ac:dyDescent="0.25">
      <c r="A1525" s="1" t="s">
        <v>17</v>
      </c>
      <c r="B1525" s="1" t="s">
        <v>390</v>
      </c>
      <c r="C1525" s="1" t="s">
        <v>475</v>
      </c>
      <c r="D1525" s="1">
        <v>33</v>
      </c>
      <c r="E1525" s="1" t="s">
        <v>479</v>
      </c>
      <c r="F1525" s="1" t="s">
        <v>480</v>
      </c>
      <c r="G1525" s="3">
        <v>7</v>
      </c>
      <c r="H1525" s="3">
        <v>0</v>
      </c>
      <c r="I1525" s="3">
        <v>0</v>
      </c>
      <c r="J1525" s="3">
        <v>0</v>
      </c>
      <c r="K1525" s="3">
        <v>0</v>
      </c>
      <c r="L1525" s="3">
        <v>0</v>
      </c>
      <c r="M1525" s="3">
        <v>0</v>
      </c>
      <c r="N1525" s="3">
        <v>0</v>
      </c>
      <c r="O1525" s="3">
        <v>0</v>
      </c>
      <c r="P1525" s="3">
        <v>0</v>
      </c>
      <c r="Q1525" s="3">
        <v>0</v>
      </c>
      <c r="R1525" s="3">
        <v>0</v>
      </c>
      <c r="S1525" s="3">
        <v>0</v>
      </c>
      <c r="T1525" s="3">
        <v>0</v>
      </c>
      <c r="U1525" s="3">
        <v>0</v>
      </c>
      <c r="V1525" s="3">
        <v>0</v>
      </c>
      <c r="W1525" s="3">
        <v>0</v>
      </c>
      <c r="X1525" s="3">
        <v>0</v>
      </c>
      <c r="Y1525" s="3">
        <v>0</v>
      </c>
    </row>
    <row r="1526" spans="1:25" ht="12" customHeight="1" x14ac:dyDescent="0.25">
      <c r="A1526" s="1" t="s">
        <v>17</v>
      </c>
      <c r="B1526" s="1" t="s">
        <v>391</v>
      </c>
      <c r="C1526" s="1" t="s">
        <v>474</v>
      </c>
      <c r="D1526" s="1">
        <v>11</v>
      </c>
      <c r="E1526" s="1" t="s">
        <v>476</v>
      </c>
      <c r="F1526" s="1" t="s">
        <v>480</v>
      </c>
      <c r="G1526" s="3">
        <v>18</v>
      </c>
      <c r="H1526" s="3">
        <v>18</v>
      </c>
      <c r="I1526" s="3">
        <v>17.8</v>
      </c>
      <c r="J1526" s="3">
        <v>17.7</v>
      </c>
      <c r="K1526" s="3">
        <v>17.600000000000001</v>
      </c>
      <c r="L1526" s="3">
        <v>17.5</v>
      </c>
      <c r="M1526" s="3">
        <v>17.2</v>
      </c>
      <c r="N1526" s="3">
        <v>16.7</v>
      </c>
      <c r="O1526" s="3">
        <v>16</v>
      </c>
      <c r="P1526" s="3">
        <v>15</v>
      </c>
      <c r="Q1526" s="3">
        <v>13.9</v>
      </c>
      <c r="R1526" s="3">
        <v>13.1</v>
      </c>
      <c r="S1526" s="3">
        <v>12.6</v>
      </c>
      <c r="T1526" s="3">
        <v>12.3</v>
      </c>
      <c r="U1526" s="3">
        <v>12</v>
      </c>
      <c r="V1526" s="3">
        <v>11.6</v>
      </c>
      <c r="W1526" s="3">
        <v>11.3</v>
      </c>
      <c r="X1526" s="3">
        <v>8.6999999999999993</v>
      </c>
      <c r="Y1526" s="3">
        <v>5.8</v>
      </c>
    </row>
    <row r="1527" spans="1:25" ht="12" customHeight="1" x14ac:dyDescent="0.25">
      <c r="A1527" s="1" t="s">
        <v>17</v>
      </c>
      <c r="B1527" s="1" t="s">
        <v>391</v>
      </c>
      <c r="C1527" s="1" t="s">
        <v>474</v>
      </c>
      <c r="D1527" s="1">
        <v>11</v>
      </c>
      <c r="E1527" s="1" t="s">
        <v>477</v>
      </c>
      <c r="F1527" s="1" t="s">
        <v>480</v>
      </c>
      <c r="G1527" s="3">
        <v>18</v>
      </c>
      <c r="H1527" s="3">
        <v>17.8</v>
      </c>
      <c r="I1527" s="3">
        <v>17.399999999999999</v>
      </c>
      <c r="J1527" s="3">
        <v>17.100000000000001</v>
      </c>
      <c r="K1527" s="3">
        <v>16.899999999999999</v>
      </c>
      <c r="L1527" s="3">
        <v>16.5</v>
      </c>
      <c r="M1527" s="3">
        <v>15.9</v>
      </c>
      <c r="N1527" s="3">
        <v>15.5</v>
      </c>
      <c r="O1527" s="3">
        <v>14.3</v>
      </c>
      <c r="P1527" s="3">
        <v>12.8</v>
      </c>
      <c r="Q1527" s="3">
        <v>11.2</v>
      </c>
      <c r="R1527" s="3">
        <v>9.6</v>
      </c>
      <c r="S1527" s="3">
        <v>8</v>
      </c>
      <c r="T1527" s="3">
        <v>5.3</v>
      </c>
      <c r="U1527" s="3">
        <v>2.8</v>
      </c>
      <c r="V1527" s="3">
        <v>0</v>
      </c>
      <c r="W1527" s="3">
        <v>0</v>
      </c>
      <c r="X1527" s="3">
        <v>0</v>
      </c>
      <c r="Y1527" s="3">
        <v>0</v>
      </c>
    </row>
    <row r="1528" spans="1:25" ht="12" customHeight="1" x14ac:dyDescent="0.25">
      <c r="A1528" s="1" t="s">
        <v>17</v>
      </c>
      <c r="B1528" s="1" t="s">
        <v>391</v>
      </c>
      <c r="C1528" s="1" t="s">
        <v>474</v>
      </c>
      <c r="D1528" s="1">
        <v>11</v>
      </c>
      <c r="E1528" s="1" t="s">
        <v>478</v>
      </c>
      <c r="F1528" s="1" t="s">
        <v>480</v>
      </c>
      <c r="G1528" s="3">
        <v>18</v>
      </c>
      <c r="H1528" s="3">
        <v>17.7</v>
      </c>
      <c r="I1528" s="3">
        <v>17.2</v>
      </c>
      <c r="J1528" s="3">
        <v>16.8</v>
      </c>
      <c r="K1528" s="3">
        <v>16.399999999999999</v>
      </c>
      <c r="L1528" s="3">
        <v>16</v>
      </c>
      <c r="M1528" s="3">
        <v>15.5</v>
      </c>
      <c r="N1528" s="3">
        <v>14.1</v>
      </c>
      <c r="O1528" s="3">
        <v>12</v>
      </c>
      <c r="P1528" s="3">
        <v>10.6</v>
      </c>
      <c r="Q1528" s="3">
        <v>6.9</v>
      </c>
      <c r="R1528" s="3">
        <v>4.0999999999999996</v>
      </c>
      <c r="S1528" s="3">
        <v>1.4</v>
      </c>
      <c r="T1528" s="3">
        <v>0</v>
      </c>
      <c r="U1528" s="3">
        <v>0</v>
      </c>
      <c r="V1528" s="3">
        <v>0</v>
      </c>
      <c r="W1528" s="3">
        <v>0</v>
      </c>
      <c r="X1528" s="3">
        <v>0</v>
      </c>
      <c r="Y1528" s="3">
        <v>0</v>
      </c>
    </row>
    <row r="1529" spans="1:25" ht="12" customHeight="1" x14ac:dyDescent="0.25">
      <c r="A1529" s="1" t="s">
        <v>17</v>
      </c>
      <c r="B1529" s="1" t="s">
        <v>391</v>
      </c>
      <c r="C1529" s="1" t="s">
        <v>474</v>
      </c>
      <c r="D1529" s="1">
        <v>11</v>
      </c>
      <c r="E1529" s="1" t="s">
        <v>479</v>
      </c>
      <c r="F1529" s="1" t="s">
        <v>480</v>
      </c>
      <c r="G1529" s="3">
        <v>18</v>
      </c>
      <c r="H1529" s="3">
        <v>17.899999999999999</v>
      </c>
      <c r="I1529" s="3">
        <v>17.600000000000001</v>
      </c>
      <c r="J1529" s="3">
        <v>17.3</v>
      </c>
      <c r="K1529" s="3">
        <v>17</v>
      </c>
      <c r="L1529" s="3">
        <v>16.8</v>
      </c>
      <c r="M1529" s="3">
        <v>16.399999999999999</v>
      </c>
      <c r="N1529" s="3">
        <v>16.100000000000001</v>
      </c>
      <c r="O1529" s="3">
        <v>15.2</v>
      </c>
      <c r="P1529" s="3">
        <v>14.2</v>
      </c>
      <c r="Q1529" s="3">
        <v>12.7</v>
      </c>
      <c r="R1529" s="3">
        <v>11.8</v>
      </c>
      <c r="S1529" s="3">
        <v>11</v>
      </c>
      <c r="T1529" s="3">
        <v>10.199999999999999</v>
      </c>
      <c r="U1529" s="3">
        <v>9.6999999999999993</v>
      </c>
      <c r="V1529" s="3">
        <v>9.1</v>
      </c>
      <c r="W1529" s="3">
        <v>8.5</v>
      </c>
      <c r="X1529" s="3">
        <v>0</v>
      </c>
      <c r="Y1529" s="3">
        <v>0</v>
      </c>
    </row>
    <row r="1530" spans="1:25" ht="12" customHeight="1" x14ac:dyDescent="0.25">
      <c r="A1530" s="1" t="s">
        <v>17</v>
      </c>
      <c r="B1530" s="1" t="s">
        <v>392</v>
      </c>
      <c r="C1530" s="1" t="s">
        <v>475</v>
      </c>
      <c r="D1530" s="1">
        <v>33</v>
      </c>
      <c r="E1530" s="1" t="s">
        <v>476</v>
      </c>
      <c r="F1530" s="1" t="s">
        <v>480</v>
      </c>
      <c r="G1530" s="3">
        <v>32.700000000000003</v>
      </c>
      <c r="H1530" s="3">
        <v>31.4</v>
      </c>
      <c r="I1530" s="3">
        <v>30.3</v>
      </c>
      <c r="J1530" s="3">
        <v>29.1</v>
      </c>
      <c r="K1530" s="3">
        <v>28.2</v>
      </c>
      <c r="L1530" s="3">
        <v>27.9</v>
      </c>
      <c r="M1530" s="3">
        <v>26.1</v>
      </c>
      <c r="N1530" s="3">
        <v>24.1</v>
      </c>
      <c r="O1530" s="3">
        <v>15.6</v>
      </c>
      <c r="P1530" s="3">
        <v>10.9</v>
      </c>
      <c r="Q1530" s="3">
        <v>6.4</v>
      </c>
      <c r="R1530" s="3">
        <v>3.5</v>
      </c>
      <c r="S1530" s="3">
        <v>1.6</v>
      </c>
      <c r="T1530" s="3">
        <v>0</v>
      </c>
      <c r="U1530" s="3">
        <v>11.3</v>
      </c>
      <c r="V1530" s="3">
        <v>8.9</v>
      </c>
      <c r="W1530" s="3">
        <v>6.3</v>
      </c>
      <c r="X1530" s="3">
        <v>0</v>
      </c>
      <c r="Y1530" s="3">
        <v>0</v>
      </c>
    </row>
    <row r="1531" spans="1:25" ht="12" customHeight="1" x14ac:dyDescent="0.25">
      <c r="A1531" s="1" t="s">
        <v>17</v>
      </c>
      <c r="B1531" s="1" t="s">
        <v>392</v>
      </c>
      <c r="C1531" s="1" t="s">
        <v>475</v>
      </c>
      <c r="D1531" s="1">
        <v>33</v>
      </c>
      <c r="E1531" s="1" t="s">
        <v>477</v>
      </c>
      <c r="F1531" s="1" t="s">
        <v>480</v>
      </c>
      <c r="G1531" s="3">
        <v>32.700000000000003</v>
      </c>
      <c r="H1531" s="3">
        <v>30.3</v>
      </c>
      <c r="I1531" s="3">
        <v>27.6</v>
      </c>
      <c r="J1531" s="3">
        <v>26</v>
      </c>
      <c r="K1531" s="3">
        <v>23.6</v>
      </c>
      <c r="L1531" s="3">
        <v>20.6</v>
      </c>
      <c r="M1531" s="3">
        <v>16.8</v>
      </c>
      <c r="N1531" s="3">
        <v>13.5</v>
      </c>
      <c r="O1531" s="3">
        <v>0</v>
      </c>
      <c r="P1531" s="3">
        <v>0</v>
      </c>
      <c r="Q1531" s="3">
        <v>0</v>
      </c>
      <c r="R1531" s="3">
        <v>0</v>
      </c>
      <c r="S1531" s="3">
        <v>0</v>
      </c>
      <c r="T1531" s="3">
        <v>0</v>
      </c>
      <c r="U1531" s="3">
        <v>0</v>
      </c>
      <c r="V1531" s="3">
        <v>0</v>
      </c>
      <c r="W1531" s="3">
        <v>0</v>
      </c>
      <c r="X1531" s="3">
        <v>0</v>
      </c>
      <c r="Y1531" s="3">
        <v>0</v>
      </c>
    </row>
    <row r="1532" spans="1:25" ht="12" customHeight="1" x14ac:dyDescent="0.25">
      <c r="A1532" s="1" t="s">
        <v>17</v>
      </c>
      <c r="B1532" s="1" t="s">
        <v>392</v>
      </c>
      <c r="C1532" s="1" t="s">
        <v>475</v>
      </c>
      <c r="D1532" s="1">
        <v>33</v>
      </c>
      <c r="E1532" s="1" t="s">
        <v>478</v>
      </c>
      <c r="F1532" s="1" t="s">
        <v>480</v>
      </c>
      <c r="G1532" s="3">
        <v>32.700000000000003</v>
      </c>
      <c r="H1532" s="3">
        <v>29.2</v>
      </c>
      <c r="I1532" s="3">
        <v>26.3</v>
      </c>
      <c r="J1532" s="3">
        <v>23.3</v>
      </c>
      <c r="K1532" s="3">
        <v>20.3</v>
      </c>
      <c r="L1532" s="3">
        <v>17.5</v>
      </c>
      <c r="M1532" s="3">
        <v>13.3</v>
      </c>
      <c r="N1532" s="3">
        <v>6.7</v>
      </c>
      <c r="O1532" s="3">
        <v>0</v>
      </c>
      <c r="P1532" s="3">
        <v>0</v>
      </c>
      <c r="Q1532" s="3">
        <v>0</v>
      </c>
      <c r="R1532" s="3">
        <v>0</v>
      </c>
      <c r="S1532" s="3">
        <v>0</v>
      </c>
      <c r="T1532" s="3">
        <v>0</v>
      </c>
      <c r="U1532" s="3">
        <v>0</v>
      </c>
      <c r="V1532" s="3">
        <v>0</v>
      </c>
      <c r="W1532" s="3">
        <v>0</v>
      </c>
      <c r="X1532" s="3">
        <v>0</v>
      </c>
      <c r="Y1532" s="3">
        <v>0</v>
      </c>
    </row>
    <row r="1533" spans="1:25" ht="12" customHeight="1" x14ac:dyDescent="0.25">
      <c r="A1533" s="1" t="s">
        <v>17</v>
      </c>
      <c r="B1533" s="1" t="s">
        <v>392</v>
      </c>
      <c r="C1533" s="1" t="s">
        <v>475</v>
      </c>
      <c r="D1533" s="1">
        <v>33</v>
      </c>
      <c r="E1533" s="1" t="s">
        <v>479</v>
      </c>
      <c r="F1533" s="1" t="s">
        <v>480</v>
      </c>
      <c r="G1533" s="3">
        <v>32.700000000000003</v>
      </c>
      <c r="H1533" s="3">
        <v>31</v>
      </c>
      <c r="I1533" s="3">
        <v>28.9</v>
      </c>
      <c r="J1533" s="3">
        <v>27.6</v>
      </c>
      <c r="K1533" s="3">
        <v>25.4</v>
      </c>
      <c r="L1533" s="3">
        <v>22.8</v>
      </c>
      <c r="M1533" s="3">
        <v>19.399999999999999</v>
      </c>
      <c r="N1533" s="3">
        <v>16.7</v>
      </c>
      <c r="O1533" s="3">
        <v>7.1</v>
      </c>
      <c r="P1533" s="3">
        <v>2.8</v>
      </c>
      <c r="Q1533" s="3">
        <v>0</v>
      </c>
      <c r="R1533" s="3">
        <v>3.6</v>
      </c>
      <c r="S1533" s="3">
        <v>0</v>
      </c>
      <c r="T1533" s="3">
        <v>0</v>
      </c>
      <c r="U1533" s="3">
        <v>12.2</v>
      </c>
      <c r="V1533" s="3">
        <v>10.199999999999999</v>
      </c>
      <c r="W1533" s="3">
        <v>7.3</v>
      </c>
      <c r="X1533" s="3">
        <v>0</v>
      </c>
      <c r="Y1533" s="3">
        <v>0</v>
      </c>
    </row>
    <row r="1534" spans="1:25" ht="12" customHeight="1" x14ac:dyDescent="0.25">
      <c r="A1534" s="1" t="s">
        <v>17</v>
      </c>
      <c r="B1534" s="1" t="s">
        <v>393</v>
      </c>
      <c r="C1534" s="1" t="s">
        <v>474</v>
      </c>
      <c r="D1534" s="1">
        <v>11</v>
      </c>
      <c r="E1534" s="1" t="s">
        <v>476</v>
      </c>
      <c r="F1534" s="1" t="s">
        <v>480</v>
      </c>
      <c r="G1534" s="3">
        <v>5.0999999999999996</v>
      </c>
      <c r="H1534" s="3">
        <v>5</v>
      </c>
      <c r="I1534" s="3">
        <v>4.8</v>
      </c>
      <c r="J1534" s="3">
        <v>4.7</v>
      </c>
      <c r="K1534" s="3">
        <v>4.5999999999999996</v>
      </c>
      <c r="L1534" s="3">
        <v>4.5</v>
      </c>
      <c r="M1534" s="3">
        <v>4.3</v>
      </c>
      <c r="N1534" s="3">
        <v>4.0999999999999996</v>
      </c>
      <c r="O1534" s="3">
        <v>3.5</v>
      </c>
      <c r="P1534" s="3">
        <v>2.9</v>
      </c>
      <c r="Q1534" s="3">
        <v>2.2000000000000002</v>
      </c>
      <c r="R1534" s="3">
        <v>1.7</v>
      </c>
      <c r="S1534" s="3">
        <v>1.4</v>
      </c>
      <c r="T1534" s="3">
        <v>1.2</v>
      </c>
      <c r="U1534" s="3">
        <v>1.3</v>
      </c>
      <c r="V1534" s="3">
        <v>1.2</v>
      </c>
      <c r="W1534" s="3">
        <v>1</v>
      </c>
      <c r="X1534" s="3">
        <v>0</v>
      </c>
      <c r="Y1534" s="3">
        <v>0</v>
      </c>
    </row>
    <row r="1535" spans="1:25" ht="12" customHeight="1" x14ac:dyDescent="0.25">
      <c r="A1535" s="1" t="s">
        <v>17</v>
      </c>
      <c r="B1535" s="1" t="s">
        <v>393</v>
      </c>
      <c r="C1535" s="1" t="s">
        <v>474</v>
      </c>
      <c r="D1535" s="1">
        <v>11</v>
      </c>
      <c r="E1535" s="1" t="s">
        <v>477</v>
      </c>
      <c r="F1535" s="1" t="s">
        <v>480</v>
      </c>
      <c r="G1535" s="3">
        <v>5.0999999999999996</v>
      </c>
      <c r="H1535" s="3">
        <v>4.9000000000000004</v>
      </c>
      <c r="I1535" s="3">
        <v>4.5</v>
      </c>
      <c r="J1535" s="3">
        <v>4.3</v>
      </c>
      <c r="K1535" s="3">
        <v>4</v>
      </c>
      <c r="L1535" s="3">
        <v>3.8</v>
      </c>
      <c r="M1535" s="3">
        <v>3.4</v>
      </c>
      <c r="N1535" s="3">
        <v>2.9</v>
      </c>
      <c r="O1535" s="3">
        <v>1.9</v>
      </c>
      <c r="P1535" s="3">
        <v>0.9</v>
      </c>
      <c r="Q1535" s="3">
        <v>0</v>
      </c>
      <c r="R1535" s="3">
        <v>0</v>
      </c>
      <c r="S1535" s="3">
        <v>0</v>
      </c>
      <c r="T1535" s="3">
        <v>0</v>
      </c>
      <c r="U1535" s="3">
        <v>0</v>
      </c>
      <c r="V1535" s="3">
        <v>0</v>
      </c>
      <c r="W1535" s="3">
        <v>0</v>
      </c>
      <c r="X1535" s="3">
        <v>0</v>
      </c>
      <c r="Y1535" s="3">
        <v>0</v>
      </c>
    </row>
    <row r="1536" spans="1:25" ht="12" customHeight="1" x14ac:dyDescent="0.25">
      <c r="A1536" s="1" t="s">
        <v>17</v>
      </c>
      <c r="B1536" s="1" t="s">
        <v>393</v>
      </c>
      <c r="C1536" s="1" t="s">
        <v>474</v>
      </c>
      <c r="D1536" s="1">
        <v>11</v>
      </c>
      <c r="E1536" s="1" t="s">
        <v>478</v>
      </c>
      <c r="F1536" s="1" t="s">
        <v>480</v>
      </c>
      <c r="G1536" s="3">
        <v>5.0999999999999996</v>
      </c>
      <c r="H1536" s="3">
        <v>4.8</v>
      </c>
      <c r="I1536" s="3">
        <v>4.4000000000000004</v>
      </c>
      <c r="J1536" s="3">
        <v>4.0999999999999996</v>
      </c>
      <c r="K1536" s="3">
        <v>3.7</v>
      </c>
      <c r="L1536" s="3">
        <v>3.5</v>
      </c>
      <c r="M1536" s="3">
        <v>3</v>
      </c>
      <c r="N1536" s="3">
        <v>2</v>
      </c>
      <c r="O1536" s="3">
        <v>0.6</v>
      </c>
      <c r="P1536" s="3">
        <v>0</v>
      </c>
      <c r="Q1536" s="3">
        <v>0</v>
      </c>
      <c r="R1536" s="3">
        <v>0</v>
      </c>
      <c r="S1536" s="3">
        <v>0</v>
      </c>
      <c r="T1536" s="3">
        <v>0</v>
      </c>
      <c r="U1536" s="3">
        <v>0</v>
      </c>
      <c r="V1536" s="3">
        <v>0</v>
      </c>
      <c r="W1536" s="3">
        <v>0</v>
      </c>
      <c r="X1536" s="3">
        <v>0</v>
      </c>
      <c r="Y1536" s="3">
        <v>0</v>
      </c>
    </row>
    <row r="1537" spans="1:25" ht="12" customHeight="1" x14ac:dyDescent="0.25">
      <c r="A1537" s="1" t="s">
        <v>17</v>
      </c>
      <c r="B1537" s="1" t="s">
        <v>393</v>
      </c>
      <c r="C1537" s="1" t="s">
        <v>474</v>
      </c>
      <c r="D1537" s="1">
        <v>11</v>
      </c>
      <c r="E1537" s="1" t="s">
        <v>479</v>
      </c>
      <c r="F1537" s="1" t="s">
        <v>480</v>
      </c>
      <c r="G1537" s="3">
        <v>5.0999999999999996</v>
      </c>
      <c r="H1537" s="3">
        <v>5</v>
      </c>
      <c r="I1537" s="3">
        <v>4.7</v>
      </c>
      <c r="J1537" s="3">
        <v>4.5</v>
      </c>
      <c r="K1537" s="3">
        <v>4.3</v>
      </c>
      <c r="L1537" s="3">
        <v>4.0999999999999996</v>
      </c>
      <c r="M1537" s="3">
        <v>3.7</v>
      </c>
      <c r="N1537" s="3">
        <v>3.4</v>
      </c>
      <c r="O1537" s="3">
        <v>2.6</v>
      </c>
      <c r="P1537" s="3">
        <v>2</v>
      </c>
      <c r="Q1537" s="3">
        <v>1.2</v>
      </c>
      <c r="R1537" s="3">
        <v>0.6</v>
      </c>
      <c r="S1537" s="3">
        <v>0</v>
      </c>
      <c r="T1537" s="3">
        <v>0</v>
      </c>
      <c r="U1537" s="3">
        <v>0</v>
      </c>
      <c r="V1537" s="3">
        <v>0</v>
      </c>
      <c r="W1537" s="3">
        <v>0</v>
      </c>
      <c r="X1537" s="3">
        <v>0</v>
      </c>
      <c r="Y1537" s="3">
        <v>0</v>
      </c>
    </row>
    <row r="1538" spans="1:25" ht="12" customHeight="1" x14ac:dyDescent="0.25">
      <c r="A1538" s="1" t="s">
        <v>17</v>
      </c>
      <c r="B1538" s="1" t="s">
        <v>394</v>
      </c>
      <c r="C1538" s="1" t="s">
        <v>474</v>
      </c>
      <c r="D1538" s="1">
        <v>11</v>
      </c>
      <c r="E1538" s="1" t="s">
        <v>476</v>
      </c>
      <c r="F1538" s="1" t="s">
        <v>480</v>
      </c>
      <c r="G1538" s="3">
        <v>0.9</v>
      </c>
      <c r="H1538" s="3">
        <v>0</v>
      </c>
      <c r="I1538" s="3">
        <v>0</v>
      </c>
      <c r="J1538" s="3">
        <v>0</v>
      </c>
      <c r="K1538" s="3">
        <v>0</v>
      </c>
      <c r="L1538" s="3">
        <v>0</v>
      </c>
      <c r="M1538" s="3">
        <v>0</v>
      </c>
      <c r="N1538" s="3">
        <v>0</v>
      </c>
      <c r="O1538" s="3">
        <v>0</v>
      </c>
      <c r="P1538" s="3">
        <v>0</v>
      </c>
      <c r="Q1538" s="3">
        <v>0</v>
      </c>
      <c r="R1538" s="3">
        <v>0</v>
      </c>
      <c r="S1538" s="3">
        <v>0</v>
      </c>
      <c r="T1538" s="3">
        <v>0</v>
      </c>
      <c r="U1538" s="3">
        <v>0</v>
      </c>
      <c r="V1538" s="3">
        <v>0</v>
      </c>
      <c r="W1538" s="3">
        <v>0</v>
      </c>
      <c r="X1538" s="3">
        <v>0</v>
      </c>
      <c r="Y1538" s="3">
        <v>0</v>
      </c>
    </row>
    <row r="1539" spans="1:25" ht="12" customHeight="1" x14ac:dyDescent="0.25">
      <c r="A1539" s="1" t="s">
        <v>17</v>
      </c>
      <c r="B1539" s="1" t="s">
        <v>394</v>
      </c>
      <c r="C1539" s="1" t="s">
        <v>474</v>
      </c>
      <c r="D1539" s="1">
        <v>11</v>
      </c>
      <c r="E1539" s="1" t="s">
        <v>477</v>
      </c>
      <c r="F1539" s="1" t="s">
        <v>480</v>
      </c>
      <c r="G1539" s="3">
        <v>0.9</v>
      </c>
      <c r="H1539" s="3">
        <v>0</v>
      </c>
      <c r="I1539" s="3">
        <v>0</v>
      </c>
      <c r="J1539" s="3">
        <v>0</v>
      </c>
      <c r="K1539" s="3">
        <v>0</v>
      </c>
      <c r="L1539" s="3">
        <v>0</v>
      </c>
      <c r="M1539" s="3">
        <v>0</v>
      </c>
      <c r="N1539" s="3">
        <v>0</v>
      </c>
      <c r="O1539" s="3">
        <v>0</v>
      </c>
      <c r="P1539" s="3">
        <v>0</v>
      </c>
      <c r="Q1539" s="3">
        <v>0</v>
      </c>
      <c r="R1539" s="3">
        <v>0</v>
      </c>
      <c r="S1539" s="3">
        <v>0</v>
      </c>
      <c r="T1539" s="3">
        <v>0</v>
      </c>
      <c r="U1539" s="3">
        <v>0</v>
      </c>
      <c r="V1539" s="3">
        <v>0</v>
      </c>
      <c r="W1539" s="3">
        <v>0</v>
      </c>
      <c r="X1539" s="3">
        <v>0</v>
      </c>
      <c r="Y1539" s="3">
        <v>0</v>
      </c>
    </row>
    <row r="1540" spans="1:25" ht="12" customHeight="1" x14ac:dyDescent="0.25">
      <c r="A1540" s="1" t="s">
        <v>17</v>
      </c>
      <c r="B1540" s="1" t="s">
        <v>394</v>
      </c>
      <c r="C1540" s="1" t="s">
        <v>474</v>
      </c>
      <c r="D1540" s="1">
        <v>11</v>
      </c>
      <c r="E1540" s="1" t="s">
        <v>478</v>
      </c>
      <c r="F1540" s="1" t="s">
        <v>480</v>
      </c>
      <c r="G1540" s="3">
        <v>0.9</v>
      </c>
      <c r="H1540" s="3">
        <v>0</v>
      </c>
      <c r="I1540" s="3">
        <v>0</v>
      </c>
      <c r="J1540" s="3">
        <v>0</v>
      </c>
      <c r="K1540" s="3">
        <v>0</v>
      </c>
      <c r="L1540" s="3">
        <v>0</v>
      </c>
      <c r="M1540" s="3">
        <v>0</v>
      </c>
      <c r="N1540" s="3">
        <v>0</v>
      </c>
      <c r="O1540" s="3">
        <v>0</v>
      </c>
      <c r="P1540" s="3">
        <v>0</v>
      </c>
      <c r="Q1540" s="3">
        <v>0</v>
      </c>
      <c r="R1540" s="3">
        <v>0</v>
      </c>
      <c r="S1540" s="3">
        <v>0</v>
      </c>
      <c r="T1540" s="3">
        <v>0</v>
      </c>
      <c r="U1540" s="3">
        <v>0</v>
      </c>
      <c r="V1540" s="3">
        <v>0</v>
      </c>
      <c r="W1540" s="3">
        <v>0</v>
      </c>
      <c r="X1540" s="3">
        <v>0</v>
      </c>
      <c r="Y1540" s="3">
        <v>0</v>
      </c>
    </row>
    <row r="1541" spans="1:25" ht="12" customHeight="1" x14ac:dyDescent="0.25">
      <c r="A1541" s="1" t="s">
        <v>17</v>
      </c>
      <c r="B1541" s="1" t="s">
        <v>394</v>
      </c>
      <c r="C1541" s="1" t="s">
        <v>474</v>
      </c>
      <c r="D1541" s="1">
        <v>11</v>
      </c>
      <c r="E1541" s="1" t="s">
        <v>479</v>
      </c>
      <c r="F1541" s="1" t="s">
        <v>480</v>
      </c>
      <c r="G1541" s="3">
        <v>0.9</v>
      </c>
      <c r="H1541" s="3">
        <v>0</v>
      </c>
      <c r="I1541" s="3">
        <v>0</v>
      </c>
      <c r="J1541" s="3">
        <v>0</v>
      </c>
      <c r="K1541" s="3">
        <v>0</v>
      </c>
      <c r="L1541" s="3">
        <v>0</v>
      </c>
      <c r="M1541" s="3">
        <v>0</v>
      </c>
      <c r="N1541" s="3">
        <v>0</v>
      </c>
      <c r="O1541" s="3">
        <v>0</v>
      </c>
      <c r="P1541" s="3">
        <v>0</v>
      </c>
      <c r="Q1541" s="3">
        <v>0</v>
      </c>
      <c r="R1541" s="3">
        <v>0</v>
      </c>
      <c r="S1541" s="3">
        <v>0</v>
      </c>
      <c r="T1541" s="3">
        <v>0</v>
      </c>
      <c r="U1541" s="3">
        <v>0</v>
      </c>
      <c r="V1541" s="3">
        <v>0</v>
      </c>
      <c r="W1541" s="3">
        <v>0</v>
      </c>
      <c r="X1541" s="3">
        <v>0</v>
      </c>
      <c r="Y1541" s="3">
        <v>0</v>
      </c>
    </row>
    <row r="1542" spans="1:25" ht="12" customHeight="1" x14ac:dyDescent="0.25">
      <c r="A1542" s="1" t="s">
        <v>17</v>
      </c>
      <c r="B1542" s="1" t="s">
        <v>395</v>
      </c>
      <c r="C1542" s="1" t="s">
        <v>474</v>
      </c>
      <c r="D1542" s="1">
        <v>11</v>
      </c>
      <c r="E1542" s="1" t="s">
        <v>476</v>
      </c>
      <c r="F1542" s="1" t="s">
        <v>480</v>
      </c>
      <c r="G1542" s="3">
        <v>4.9000000000000004</v>
      </c>
      <c r="H1542" s="3">
        <v>4.8</v>
      </c>
      <c r="I1542" s="3">
        <v>4.7</v>
      </c>
      <c r="J1542" s="3">
        <v>4.7</v>
      </c>
      <c r="K1542" s="3">
        <v>4.7</v>
      </c>
      <c r="L1542" s="3">
        <v>4.7</v>
      </c>
      <c r="M1542" s="3">
        <v>4.5999999999999996</v>
      </c>
      <c r="N1542" s="3">
        <v>4.5</v>
      </c>
      <c r="O1542" s="3">
        <v>4.4000000000000004</v>
      </c>
      <c r="P1542" s="3">
        <v>4.2</v>
      </c>
      <c r="Q1542" s="3">
        <v>3.9</v>
      </c>
      <c r="R1542" s="3">
        <v>3.7</v>
      </c>
      <c r="S1542" s="3">
        <v>3.6</v>
      </c>
      <c r="T1542" s="3">
        <v>3.5</v>
      </c>
      <c r="U1542" s="3">
        <v>3.5</v>
      </c>
      <c r="V1542" s="3">
        <v>3.4</v>
      </c>
      <c r="W1542" s="3">
        <v>3.3</v>
      </c>
      <c r="X1542" s="3">
        <v>2.7</v>
      </c>
      <c r="Y1542" s="3">
        <v>1.9</v>
      </c>
    </row>
    <row r="1543" spans="1:25" ht="12" customHeight="1" x14ac:dyDescent="0.25">
      <c r="A1543" s="1" t="s">
        <v>17</v>
      </c>
      <c r="B1543" s="1" t="s">
        <v>395</v>
      </c>
      <c r="C1543" s="1" t="s">
        <v>474</v>
      </c>
      <c r="D1543" s="1">
        <v>11</v>
      </c>
      <c r="E1543" s="1" t="s">
        <v>477</v>
      </c>
      <c r="F1543" s="1" t="s">
        <v>480</v>
      </c>
      <c r="G1543" s="3">
        <v>4.9000000000000004</v>
      </c>
      <c r="H1543" s="3">
        <v>4.8</v>
      </c>
      <c r="I1543" s="3">
        <v>4.7</v>
      </c>
      <c r="J1543" s="3">
        <v>4.5999999999999996</v>
      </c>
      <c r="K1543" s="3">
        <v>4.5999999999999996</v>
      </c>
      <c r="L1543" s="3">
        <v>4.5</v>
      </c>
      <c r="M1543" s="3">
        <v>4.4000000000000004</v>
      </c>
      <c r="N1543" s="3">
        <v>4.3</v>
      </c>
      <c r="O1543" s="3">
        <v>4.0999999999999996</v>
      </c>
      <c r="P1543" s="3">
        <v>3.7</v>
      </c>
      <c r="Q1543" s="3">
        <v>3.3</v>
      </c>
      <c r="R1543" s="3">
        <v>2.9</v>
      </c>
      <c r="S1543" s="3">
        <v>2.5</v>
      </c>
      <c r="T1543" s="3">
        <v>2.2000000000000002</v>
      </c>
      <c r="U1543" s="3">
        <v>1.9</v>
      </c>
      <c r="V1543" s="3">
        <v>0</v>
      </c>
      <c r="W1543" s="3">
        <v>0</v>
      </c>
      <c r="X1543" s="3">
        <v>0</v>
      </c>
      <c r="Y1543" s="3">
        <v>0</v>
      </c>
    </row>
    <row r="1544" spans="1:25" ht="12" customHeight="1" x14ac:dyDescent="0.25">
      <c r="A1544" s="1" t="s">
        <v>17</v>
      </c>
      <c r="B1544" s="1" t="s">
        <v>395</v>
      </c>
      <c r="C1544" s="1" t="s">
        <v>474</v>
      </c>
      <c r="D1544" s="1">
        <v>11</v>
      </c>
      <c r="E1544" s="1" t="s">
        <v>478</v>
      </c>
      <c r="F1544" s="1" t="s">
        <v>480</v>
      </c>
      <c r="G1544" s="3">
        <v>4.9000000000000004</v>
      </c>
      <c r="H1544" s="3">
        <v>4.7</v>
      </c>
      <c r="I1544" s="3">
        <v>4.5999999999999996</v>
      </c>
      <c r="J1544" s="3">
        <v>4.5999999999999996</v>
      </c>
      <c r="K1544" s="3">
        <v>4.5</v>
      </c>
      <c r="L1544" s="3">
        <v>4.4000000000000004</v>
      </c>
      <c r="M1544" s="3">
        <v>4.3</v>
      </c>
      <c r="N1544" s="3">
        <v>4</v>
      </c>
      <c r="O1544" s="3">
        <v>3.5</v>
      </c>
      <c r="P1544" s="3">
        <v>3.1</v>
      </c>
      <c r="Q1544" s="3">
        <v>2.6</v>
      </c>
      <c r="R1544" s="3">
        <v>2.2999999999999998</v>
      </c>
      <c r="S1544" s="3">
        <v>1.4</v>
      </c>
      <c r="T1544" s="3">
        <v>0</v>
      </c>
      <c r="U1544" s="3">
        <v>0</v>
      </c>
      <c r="V1544" s="3">
        <v>0</v>
      </c>
      <c r="W1544" s="3">
        <v>0</v>
      </c>
      <c r="X1544" s="3">
        <v>0</v>
      </c>
      <c r="Y1544" s="3">
        <v>0</v>
      </c>
    </row>
    <row r="1545" spans="1:25" ht="12" customHeight="1" x14ac:dyDescent="0.25">
      <c r="A1545" s="1" t="s">
        <v>17</v>
      </c>
      <c r="B1545" s="1" t="s">
        <v>395</v>
      </c>
      <c r="C1545" s="1" t="s">
        <v>474</v>
      </c>
      <c r="D1545" s="1">
        <v>11</v>
      </c>
      <c r="E1545" s="1" t="s">
        <v>479</v>
      </c>
      <c r="F1545" s="1" t="s">
        <v>480</v>
      </c>
      <c r="G1545" s="3">
        <v>4.9000000000000004</v>
      </c>
      <c r="H1545" s="3">
        <v>4.8</v>
      </c>
      <c r="I1545" s="3">
        <v>4.7</v>
      </c>
      <c r="J1545" s="3">
        <v>4.7</v>
      </c>
      <c r="K1545" s="3">
        <v>4.5999999999999996</v>
      </c>
      <c r="L1545" s="3">
        <v>4.5999999999999996</v>
      </c>
      <c r="M1545" s="3">
        <v>4.5</v>
      </c>
      <c r="N1545" s="3">
        <v>4.5</v>
      </c>
      <c r="O1545" s="3">
        <v>4.3</v>
      </c>
      <c r="P1545" s="3">
        <v>4.0999999999999996</v>
      </c>
      <c r="Q1545" s="3">
        <v>3.7</v>
      </c>
      <c r="R1545" s="3">
        <v>3.5</v>
      </c>
      <c r="S1545" s="3">
        <v>3.3</v>
      </c>
      <c r="T1545" s="3">
        <v>3.1</v>
      </c>
      <c r="U1545" s="3">
        <v>3</v>
      </c>
      <c r="V1545" s="3">
        <v>2.8</v>
      </c>
      <c r="W1545" s="3">
        <v>2.7</v>
      </c>
      <c r="X1545" s="3">
        <v>0</v>
      </c>
      <c r="Y1545" s="3">
        <v>0</v>
      </c>
    </row>
    <row r="1546" spans="1:25" ht="12" customHeight="1" x14ac:dyDescent="0.25">
      <c r="A1546" s="1" t="s">
        <v>17</v>
      </c>
      <c r="B1546" s="1" t="s">
        <v>396</v>
      </c>
      <c r="C1546" s="1" t="s">
        <v>474</v>
      </c>
      <c r="D1546" s="1">
        <v>11</v>
      </c>
      <c r="E1546" s="1" t="s">
        <v>476</v>
      </c>
      <c r="F1546" s="1" t="s">
        <v>480</v>
      </c>
      <c r="G1546" s="3">
        <v>17.100000000000001</v>
      </c>
      <c r="H1546" s="3">
        <v>15.5</v>
      </c>
      <c r="I1546" s="3">
        <v>15.4</v>
      </c>
      <c r="J1546" s="3">
        <v>15.4</v>
      </c>
      <c r="K1546" s="3">
        <v>14.6</v>
      </c>
      <c r="L1546" s="3">
        <v>14.6</v>
      </c>
      <c r="M1546" s="3">
        <v>14.5</v>
      </c>
      <c r="N1546" s="3">
        <v>14.3</v>
      </c>
      <c r="O1546" s="3">
        <v>14</v>
      </c>
      <c r="P1546" s="3">
        <v>13.4</v>
      </c>
      <c r="Q1546" s="3">
        <v>12.9</v>
      </c>
      <c r="R1546" s="3">
        <v>12.5</v>
      </c>
      <c r="S1546" s="3">
        <v>12.1</v>
      </c>
      <c r="T1546" s="3">
        <v>11.9</v>
      </c>
      <c r="U1546" s="3">
        <v>11.5</v>
      </c>
      <c r="V1546" s="3">
        <v>11.2</v>
      </c>
      <c r="W1546" s="3">
        <v>10.9</v>
      </c>
      <c r="X1546" s="3">
        <v>8.6</v>
      </c>
      <c r="Y1546" s="3">
        <v>6.2</v>
      </c>
    </row>
    <row r="1547" spans="1:25" ht="12" customHeight="1" x14ac:dyDescent="0.25">
      <c r="A1547" s="1" t="s">
        <v>17</v>
      </c>
      <c r="B1547" s="1" t="s">
        <v>396</v>
      </c>
      <c r="C1547" s="1" t="s">
        <v>474</v>
      </c>
      <c r="D1547" s="1">
        <v>11</v>
      </c>
      <c r="E1547" s="1" t="s">
        <v>477</v>
      </c>
      <c r="F1547" s="1" t="s">
        <v>480</v>
      </c>
      <c r="G1547" s="3">
        <v>17.100000000000001</v>
      </c>
      <c r="H1547" s="3">
        <v>15.5</v>
      </c>
      <c r="I1547" s="3">
        <v>14.7</v>
      </c>
      <c r="J1547" s="3">
        <v>14.6</v>
      </c>
      <c r="K1547" s="3">
        <v>14.5</v>
      </c>
      <c r="L1547" s="3">
        <v>14.2</v>
      </c>
      <c r="M1547" s="3">
        <v>13.6</v>
      </c>
      <c r="N1547" s="3">
        <v>12.9</v>
      </c>
      <c r="O1547" s="3">
        <v>11.9</v>
      </c>
      <c r="P1547" s="3">
        <v>10.7</v>
      </c>
      <c r="Q1547" s="3">
        <v>9.6</v>
      </c>
      <c r="R1547" s="3">
        <v>8.1999999999999993</v>
      </c>
      <c r="S1547" s="3">
        <v>6.9</v>
      </c>
      <c r="T1547" s="3">
        <v>5.5</v>
      </c>
      <c r="U1547" s="3">
        <v>2.4</v>
      </c>
      <c r="V1547" s="3">
        <v>0</v>
      </c>
      <c r="W1547" s="3">
        <v>0</v>
      </c>
      <c r="X1547" s="3">
        <v>0</v>
      </c>
      <c r="Y1547" s="3">
        <v>0</v>
      </c>
    </row>
    <row r="1548" spans="1:25" ht="12" customHeight="1" x14ac:dyDescent="0.25">
      <c r="A1548" s="1" t="s">
        <v>17</v>
      </c>
      <c r="B1548" s="1" t="s">
        <v>396</v>
      </c>
      <c r="C1548" s="1" t="s">
        <v>474</v>
      </c>
      <c r="D1548" s="1">
        <v>11</v>
      </c>
      <c r="E1548" s="1" t="s">
        <v>478</v>
      </c>
      <c r="F1548" s="1" t="s">
        <v>480</v>
      </c>
      <c r="G1548" s="3">
        <v>17.100000000000001</v>
      </c>
      <c r="H1548" s="3">
        <v>15.5</v>
      </c>
      <c r="I1548" s="3">
        <v>14.6</v>
      </c>
      <c r="J1548" s="3">
        <v>14.5</v>
      </c>
      <c r="K1548" s="3">
        <v>14.2</v>
      </c>
      <c r="L1548" s="3">
        <v>13.9</v>
      </c>
      <c r="M1548" s="3">
        <v>13.2</v>
      </c>
      <c r="N1548" s="3">
        <v>12.1</v>
      </c>
      <c r="O1548" s="3">
        <v>10.9</v>
      </c>
      <c r="P1548" s="3">
        <v>9.6999999999999993</v>
      </c>
      <c r="Q1548" s="3">
        <v>8.3000000000000007</v>
      </c>
      <c r="R1548" s="3">
        <v>7</v>
      </c>
      <c r="S1548" s="3">
        <v>5.9</v>
      </c>
      <c r="T1548" s="3">
        <v>4.8</v>
      </c>
      <c r="U1548" s="3">
        <v>1.7</v>
      </c>
      <c r="V1548" s="3">
        <v>0</v>
      </c>
      <c r="W1548" s="3">
        <v>0</v>
      </c>
      <c r="X1548" s="3">
        <v>0</v>
      </c>
      <c r="Y1548" s="3">
        <v>0</v>
      </c>
    </row>
    <row r="1549" spans="1:25" ht="12" customHeight="1" x14ac:dyDescent="0.25">
      <c r="A1549" s="1" t="s">
        <v>17</v>
      </c>
      <c r="B1549" s="1" t="s">
        <v>396</v>
      </c>
      <c r="C1549" s="1" t="s">
        <v>474</v>
      </c>
      <c r="D1549" s="1">
        <v>11</v>
      </c>
      <c r="E1549" s="1" t="s">
        <v>479</v>
      </c>
      <c r="F1549" s="1" t="s">
        <v>480</v>
      </c>
      <c r="G1549" s="3">
        <v>17.100000000000001</v>
      </c>
      <c r="H1549" s="3">
        <v>15.5</v>
      </c>
      <c r="I1549" s="3">
        <v>15.4</v>
      </c>
      <c r="J1549" s="3">
        <v>14.7</v>
      </c>
      <c r="K1549" s="3">
        <v>14.6</v>
      </c>
      <c r="L1549" s="3">
        <v>14.4</v>
      </c>
      <c r="M1549" s="3">
        <v>14</v>
      </c>
      <c r="N1549" s="3">
        <v>13.6</v>
      </c>
      <c r="O1549" s="3">
        <v>13</v>
      </c>
      <c r="P1549" s="3">
        <v>12.2</v>
      </c>
      <c r="Q1549" s="3">
        <v>11.4</v>
      </c>
      <c r="R1549" s="3">
        <v>10.7</v>
      </c>
      <c r="S1549" s="3">
        <v>10</v>
      </c>
      <c r="T1549" s="3">
        <v>9.3000000000000007</v>
      </c>
      <c r="U1549" s="3">
        <v>8.6</v>
      </c>
      <c r="V1549" s="3">
        <v>7.9</v>
      </c>
      <c r="W1549" s="3">
        <v>7.1</v>
      </c>
      <c r="X1549" s="3">
        <v>0</v>
      </c>
      <c r="Y1549" s="3">
        <v>0</v>
      </c>
    </row>
    <row r="1550" spans="1:25" ht="12" customHeight="1" x14ac:dyDescent="0.25">
      <c r="A1550" s="1" t="s">
        <v>17</v>
      </c>
      <c r="B1550" s="1" t="s">
        <v>397</v>
      </c>
      <c r="C1550" s="1" t="s">
        <v>474</v>
      </c>
      <c r="D1550" s="1">
        <v>11</v>
      </c>
      <c r="E1550" s="1" t="s">
        <v>476</v>
      </c>
      <c r="F1550" s="1" t="s">
        <v>480</v>
      </c>
      <c r="G1550" s="3">
        <v>1.1000000000000001</v>
      </c>
      <c r="H1550" s="3">
        <v>0</v>
      </c>
      <c r="I1550" s="3">
        <v>0</v>
      </c>
      <c r="J1550" s="3">
        <v>0</v>
      </c>
      <c r="K1550" s="3">
        <v>0</v>
      </c>
      <c r="L1550" s="3">
        <v>0</v>
      </c>
      <c r="M1550" s="3">
        <v>0</v>
      </c>
      <c r="N1550" s="3">
        <v>0</v>
      </c>
      <c r="O1550" s="3">
        <v>0</v>
      </c>
      <c r="P1550" s="3">
        <v>0</v>
      </c>
      <c r="Q1550" s="3">
        <v>0</v>
      </c>
      <c r="R1550" s="3">
        <v>0</v>
      </c>
      <c r="S1550" s="3">
        <v>0</v>
      </c>
      <c r="T1550" s="3">
        <v>0</v>
      </c>
      <c r="U1550" s="3">
        <v>0</v>
      </c>
      <c r="V1550" s="3">
        <v>0</v>
      </c>
      <c r="W1550" s="3">
        <v>0</v>
      </c>
      <c r="X1550" s="3">
        <v>0</v>
      </c>
      <c r="Y1550" s="3">
        <v>0</v>
      </c>
    </row>
    <row r="1551" spans="1:25" ht="12" customHeight="1" x14ac:dyDescent="0.25">
      <c r="A1551" s="1" t="s">
        <v>17</v>
      </c>
      <c r="B1551" s="1" t="s">
        <v>397</v>
      </c>
      <c r="C1551" s="1" t="s">
        <v>474</v>
      </c>
      <c r="D1551" s="1">
        <v>11</v>
      </c>
      <c r="E1551" s="1" t="s">
        <v>477</v>
      </c>
      <c r="F1551" s="1" t="s">
        <v>480</v>
      </c>
      <c r="G1551" s="3">
        <v>1.1000000000000001</v>
      </c>
      <c r="H1551" s="3">
        <v>0</v>
      </c>
      <c r="I1551" s="3">
        <v>0</v>
      </c>
      <c r="J1551" s="3">
        <v>0</v>
      </c>
      <c r="K1551" s="3">
        <v>0</v>
      </c>
      <c r="L1551" s="3">
        <v>0</v>
      </c>
      <c r="M1551" s="3">
        <v>0</v>
      </c>
      <c r="N1551" s="3">
        <v>0</v>
      </c>
      <c r="O1551" s="3">
        <v>0</v>
      </c>
      <c r="P1551" s="3">
        <v>0</v>
      </c>
      <c r="Q1551" s="3">
        <v>0</v>
      </c>
      <c r="R1551" s="3">
        <v>0</v>
      </c>
      <c r="S1551" s="3">
        <v>0</v>
      </c>
      <c r="T1551" s="3">
        <v>0</v>
      </c>
      <c r="U1551" s="3">
        <v>0</v>
      </c>
      <c r="V1551" s="3">
        <v>0</v>
      </c>
      <c r="W1551" s="3">
        <v>0</v>
      </c>
      <c r="X1551" s="3">
        <v>0</v>
      </c>
      <c r="Y1551" s="3">
        <v>0</v>
      </c>
    </row>
    <row r="1552" spans="1:25" ht="12" customHeight="1" x14ac:dyDescent="0.25">
      <c r="A1552" s="1" t="s">
        <v>17</v>
      </c>
      <c r="B1552" s="1" t="s">
        <v>397</v>
      </c>
      <c r="C1552" s="1" t="s">
        <v>474</v>
      </c>
      <c r="D1552" s="1">
        <v>11</v>
      </c>
      <c r="E1552" s="1" t="s">
        <v>478</v>
      </c>
      <c r="F1552" s="1" t="s">
        <v>480</v>
      </c>
      <c r="G1552" s="3">
        <v>1.1000000000000001</v>
      </c>
      <c r="H1552" s="3">
        <v>0</v>
      </c>
      <c r="I1552" s="3">
        <v>0</v>
      </c>
      <c r="J1552" s="3">
        <v>0</v>
      </c>
      <c r="K1552" s="3">
        <v>0</v>
      </c>
      <c r="L1552" s="3">
        <v>0</v>
      </c>
      <c r="M1552" s="3">
        <v>0</v>
      </c>
      <c r="N1552" s="3">
        <v>0</v>
      </c>
      <c r="O1552" s="3">
        <v>0</v>
      </c>
      <c r="P1552" s="3">
        <v>0</v>
      </c>
      <c r="Q1552" s="3">
        <v>0</v>
      </c>
      <c r="R1552" s="3">
        <v>0</v>
      </c>
      <c r="S1552" s="3">
        <v>0</v>
      </c>
      <c r="T1552" s="3">
        <v>0</v>
      </c>
      <c r="U1552" s="3">
        <v>0</v>
      </c>
      <c r="V1552" s="3">
        <v>0</v>
      </c>
      <c r="W1552" s="3">
        <v>0</v>
      </c>
      <c r="X1552" s="3">
        <v>0</v>
      </c>
      <c r="Y1552" s="3">
        <v>0</v>
      </c>
    </row>
    <row r="1553" spans="1:25" ht="12" customHeight="1" x14ac:dyDescent="0.25">
      <c r="A1553" s="1" t="s">
        <v>17</v>
      </c>
      <c r="B1553" s="1" t="s">
        <v>397</v>
      </c>
      <c r="C1553" s="1" t="s">
        <v>474</v>
      </c>
      <c r="D1553" s="1">
        <v>11</v>
      </c>
      <c r="E1553" s="1" t="s">
        <v>479</v>
      </c>
      <c r="F1553" s="1" t="s">
        <v>480</v>
      </c>
      <c r="G1553" s="3">
        <v>1.1000000000000001</v>
      </c>
      <c r="H1553" s="3">
        <v>0</v>
      </c>
      <c r="I1553" s="3">
        <v>0</v>
      </c>
      <c r="J1553" s="3">
        <v>0</v>
      </c>
      <c r="K1553" s="3">
        <v>0</v>
      </c>
      <c r="L1553" s="3">
        <v>0</v>
      </c>
      <c r="M1553" s="3">
        <v>0</v>
      </c>
      <c r="N1553" s="3">
        <v>0</v>
      </c>
      <c r="O1553" s="3">
        <v>0</v>
      </c>
      <c r="P1553" s="3">
        <v>0</v>
      </c>
      <c r="Q1553" s="3">
        <v>0</v>
      </c>
      <c r="R1553" s="3">
        <v>0</v>
      </c>
      <c r="S1553" s="3">
        <v>0</v>
      </c>
      <c r="T1553" s="3">
        <v>0</v>
      </c>
      <c r="U1553" s="3">
        <v>0</v>
      </c>
      <c r="V1553" s="3">
        <v>0</v>
      </c>
      <c r="W1553" s="3">
        <v>0</v>
      </c>
      <c r="X1553" s="3">
        <v>0</v>
      </c>
      <c r="Y1553" s="3">
        <v>0</v>
      </c>
    </row>
    <row r="1554" spans="1:25" ht="12" customHeight="1" x14ac:dyDescent="0.25">
      <c r="A1554" s="1" t="s">
        <v>17</v>
      </c>
      <c r="B1554" s="1" t="s">
        <v>398</v>
      </c>
      <c r="C1554" s="1" t="s">
        <v>474</v>
      </c>
      <c r="D1554" s="1">
        <v>11</v>
      </c>
      <c r="E1554" s="1" t="s">
        <v>476</v>
      </c>
      <c r="F1554" s="1" t="s">
        <v>480</v>
      </c>
      <c r="G1554" s="3">
        <v>4.0999999999999996</v>
      </c>
      <c r="H1554" s="3">
        <v>4.0999999999999996</v>
      </c>
      <c r="I1554" s="3">
        <v>4</v>
      </c>
      <c r="J1554" s="3">
        <v>4</v>
      </c>
      <c r="K1554" s="3">
        <v>3.9</v>
      </c>
      <c r="L1554" s="3">
        <v>3.9</v>
      </c>
      <c r="M1554" s="3">
        <v>3.8</v>
      </c>
      <c r="N1554" s="3">
        <v>3.7</v>
      </c>
      <c r="O1554" s="3">
        <v>3.7</v>
      </c>
      <c r="P1554" s="3">
        <v>3.6</v>
      </c>
      <c r="Q1554" s="3">
        <v>3.5</v>
      </c>
      <c r="R1554" s="3">
        <v>3.4</v>
      </c>
      <c r="S1554" s="3">
        <v>3.3</v>
      </c>
      <c r="T1554" s="3">
        <v>3.2</v>
      </c>
      <c r="U1554" s="3">
        <v>3.1</v>
      </c>
      <c r="V1554" s="3">
        <v>3</v>
      </c>
      <c r="W1554" s="3">
        <v>3</v>
      </c>
      <c r="X1554" s="3">
        <v>2.5</v>
      </c>
      <c r="Y1554" s="3">
        <v>2.2000000000000002</v>
      </c>
    </row>
    <row r="1555" spans="1:25" ht="12" customHeight="1" x14ac:dyDescent="0.25">
      <c r="A1555" s="1" t="s">
        <v>17</v>
      </c>
      <c r="B1555" s="1" t="s">
        <v>398</v>
      </c>
      <c r="C1555" s="1" t="s">
        <v>474</v>
      </c>
      <c r="D1555" s="1">
        <v>11</v>
      </c>
      <c r="E1555" s="1" t="s">
        <v>477</v>
      </c>
      <c r="F1555" s="1" t="s">
        <v>480</v>
      </c>
      <c r="G1555" s="3">
        <v>4.0999999999999996</v>
      </c>
      <c r="H1555" s="3">
        <v>4</v>
      </c>
      <c r="I1555" s="3">
        <v>4</v>
      </c>
      <c r="J1555" s="3">
        <v>3.9</v>
      </c>
      <c r="K1555" s="3">
        <v>3.9</v>
      </c>
      <c r="L1555" s="3">
        <v>3.8</v>
      </c>
      <c r="M1555" s="3">
        <v>3.6</v>
      </c>
      <c r="N1555" s="3">
        <v>3.5</v>
      </c>
      <c r="O1555" s="3">
        <v>3.3</v>
      </c>
      <c r="P1555" s="3">
        <v>3.2</v>
      </c>
      <c r="Q1555" s="3">
        <v>3</v>
      </c>
      <c r="R1555" s="3">
        <v>2.8</v>
      </c>
      <c r="S1555" s="3">
        <v>2.7</v>
      </c>
      <c r="T1555" s="3">
        <v>2.5</v>
      </c>
      <c r="U1555" s="3">
        <v>2.2999999999999998</v>
      </c>
      <c r="V1555" s="3">
        <v>2.1</v>
      </c>
      <c r="W1555" s="3">
        <v>0.9</v>
      </c>
      <c r="X1555" s="3">
        <v>0</v>
      </c>
      <c r="Y1555" s="3">
        <v>0</v>
      </c>
    </row>
    <row r="1556" spans="1:25" ht="12" customHeight="1" x14ac:dyDescent="0.25">
      <c r="A1556" s="1" t="s">
        <v>17</v>
      </c>
      <c r="B1556" s="1" t="s">
        <v>398</v>
      </c>
      <c r="C1556" s="1" t="s">
        <v>474</v>
      </c>
      <c r="D1556" s="1">
        <v>11</v>
      </c>
      <c r="E1556" s="1" t="s">
        <v>478</v>
      </c>
      <c r="F1556" s="1" t="s">
        <v>480</v>
      </c>
      <c r="G1556" s="3">
        <v>4.0999999999999996</v>
      </c>
      <c r="H1556" s="3">
        <v>4</v>
      </c>
      <c r="I1556" s="3">
        <v>3.9</v>
      </c>
      <c r="J1556" s="3">
        <v>3.9</v>
      </c>
      <c r="K1556" s="3">
        <v>3.8</v>
      </c>
      <c r="L1556" s="3">
        <v>3.7</v>
      </c>
      <c r="M1556" s="3">
        <v>3.5</v>
      </c>
      <c r="N1556" s="3">
        <v>3.3</v>
      </c>
      <c r="O1556" s="3">
        <v>3.1</v>
      </c>
      <c r="P1556" s="3">
        <v>3</v>
      </c>
      <c r="Q1556" s="3">
        <v>2.8</v>
      </c>
      <c r="R1556" s="3">
        <v>2.6</v>
      </c>
      <c r="S1556" s="3">
        <v>1.8</v>
      </c>
      <c r="T1556" s="3">
        <v>0</v>
      </c>
      <c r="U1556" s="3">
        <v>0</v>
      </c>
      <c r="V1556" s="3">
        <v>0</v>
      </c>
      <c r="W1556" s="3">
        <v>0</v>
      </c>
      <c r="X1556" s="3">
        <v>0</v>
      </c>
      <c r="Y1556" s="3">
        <v>0</v>
      </c>
    </row>
    <row r="1557" spans="1:25" ht="12" customHeight="1" x14ac:dyDescent="0.25">
      <c r="A1557" s="1" t="s">
        <v>17</v>
      </c>
      <c r="B1557" s="1" t="s">
        <v>398</v>
      </c>
      <c r="C1557" s="1" t="s">
        <v>474</v>
      </c>
      <c r="D1557" s="1">
        <v>11</v>
      </c>
      <c r="E1557" s="1" t="s">
        <v>479</v>
      </c>
      <c r="F1557" s="1" t="s">
        <v>480</v>
      </c>
      <c r="G1557" s="3">
        <v>4.0999999999999996</v>
      </c>
      <c r="H1557" s="3">
        <v>4.0999999999999996</v>
      </c>
      <c r="I1557" s="3">
        <v>4</v>
      </c>
      <c r="J1557" s="3">
        <v>4</v>
      </c>
      <c r="K1557" s="3">
        <v>4</v>
      </c>
      <c r="L1557" s="3">
        <v>3.8</v>
      </c>
      <c r="M1557" s="3">
        <v>3.7</v>
      </c>
      <c r="N1557" s="3">
        <v>3.6</v>
      </c>
      <c r="O1557" s="3">
        <v>3.4</v>
      </c>
      <c r="P1557" s="3">
        <v>3.3</v>
      </c>
      <c r="Q1557" s="3">
        <v>3.2</v>
      </c>
      <c r="R1557" s="3">
        <v>3</v>
      </c>
      <c r="S1557" s="3">
        <v>2.9</v>
      </c>
      <c r="T1557" s="3">
        <v>2.8</v>
      </c>
      <c r="U1557" s="3">
        <v>2.7</v>
      </c>
      <c r="V1557" s="3">
        <v>2.5</v>
      </c>
      <c r="W1557" s="3">
        <v>2.4</v>
      </c>
      <c r="X1557" s="3">
        <v>1.6</v>
      </c>
      <c r="Y1557" s="3">
        <v>1.2</v>
      </c>
    </row>
    <row r="1558" spans="1:25" ht="12" customHeight="1" x14ac:dyDescent="0.25">
      <c r="A1558" s="1" t="s">
        <v>17</v>
      </c>
      <c r="B1558" s="1" t="s">
        <v>399</v>
      </c>
      <c r="C1558" s="1" t="s">
        <v>474</v>
      </c>
      <c r="D1558" s="1">
        <v>11</v>
      </c>
      <c r="E1558" s="1" t="s">
        <v>476</v>
      </c>
      <c r="F1558" s="1" t="s">
        <v>480</v>
      </c>
      <c r="G1558" s="3">
        <v>13.6</v>
      </c>
      <c r="H1558" s="3">
        <v>12.9</v>
      </c>
      <c r="I1558" s="3">
        <v>12.8</v>
      </c>
      <c r="J1558" s="3">
        <v>12.7</v>
      </c>
      <c r="K1558" s="3">
        <v>12.6</v>
      </c>
      <c r="L1558" s="3">
        <v>12.5</v>
      </c>
      <c r="M1558" s="3">
        <v>12.1</v>
      </c>
      <c r="N1558" s="3">
        <v>11.7</v>
      </c>
      <c r="O1558" s="3">
        <v>11.2</v>
      </c>
      <c r="P1558" s="3">
        <v>10.5</v>
      </c>
      <c r="Q1558" s="3">
        <v>9.9</v>
      </c>
      <c r="R1558" s="3">
        <v>9.4</v>
      </c>
      <c r="S1558" s="3">
        <v>9</v>
      </c>
      <c r="T1558" s="3">
        <v>8.6999999999999993</v>
      </c>
      <c r="U1558" s="3">
        <v>8.5</v>
      </c>
      <c r="V1558" s="3">
        <v>8.1999999999999993</v>
      </c>
      <c r="W1558" s="3">
        <v>7.9</v>
      </c>
      <c r="X1558" s="3">
        <v>5.6</v>
      </c>
      <c r="Y1558" s="3">
        <v>3.1</v>
      </c>
    </row>
    <row r="1559" spans="1:25" ht="12" customHeight="1" x14ac:dyDescent="0.25">
      <c r="A1559" s="1" t="s">
        <v>17</v>
      </c>
      <c r="B1559" s="1" t="s">
        <v>399</v>
      </c>
      <c r="C1559" s="1" t="s">
        <v>474</v>
      </c>
      <c r="D1559" s="1">
        <v>11</v>
      </c>
      <c r="E1559" s="1" t="s">
        <v>477</v>
      </c>
      <c r="F1559" s="1" t="s">
        <v>480</v>
      </c>
      <c r="G1559" s="3">
        <v>13.6</v>
      </c>
      <c r="H1559" s="3">
        <v>12.8</v>
      </c>
      <c r="I1559" s="3">
        <v>12.5</v>
      </c>
      <c r="J1559" s="3">
        <v>12.3</v>
      </c>
      <c r="K1559" s="3">
        <v>12</v>
      </c>
      <c r="L1559" s="3">
        <v>11.7</v>
      </c>
      <c r="M1559" s="3">
        <v>10.6</v>
      </c>
      <c r="N1559" s="3">
        <v>9.9</v>
      </c>
      <c r="O1559" s="3">
        <v>8.8000000000000007</v>
      </c>
      <c r="P1559" s="3">
        <v>7.6</v>
      </c>
      <c r="Q1559" s="3">
        <v>6.2</v>
      </c>
      <c r="R1559" s="3">
        <v>4.7</v>
      </c>
      <c r="S1559" s="3">
        <v>3.3</v>
      </c>
      <c r="T1559" s="3">
        <v>1.4</v>
      </c>
      <c r="U1559" s="3">
        <v>0</v>
      </c>
      <c r="V1559" s="3">
        <v>0</v>
      </c>
      <c r="W1559" s="3">
        <v>0</v>
      </c>
      <c r="X1559" s="3">
        <v>0</v>
      </c>
      <c r="Y1559" s="3">
        <v>0</v>
      </c>
    </row>
    <row r="1560" spans="1:25" ht="12" customHeight="1" x14ac:dyDescent="0.25">
      <c r="A1560" s="1" t="s">
        <v>17</v>
      </c>
      <c r="B1560" s="1" t="s">
        <v>399</v>
      </c>
      <c r="C1560" s="1" t="s">
        <v>474</v>
      </c>
      <c r="D1560" s="1">
        <v>11</v>
      </c>
      <c r="E1560" s="1" t="s">
        <v>478</v>
      </c>
      <c r="F1560" s="1" t="s">
        <v>480</v>
      </c>
      <c r="G1560" s="3">
        <v>13.6</v>
      </c>
      <c r="H1560" s="3">
        <v>12.7</v>
      </c>
      <c r="I1560" s="3">
        <v>12.3</v>
      </c>
      <c r="J1560" s="3">
        <v>11.9</v>
      </c>
      <c r="K1560" s="3">
        <v>11.6</v>
      </c>
      <c r="L1560" s="3">
        <v>11.3</v>
      </c>
      <c r="M1560" s="3">
        <v>10.5</v>
      </c>
      <c r="N1560" s="3">
        <v>9.5</v>
      </c>
      <c r="O1560" s="3">
        <v>7.1</v>
      </c>
      <c r="P1560" s="3">
        <v>5.9</v>
      </c>
      <c r="Q1560" s="3">
        <v>4.5</v>
      </c>
      <c r="R1560" s="3">
        <v>3.3</v>
      </c>
      <c r="S1560" s="3">
        <v>2.1</v>
      </c>
      <c r="T1560" s="3">
        <v>1</v>
      </c>
      <c r="U1560" s="3">
        <v>0</v>
      </c>
      <c r="V1560" s="3">
        <v>0</v>
      </c>
      <c r="W1560" s="3">
        <v>0</v>
      </c>
      <c r="X1560" s="3">
        <v>0</v>
      </c>
      <c r="Y1560" s="3">
        <v>0</v>
      </c>
    </row>
    <row r="1561" spans="1:25" ht="12" customHeight="1" x14ac:dyDescent="0.25">
      <c r="A1561" s="1" t="s">
        <v>17</v>
      </c>
      <c r="B1561" s="1" t="s">
        <v>399</v>
      </c>
      <c r="C1561" s="1" t="s">
        <v>474</v>
      </c>
      <c r="D1561" s="1">
        <v>11</v>
      </c>
      <c r="E1561" s="1" t="s">
        <v>479</v>
      </c>
      <c r="F1561" s="1" t="s">
        <v>480</v>
      </c>
      <c r="G1561" s="3">
        <v>13.6</v>
      </c>
      <c r="H1561" s="3">
        <v>12.9</v>
      </c>
      <c r="I1561" s="3">
        <v>12.7</v>
      </c>
      <c r="J1561" s="3">
        <v>12.5</v>
      </c>
      <c r="K1561" s="3">
        <v>12.2</v>
      </c>
      <c r="L1561" s="3">
        <v>12</v>
      </c>
      <c r="M1561" s="3">
        <v>11.5</v>
      </c>
      <c r="N1561" s="3">
        <v>11.1</v>
      </c>
      <c r="O1561" s="3">
        <v>10.4</v>
      </c>
      <c r="P1561" s="3">
        <v>9.6999999999999993</v>
      </c>
      <c r="Q1561" s="3">
        <v>8.8000000000000007</v>
      </c>
      <c r="R1561" s="3">
        <v>8</v>
      </c>
      <c r="S1561" s="3">
        <v>7.3</v>
      </c>
      <c r="T1561" s="3">
        <v>6.1</v>
      </c>
      <c r="U1561" s="3">
        <v>5.3</v>
      </c>
      <c r="V1561" s="3">
        <v>4.5999999999999996</v>
      </c>
      <c r="W1561" s="3">
        <v>3.8</v>
      </c>
      <c r="X1561" s="3">
        <v>0</v>
      </c>
      <c r="Y1561" s="3">
        <v>0</v>
      </c>
    </row>
    <row r="1562" spans="1:25" ht="12" customHeight="1" x14ac:dyDescent="0.25">
      <c r="A1562" s="1" t="s">
        <v>17</v>
      </c>
      <c r="B1562" s="1" t="s">
        <v>400</v>
      </c>
      <c r="C1562" s="1" t="s">
        <v>474</v>
      </c>
      <c r="D1562" s="1">
        <v>11</v>
      </c>
      <c r="E1562" s="1" t="s">
        <v>476</v>
      </c>
      <c r="F1562" s="1" t="s">
        <v>480</v>
      </c>
      <c r="G1562" s="3">
        <v>11.5</v>
      </c>
      <c r="H1562" s="3">
        <v>11.3</v>
      </c>
      <c r="I1562" s="3">
        <v>11</v>
      </c>
      <c r="J1562" s="3">
        <v>10.5</v>
      </c>
      <c r="K1562" s="3">
        <v>10.3</v>
      </c>
      <c r="L1562" s="3">
        <v>10.1</v>
      </c>
      <c r="M1562" s="3">
        <v>9.6</v>
      </c>
      <c r="N1562" s="3">
        <v>9.1999999999999993</v>
      </c>
      <c r="O1562" s="3">
        <v>8.1999999999999993</v>
      </c>
      <c r="P1562" s="3">
        <v>7.2</v>
      </c>
      <c r="Q1562" s="3">
        <v>5.9</v>
      </c>
      <c r="R1562" s="3">
        <v>5.0999999999999996</v>
      </c>
      <c r="S1562" s="3">
        <v>4.5999999999999996</v>
      </c>
      <c r="T1562" s="3">
        <v>4</v>
      </c>
      <c r="U1562" s="3">
        <v>4</v>
      </c>
      <c r="V1562" s="3">
        <v>2.8</v>
      </c>
      <c r="W1562" s="3">
        <v>1.7</v>
      </c>
      <c r="X1562" s="3">
        <v>0</v>
      </c>
      <c r="Y1562" s="3">
        <v>0</v>
      </c>
    </row>
    <row r="1563" spans="1:25" ht="12" customHeight="1" x14ac:dyDescent="0.25">
      <c r="A1563" s="1" t="s">
        <v>17</v>
      </c>
      <c r="B1563" s="1" t="s">
        <v>400</v>
      </c>
      <c r="C1563" s="1" t="s">
        <v>474</v>
      </c>
      <c r="D1563" s="1">
        <v>11</v>
      </c>
      <c r="E1563" s="1" t="s">
        <v>477</v>
      </c>
      <c r="F1563" s="1" t="s">
        <v>480</v>
      </c>
      <c r="G1563" s="3">
        <v>11.5</v>
      </c>
      <c r="H1563" s="3">
        <v>11.1</v>
      </c>
      <c r="I1563" s="3">
        <v>10.1</v>
      </c>
      <c r="J1563" s="3">
        <v>9.6</v>
      </c>
      <c r="K1563" s="3">
        <v>9</v>
      </c>
      <c r="L1563" s="3">
        <v>8.4</v>
      </c>
      <c r="M1563" s="3">
        <v>7.7</v>
      </c>
      <c r="N1563" s="3">
        <v>6.9</v>
      </c>
      <c r="O1563" s="3">
        <v>5.2</v>
      </c>
      <c r="P1563" s="3">
        <v>3.5</v>
      </c>
      <c r="Q1563" s="3">
        <v>0.8</v>
      </c>
      <c r="R1563" s="3">
        <v>0</v>
      </c>
      <c r="S1563" s="3">
        <v>0</v>
      </c>
      <c r="T1563" s="3">
        <v>0</v>
      </c>
      <c r="U1563" s="3">
        <v>0</v>
      </c>
      <c r="V1563" s="3">
        <v>0</v>
      </c>
      <c r="W1563" s="3">
        <v>0</v>
      </c>
      <c r="X1563" s="3">
        <v>0</v>
      </c>
      <c r="Y1563" s="3">
        <v>0</v>
      </c>
    </row>
    <row r="1564" spans="1:25" ht="12" customHeight="1" x14ac:dyDescent="0.25">
      <c r="A1564" s="1" t="s">
        <v>17</v>
      </c>
      <c r="B1564" s="1" t="s">
        <v>400</v>
      </c>
      <c r="C1564" s="1" t="s">
        <v>474</v>
      </c>
      <c r="D1564" s="1">
        <v>11</v>
      </c>
      <c r="E1564" s="1" t="s">
        <v>478</v>
      </c>
      <c r="F1564" s="1" t="s">
        <v>480</v>
      </c>
      <c r="G1564" s="3">
        <v>11.5</v>
      </c>
      <c r="H1564" s="3">
        <v>10.7</v>
      </c>
      <c r="I1564" s="3">
        <v>9.6999999999999993</v>
      </c>
      <c r="J1564" s="3">
        <v>9</v>
      </c>
      <c r="K1564" s="3">
        <v>8.1999999999999993</v>
      </c>
      <c r="L1564" s="3">
        <v>7.5</v>
      </c>
      <c r="M1564" s="3">
        <v>6.4</v>
      </c>
      <c r="N1564" s="3">
        <v>4.5</v>
      </c>
      <c r="O1564" s="3">
        <v>1.7</v>
      </c>
      <c r="P1564" s="3">
        <v>0</v>
      </c>
      <c r="Q1564" s="3">
        <v>0</v>
      </c>
      <c r="R1564" s="3">
        <v>0</v>
      </c>
      <c r="S1564" s="3">
        <v>0</v>
      </c>
      <c r="T1564" s="3">
        <v>0</v>
      </c>
      <c r="U1564" s="3">
        <v>0</v>
      </c>
      <c r="V1564" s="3">
        <v>0</v>
      </c>
      <c r="W1564" s="3">
        <v>0</v>
      </c>
      <c r="X1564" s="3">
        <v>0</v>
      </c>
      <c r="Y1564" s="3">
        <v>0</v>
      </c>
    </row>
    <row r="1565" spans="1:25" ht="12" customHeight="1" x14ac:dyDescent="0.25">
      <c r="A1565" s="1" t="s">
        <v>17</v>
      </c>
      <c r="B1565" s="1" t="s">
        <v>400</v>
      </c>
      <c r="C1565" s="1" t="s">
        <v>474</v>
      </c>
      <c r="D1565" s="1">
        <v>11</v>
      </c>
      <c r="E1565" s="1" t="s">
        <v>479</v>
      </c>
      <c r="F1565" s="1" t="s">
        <v>480</v>
      </c>
      <c r="G1565" s="3">
        <v>11.5</v>
      </c>
      <c r="H1565" s="3">
        <v>11.2</v>
      </c>
      <c r="I1565" s="3">
        <v>10.5</v>
      </c>
      <c r="J1565" s="3">
        <v>10.1</v>
      </c>
      <c r="K1565" s="3">
        <v>9.6</v>
      </c>
      <c r="L1565" s="3">
        <v>9.1</v>
      </c>
      <c r="M1565" s="3">
        <v>8.4</v>
      </c>
      <c r="N1565" s="3">
        <v>7.7</v>
      </c>
      <c r="O1565" s="3">
        <v>6.4</v>
      </c>
      <c r="P1565" s="3">
        <v>5.0999999999999996</v>
      </c>
      <c r="Q1565" s="3">
        <v>2.9</v>
      </c>
      <c r="R1565" s="3">
        <v>0.9</v>
      </c>
      <c r="S1565" s="3">
        <v>0</v>
      </c>
      <c r="T1565" s="3">
        <v>0</v>
      </c>
      <c r="U1565" s="3">
        <v>0</v>
      </c>
      <c r="V1565" s="3">
        <v>0</v>
      </c>
      <c r="W1565" s="3">
        <v>0</v>
      </c>
      <c r="X1565" s="3">
        <v>0</v>
      </c>
      <c r="Y1565" s="3">
        <v>0</v>
      </c>
    </row>
    <row r="1566" spans="1:25" ht="12" customHeight="1" x14ac:dyDescent="0.25">
      <c r="A1566" s="1" t="s">
        <v>17</v>
      </c>
      <c r="B1566" s="1" t="s">
        <v>401</v>
      </c>
      <c r="C1566" s="1" t="s">
        <v>474</v>
      </c>
      <c r="D1566" s="1">
        <v>11</v>
      </c>
      <c r="E1566" s="1" t="s">
        <v>476</v>
      </c>
      <c r="F1566" s="1" t="s">
        <v>480</v>
      </c>
      <c r="G1566" s="3">
        <v>0</v>
      </c>
      <c r="H1566" s="3">
        <v>0</v>
      </c>
      <c r="I1566" s="3">
        <v>0</v>
      </c>
      <c r="J1566" s="3">
        <v>0</v>
      </c>
      <c r="K1566" s="3">
        <v>0</v>
      </c>
      <c r="L1566" s="3">
        <v>0</v>
      </c>
      <c r="M1566" s="3">
        <v>0</v>
      </c>
      <c r="N1566" s="3">
        <v>0</v>
      </c>
      <c r="O1566" s="3">
        <v>0</v>
      </c>
      <c r="P1566" s="3">
        <v>0</v>
      </c>
      <c r="Q1566" s="3">
        <v>0</v>
      </c>
      <c r="R1566" s="3">
        <v>0</v>
      </c>
      <c r="S1566" s="3">
        <v>0</v>
      </c>
      <c r="T1566" s="3">
        <v>0</v>
      </c>
      <c r="U1566" s="3">
        <v>0</v>
      </c>
      <c r="V1566" s="3">
        <v>0</v>
      </c>
      <c r="W1566" s="3">
        <v>0</v>
      </c>
      <c r="X1566" s="3">
        <v>0</v>
      </c>
      <c r="Y1566" s="3">
        <v>0</v>
      </c>
    </row>
    <row r="1567" spans="1:25" ht="12" customHeight="1" x14ac:dyDescent="0.25">
      <c r="A1567" s="1" t="s">
        <v>17</v>
      </c>
      <c r="B1567" s="1" t="s">
        <v>401</v>
      </c>
      <c r="C1567" s="1" t="s">
        <v>474</v>
      </c>
      <c r="D1567" s="1">
        <v>11</v>
      </c>
      <c r="E1567" s="1" t="s">
        <v>477</v>
      </c>
      <c r="F1567" s="1" t="s">
        <v>480</v>
      </c>
      <c r="G1567" s="3">
        <v>0</v>
      </c>
      <c r="H1567" s="3">
        <v>0</v>
      </c>
      <c r="I1567" s="3">
        <v>0</v>
      </c>
      <c r="J1567" s="3">
        <v>0</v>
      </c>
      <c r="K1567" s="3">
        <v>0</v>
      </c>
      <c r="L1567" s="3">
        <v>0</v>
      </c>
      <c r="M1567" s="3">
        <v>0</v>
      </c>
      <c r="N1567" s="3">
        <v>0</v>
      </c>
      <c r="O1567" s="3">
        <v>0</v>
      </c>
      <c r="P1567" s="3">
        <v>0</v>
      </c>
      <c r="Q1567" s="3">
        <v>0</v>
      </c>
      <c r="R1567" s="3">
        <v>0</v>
      </c>
      <c r="S1567" s="3">
        <v>0</v>
      </c>
      <c r="T1567" s="3">
        <v>0</v>
      </c>
      <c r="U1567" s="3">
        <v>0</v>
      </c>
      <c r="V1567" s="3">
        <v>0</v>
      </c>
      <c r="W1567" s="3">
        <v>0</v>
      </c>
      <c r="X1567" s="3">
        <v>0</v>
      </c>
      <c r="Y1567" s="3">
        <v>0</v>
      </c>
    </row>
    <row r="1568" spans="1:25" ht="12" customHeight="1" x14ac:dyDescent="0.25">
      <c r="A1568" s="1" t="s">
        <v>17</v>
      </c>
      <c r="B1568" s="1" t="s">
        <v>401</v>
      </c>
      <c r="C1568" s="1" t="s">
        <v>474</v>
      </c>
      <c r="D1568" s="1">
        <v>11</v>
      </c>
      <c r="E1568" s="1" t="s">
        <v>478</v>
      </c>
      <c r="F1568" s="1" t="s">
        <v>480</v>
      </c>
      <c r="G1568" s="3">
        <v>0</v>
      </c>
      <c r="H1568" s="3">
        <v>0</v>
      </c>
      <c r="I1568" s="3">
        <v>0</v>
      </c>
      <c r="J1568" s="3">
        <v>0</v>
      </c>
      <c r="K1568" s="3">
        <v>0</v>
      </c>
      <c r="L1568" s="3">
        <v>0</v>
      </c>
      <c r="M1568" s="3">
        <v>0</v>
      </c>
      <c r="N1568" s="3">
        <v>0</v>
      </c>
      <c r="O1568" s="3">
        <v>0</v>
      </c>
      <c r="P1568" s="3">
        <v>0</v>
      </c>
      <c r="Q1568" s="3">
        <v>0</v>
      </c>
      <c r="R1568" s="3">
        <v>0</v>
      </c>
      <c r="S1568" s="3">
        <v>0</v>
      </c>
      <c r="T1568" s="3">
        <v>0</v>
      </c>
      <c r="U1568" s="3">
        <v>0</v>
      </c>
      <c r="V1568" s="3">
        <v>0</v>
      </c>
      <c r="W1568" s="3">
        <v>0</v>
      </c>
      <c r="X1568" s="3">
        <v>0</v>
      </c>
      <c r="Y1568" s="3">
        <v>0</v>
      </c>
    </row>
    <row r="1569" spans="1:25" ht="12" customHeight="1" x14ac:dyDescent="0.25">
      <c r="A1569" s="1" t="s">
        <v>17</v>
      </c>
      <c r="B1569" s="1" t="s">
        <v>401</v>
      </c>
      <c r="C1569" s="1" t="s">
        <v>474</v>
      </c>
      <c r="D1569" s="1">
        <v>11</v>
      </c>
      <c r="E1569" s="1" t="s">
        <v>479</v>
      </c>
      <c r="F1569" s="1" t="s">
        <v>480</v>
      </c>
      <c r="G1569" s="3">
        <v>0</v>
      </c>
      <c r="H1569" s="3">
        <v>0</v>
      </c>
      <c r="I1569" s="3">
        <v>0</v>
      </c>
      <c r="J1569" s="3">
        <v>0</v>
      </c>
      <c r="K1569" s="3">
        <v>0</v>
      </c>
      <c r="L1569" s="3">
        <v>0</v>
      </c>
      <c r="M1569" s="3">
        <v>0</v>
      </c>
      <c r="N1569" s="3">
        <v>0</v>
      </c>
      <c r="O1569" s="3">
        <v>0</v>
      </c>
      <c r="P1569" s="3">
        <v>0</v>
      </c>
      <c r="Q1569" s="3">
        <v>0</v>
      </c>
      <c r="R1569" s="3">
        <v>0</v>
      </c>
      <c r="S1569" s="3">
        <v>0</v>
      </c>
      <c r="T1569" s="3">
        <v>0</v>
      </c>
      <c r="U1569" s="3">
        <v>0</v>
      </c>
      <c r="V1569" s="3">
        <v>0</v>
      </c>
      <c r="W1569" s="3">
        <v>0</v>
      </c>
      <c r="X1569" s="3">
        <v>0</v>
      </c>
      <c r="Y1569" s="3">
        <v>0</v>
      </c>
    </row>
    <row r="1570" spans="1:25" ht="12" customHeight="1" x14ac:dyDescent="0.25">
      <c r="A1570" s="1" t="s">
        <v>17</v>
      </c>
      <c r="B1570" s="1" t="s">
        <v>402</v>
      </c>
      <c r="C1570" s="1" t="s">
        <v>474</v>
      </c>
      <c r="D1570" s="1">
        <v>11</v>
      </c>
      <c r="E1570" s="1" t="s">
        <v>476</v>
      </c>
      <c r="F1570" s="1" t="s">
        <v>480</v>
      </c>
      <c r="G1570" s="3">
        <v>15.5</v>
      </c>
      <c r="H1570" s="3">
        <v>14.8</v>
      </c>
      <c r="I1570" s="3">
        <v>14.6</v>
      </c>
      <c r="J1570" s="3">
        <v>14.5</v>
      </c>
      <c r="K1570" s="3">
        <v>14.4</v>
      </c>
      <c r="L1570" s="3">
        <v>14.3</v>
      </c>
      <c r="M1570" s="3">
        <v>14.1</v>
      </c>
      <c r="N1570" s="3">
        <v>14</v>
      </c>
      <c r="O1570" s="3">
        <v>13.9</v>
      </c>
      <c r="P1570" s="3">
        <v>13.8</v>
      </c>
      <c r="Q1570" s="3">
        <v>13.2</v>
      </c>
      <c r="R1570" s="3">
        <v>13.1</v>
      </c>
      <c r="S1570" s="3">
        <v>13</v>
      </c>
      <c r="T1570" s="3">
        <v>13</v>
      </c>
      <c r="U1570" s="3">
        <v>12.9</v>
      </c>
      <c r="V1570" s="3">
        <v>12.8</v>
      </c>
      <c r="W1570" s="3">
        <v>12.8</v>
      </c>
      <c r="X1570" s="3">
        <v>12.4</v>
      </c>
      <c r="Y1570" s="3">
        <v>11.7</v>
      </c>
    </row>
    <row r="1571" spans="1:25" ht="12" customHeight="1" x14ac:dyDescent="0.25">
      <c r="A1571" s="1" t="s">
        <v>17</v>
      </c>
      <c r="B1571" s="1" t="s">
        <v>402</v>
      </c>
      <c r="C1571" s="1" t="s">
        <v>474</v>
      </c>
      <c r="D1571" s="1">
        <v>11</v>
      </c>
      <c r="E1571" s="1" t="s">
        <v>477</v>
      </c>
      <c r="F1571" s="1" t="s">
        <v>480</v>
      </c>
      <c r="G1571" s="3">
        <v>15.5</v>
      </c>
      <c r="H1571" s="3">
        <v>14.6</v>
      </c>
      <c r="I1571" s="3">
        <v>14.4</v>
      </c>
      <c r="J1571" s="3">
        <v>14.2</v>
      </c>
      <c r="K1571" s="3">
        <v>14</v>
      </c>
      <c r="L1571" s="3">
        <v>13.8</v>
      </c>
      <c r="M1571" s="3">
        <v>13.2</v>
      </c>
      <c r="N1571" s="3">
        <v>13</v>
      </c>
      <c r="O1571" s="3">
        <v>12.7</v>
      </c>
      <c r="P1571" s="3">
        <v>12.3</v>
      </c>
      <c r="Q1571" s="3">
        <v>11.9</v>
      </c>
      <c r="R1571" s="3">
        <v>11.5</v>
      </c>
      <c r="S1571" s="3">
        <v>11.1</v>
      </c>
      <c r="T1571" s="3">
        <v>10.4</v>
      </c>
      <c r="U1571" s="3">
        <v>8.3000000000000007</v>
      </c>
      <c r="V1571" s="3">
        <v>4.7</v>
      </c>
      <c r="W1571" s="3">
        <v>0.9</v>
      </c>
      <c r="X1571" s="3">
        <v>0</v>
      </c>
      <c r="Y1571" s="3">
        <v>0</v>
      </c>
    </row>
    <row r="1572" spans="1:25" ht="12" customHeight="1" x14ac:dyDescent="0.25">
      <c r="A1572" s="1" t="s">
        <v>17</v>
      </c>
      <c r="B1572" s="1" t="s">
        <v>402</v>
      </c>
      <c r="C1572" s="1" t="s">
        <v>474</v>
      </c>
      <c r="D1572" s="1">
        <v>11</v>
      </c>
      <c r="E1572" s="1" t="s">
        <v>478</v>
      </c>
      <c r="F1572" s="1" t="s">
        <v>480</v>
      </c>
      <c r="G1572" s="3">
        <v>15.5</v>
      </c>
      <c r="H1572" s="3">
        <v>14.5</v>
      </c>
      <c r="I1572" s="3">
        <v>14.2</v>
      </c>
      <c r="J1572" s="3">
        <v>14</v>
      </c>
      <c r="K1572" s="3">
        <v>13.8</v>
      </c>
      <c r="L1572" s="3">
        <v>13.1</v>
      </c>
      <c r="M1572" s="3">
        <v>12.7</v>
      </c>
      <c r="N1572" s="3">
        <v>12.3</v>
      </c>
      <c r="O1572" s="3">
        <v>11.9</v>
      </c>
      <c r="P1572" s="3">
        <v>11.5</v>
      </c>
      <c r="Q1572" s="3">
        <v>11.1</v>
      </c>
      <c r="R1572" s="3">
        <v>7</v>
      </c>
      <c r="S1572" s="3">
        <v>1.7</v>
      </c>
      <c r="T1572" s="3">
        <v>0</v>
      </c>
      <c r="U1572" s="3">
        <v>0</v>
      </c>
      <c r="V1572" s="3">
        <v>0</v>
      </c>
      <c r="W1572" s="3">
        <v>0</v>
      </c>
      <c r="X1572" s="3">
        <v>0</v>
      </c>
      <c r="Y1572" s="3">
        <v>0</v>
      </c>
    </row>
    <row r="1573" spans="1:25" ht="12" customHeight="1" x14ac:dyDescent="0.25">
      <c r="A1573" s="1" t="s">
        <v>17</v>
      </c>
      <c r="B1573" s="1" t="s">
        <v>402</v>
      </c>
      <c r="C1573" s="1" t="s">
        <v>474</v>
      </c>
      <c r="D1573" s="1">
        <v>11</v>
      </c>
      <c r="E1573" s="1" t="s">
        <v>479</v>
      </c>
      <c r="F1573" s="1" t="s">
        <v>480</v>
      </c>
      <c r="G1573" s="3">
        <v>15.5</v>
      </c>
      <c r="H1573" s="3">
        <v>14.7</v>
      </c>
      <c r="I1573" s="3">
        <v>14.5</v>
      </c>
      <c r="J1573" s="3">
        <v>14.4</v>
      </c>
      <c r="K1573" s="3">
        <v>14.2</v>
      </c>
      <c r="L1573" s="3">
        <v>14</v>
      </c>
      <c r="M1573" s="3">
        <v>13.8</v>
      </c>
      <c r="N1573" s="3">
        <v>13.2</v>
      </c>
      <c r="O1573" s="3">
        <v>13</v>
      </c>
      <c r="P1573" s="3">
        <v>12.7</v>
      </c>
      <c r="Q1573" s="3">
        <v>12.5</v>
      </c>
      <c r="R1573" s="3">
        <v>12.4</v>
      </c>
      <c r="S1573" s="3">
        <v>12.3</v>
      </c>
      <c r="T1573" s="3">
        <v>12.1</v>
      </c>
      <c r="U1573" s="3">
        <v>12</v>
      </c>
      <c r="V1573" s="3">
        <v>11.8</v>
      </c>
      <c r="W1573" s="3">
        <v>11.5</v>
      </c>
      <c r="X1573" s="3">
        <v>10.4</v>
      </c>
      <c r="Y1573" s="3">
        <v>5.4</v>
      </c>
    </row>
    <row r="1574" spans="1:25" ht="12" customHeight="1" x14ac:dyDescent="0.25">
      <c r="A1574" s="1" t="s">
        <v>17</v>
      </c>
      <c r="B1574" s="1" t="s">
        <v>403</v>
      </c>
      <c r="C1574" s="1" t="s">
        <v>474</v>
      </c>
      <c r="D1574" s="1">
        <v>11</v>
      </c>
      <c r="E1574" s="1" t="s">
        <v>476</v>
      </c>
      <c r="F1574" s="1" t="s">
        <v>480</v>
      </c>
      <c r="G1574" s="3">
        <v>18.600000000000001</v>
      </c>
      <c r="H1574" s="3">
        <v>18.5</v>
      </c>
      <c r="I1574" s="3">
        <v>18.399999999999999</v>
      </c>
      <c r="J1574" s="3">
        <v>18.3</v>
      </c>
      <c r="K1574" s="3">
        <v>18.2</v>
      </c>
      <c r="L1574" s="3">
        <v>18.100000000000001</v>
      </c>
      <c r="M1574" s="3">
        <v>18</v>
      </c>
      <c r="N1574" s="3">
        <v>17.899999999999999</v>
      </c>
      <c r="O1574" s="3">
        <v>17.899999999999999</v>
      </c>
      <c r="P1574" s="3">
        <v>17.899999999999999</v>
      </c>
      <c r="Q1574" s="3">
        <v>17.899999999999999</v>
      </c>
      <c r="R1574" s="3">
        <v>17.899999999999999</v>
      </c>
      <c r="S1574" s="3">
        <v>17.7</v>
      </c>
      <c r="T1574" s="3">
        <v>17.600000000000001</v>
      </c>
      <c r="U1574" s="3">
        <v>17.5</v>
      </c>
      <c r="V1574" s="3">
        <v>17.399999999999999</v>
      </c>
      <c r="W1574" s="3">
        <v>17.399999999999999</v>
      </c>
      <c r="X1574" s="3">
        <v>14.7</v>
      </c>
      <c r="Y1574" s="3">
        <v>14.3</v>
      </c>
    </row>
    <row r="1575" spans="1:25" ht="12" customHeight="1" x14ac:dyDescent="0.25">
      <c r="A1575" s="1" t="s">
        <v>17</v>
      </c>
      <c r="B1575" s="1" t="s">
        <v>403</v>
      </c>
      <c r="C1575" s="1" t="s">
        <v>474</v>
      </c>
      <c r="D1575" s="1">
        <v>11</v>
      </c>
      <c r="E1575" s="1" t="s">
        <v>477</v>
      </c>
      <c r="F1575" s="1" t="s">
        <v>480</v>
      </c>
      <c r="G1575" s="3">
        <v>18.600000000000001</v>
      </c>
      <c r="H1575" s="3">
        <v>18.399999999999999</v>
      </c>
      <c r="I1575" s="3">
        <v>18.100000000000001</v>
      </c>
      <c r="J1575" s="3">
        <v>17.8</v>
      </c>
      <c r="K1575" s="3">
        <v>17.600000000000001</v>
      </c>
      <c r="L1575" s="3">
        <v>17.399999999999999</v>
      </c>
      <c r="M1575" s="3">
        <v>17.3</v>
      </c>
      <c r="N1575" s="3">
        <v>17.2</v>
      </c>
      <c r="O1575" s="3">
        <v>14.7</v>
      </c>
      <c r="P1575" s="3">
        <v>14.6</v>
      </c>
      <c r="Q1575" s="3">
        <v>14.4</v>
      </c>
      <c r="R1575" s="3">
        <v>14.3</v>
      </c>
      <c r="S1575" s="3">
        <v>12.7</v>
      </c>
      <c r="T1575" s="3">
        <v>10.4</v>
      </c>
      <c r="U1575" s="3">
        <v>8.3000000000000007</v>
      </c>
      <c r="V1575" s="3">
        <v>4.7</v>
      </c>
      <c r="W1575" s="3">
        <v>0.9</v>
      </c>
      <c r="X1575" s="3">
        <v>0</v>
      </c>
      <c r="Y1575" s="3">
        <v>0</v>
      </c>
    </row>
    <row r="1576" spans="1:25" ht="12" customHeight="1" x14ac:dyDescent="0.25">
      <c r="A1576" s="1" t="s">
        <v>17</v>
      </c>
      <c r="B1576" s="1" t="s">
        <v>403</v>
      </c>
      <c r="C1576" s="1" t="s">
        <v>474</v>
      </c>
      <c r="D1576" s="1">
        <v>11</v>
      </c>
      <c r="E1576" s="1" t="s">
        <v>478</v>
      </c>
      <c r="F1576" s="1" t="s">
        <v>480</v>
      </c>
      <c r="G1576" s="3">
        <v>18.600000000000001</v>
      </c>
      <c r="H1576" s="3">
        <v>18.3</v>
      </c>
      <c r="I1576" s="3">
        <v>17.899999999999999</v>
      </c>
      <c r="J1576" s="3">
        <v>17.600000000000001</v>
      </c>
      <c r="K1576" s="3">
        <v>17.399999999999999</v>
      </c>
      <c r="L1576" s="3">
        <v>17.2</v>
      </c>
      <c r="M1576" s="3">
        <v>14.7</v>
      </c>
      <c r="N1576" s="3">
        <v>14.5</v>
      </c>
      <c r="O1576" s="3">
        <v>14.1</v>
      </c>
      <c r="P1576" s="3">
        <v>13.7</v>
      </c>
      <c r="Q1576" s="3">
        <v>12</v>
      </c>
      <c r="R1576" s="3">
        <v>7</v>
      </c>
      <c r="S1576" s="3">
        <v>1.7</v>
      </c>
      <c r="T1576" s="3">
        <v>0</v>
      </c>
      <c r="U1576" s="3">
        <v>0</v>
      </c>
      <c r="V1576" s="3">
        <v>0</v>
      </c>
      <c r="W1576" s="3">
        <v>0</v>
      </c>
      <c r="X1576" s="3">
        <v>0</v>
      </c>
      <c r="Y1576" s="3">
        <v>0</v>
      </c>
    </row>
    <row r="1577" spans="1:25" ht="12" customHeight="1" x14ac:dyDescent="0.25">
      <c r="A1577" s="1" t="s">
        <v>17</v>
      </c>
      <c r="B1577" s="1" t="s">
        <v>403</v>
      </c>
      <c r="C1577" s="1" t="s">
        <v>474</v>
      </c>
      <c r="D1577" s="1">
        <v>11</v>
      </c>
      <c r="E1577" s="1" t="s">
        <v>479</v>
      </c>
      <c r="F1577" s="1" t="s">
        <v>480</v>
      </c>
      <c r="G1577" s="3">
        <v>18.600000000000001</v>
      </c>
      <c r="H1577" s="3">
        <v>18.5</v>
      </c>
      <c r="I1577" s="3">
        <v>18.2</v>
      </c>
      <c r="J1577" s="3">
        <v>18</v>
      </c>
      <c r="K1577" s="3">
        <v>17.8</v>
      </c>
      <c r="L1577" s="3">
        <v>17.600000000000001</v>
      </c>
      <c r="M1577" s="3">
        <v>17.5</v>
      </c>
      <c r="N1577" s="3">
        <v>17.3</v>
      </c>
      <c r="O1577" s="3">
        <v>17.3</v>
      </c>
      <c r="P1577" s="3">
        <v>14.7</v>
      </c>
      <c r="Q1577" s="3">
        <v>14.5</v>
      </c>
      <c r="R1577" s="3">
        <v>14.5</v>
      </c>
      <c r="S1577" s="3">
        <v>14.4</v>
      </c>
      <c r="T1577" s="3">
        <v>14.2</v>
      </c>
      <c r="U1577" s="3">
        <v>14.1</v>
      </c>
      <c r="V1577" s="3">
        <v>14</v>
      </c>
      <c r="W1577" s="3">
        <v>11.6</v>
      </c>
      <c r="X1577" s="3">
        <v>11.1</v>
      </c>
      <c r="Y1577" s="3">
        <v>5.4</v>
      </c>
    </row>
    <row r="1578" spans="1:25" ht="12" customHeight="1" x14ac:dyDescent="0.25">
      <c r="A1578" s="1" t="s">
        <v>17</v>
      </c>
      <c r="B1578" s="1" t="s">
        <v>404</v>
      </c>
      <c r="C1578" s="1" t="s">
        <v>475</v>
      </c>
      <c r="D1578" s="1">
        <v>33</v>
      </c>
      <c r="E1578" s="1" t="s">
        <v>476</v>
      </c>
      <c r="F1578" s="1" t="s">
        <v>480</v>
      </c>
      <c r="G1578" s="3">
        <v>18.2</v>
      </c>
      <c r="H1578" s="3">
        <v>17.399999999999999</v>
      </c>
      <c r="I1578" s="3">
        <v>17.3</v>
      </c>
      <c r="J1578" s="3">
        <v>17.3</v>
      </c>
      <c r="K1578" s="3">
        <v>17.2</v>
      </c>
      <c r="L1578" s="3">
        <v>17.100000000000001</v>
      </c>
      <c r="M1578" s="3">
        <v>16.8</v>
      </c>
      <c r="N1578" s="3">
        <v>16.399999999999999</v>
      </c>
      <c r="O1578" s="3">
        <v>14.8</v>
      </c>
      <c r="P1578" s="3">
        <v>11.7</v>
      </c>
      <c r="Q1578" s="3">
        <v>9.1999999999999993</v>
      </c>
      <c r="R1578" s="3">
        <v>7.5</v>
      </c>
      <c r="S1578" s="3">
        <v>6.3</v>
      </c>
      <c r="T1578" s="3">
        <v>5.3</v>
      </c>
      <c r="U1578" s="3">
        <v>12.2</v>
      </c>
      <c r="V1578" s="3">
        <v>11.9</v>
      </c>
      <c r="W1578" s="3">
        <v>11.6</v>
      </c>
      <c r="X1578" s="3">
        <v>5.7</v>
      </c>
      <c r="Y1578" s="3">
        <v>0</v>
      </c>
    </row>
    <row r="1579" spans="1:25" ht="12" customHeight="1" x14ac:dyDescent="0.25">
      <c r="A1579" s="1" t="s">
        <v>17</v>
      </c>
      <c r="B1579" s="1" t="s">
        <v>404</v>
      </c>
      <c r="C1579" s="1" t="s">
        <v>475</v>
      </c>
      <c r="D1579" s="1">
        <v>33</v>
      </c>
      <c r="E1579" s="1" t="s">
        <v>477</v>
      </c>
      <c r="F1579" s="1" t="s">
        <v>480</v>
      </c>
      <c r="G1579" s="3">
        <v>18.2</v>
      </c>
      <c r="H1579" s="3">
        <v>17.3</v>
      </c>
      <c r="I1579" s="3">
        <v>17.100000000000001</v>
      </c>
      <c r="J1579" s="3">
        <v>16.899999999999999</v>
      </c>
      <c r="K1579" s="3">
        <v>16.7</v>
      </c>
      <c r="L1579" s="3">
        <v>16.600000000000001</v>
      </c>
      <c r="M1579" s="3">
        <v>15.7</v>
      </c>
      <c r="N1579" s="3">
        <v>13.1</v>
      </c>
      <c r="O1579" s="3">
        <v>0</v>
      </c>
      <c r="P1579" s="3">
        <v>0</v>
      </c>
      <c r="Q1579" s="3">
        <v>0</v>
      </c>
      <c r="R1579" s="3">
        <v>0</v>
      </c>
      <c r="S1579" s="3">
        <v>0</v>
      </c>
      <c r="T1579" s="3">
        <v>0</v>
      </c>
      <c r="U1579" s="3">
        <v>0</v>
      </c>
      <c r="V1579" s="3">
        <v>0</v>
      </c>
      <c r="W1579" s="3">
        <v>0</v>
      </c>
      <c r="X1579" s="3">
        <v>0</v>
      </c>
      <c r="Y1579" s="3">
        <v>0</v>
      </c>
    </row>
    <row r="1580" spans="1:25" ht="12" customHeight="1" x14ac:dyDescent="0.25">
      <c r="A1580" s="1" t="s">
        <v>17</v>
      </c>
      <c r="B1580" s="1" t="s">
        <v>404</v>
      </c>
      <c r="C1580" s="1" t="s">
        <v>475</v>
      </c>
      <c r="D1580" s="1">
        <v>33</v>
      </c>
      <c r="E1580" s="1" t="s">
        <v>478</v>
      </c>
      <c r="F1580" s="1" t="s">
        <v>480</v>
      </c>
      <c r="G1580" s="3">
        <v>18.2</v>
      </c>
      <c r="H1580" s="3">
        <v>17.3</v>
      </c>
      <c r="I1580" s="3">
        <v>16.899999999999999</v>
      </c>
      <c r="J1580" s="3">
        <v>16.7</v>
      </c>
      <c r="K1580" s="3">
        <v>16.5</v>
      </c>
      <c r="L1580" s="3">
        <v>16.3</v>
      </c>
      <c r="M1580" s="3">
        <v>14</v>
      </c>
      <c r="N1580" s="3">
        <v>9.8000000000000007</v>
      </c>
      <c r="O1580" s="3">
        <v>0</v>
      </c>
      <c r="P1580" s="3">
        <v>0</v>
      </c>
      <c r="Q1580" s="3">
        <v>0</v>
      </c>
      <c r="R1580" s="3">
        <v>0</v>
      </c>
      <c r="S1580" s="3">
        <v>0</v>
      </c>
      <c r="T1580" s="3">
        <v>0</v>
      </c>
      <c r="U1580" s="3">
        <v>0</v>
      </c>
      <c r="V1580" s="3">
        <v>0</v>
      </c>
      <c r="W1580" s="3">
        <v>0</v>
      </c>
      <c r="X1580" s="3">
        <v>0</v>
      </c>
      <c r="Y1580" s="3">
        <v>0</v>
      </c>
    </row>
    <row r="1581" spans="1:25" ht="12" customHeight="1" x14ac:dyDescent="0.25">
      <c r="A1581" s="1" t="s">
        <v>17</v>
      </c>
      <c r="B1581" s="1" t="s">
        <v>404</v>
      </c>
      <c r="C1581" s="1" t="s">
        <v>475</v>
      </c>
      <c r="D1581" s="1">
        <v>33</v>
      </c>
      <c r="E1581" s="1" t="s">
        <v>479</v>
      </c>
      <c r="F1581" s="1" t="s">
        <v>480</v>
      </c>
      <c r="G1581" s="3">
        <v>18.2</v>
      </c>
      <c r="H1581" s="3">
        <v>17.399999999999999</v>
      </c>
      <c r="I1581" s="3">
        <v>17.2</v>
      </c>
      <c r="J1581" s="3">
        <v>17.100000000000001</v>
      </c>
      <c r="K1581" s="3">
        <v>17</v>
      </c>
      <c r="L1581" s="3">
        <v>16.899999999999999</v>
      </c>
      <c r="M1581" s="3">
        <v>16.5</v>
      </c>
      <c r="N1581" s="3">
        <v>16</v>
      </c>
      <c r="O1581" s="3">
        <v>7.9</v>
      </c>
      <c r="P1581" s="3">
        <v>5.2</v>
      </c>
      <c r="Q1581" s="3">
        <v>1.8</v>
      </c>
      <c r="R1581" s="3">
        <v>12.7</v>
      </c>
      <c r="S1581" s="3">
        <v>10.6</v>
      </c>
      <c r="T1581" s="3">
        <v>7.9</v>
      </c>
      <c r="U1581" s="3">
        <v>3</v>
      </c>
      <c r="V1581" s="3">
        <v>0.9</v>
      </c>
      <c r="W1581" s="3">
        <v>0</v>
      </c>
      <c r="X1581" s="3">
        <v>0</v>
      </c>
      <c r="Y1581" s="3">
        <v>0</v>
      </c>
    </row>
    <row r="1582" spans="1:25" ht="12" customHeight="1" x14ac:dyDescent="0.25">
      <c r="A1582" s="1" t="s">
        <v>17</v>
      </c>
      <c r="B1582" s="1" t="s">
        <v>405</v>
      </c>
      <c r="C1582" s="1" t="s">
        <v>475</v>
      </c>
      <c r="D1582" s="1">
        <v>33</v>
      </c>
      <c r="E1582" s="1" t="s">
        <v>476</v>
      </c>
      <c r="F1582" s="1" t="s">
        <v>480</v>
      </c>
      <c r="G1582" s="3">
        <v>28.6</v>
      </c>
      <c r="H1582" s="3">
        <v>26.9</v>
      </c>
      <c r="I1582" s="3">
        <v>26.1</v>
      </c>
      <c r="J1582" s="3">
        <v>25.4</v>
      </c>
      <c r="K1582" s="3">
        <v>24.8</v>
      </c>
      <c r="L1582" s="3">
        <v>24.6</v>
      </c>
      <c r="M1582" s="3">
        <v>23.2</v>
      </c>
      <c r="N1582" s="3">
        <v>21.8</v>
      </c>
      <c r="O1582" s="3">
        <v>14.5</v>
      </c>
      <c r="P1582" s="3">
        <v>10.8</v>
      </c>
      <c r="Q1582" s="3">
        <v>6.4</v>
      </c>
      <c r="R1582" s="3">
        <v>3.4</v>
      </c>
      <c r="S1582" s="3">
        <v>1.6</v>
      </c>
      <c r="T1582" s="3">
        <v>0</v>
      </c>
      <c r="U1582" s="3">
        <v>11.2</v>
      </c>
      <c r="V1582" s="3">
        <v>8.8000000000000007</v>
      </c>
      <c r="W1582" s="3">
        <v>6.3</v>
      </c>
      <c r="X1582" s="3">
        <v>0</v>
      </c>
      <c r="Y1582" s="3">
        <v>0</v>
      </c>
    </row>
    <row r="1583" spans="1:25" ht="12" customHeight="1" x14ac:dyDescent="0.25">
      <c r="A1583" s="1" t="s">
        <v>17</v>
      </c>
      <c r="B1583" s="1" t="s">
        <v>405</v>
      </c>
      <c r="C1583" s="1" t="s">
        <v>475</v>
      </c>
      <c r="D1583" s="1">
        <v>33</v>
      </c>
      <c r="E1583" s="1" t="s">
        <v>477</v>
      </c>
      <c r="F1583" s="1" t="s">
        <v>480</v>
      </c>
      <c r="G1583" s="3">
        <v>28.6</v>
      </c>
      <c r="H1583" s="3">
        <v>26.2</v>
      </c>
      <c r="I1583" s="3">
        <v>24.5</v>
      </c>
      <c r="J1583" s="3">
        <v>23.4</v>
      </c>
      <c r="K1583" s="3">
        <v>21.5</v>
      </c>
      <c r="L1583" s="3">
        <v>19.100000000000001</v>
      </c>
      <c r="M1583" s="3">
        <v>15.8</v>
      </c>
      <c r="N1583" s="3">
        <v>12.9</v>
      </c>
      <c r="O1583" s="3">
        <v>0</v>
      </c>
      <c r="P1583" s="3">
        <v>0</v>
      </c>
      <c r="Q1583" s="3">
        <v>0</v>
      </c>
      <c r="R1583" s="3">
        <v>0</v>
      </c>
      <c r="S1583" s="3">
        <v>0</v>
      </c>
      <c r="T1583" s="3">
        <v>0</v>
      </c>
      <c r="U1583" s="3">
        <v>0</v>
      </c>
      <c r="V1583" s="3">
        <v>0</v>
      </c>
      <c r="W1583" s="3">
        <v>0</v>
      </c>
      <c r="X1583" s="3">
        <v>0</v>
      </c>
      <c r="Y1583" s="3">
        <v>0</v>
      </c>
    </row>
    <row r="1584" spans="1:25" ht="12" customHeight="1" x14ac:dyDescent="0.25">
      <c r="A1584" s="1" t="s">
        <v>17</v>
      </c>
      <c r="B1584" s="1" t="s">
        <v>405</v>
      </c>
      <c r="C1584" s="1" t="s">
        <v>475</v>
      </c>
      <c r="D1584" s="1">
        <v>33</v>
      </c>
      <c r="E1584" s="1" t="s">
        <v>478</v>
      </c>
      <c r="F1584" s="1" t="s">
        <v>480</v>
      </c>
      <c r="G1584" s="3">
        <v>28.6</v>
      </c>
      <c r="H1584" s="3">
        <v>25.8</v>
      </c>
      <c r="I1584" s="3">
        <v>23.6</v>
      </c>
      <c r="J1584" s="3">
        <v>21.5</v>
      </c>
      <c r="K1584" s="3">
        <v>19.2</v>
      </c>
      <c r="L1584" s="3">
        <v>17.100000000000001</v>
      </c>
      <c r="M1584" s="3">
        <v>13.2</v>
      </c>
      <c r="N1584" s="3">
        <v>6.6</v>
      </c>
      <c r="O1584" s="3">
        <v>0</v>
      </c>
      <c r="P1584" s="3">
        <v>0</v>
      </c>
      <c r="Q1584" s="3">
        <v>0</v>
      </c>
      <c r="R1584" s="3">
        <v>0</v>
      </c>
      <c r="S1584" s="3">
        <v>0</v>
      </c>
      <c r="T1584" s="3">
        <v>0</v>
      </c>
      <c r="U1584" s="3">
        <v>0</v>
      </c>
      <c r="V1584" s="3">
        <v>0</v>
      </c>
      <c r="W1584" s="3">
        <v>0</v>
      </c>
      <c r="X1584" s="3">
        <v>0</v>
      </c>
      <c r="Y1584" s="3">
        <v>0</v>
      </c>
    </row>
    <row r="1585" spans="1:25" ht="12" customHeight="1" x14ac:dyDescent="0.25">
      <c r="A1585" s="1" t="s">
        <v>17</v>
      </c>
      <c r="B1585" s="1" t="s">
        <v>405</v>
      </c>
      <c r="C1585" s="1" t="s">
        <v>475</v>
      </c>
      <c r="D1585" s="1">
        <v>33</v>
      </c>
      <c r="E1585" s="1" t="s">
        <v>479</v>
      </c>
      <c r="F1585" s="1" t="s">
        <v>480</v>
      </c>
      <c r="G1585" s="3">
        <v>28.6</v>
      </c>
      <c r="H1585" s="3">
        <v>26.6</v>
      </c>
      <c r="I1585" s="3">
        <v>25.4</v>
      </c>
      <c r="J1585" s="3">
        <v>24.5</v>
      </c>
      <c r="K1585" s="3">
        <v>22.8</v>
      </c>
      <c r="L1585" s="3">
        <v>20.7</v>
      </c>
      <c r="M1585" s="3">
        <v>17.899999999999999</v>
      </c>
      <c r="N1585" s="3">
        <v>15.7</v>
      </c>
      <c r="O1585" s="3">
        <v>7.1</v>
      </c>
      <c r="P1585" s="3">
        <v>2.8</v>
      </c>
      <c r="Q1585" s="3">
        <v>0</v>
      </c>
      <c r="R1585" s="3">
        <v>3.5</v>
      </c>
      <c r="S1585" s="3">
        <v>0</v>
      </c>
      <c r="T1585" s="3">
        <v>0</v>
      </c>
      <c r="U1585" s="3">
        <v>3</v>
      </c>
      <c r="V1585" s="3">
        <v>0.9</v>
      </c>
      <c r="W1585" s="3">
        <v>0</v>
      </c>
      <c r="X1585" s="3">
        <v>0</v>
      </c>
      <c r="Y1585" s="3">
        <v>0</v>
      </c>
    </row>
    <row r="1586" spans="1:25" ht="12" customHeight="1" x14ac:dyDescent="0.25">
      <c r="A1586" s="1" t="s">
        <v>17</v>
      </c>
      <c r="B1586" s="1" t="s">
        <v>406</v>
      </c>
      <c r="C1586" s="1" t="s">
        <v>474</v>
      </c>
      <c r="D1586" s="1">
        <v>11</v>
      </c>
      <c r="E1586" s="1" t="s">
        <v>476</v>
      </c>
      <c r="F1586" s="1" t="s">
        <v>480</v>
      </c>
      <c r="G1586" s="3">
        <v>18.600000000000001</v>
      </c>
      <c r="H1586" s="3">
        <v>18.5</v>
      </c>
      <c r="I1586" s="3">
        <v>18.399999999999999</v>
      </c>
      <c r="J1586" s="3">
        <v>18.399999999999999</v>
      </c>
      <c r="K1586" s="3">
        <v>18.3</v>
      </c>
      <c r="L1586" s="3">
        <v>18.3</v>
      </c>
      <c r="M1586" s="3">
        <v>18.2</v>
      </c>
      <c r="N1586" s="3">
        <v>18.100000000000001</v>
      </c>
      <c r="O1586" s="3">
        <v>17.8</v>
      </c>
      <c r="P1586" s="3">
        <v>17.5</v>
      </c>
      <c r="Q1586" s="3">
        <v>14.9</v>
      </c>
      <c r="R1586" s="3">
        <v>14.9</v>
      </c>
      <c r="S1586" s="3">
        <v>14.8</v>
      </c>
      <c r="T1586" s="3">
        <v>14.8</v>
      </c>
      <c r="U1586" s="3">
        <v>14.8</v>
      </c>
      <c r="V1586" s="3">
        <v>14.8</v>
      </c>
      <c r="W1586" s="3">
        <v>14.8</v>
      </c>
      <c r="X1586" s="3">
        <v>14.5</v>
      </c>
      <c r="Y1586" s="3">
        <v>14</v>
      </c>
    </row>
    <row r="1587" spans="1:25" ht="12" customHeight="1" x14ac:dyDescent="0.25">
      <c r="A1587" s="1" t="s">
        <v>17</v>
      </c>
      <c r="B1587" s="1" t="s">
        <v>406</v>
      </c>
      <c r="C1587" s="1" t="s">
        <v>474</v>
      </c>
      <c r="D1587" s="1">
        <v>11</v>
      </c>
      <c r="E1587" s="1" t="s">
        <v>477</v>
      </c>
      <c r="F1587" s="1" t="s">
        <v>480</v>
      </c>
      <c r="G1587" s="3">
        <v>18.600000000000001</v>
      </c>
      <c r="H1587" s="3">
        <v>18.399999999999999</v>
      </c>
      <c r="I1587" s="3">
        <v>18.2</v>
      </c>
      <c r="J1587" s="3">
        <v>18.100000000000001</v>
      </c>
      <c r="K1587" s="3">
        <v>17.7</v>
      </c>
      <c r="L1587" s="3">
        <v>15</v>
      </c>
      <c r="M1587" s="3">
        <v>14.7</v>
      </c>
      <c r="N1587" s="3">
        <v>14.1</v>
      </c>
      <c r="O1587" s="3">
        <v>13.6</v>
      </c>
      <c r="P1587" s="3">
        <v>13.3</v>
      </c>
      <c r="Q1587" s="3">
        <v>13</v>
      </c>
      <c r="R1587" s="3">
        <v>12.6</v>
      </c>
      <c r="S1587" s="3">
        <v>12.3</v>
      </c>
      <c r="T1587" s="3">
        <v>12</v>
      </c>
      <c r="U1587" s="3">
        <v>11.7</v>
      </c>
      <c r="V1587" s="3">
        <v>11.4</v>
      </c>
      <c r="W1587" s="3">
        <v>11.1</v>
      </c>
      <c r="X1587" s="3">
        <v>9.4</v>
      </c>
      <c r="Y1587" s="3">
        <v>8</v>
      </c>
    </row>
    <row r="1588" spans="1:25" ht="12" customHeight="1" x14ac:dyDescent="0.25">
      <c r="A1588" s="1" t="s">
        <v>17</v>
      </c>
      <c r="B1588" s="1" t="s">
        <v>406</v>
      </c>
      <c r="C1588" s="1" t="s">
        <v>474</v>
      </c>
      <c r="D1588" s="1">
        <v>11</v>
      </c>
      <c r="E1588" s="1" t="s">
        <v>478</v>
      </c>
      <c r="F1588" s="1" t="s">
        <v>480</v>
      </c>
      <c r="G1588" s="3">
        <v>18.600000000000001</v>
      </c>
      <c r="H1588" s="3">
        <v>18.3</v>
      </c>
      <c r="I1588" s="3">
        <v>18.100000000000001</v>
      </c>
      <c r="J1588" s="3">
        <v>17.7</v>
      </c>
      <c r="K1588" s="3">
        <v>17.399999999999999</v>
      </c>
      <c r="L1588" s="3">
        <v>14.8</v>
      </c>
      <c r="M1588" s="3">
        <v>14.3</v>
      </c>
      <c r="N1588" s="3">
        <v>13.7</v>
      </c>
      <c r="O1588" s="3">
        <v>13.2</v>
      </c>
      <c r="P1588" s="3">
        <v>12.9</v>
      </c>
      <c r="Q1588" s="3">
        <v>12.5</v>
      </c>
      <c r="R1588" s="3">
        <v>12.2</v>
      </c>
      <c r="S1588" s="3">
        <v>11.9</v>
      </c>
      <c r="T1588" s="3">
        <v>11.6</v>
      </c>
      <c r="U1588" s="3">
        <v>11.3</v>
      </c>
      <c r="V1588" s="3">
        <v>11.1</v>
      </c>
      <c r="W1588" s="3">
        <v>10.8</v>
      </c>
      <c r="X1588" s="3">
        <v>9.1</v>
      </c>
      <c r="Y1588" s="3">
        <v>7.9</v>
      </c>
    </row>
    <row r="1589" spans="1:25" ht="12" customHeight="1" x14ac:dyDescent="0.25">
      <c r="A1589" s="1" t="s">
        <v>17</v>
      </c>
      <c r="B1589" s="1" t="s">
        <v>406</v>
      </c>
      <c r="C1589" s="1" t="s">
        <v>474</v>
      </c>
      <c r="D1589" s="1">
        <v>11</v>
      </c>
      <c r="E1589" s="1" t="s">
        <v>479</v>
      </c>
      <c r="F1589" s="1" t="s">
        <v>480</v>
      </c>
      <c r="G1589" s="3">
        <v>18.600000000000001</v>
      </c>
      <c r="H1589" s="3">
        <v>18.5</v>
      </c>
      <c r="I1589" s="3">
        <v>18.3</v>
      </c>
      <c r="J1589" s="3">
        <v>18.2</v>
      </c>
      <c r="K1589" s="3">
        <v>17.8</v>
      </c>
      <c r="L1589" s="3">
        <v>17.399999999999999</v>
      </c>
      <c r="M1589" s="3">
        <v>14.8</v>
      </c>
      <c r="N1589" s="3">
        <v>14.3</v>
      </c>
      <c r="O1589" s="3">
        <v>13.8</v>
      </c>
      <c r="P1589" s="3">
        <v>13.6</v>
      </c>
      <c r="Q1589" s="3">
        <v>13.4</v>
      </c>
      <c r="R1589" s="3">
        <v>13.2</v>
      </c>
      <c r="S1589" s="3">
        <v>13.1</v>
      </c>
      <c r="T1589" s="3">
        <v>12.9</v>
      </c>
      <c r="U1589" s="3">
        <v>12.8</v>
      </c>
      <c r="V1589" s="3">
        <v>12.7</v>
      </c>
      <c r="W1589" s="3">
        <v>12.5</v>
      </c>
      <c r="X1589" s="3">
        <v>11.4</v>
      </c>
      <c r="Y1589" s="3">
        <v>10.3</v>
      </c>
    </row>
    <row r="1590" spans="1:25" ht="12" customHeight="1" x14ac:dyDescent="0.25">
      <c r="A1590" s="1" t="s">
        <v>17</v>
      </c>
      <c r="B1590" s="1" t="s">
        <v>407</v>
      </c>
      <c r="C1590" s="1" t="s">
        <v>475</v>
      </c>
      <c r="D1590" s="1">
        <v>33</v>
      </c>
      <c r="E1590" s="1" t="s">
        <v>476</v>
      </c>
      <c r="F1590" s="1" t="s">
        <v>480</v>
      </c>
      <c r="G1590" s="3">
        <v>28.6</v>
      </c>
      <c r="H1590" s="3">
        <v>26.9</v>
      </c>
      <c r="I1590" s="3">
        <v>26.1</v>
      </c>
      <c r="J1590" s="3">
        <v>25.4</v>
      </c>
      <c r="K1590" s="3">
        <v>24.8</v>
      </c>
      <c r="L1590" s="3">
        <v>24.6</v>
      </c>
      <c r="M1590" s="3">
        <v>23.2</v>
      </c>
      <c r="N1590" s="3">
        <v>21.8</v>
      </c>
      <c r="O1590" s="3">
        <v>14.5</v>
      </c>
      <c r="P1590" s="3">
        <v>10.8</v>
      </c>
      <c r="Q1590" s="3">
        <v>6.4</v>
      </c>
      <c r="R1590" s="3">
        <v>3.4</v>
      </c>
      <c r="S1590" s="3">
        <v>1.6</v>
      </c>
      <c r="T1590" s="3">
        <v>0</v>
      </c>
      <c r="U1590" s="3">
        <v>11.2</v>
      </c>
      <c r="V1590" s="3">
        <v>8.8000000000000007</v>
      </c>
      <c r="W1590" s="3">
        <v>6.3</v>
      </c>
      <c r="X1590" s="3">
        <v>0</v>
      </c>
      <c r="Y1590" s="3">
        <v>0</v>
      </c>
    </row>
    <row r="1591" spans="1:25" ht="12" customHeight="1" x14ac:dyDescent="0.25">
      <c r="A1591" s="1" t="s">
        <v>17</v>
      </c>
      <c r="B1591" s="1" t="s">
        <v>407</v>
      </c>
      <c r="C1591" s="1" t="s">
        <v>475</v>
      </c>
      <c r="D1591" s="1">
        <v>33</v>
      </c>
      <c r="E1591" s="1" t="s">
        <v>477</v>
      </c>
      <c r="F1591" s="1" t="s">
        <v>480</v>
      </c>
      <c r="G1591" s="3">
        <v>28.6</v>
      </c>
      <c r="H1591" s="3">
        <v>26.2</v>
      </c>
      <c r="I1591" s="3">
        <v>24.5</v>
      </c>
      <c r="J1591" s="3">
        <v>23.4</v>
      </c>
      <c r="K1591" s="3">
        <v>21.5</v>
      </c>
      <c r="L1591" s="3">
        <v>19.100000000000001</v>
      </c>
      <c r="M1591" s="3">
        <v>15.8</v>
      </c>
      <c r="N1591" s="3">
        <v>12.9</v>
      </c>
      <c r="O1591" s="3">
        <v>0</v>
      </c>
      <c r="P1591" s="3">
        <v>0</v>
      </c>
      <c r="Q1591" s="3">
        <v>0</v>
      </c>
      <c r="R1591" s="3">
        <v>0</v>
      </c>
      <c r="S1591" s="3">
        <v>0</v>
      </c>
      <c r="T1591" s="3">
        <v>0</v>
      </c>
      <c r="U1591" s="3">
        <v>0</v>
      </c>
      <c r="V1591" s="3">
        <v>0</v>
      </c>
      <c r="W1591" s="3">
        <v>0</v>
      </c>
      <c r="X1591" s="3">
        <v>0</v>
      </c>
      <c r="Y1591" s="3">
        <v>0</v>
      </c>
    </row>
    <row r="1592" spans="1:25" ht="12" customHeight="1" x14ac:dyDescent="0.25">
      <c r="A1592" s="1" t="s">
        <v>17</v>
      </c>
      <c r="B1592" s="1" t="s">
        <v>407</v>
      </c>
      <c r="C1592" s="1" t="s">
        <v>475</v>
      </c>
      <c r="D1592" s="1">
        <v>33</v>
      </c>
      <c r="E1592" s="1" t="s">
        <v>478</v>
      </c>
      <c r="F1592" s="1" t="s">
        <v>480</v>
      </c>
      <c r="G1592" s="3">
        <v>28.6</v>
      </c>
      <c r="H1592" s="3">
        <v>25.8</v>
      </c>
      <c r="I1592" s="3">
        <v>23.6</v>
      </c>
      <c r="J1592" s="3">
        <v>21.5</v>
      </c>
      <c r="K1592" s="3">
        <v>19.2</v>
      </c>
      <c r="L1592" s="3">
        <v>17.100000000000001</v>
      </c>
      <c r="M1592" s="3">
        <v>13.2</v>
      </c>
      <c r="N1592" s="3">
        <v>6.6</v>
      </c>
      <c r="O1592" s="3">
        <v>0</v>
      </c>
      <c r="P1592" s="3">
        <v>0</v>
      </c>
      <c r="Q1592" s="3">
        <v>0</v>
      </c>
      <c r="R1592" s="3">
        <v>0</v>
      </c>
      <c r="S1592" s="3">
        <v>0</v>
      </c>
      <c r="T1592" s="3">
        <v>0</v>
      </c>
      <c r="U1592" s="3">
        <v>0</v>
      </c>
      <c r="V1592" s="3">
        <v>0</v>
      </c>
      <c r="W1592" s="3">
        <v>0</v>
      </c>
      <c r="X1592" s="3">
        <v>0</v>
      </c>
      <c r="Y1592" s="3">
        <v>0</v>
      </c>
    </row>
    <row r="1593" spans="1:25" ht="12" customHeight="1" x14ac:dyDescent="0.25">
      <c r="A1593" s="1" t="s">
        <v>17</v>
      </c>
      <c r="B1593" s="1" t="s">
        <v>407</v>
      </c>
      <c r="C1593" s="1" t="s">
        <v>475</v>
      </c>
      <c r="D1593" s="1">
        <v>33</v>
      </c>
      <c r="E1593" s="1" t="s">
        <v>479</v>
      </c>
      <c r="F1593" s="1" t="s">
        <v>480</v>
      </c>
      <c r="G1593" s="3">
        <v>28.6</v>
      </c>
      <c r="H1593" s="3">
        <v>26.6</v>
      </c>
      <c r="I1593" s="3">
        <v>25.4</v>
      </c>
      <c r="J1593" s="3">
        <v>24.5</v>
      </c>
      <c r="K1593" s="3">
        <v>22.8</v>
      </c>
      <c r="L1593" s="3">
        <v>20.7</v>
      </c>
      <c r="M1593" s="3">
        <v>17.899999999999999</v>
      </c>
      <c r="N1593" s="3">
        <v>15.7</v>
      </c>
      <c r="O1593" s="3">
        <v>7.1</v>
      </c>
      <c r="P1593" s="3">
        <v>2.8</v>
      </c>
      <c r="Q1593" s="3">
        <v>0</v>
      </c>
      <c r="R1593" s="3">
        <v>3.5</v>
      </c>
      <c r="S1593" s="3">
        <v>0</v>
      </c>
      <c r="T1593" s="3">
        <v>0</v>
      </c>
      <c r="U1593" s="3">
        <v>3</v>
      </c>
      <c r="V1593" s="3">
        <v>0.9</v>
      </c>
      <c r="W1593" s="3">
        <v>0</v>
      </c>
      <c r="X1593" s="3">
        <v>0</v>
      </c>
      <c r="Y1593" s="3">
        <v>0</v>
      </c>
    </row>
    <row r="1594" spans="1:25" ht="12" customHeight="1" x14ac:dyDescent="0.25">
      <c r="A1594" s="1" t="s">
        <v>17</v>
      </c>
      <c r="B1594" s="1" t="s">
        <v>408</v>
      </c>
      <c r="C1594" s="1" t="s">
        <v>474</v>
      </c>
      <c r="D1594" s="1">
        <v>11</v>
      </c>
      <c r="E1594" s="1" t="s">
        <v>476</v>
      </c>
      <c r="F1594" s="1" t="s">
        <v>480</v>
      </c>
      <c r="G1594" s="3">
        <v>31.7</v>
      </c>
      <c r="H1594" s="3">
        <v>31.6</v>
      </c>
      <c r="I1594" s="3">
        <v>31.4</v>
      </c>
      <c r="J1594" s="3">
        <v>31.2</v>
      </c>
      <c r="K1594" s="3">
        <v>31.1</v>
      </c>
      <c r="L1594" s="3">
        <v>31</v>
      </c>
      <c r="M1594" s="3">
        <v>30.8</v>
      </c>
      <c r="N1594" s="3">
        <v>30.5</v>
      </c>
      <c r="O1594" s="3">
        <v>30.2</v>
      </c>
      <c r="P1594" s="3">
        <v>29.9</v>
      </c>
      <c r="Q1594" s="3">
        <v>29.5</v>
      </c>
      <c r="R1594" s="3">
        <v>29.3</v>
      </c>
      <c r="S1594" s="3">
        <v>29.1</v>
      </c>
      <c r="T1594" s="3">
        <v>29</v>
      </c>
      <c r="U1594" s="3">
        <v>28.8</v>
      </c>
      <c r="V1594" s="3">
        <v>28.7</v>
      </c>
      <c r="W1594" s="3">
        <v>28.6</v>
      </c>
      <c r="X1594" s="3">
        <v>27.6</v>
      </c>
      <c r="Y1594" s="3">
        <v>25.8</v>
      </c>
    </row>
    <row r="1595" spans="1:25" ht="12" customHeight="1" x14ac:dyDescent="0.25">
      <c r="A1595" s="1" t="s">
        <v>17</v>
      </c>
      <c r="B1595" s="1" t="s">
        <v>408</v>
      </c>
      <c r="C1595" s="1" t="s">
        <v>474</v>
      </c>
      <c r="D1595" s="1">
        <v>11</v>
      </c>
      <c r="E1595" s="1" t="s">
        <v>477</v>
      </c>
      <c r="F1595" s="1" t="s">
        <v>480</v>
      </c>
      <c r="G1595" s="3">
        <v>31.7</v>
      </c>
      <c r="H1595" s="3">
        <v>31.5</v>
      </c>
      <c r="I1595" s="3">
        <v>31.1</v>
      </c>
      <c r="J1595" s="3">
        <v>30.8</v>
      </c>
      <c r="K1595" s="3">
        <v>30.4</v>
      </c>
      <c r="L1595" s="3">
        <v>30</v>
      </c>
      <c r="M1595" s="3">
        <v>29.6</v>
      </c>
      <c r="N1595" s="3">
        <v>29.2</v>
      </c>
      <c r="O1595" s="3">
        <v>28.8</v>
      </c>
      <c r="P1595" s="3">
        <v>28.3</v>
      </c>
      <c r="Q1595" s="3">
        <v>27.8</v>
      </c>
      <c r="R1595" s="3">
        <v>27.4</v>
      </c>
      <c r="S1595" s="3">
        <v>25.8</v>
      </c>
      <c r="T1595" s="3">
        <v>25.5</v>
      </c>
      <c r="U1595" s="3">
        <v>25.1</v>
      </c>
      <c r="V1595" s="3">
        <v>24.6</v>
      </c>
      <c r="W1595" s="3">
        <v>24.2</v>
      </c>
      <c r="X1595" s="3">
        <v>21.8</v>
      </c>
      <c r="Y1595" s="3">
        <v>19.5</v>
      </c>
    </row>
    <row r="1596" spans="1:25" ht="12" customHeight="1" x14ac:dyDescent="0.25">
      <c r="A1596" s="1" t="s">
        <v>17</v>
      </c>
      <c r="B1596" s="1" t="s">
        <v>408</v>
      </c>
      <c r="C1596" s="1" t="s">
        <v>474</v>
      </c>
      <c r="D1596" s="1">
        <v>11</v>
      </c>
      <c r="E1596" s="1" t="s">
        <v>478</v>
      </c>
      <c r="F1596" s="1" t="s">
        <v>480</v>
      </c>
      <c r="G1596" s="3">
        <v>31.7</v>
      </c>
      <c r="H1596" s="3">
        <v>31.3</v>
      </c>
      <c r="I1596" s="3">
        <v>30.8</v>
      </c>
      <c r="J1596" s="3">
        <v>30.5</v>
      </c>
      <c r="K1596" s="3">
        <v>30</v>
      </c>
      <c r="L1596" s="3">
        <v>29.5</v>
      </c>
      <c r="M1596" s="3">
        <v>29</v>
      </c>
      <c r="N1596" s="3">
        <v>28.4</v>
      </c>
      <c r="O1596" s="3">
        <v>27.8</v>
      </c>
      <c r="P1596" s="3">
        <v>27.3</v>
      </c>
      <c r="Q1596" s="3">
        <v>25.8</v>
      </c>
      <c r="R1596" s="3">
        <v>25.5</v>
      </c>
      <c r="S1596" s="3">
        <v>25.1</v>
      </c>
      <c r="T1596" s="3">
        <v>24.6</v>
      </c>
      <c r="U1596" s="3">
        <v>24.1</v>
      </c>
      <c r="V1596" s="3">
        <v>23.7</v>
      </c>
      <c r="W1596" s="3">
        <v>23.2</v>
      </c>
      <c r="X1596" s="3">
        <v>20.5</v>
      </c>
      <c r="Y1596" s="3">
        <v>18.3</v>
      </c>
    </row>
    <row r="1597" spans="1:25" ht="12" customHeight="1" x14ac:dyDescent="0.25">
      <c r="A1597" s="1" t="s">
        <v>17</v>
      </c>
      <c r="B1597" s="1" t="s">
        <v>408</v>
      </c>
      <c r="C1597" s="1" t="s">
        <v>474</v>
      </c>
      <c r="D1597" s="1">
        <v>11</v>
      </c>
      <c r="E1597" s="1" t="s">
        <v>479</v>
      </c>
      <c r="F1597" s="1" t="s">
        <v>480</v>
      </c>
      <c r="G1597" s="3">
        <v>31.7</v>
      </c>
      <c r="H1597" s="3">
        <v>31.6</v>
      </c>
      <c r="I1597" s="3">
        <v>31.3</v>
      </c>
      <c r="J1597" s="3">
        <v>31</v>
      </c>
      <c r="K1597" s="3">
        <v>30.7</v>
      </c>
      <c r="L1597" s="3">
        <v>30.3</v>
      </c>
      <c r="M1597" s="3">
        <v>29.9</v>
      </c>
      <c r="N1597" s="3">
        <v>29.6</v>
      </c>
      <c r="O1597" s="3">
        <v>29.2</v>
      </c>
      <c r="P1597" s="3">
        <v>28.7</v>
      </c>
      <c r="Q1597" s="3">
        <v>28.3</v>
      </c>
      <c r="R1597" s="3">
        <v>27.9</v>
      </c>
      <c r="S1597" s="3">
        <v>27.7</v>
      </c>
      <c r="T1597" s="3">
        <v>27.4</v>
      </c>
      <c r="U1597" s="3">
        <v>25.9</v>
      </c>
      <c r="V1597" s="3">
        <v>25.9</v>
      </c>
      <c r="W1597" s="3">
        <v>25.7</v>
      </c>
      <c r="X1597" s="3">
        <v>24.1</v>
      </c>
      <c r="Y1597" s="3">
        <v>22.2</v>
      </c>
    </row>
    <row r="1598" spans="1:25" ht="12" customHeight="1" x14ac:dyDescent="0.25">
      <c r="A1598" s="1" t="s">
        <v>17</v>
      </c>
      <c r="B1598" s="1" t="s">
        <v>409</v>
      </c>
      <c r="C1598" s="1" t="s">
        <v>474</v>
      </c>
      <c r="D1598" s="1">
        <v>11</v>
      </c>
      <c r="E1598" s="1" t="s">
        <v>476</v>
      </c>
      <c r="F1598" s="1" t="s">
        <v>480</v>
      </c>
      <c r="G1598" s="3">
        <v>19.3</v>
      </c>
      <c r="H1598" s="3">
        <v>19.2</v>
      </c>
      <c r="I1598" s="3">
        <v>19</v>
      </c>
      <c r="J1598" s="3">
        <v>18.899999999999999</v>
      </c>
      <c r="K1598" s="3">
        <v>18.8</v>
      </c>
      <c r="L1598" s="3">
        <v>18.7</v>
      </c>
      <c r="M1598" s="3">
        <v>18.5</v>
      </c>
      <c r="N1598" s="3">
        <v>18.399999999999999</v>
      </c>
      <c r="O1598" s="3">
        <v>18.100000000000001</v>
      </c>
      <c r="P1598" s="3">
        <v>17.899999999999999</v>
      </c>
      <c r="Q1598" s="3">
        <v>14.4</v>
      </c>
      <c r="R1598" s="3">
        <v>14.3</v>
      </c>
      <c r="S1598" s="3">
        <v>14.1</v>
      </c>
      <c r="T1598" s="3">
        <v>14.1</v>
      </c>
      <c r="U1598" s="3">
        <v>13.8</v>
      </c>
      <c r="V1598" s="3">
        <v>13.3</v>
      </c>
      <c r="W1598" s="3">
        <v>12.6</v>
      </c>
      <c r="X1598" s="3">
        <v>11.1</v>
      </c>
      <c r="Y1598" s="3">
        <v>9.1999999999999993</v>
      </c>
    </row>
    <row r="1599" spans="1:25" ht="12" customHeight="1" x14ac:dyDescent="0.25">
      <c r="A1599" s="1" t="s">
        <v>17</v>
      </c>
      <c r="B1599" s="1" t="s">
        <v>409</v>
      </c>
      <c r="C1599" s="1" t="s">
        <v>474</v>
      </c>
      <c r="D1599" s="1">
        <v>11</v>
      </c>
      <c r="E1599" s="1" t="s">
        <v>477</v>
      </c>
      <c r="F1599" s="1" t="s">
        <v>480</v>
      </c>
      <c r="G1599" s="3">
        <v>19.3</v>
      </c>
      <c r="H1599" s="3">
        <v>19</v>
      </c>
      <c r="I1599" s="3">
        <v>18.600000000000001</v>
      </c>
      <c r="J1599" s="3">
        <v>18.399999999999999</v>
      </c>
      <c r="K1599" s="3">
        <v>18.3</v>
      </c>
      <c r="L1599" s="3">
        <v>18.100000000000001</v>
      </c>
      <c r="M1599" s="3">
        <v>18</v>
      </c>
      <c r="N1599" s="3">
        <v>17.899999999999999</v>
      </c>
      <c r="O1599" s="3">
        <v>14.5</v>
      </c>
      <c r="P1599" s="3">
        <v>14</v>
      </c>
      <c r="Q1599" s="3">
        <v>12.5</v>
      </c>
      <c r="R1599" s="3">
        <v>10.5</v>
      </c>
      <c r="S1599" s="3">
        <v>9.4</v>
      </c>
      <c r="T1599" s="3">
        <v>8.3000000000000007</v>
      </c>
      <c r="U1599" s="3">
        <v>7.4</v>
      </c>
      <c r="V1599" s="3">
        <v>6.7</v>
      </c>
      <c r="W1599" s="3">
        <v>6</v>
      </c>
      <c r="X1599" s="3">
        <v>1.9</v>
      </c>
      <c r="Y1599" s="3">
        <v>0</v>
      </c>
    </row>
    <row r="1600" spans="1:25" ht="12" customHeight="1" x14ac:dyDescent="0.25">
      <c r="A1600" s="1" t="s">
        <v>17</v>
      </c>
      <c r="B1600" s="1" t="s">
        <v>409</v>
      </c>
      <c r="C1600" s="1" t="s">
        <v>474</v>
      </c>
      <c r="D1600" s="1">
        <v>11</v>
      </c>
      <c r="E1600" s="1" t="s">
        <v>478</v>
      </c>
      <c r="F1600" s="1" t="s">
        <v>480</v>
      </c>
      <c r="G1600" s="3">
        <v>19.3</v>
      </c>
      <c r="H1600" s="3">
        <v>18.8</v>
      </c>
      <c r="I1600" s="3">
        <v>18.399999999999999</v>
      </c>
      <c r="J1600" s="3">
        <v>18.100000000000001</v>
      </c>
      <c r="K1600" s="3">
        <v>17.899999999999999</v>
      </c>
      <c r="L1600" s="3">
        <v>17.8</v>
      </c>
      <c r="M1600" s="3">
        <v>14.5</v>
      </c>
      <c r="N1600" s="3">
        <v>14.1</v>
      </c>
      <c r="O1600" s="3">
        <v>12.9</v>
      </c>
      <c r="P1600" s="3">
        <v>11.1</v>
      </c>
      <c r="Q1600" s="3">
        <v>8.4</v>
      </c>
      <c r="R1600" s="3">
        <v>7.6</v>
      </c>
      <c r="S1600" s="3">
        <v>6.8</v>
      </c>
      <c r="T1600" s="3">
        <v>5.9</v>
      </c>
      <c r="U1600" s="3">
        <v>5.3</v>
      </c>
      <c r="V1600" s="3">
        <v>4.5999999999999996</v>
      </c>
      <c r="W1600" s="3">
        <v>3.9</v>
      </c>
      <c r="X1600" s="3">
        <v>0</v>
      </c>
      <c r="Y1600" s="3">
        <v>0</v>
      </c>
    </row>
    <row r="1601" spans="1:25" ht="12" customHeight="1" x14ac:dyDescent="0.25">
      <c r="A1601" s="1" t="s">
        <v>17</v>
      </c>
      <c r="B1601" s="1" t="s">
        <v>409</v>
      </c>
      <c r="C1601" s="1" t="s">
        <v>474</v>
      </c>
      <c r="D1601" s="1">
        <v>11</v>
      </c>
      <c r="E1601" s="1" t="s">
        <v>479</v>
      </c>
      <c r="F1601" s="1" t="s">
        <v>480</v>
      </c>
      <c r="G1601" s="3">
        <v>19.3</v>
      </c>
      <c r="H1601" s="3">
        <v>19.100000000000001</v>
      </c>
      <c r="I1601" s="3">
        <v>18.899999999999999</v>
      </c>
      <c r="J1601" s="3">
        <v>18.7</v>
      </c>
      <c r="K1601" s="3">
        <v>18.5</v>
      </c>
      <c r="L1601" s="3">
        <v>18.399999999999999</v>
      </c>
      <c r="M1601" s="3">
        <v>18.2</v>
      </c>
      <c r="N1601" s="3">
        <v>18</v>
      </c>
      <c r="O1601" s="3">
        <v>17.899999999999999</v>
      </c>
      <c r="P1601" s="3">
        <v>14.4</v>
      </c>
      <c r="Q1601" s="3">
        <v>13.6</v>
      </c>
      <c r="R1601" s="3">
        <v>12.2</v>
      </c>
      <c r="S1601" s="3">
        <v>11.3</v>
      </c>
      <c r="T1601" s="3">
        <v>10.8</v>
      </c>
      <c r="U1601" s="3">
        <v>10.5</v>
      </c>
      <c r="V1601" s="3">
        <v>10.199999999999999</v>
      </c>
      <c r="W1601" s="3">
        <v>9.8000000000000007</v>
      </c>
      <c r="X1601" s="3">
        <v>6.9</v>
      </c>
      <c r="Y1601" s="3">
        <v>3.8</v>
      </c>
    </row>
    <row r="1602" spans="1:25" ht="12" customHeight="1" x14ac:dyDescent="0.25">
      <c r="A1602" s="1" t="s">
        <v>17</v>
      </c>
      <c r="B1602" s="1" t="s">
        <v>410</v>
      </c>
      <c r="C1602" s="1" t="s">
        <v>475</v>
      </c>
      <c r="D1602" s="1">
        <v>33</v>
      </c>
      <c r="E1602" s="1" t="s">
        <v>476</v>
      </c>
      <c r="F1602" s="1" t="s">
        <v>480</v>
      </c>
      <c r="G1602" s="3">
        <v>56.6</v>
      </c>
      <c r="H1602" s="3">
        <v>56.5</v>
      </c>
      <c r="I1602" s="3">
        <v>56.2</v>
      </c>
      <c r="J1602" s="3">
        <v>53.7</v>
      </c>
      <c r="K1602" s="3">
        <v>53.5</v>
      </c>
      <c r="L1602" s="3">
        <v>53.4</v>
      </c>
      <c r="M1602" s="3">
        <v>53</v>
      </c>
      <c r="N1602" s="3">
        <v>52.1</v>
      </c>
      <c r="O1602" s="3">
        <v>46.5</v>
      </c>
      <c r="P1602" s="3">
        <v>42.5</v>
      </c>
      <c r="Q1602" s="3">
        <v>37.5</v>
      </c>
      <c r="R1602" s="3">
        <v>33.9</v>
      </c>
      <c r="S1602" s="3">
        <v>31.7</v>
      </c>
      <c r="T1602" s="3">
        <v>29.9</v>
      </c>
      <c r="U1602" s="3">
        <v>35.700000000000003</v>
      </c>
      <c r="V1602" s="3">
        <v>32.9</v>
      </c>
      <c r="W1602" s="3">
        <v>30</v>
      </c>
      <c r="X1602" s="3">
        <v>18.7</v>
      </c>
      <c r="Y1602" s="3">
        <v>4.7</v>
      </c>
    </row>
    <row r="1603" spans="1:25" ht="12" customHeight="1" x14ac:dyDescent="0.25">
      <c r="A1603" s="1" t="s">
        <v>17</v>
      </c>
      <c r="B1603" s="1" t="s">
        <v>410</v>
      </c>
      <c r="C1603" s="1" t="s">
        <v>475</v>
      </c>
      <c r="D1603" s="1">
        <v>33</v>
      </c>
      <c r="E1603" s="1" t="s">
        <v>477</v>
      </c>
      <c r="F1603" s="1" t="s">
        <v>480</v>
      </c>
      <c r="G1603" s="3">
        <v>56.6</v>
      </c>
      <c r="H1603" s="3">
        <v>56.2</v>
      </c>
      <c r="I1603" s="3">
        <v>53.5</v>
      </c>
      <c r="J1603" s="3">
        <v>53.1</v>
      </c>
      <c r="K1603" s="3">
        <v>51.9</v>
      </c>
      <c r="L1603" s="3">
        <v>49.2</v>
      </c>
      <c r="M1603" s="3">
        <v>46.1</v>
      </c>
      <c r="N1603" s="3">
        <v>43.4</v>
      </c>
      <c r="O1603" s="3">
        <v>29.7</v>
      </c>
      <c r="P1603" s="3">
        <v>22.2</v>
      </c>
      <c r="Q1603" s="3">
        <v>12.2</v>
      </c>
      <c r="R1603" s="3">
        <v>13.6</v>
      </c>
      <c r="S1603" s="3">
        <v>5.5</v>
      </c>
      <c r="T1603" s="3">
        <v>0</v>
      </c>
      <c r="U1603" s="3">
        <v>0</v>
      </c>
      <c r="V1603" s="3">
        <v>0</v>
      </c>
      <c r="W1603" s="3">
        <v>0</v>
      </c>
      <c r="X1603" s="3">
        <v>0</v>
      </c>
      <c r="Y1603" s="3">
        <v>0</v>
      </c>
    </row>
    <row r="1604" spans="1:25" ht="12" customHeight="1" x14ac:dyDescent="0.25">
      <c r="A1604" s="1" t="s">
        <v>17</v>
      </c>
      <c r="B1604" s="1" t="s">
        <v>410</v>
      </c>
      <c r="C1604" s="1" t="s">
        <v>475</v>
      </c>
      <c r="D1604" s="1">
        <v>33</v>
      </c>
      <c r="E1604" s="1" t="s">
        <v>478</v>
      </c>
      <c r="F1604" s="1" t="s">
        <v>480</v>
      </c>
      <c r="G1604" s="3">
        <v>56.6</v>
      </c>
      <c r="H1604" s="3">
        <v>54.2</v>
      </c>
      <c r="I1604" s="3">
        <v>53.2</v>
      </c>
      <c r="J1604" s="3">
        <v>52.2</v>
      </c>
      <c r="K1604" s="3">
        <v>49.1</v>
      </c>
      <c r="L1604" s="3">
        <v>46.3</v>
      </c>
      <c r="M1604" s="3">
        <v>42.7</v>
      </c>
      <c r="N1604" s="3">
        <v>36.5</v>
      </c>
      <c r="O1604" s="3">
        <v>19</v>
      </c>
      <c r="P1604" s="3">
        <v>8.6</v>
      </c>
      <c r="Q1604" s="3">
        <v>0</v>
      </c>
      <c r="R1604" s="3">
        <v>0</v>
      </c>
      <c r="S1604" s="3">
        <v>0</v>
      </c>
      <c r="T1604" s="3">
        <v>0</v>
      </c>
      <c r="U1604" s="3">
        <v>0</v>
      </c>
      <c r="V1604" s="3">
        <v>0</v>
      </c>
      <c r="W1604" s="3">
        <v>0</v>
      </c>
      <c r="X1604" s="3">
        <v>0</v>
      </c>
      <c r="Y1604" s="3">
        <v>0</v>
      </c>
    </row>
    <row r="1605" spans="1:25" ht="12" customHeight="1" x14ac:dyDescent="0.25">
      <c r="A1605" s="1" t="s">
        <v>17</v>
      </c>
      <c r="B1605" s="1" t="s">
        <v>410</v>
      </c>
      <c r="C1605" s="1" t="s">
        <v>475</v>
      </c>
      <c r="D1605" s="1">
        <v>33</v>
      </c>
      <c r="E1605" s="1" t="s">
        <v>479</v>
      </c>
      <c r="F1605" s="1" t="s">
        <v>480</v>
      </c>
      <c r="G1605" s="3">
        <v>56.6</v>
      </c>
      <c r="H1605" s="3">
        <v>56.4</v>
      </c>
      <c r="I1605" s="3">
        <v>53.7</v>
      </c>
      <c r="J1605" s="3">
        <v>53.5</v>
      </c>
      <c r="K1605" s="3">
        <v>53.2</v>
      </c>
      <c r="L1605" s="3">
        <v>51.2</v>
      </c>
      <c r="M1605" s="3">
        <v>48.7</v>
      </c>
      <c r="N1605" s="3">
        <v>46.7</v>
      </c>
      <c r="O1605" s="3">
        <v>39.9</v>
      </c>
      <c r="P1605" s="3">
        <v>34.700000000000003</v>
      </c>
      <c r="Q1605" s="3">
        <v>26.5</v>
      </c>
      <c r="R1605" s="3">
        <v>29.5</v>
      </c>
      <c r="S1605" s="3">
        <v>24.6</v>
      </c>
      <c r="T1605" s="3">
        <v>20.9</v>
      </c>
      <c r="U1605" s="3">
        <v>31.5</v>
      </c>
      <c r="V1605" s="3">
        <v>27.9</v>
      </c>
      <c r="W1605" s="3">
        <v>22.9</v>
      </c>
      <c r="X1605" s="3">
        <v>0</v>
      </c>
      <c r="Y1605" s="3">
        <v>0</v>
      </c>
    </row>
    <row r="1606" spans="1:25" ht="12" customHeight="1" x14ac:dyDescent="0.25">
      <c r="A1606" s="1" t="s">
        <v>17</v>
      </c>
      <c r="B1606" s="1" t="s">
        <v>411</v>
      </c>
      <c r="C1606" s="1" t="s">
        <v>474</v>
      </c>
      <c r="D1606" s="1">
        <v>11</v>
      </c>
      <c r="E1606" s="1" t="s">
        <v>476</v>
      </c>
      <c r="F1606" s="1" t="s">
        <v>480</v>
      </c>
      <c r="G1606" s="3">
        <v>0.6</v>
      </c>
      <c r="H1606" s="3">
        <v>0.6</v>
      </c>
      <c r="I1606" s="3">
        <v>0.6</v>
      </c>
      <c r="J1606" s="3">
        <v>0.5</v>
      </c>
      <c r="K1606" s="3">
        <v>0.5</v>
      </c>
      <c r="L1606" s="3">
        <v>0</v>
      </c>
      <c r="M1606" s="3">
        <v>0</v>
      </c>
      <c r="N1606" s="3">
        <v>0</v>
      </c>
      <c r="O1606" s="3">
        <v>0</v>
      </c>
      <c r="P1606" s="3">
        <v>0</v>
      </c>
      <c r="Q1606" s="3">
        <v>0</v>
      </c>
      <c r="R1606" s="3">
        <v>0</v>
      </c>
      <c r="S1606" s="3">
        <v>0</v>
      </c>
      <c r="T1606" s="3">
        <v>0</v>
      </c>
      <c r="U1606" s="3">
        <v>0</v>
      </c>
      <c r="V1606" s="3">
        <v>0</v>
      </c>
      <c r="W1606" s="3">
        <v>0</v>
      </c>
      <c r="X1606" s="3">
        <v>0</v>
      </c>
      <c r="Y1606" s="3">
        <v>0</v>
      </c>
    </row>
    <row r="1607" spans="1:25" ht="12" customHeight="1" x14ac:dyDescent="0.25">
      <c r="A1607" s="1" t="s">
        <v>17</v>
      </c>
      <c r="B1607" s="1" t="s">
        <v>411</v>
      </c>
      <c r="C1607" s="1" t="s">
        <v>474</v>
      </c>
      <c r="D1607" s="1">
        <v>11</v>
      </c>
      <c r="E1607" s="1" t="s">
        <v>477</v>
      </c>
      <c r="F1607" s="1" t="s">
        <v>480</v>
      </c>
      <c r="G1607" s="3">
        <v>0.6</v>
      </c>
      <c r="H1607" s="3">
        <v>0.6</v>
      </c>
      <c r="I1607" s="3">
        <v>0</v>
      </c>
      <c r="J1607" s="3">
        <v>0</v>
      </c>
      <c r="K1607" s="3">
        <v>0</v>
      </c>
      <c r="L1607" s="3">
        <v>0</v>
      </c>
      <c r="M1607" s="3">
        <v>0</v>
      </c>
      <c r="N1607" s="3">
        <v>0</v>
      </c>
      <c r="O1607" s="3">
        <v>0</v>
      </c>
      <c r="P1607" s="3">
        <v>0</v>
      </c>
      <c r="Q1607" s="3">
        <v>0</v>
      </c>
      <c r="R1607" s="3">
        <v>0</v>
      </c>
      <c r="S1607" s="3">
        <v>0</v>
      </c>
      <c r="T1607" s="3">
        <v>0</v>
      </c>
      <c r="U1607" s="3">
        <v>0</v>
      </c>
      <c r="V1607" s="3">
        <v>0</v>
      </c>
      <c r="W1607" s="3">
        <v>0</v>
      </c>
      <c r="X1607" s="3">
        <v>0</v>
      </c>
      <c r="Y1607" s="3">
        <v>0</v>
      </c>
    </row>
    <row r="1608" spans="1:25" ht="12" customHeight="1" x14ac:dyDescent="0.25">
      <c r="A1608" s="1" t="s">
        <v>17</v>
      </c>
      <c r="B1608" s="1" t="s">
        <v>411</v>
      </c>
      <c r="C1608" s="1" t="s">
        <v>474</v>
      </c>
      <c r="D1608" s="1">
        <v>11</v>
      </c>
      <c r="E1608" s="1" t="s">
        <v>478</v>
      </c>
      <c r="F1608" s="1" t="s">
        <v>480</v>
      </c>
      <c r="G1608" s="3">
        <v>0.6</v>
      </c>
      <c r="H1608" s="3">
        <v>0.5</v>
      </c>
      <c r="I1608" s="3">
        <v>0</v>
      </c>
      <c r="J1608" s="3">
        <v>0</v>
      </c>
      <c r="K1608" s="3">
        <v>0</v>
      </c>
      <c r="L1608" s="3">
        <v>0</v>
      </c>
      <c r="M1608" s="3">
        <v>0</v>
      </c>
      <c r="N1608" s="3">
        <v>0</v>
      </c>
      <c r="O1608" s="3">
        <v>0</v>
      </c>
      <c r="P1608" s="3">
        <v>0</v>
      </c>
      <c r="Q1608" s="3">
        <v>0</v>
      </c>
      <c r="R1608" s="3">
        <v>0</v>
      </c>
      <c r="S1608" s="3">
        <v>0</v>
      </c>
      <c r="T1608" s="3">
        <v>0</v>
      </c>
      <c r="U1608" s="3">
        <v>0</v>
      </c>
      <c r="V1608" s="3">
        <v>0</v>
      </c>
      <c r="W1608" s="3">
        <v>0</v>
      </c>
      <c r="X1608" s="3">
        <v>0</v>
      </c>
      <c r="Y1608" s="3">
        <v>0</v>
      </c>
    </row>
    <row r="1609" spans="1:25" ht="12" customHeight="1" x14ac:dyDescent="0.25">
      <c r="A1609" s="1" t="s">
        <v>17</v>
      </c>
      <c r="B1609" s="1" t="s">
        <v>411</v>
      </c>
      <c r="C1609" s="1" t="s">
        <v>474</v>
      </c>
      <c r="D1609" s="1">
        <v>11</v>
      </c>
      <c r="E1609" s="1" t="s">
        <v>479</v>
      </c>
      <c r="F1609" s="1" t="s">
        <v>480</v>
      </c>
      <c r="G1609" s="3">
        <v>0.6</v>
      </c>
      <c r="H1609" s="3">
        <v>0.6</v>
      </c>
      <c r="I1609" s="3">
        <v>0.5</v>
      </c>
      <c r="J1609" s="3">
        <v>0.5</v>
      </c>
      <c r="K1609" s="3">
        <v>0</v>
      </c>
      <c r="L1609" s="3">
        <v>0</v>
      </c>
      <c r="M1609" s="3">
        <v>0</v>
      </c>
      <c r="N1609" s="3">
        <v>0</v>
      </c>
      <c r="O1609" s="3">
        <v>0</v>
      </c>
      <c r="P1609" s="3">
        <v>0</v>
      </c>
      <c r="Q1609" s="3">
        <v>0</v>
      </c>
      <c r="R1609" s="3">
        <v>0</v>
      </c>
      <c r="S1609" s="3">
        <v>0</v>
      </c>
      <c r="T1609" s="3">
        <v>0</v>
      </c>
      <c r="U1609" s="3">
        <v>0</v>
      </c>
      <c r="V1609" s="3">
        <v>0</v>
      </c>
      <c r="W1609" s="3">
        <v>0</v>
      </c>
      <c r="X1609" s="3">
        <v>0</v>
      </c>
      <c r="Y1609" s="3">
        <v>0</v>
      </c>
    </row>
    <row r="1610" spans="1:25" ht="12" customHeight="1" x14ac:dyDescent="0.25">
      <c r="A1610" s="1" t="s">
        <v>17</v>
      </c>
      <c r="B1610" s="1" t="s">
        <v>412</v>
      </c>
      <c r="C1610" s="1" t="s">
        <v>474</v>
      </c>
      <c r="D1610" s="1">
        <v>11</v>
      </c>
      <c r="E1610" s="1" t="s">
        <v>476</v>
      </c>
      <c r="F1610" s="1" t="s">
        <v>480</v>
      </c>
      <c r="G1610" s="3">
        <v>8.4</v>
      </c>
      <c r="H1610" s="3">
        <v>8.4</v>
      </c>
      <c r="I1610" s="3">
        <v>8.4</v>
      </c>
      <c r="J1610" s="3">
        <v>7.8</v>
      </c>
      <c r="K1610" s="3">
        <v>7.8</v>
      </c>
      <c r="L1610" s="3">
        <v>7.7</v>
      </c>
      <c r="M1610" s="3">
        <v>7.7</v>
      </c>
      <c r="N1610" s="3">
        <v>7.7</v>
      </c>
      <c r="O1610" s="3">
        <v>7.5</v>
      </c>
      <c r="P1610" s="3">
        <v>7.2</v>
      </c>
      <c r="Q1610" s="3">
        <v>6.8</v>
      </c>
      <c r="R1610" s="3">
        <v>6.5</v>
      </c>
      <c r="S1610" s="3">
        <v>6.4</v>
      </c>
      <c r="T1610" s="3">
        <v>6.2</v>
      </c>
      <c r="U1610" s="3">
        <v>6.1</v>
      </c>
      <c r="V1610" s="3">
        <v>6</v>
      </c>
      <c r="W1610" s="3">
        <v>5.8</v>
      </c>
      <c r="X1610" s="3">
        <v>4.8</v>
      </c>
      <c r="Y1610" s="3">
        <v>3.6</v>
      </c>
    </row>
    <row r="1611" spans="1:25" ht="12" customHeight="1" x14ac:dyDescent="0.25">
      <c r="A1611" s="1" t="s">
        <v>17</v>
      </c>
      <c r="B1611" s="1" t="s">
        <v>412</v>
      </c>
      <c r="C1611" s="1" t="s">
        <v>474</v>
      </c>
      <c r="D1611" s="1">
        <v>11</v>
      </c>
      <c r="E1611" s="1" t="s">
        <v>477</v>
      </c>
      <c r="F1611" s="1" t="s">
        <v>480</v>
      </c>
      <c r="G1611" s="3">
        <v>8.4</v>
      </c>
      <c r="H1611" s="3">
        <v>8.4</v>
      </c>
      <c r="I1611" s="3">
        <v>7.8</v>
      </c>
      <c r="J1611" s="3">
        <v>7.7</v>
      </c>
      <c r="K1611" s="3">
        <v>7.7</v>
      </c>
      <c r="L1611" s="3">
        <v>7.6</v>
      </c>
      <c r="M1611" s="3">
        <v>7.5</v>
      </c>
      <c r="N1611" s="3">
        <v>7.3</v>
      </c>
      <c r="O1611" s="3">
        <v>7</v>
      </c>
      <c r="P1611" s="3">
        <v>6.4</v>
      </c>
      <c r="Q1611" s="3">
        <v>5.8</v>
      </c>
      <c r="R1611" s="3">
        <v>5.0999999999999996</v>
      </c>
      <c r="S1611" s="3">
        <v>4.5</v>
      </c>
      <c r="T1611" s="3">
        <v>3.9</v>
      </c>
      <c r="U1611" s="3">
        <v>3.5</v>
      </c>
      <c r="V1611" s="3">
        <v>3</v>
      </c>
      <c r="W1611" s="3">
        <v>2.6</v>
      </c>
      <c r="X1611" s="3">
        <v>0</v>
      </c>
      <c r="Y1611" s="3">
        <v>0</v>
      </c>
    </row>
    <row r="1612" spans="1:25" ht="12" customHeight="1" x14ac:dyDescent="0.25">
      <c r="A1612" s="1" t="s">
        <v>17</v>
      </c>
      <c r="B1612" s="1" t="s">
        <v>412</v>
      </c>
      <c r="C1612" s="1" t="s">
        <v>474</v>
      </c>
      <c r="D1612" s="1">
        <v>11</v>
      </c>
      <c r="E1612" s="1" t="s">
        <v>478</v>
      </c>
      <c r="F1612" s="1" t="s">
        <v>480</v>
      </c>
      <c r="G1612" s="3">
        <v>8.4</v>
      </c>
      <c r="H1612" s="3">
        <v>7.8</v>
      </c>
      <c r="I1612" s="3">
        <v>7.7</v>
      </c>
      <c r="J1612" s="3">
        <v>7.7</v>
      </c>
      <c r="K1612" s="3">
        <v>7.6</v>
      </c>
      <c r="L1612" s="3">
        <v>7.5</v>
      </c>
      <c r="M1612" s="3">
        <v>7.3</v>
      </c>
      <c r="N1612" s="3">
        <v>6.9</v>
      </c>
      <c r="O1612" s="3">
        <v>6.2</v>
      </c>
      <c r="P1612" s="3">
        <v>5.6</v>
      </c>
      <c r="Q1612" s="3">
        <v>4.7</v>
      </c>
      <c r="R1612" s="3">
        <v>4.3</v>
      </c>
      <c r="S1612" s="3">
        <v>3.8</v>
      </c>
      <c r="T1612" s="3">
        <v>3.3</v>
      </c>
      <c r="U1612" s="3">
        <v>3</v>
      </c>
      <c r="V1612" s="3">
        <v>2.6</v>
      </c>
      <c r="W1612" s="3">
        <v>2.2000000000000002</v>
      </c>
      <c r="X1612" s="3">
        <v>0</v>
      </c>
      <c r="Y1612" s="3">
        <v>0</v>
      </c>
    </row>
    <row r="1613" spans="1:25" ht="12" customHeight="1" x14ac:dyDescent="0.25">
      <c r="A1613" s="1" t="s">
        <v>17</v>
      </c>
      <c r="B1613" s="1" t="s">
        <v>412</v>
      </c>
      <c r="C1613" s="1" t="s">
        <v>474</v>
      </c>
      <c r="D1613" s="1">
        <v>11</v>
      </c>
      <c r="E1613" s="1" t="s">
        <v>479</v>
      </c>
      <c r="F1613" s="1" t="s">
        <v>480</v>
      </c>
      <c r="G1613" s="3">
        <v>8.4</v>
      </c>
      <c r="H1613" s="3">
        <v>8.4</v>
      </c>
      <c r="I1613" s="3">
        <v>7.8</v>
      </c>
      <c r="J1613" s="3">
        <v>7.8</v>
      </c>
      <c r="K1613" s="3">
        <v>7.7</v>
      </c>
      <c r="L1613" s="3">
        <v>7.7</v>
      </c>
      <c r="M1613" s="3">
        <v>7.6</v>
      </c>
      <c r="N1613" s="3">
        <v>7.5</v>
      </c>
      <c r="O1613" s="3">
        <v>7.3</v>
      </c>
      <c r="P1613" s="3">
        <v>7</v>
      </c>
      <c r="Q1613" s="3">
        <v>6.4</v>
      </c>
      <c r="R1613" s="3">
        <v>6</v>
      </c>
      <c r="S1613" s="3">
        <v>5.7</v>
      </c>
      <c r="T1613" s="3">
        <v>5.4</v>
      </c>
      <c r="U1613" s="3">
        <v>5.2</v>
      </c>
      <c r="V1613" s="3">
        <v>5</v>
      </c>
      <c r="W1613" s="3">
        <v>4.7</v>
      </c>
      <c r="X1613" s="3">
        <v>2.9</v>
      </c>
      <c r="Y1613" s="3">
        <v>1.1000000000000001</v>
      </c>
    </row>
    <row r="1614" spans="1:25" ht="12" customHeight="1" x14ac:dyDescent="0.25">
      <c r="A1614" s="1" t="s">
        <v>17</v>
      </c>
      <c r="B1614" s="1" t="s">
        <v>413</v>
      </c>
      <c r="C1614" s="1" t="s">
        <v>474</v>
      </c>
      <c r="D1614" s="1">
        <v>11</v>
      </c>
      <c r="E1614" s="1" t="s">
        <v>476</v>
      </c>
      <c r="F1614" s="1" t="s">
        <v>480</v>
      </c>
      <c r="G1614" s="3">
        <v>13.9</v>
      </c>
      <c r="H1614" s="3">
        <v>13.9</v>
      </c>
      <c r="I1614" s="3">
        <v>13.9</v>
      </c>
      <c r="J1614" s="3">
        <v>13.8</v>
      </c>
      <c r="K1614" s="3">
        <v>13.8</v>
      </c>
      <c r="L1614" s="3">
        <v>13.8</v>
      </c>
      <c r="M1614" s="3">
        <v>13.7</v>
      </c>
      <c r="N1614" s="3">
        <v>13.6</v>
      </c>
      <c r="O1614" s="3">
        <v>13.6</v>
      </c>
      <c r="P1614" s="3">
        <v>13.5</v>
      </c>
      <c r="Q1614" s="3">
        <v>13.4</v>
      </c>
      <c r="R1614" s="3">
        <v>13.4</v>
      </c>
      <c r="S1614" s="3">
        <v>13.4</v>
      </c>
      <c r="T1614" s="3">
        <v>13.4</v>
      </c>
      <c r="U1614" s="3">
        <v>13.3</v>
      </c>
      <c r="V1614" s="3">
        <v>12.9</v>
      </c>
      <c r="W1614" s="3">
        <v>12.4</v>
      </c>
      <c r="X1614" s="3">
        <v>11.8</v>
      </c>
      <c r="Y1614" s="3">
        <v>6.5</v>
      </c>
    </row>
    <row r="1615" spans="1:25" ht="12" customHeight="1" x14ac:dyDescent="0.25">
      <c r="A1615" s="1" t="s">
        <v>17</v>
      </c>
      <c r="B1615" s="1" t="s">
        <v>413</v>
      </c>
      <c r="C1615" s="1" t="s">
        <v>474</v>
      </c>
      <c r="D1615" s="1">
        <v>11</v>
      </c>
      <c r="E1615" s="1" t="s">
        <v>477</v>
      </c>
      <c r="F1615" s="1" t="s">
        <v>480</v>
      </c>
      <c r="G1615" s="3">
        <v>13.9</v>
      </c>
      <c r="H1615" s="3">
        <v>13.9</v>
      </c>
      <c r="I1615" s="3">
        <v>13.8</v>
      </c>
      <c r="J1615" s="3">
        <v>13.8</v>
      </c>
      <c r="K1615" s="3">
        <v>13.6</v>
      </c>
      <c r="L1615" s="3">
        <v>13.4</v>
      </c>
      <c r="M1615" s="3">
        <v>13.4</v>
      </c>
      <c r="N1615" s="3">
        <v>13.3</v>
      </c>
      <c r="O1615" s="3">
        <v>13.3</v>
      </c>
      <c r="P1615" s="3">
        <v>13.2</v>
      </c>
      <c r="Q1615" s="3">
        <v>12.2</v>
      </c>
      <c r="R1615" s="3">
        <v>11.1</v>
      </c>
      <c r="S1615" s="3">
        <v>9</v>
      </c>
      <c r="T1615" s="3">
        <v>5.3</v>
      </c>
      <c r="U1615" s="3">
        <v>2.8</v>
      </c>
      <c r="V1615" s="3">
        <v>0</v>
      </c>
      <c r="W1615" s="3">
        <v>0</v>
      </c>
      <c r="X1615" s="3">
        <v>0</v>
      </c>
      <c r="Y1615" s="3">
        <v>0</v>
      </c>
    </row>
    <row r="1616" spans="1:25" ht="12" customHeight="1" x14ac:dyDescent="0.25">
      <c r="A1616" s="1" t="s">
        <v>17</v>
      </c>
      <c r="B1616" s="1" t="s">
        <v>413</v>
      </c>
      <c r="C1616" s="1" t="s">
        <v>474</v>
      </c>
      <c r="D1616" s="1">
        <v>11</v>
      </c>
      <c r="E1616" s="1" t="s">
        <v>478</v>
      </c>
      <c r="F1616" s="1" t="s">
        <v>480</v>
      </c>
      <c r="G1616" s="3">
        <v>13.9</v>
      </c>
      <c r="H1616" s="3">
        <v>13.9</v>
      </c>
      <c r="I1616" s="3">
        <v>13.8</v>
      </c>
      <c r="J1616" s="3">
        <v>13.6</v>
      </c>
      <c r="K1616" s="3">
        <v>13.5</v>
      </c>
      <c r="L1616" s="3">
        <v>13.4</v>
      </c>
      <c r="M1616" s="3">
        <v>13.4</v>
      </c>
      <c r="N1616" s="3">
        <v>13.3</v>
      </c>
      <c r="O1616" s="3">
        <v>13</v>
      </c>
      <c r="P1616" s="3">
        <v>12</v>
      </c>
      <c r="Q1616" s="3">
        <v>7</v>
      </c>
      <c r="R1616" s="3">
        <v>4.0999999999999996</v>
      </c>
      <c r="S1616" s="3">
        <v>1.4</v>
      </c>
      <c r="T1616" s="3">
        <v>0</v>
      </c>
      <c r="U1616" s="3">
        <v>0</v>
      </c>
      <c r="V1616" s="3">
        <v>0</v>
      </c>
      <c r="W1616" s="3">
        <v>0</v>
      </c>
      <c r="X1616" s="3">
        <v>0</v>
      </c>
      <c r="Y1616" s="3">
        <v>0</v>
      </c>
    </row>
    <row r="1617" spans="1:25" ht="12" customHeight="1" x14ac:dyDescent="0.25">
      <c r="A1617" s="1" t="s">
        <v>17</v>
      </c>
      <c r="B1617" s="1" t="s">
        <v>413</v>
      </c>
      <c r="C1617" s="1" t="s">
        <v>474</v>
      </c>
      <c r="D1617" s="1">
        <v>11</v>
      </c>
      <c r="E1617" s="1" t="s">
        <v>479</v>
      </c>
      <c r="F1617" s="1" t="s">
        <v>480</v>
      </c>
      <c r="G1617" s="3">
        <v>13.9</v>
      </c>
      <c r="H1617" s="3">
        <v>13.9</v>
      </c>
      <c r="I1617" s="3">
        <v>13.9</v>
      </c>
      <c r="J1617" s="3">
        <v>13.8</v>
      </c>
      <c r="K1617" s="3">
        <v>13.7</v>
      </c>
      <c r="L1617" s="3">
        <v>13.5</v>
      </c>
      <c r="M1617" s="3">
        <v>13.4</v>
      </c>
      <c r="N1617" s="3">
        <v>13.4</v>
      </c>
      <c r="O1617" s="3">
        <v>13.3</v>
      </c>
      <c r="P1617" s="3">
        <v>13.3</v>
      </c>
      <c r="Q1617" s="3">
        <v>13</v>
      </c>
      <c r="R1617" s="3">
        <v>12.1</v>
      </c>
      <c r="S1617" s="3">
        <v>11.6</v>
      </c>
      <c r="T1617" s="3">
        <v>11.5</v>
      </c>
      <c r="U1617" s="3">
        <v>11.3</v>
      </c>
      <c r="V1617" s="3">
        <v>10.199999999999999</v>
      </c>
      <c r="W1617" s="3">
        <v>8.9</v>
      </c>
      <c r="X1617" s="3">
        <v>0</v>
      </c>
      <c r="Y1617" s="3">
        <v>0</v>
      </c>
    </row>
    <row r="1618" spans="1:25" ht="12" customHeight="1" x14ac:dyDescent="0.25">
      <c r="A1618" s="1" t="s">
        <v>17</v>
      </c>
      <c r="B1618" s="1" t="s">
        <v>414</v>
      </c>
      <c r="C1618" s="1" t="s">
        <v>474</v>
      </c>
      <c r="D1618" s="1">
        <v>11</v>
      </c>
      <c r="E1618" s="1" t="s">
        <v>476</v>
      </c>
      <c r="F1618" s="1" t="s">
        <v>480</v>
      </c>
      <c r="G1618" s="3">
        <v>10</v>
      </c>
      <c r="H1618" s="3">
        <v>9.9</v>
      </c>
      <c r="I1618" s="3">
        <v>9.8000000000000007</v>
      </c>
      <c r="J1618" s="3">
        <v>9.6999999999999993</v>
      </c>
      <c r="K1618" s="3">
        <v>9.6999999999999993</v>
      </c>
      <c r="L1618" s="3">
        <v>9.6</v>
      </c>
      <c r="M1618" s="3">
        <v>9.5</v>
      </c>
      <c r="N1618" s="3">
        <v>9.4</v>
      </c>
      <c r="O1618" s="3">
        <v>9.3000000000000007</v>
      </c>
      <c r="P1618" s="3">
        <v>9.1</v>
      </c>
      <c r="Q1618" s="3">
        <v>8.9</v>
      </c>
      <c r="R1618" s="3">
        <v>8.8000000000000007</v>
      </c>
      <c r="S1618" s="3">
        <v>8.8000000000000007</v>
      </c>
      <c r="T1618" s="3">
        <v>8.6999999999999993</v>
      </c>
      <c r="U1618" s="3">
        <v>16.899999999999999</v>
      </c>
      <c r="V1618" s="3">
        <v>16.899999999999999</v>
      </c>
      <c r="W1618" s="3">
        <v>16.899999999999999</v>
      </c>
      <c r="X1618" s="3">
        <v>16.600000000000001</v>
      </c>
      <c r="Y1618" s="3">
        <v>15.1</v>
      </c>
    </row>
    <row r="1619" spans="1:25" ht="12" customHeight="1" x14ac:dyDescent="0.25">
      <c r="A1619" s="1" t="s">
        <v>17</v>
      </c>
      <c r="B1619" s="1" t="s">
        <v>414</v>
      </c>
      <c r="C1619" s="1" t="s">
        <v>474</v>
      </c>
      <c r="D1619" s="1">
        <v>11</v>
      </c>
      <c r="E1619" s="1" t="s">
        <v>477</v>
      </c>
      <c r="F1619" s="1" t="s">
        <v>480</v>
      </c>
      <c r="G1619" s="3">
        <v>10</v>
      </c>
      <c r="H1619" s="3">
        <v>9.9</v>
      </c>
      <c r="I1619" s="3">
        <v>9.6999999999999993</v>
      </c>
      <c r="J1619" s="3">
        <v>9.6</v>
      </c>
      <c r="K1619" s="3">
        <v>9.3000000000000007</v>
      </c>
      <c r="L1619" s="3">
        <v>9.1</v>
      </c>
      <c r="M1619" s="3">
        <v>9</v>
      </c>
      <c r="N1619" s="3">
        <v>8.9</v>
      </c>
      <c r="O1619" s="3">
        <v>8.6999999999999993</v>
      </c>
      <c r="P1619" s="3">
        <v>8.5</v>
      </c>
      <c r="Q1619" s="3">
        <v>8.3000000000000007</v>
      </c>
      <c r="R1619" s="3">
        <v>16.5</v>
      </c>
      <c r="S1619" s="3">
        <v>15.1</v>
      </c>
      <c r="T1619" s="3">
        <v>15</v>
      </c>
      <c r="U1619" s="3">
        <v>15</v>
      </c>
      <c r="V1619" s="3">
        <v>14.9</v>
      </c>
      <c r="W1619" s="3">
        <v>14.8</v>
      </c>
      <c r="X1619" s="3">
        <v>14.2</v>
      </c>
      <c r="Y1619" s="3">
        <v>13.7</v>
      </c>
    </row>
    <row r="1620" spans="1:25" ht="12" customHeight="1" x14ac:dyDescent="0.25">
      <c r="A1620" s="1" t="s">
        <v>17</v>
      </c>
      <c r="B1620" s="1" t="s">
        <v>414</v>
      </c>
      <c r="C1620" s="1" t="s">
        <v>474</v>
      </c>
      <c r="D1620" s="1">
        <v>11</v>
      </c>
      <c r="E1620" s="1" t="s">
        <v>478</v>
      </c>
      <c r="F1620" s="1" t="s">
        <v>480</v>
      </c>
      <c r="G1620" s="3">
        <v>10</v>
      </c>
      <c r="H1620" s="3">
        <v>9.8000000000000007</v>
      </c>
      <c r="I1620" s="3">
        <v>9.6</v>
      </c>
      <c r="J1620" s="3">
        <v>9.4</v>
      </c>
      <c r="K1620" s="3">
        <v>9.1999999999999993</v>
      </c>
      <c r="L1620" s="3">
        <v>9.1</v>
      </c>
      <c r="M1620" s="3">
        <v>9</v>
      </c>
      <c r="N1620" s="3">
        <v>8.8000000000000007</v>
      </c>
      <c r="O1620" s="3">
        <v>8.5</v>
      </c>
      <c r="P1620" s="3">
        <v>8.3000000000000007</v>
      </c>
      <c r="Q1620" s="3">
        <v>8</v>
      </c>
      <c r="R1620" s="3">
        <v>15.1</v>
      </c>
      <c r="S1620" s="3">
        <v>15</v>
      </c>
      <c r="T1620" s="3">
        <v>15</v>
      </c>
      <c r="U1620" s="3">
        <v>14.9</v>
      </c>
      <c r="V1620" s="3">
        <v>14.8</v>
      </c>
      <c r="W1620" s="3">
        <v>14.7</v>
      </c>
      <c r="X1620" s="3">
        <v>14.2</v>
      </c>
      <c r="Y1620" s="3">
        <v>13.8</v>
      </c>
    </row>
    <row r="1621" spans="1:25" ht="12" customHeight="1" x14ac:dyDescent="0.25">
      <c r="A1621" s="1" t="s">
        <v>17</v>
      </c>
      <c r="B1621" s="1" t="s">
        <v>414</v>
      </c>
      <c r="C1621" s="1" t="s">
        <v>474</v>
      </c>
      <c r="D1621" s="1">
        <v>11</v>
      </c>
      <c r="E1621" s="1" t="s">
        <v>479</v>
      </c>
      <c r="F1621" s="1" t="s">
        <v>480</v>
      </c>
      <c r="G1621" s="3">
        <v>10</v>
      </c>
      <c r="H1621" s="3">
        <v>9.9</v>
      </c>
      <c r="I1621" s="3">
        <v>9.6999999999999993</v>
      </c>
      <c r="J1621" s="3">
        <v>9.6</v>
      </c>
      <c r="K1621" s="3">
        <v>9.4</v>
      </c>
      <c r="L1621" s="3">
        <v>9.1999999999999993</v>
      </c>
      <c r="M1621" s="3">
        <v>9.1</v>
      </c>
      <c r="N1621" s="3">
        <v>9</v>
      </c>
      <c r="O1621" s="3">
        <v>8.8000000000000007</v>
      </c>
      <c r="P1621" s="3">
        <v>8.6999999999999993</v>
      </c>
      <c r="Q1621" s="3">
        <v>8.5</v>
      </c>
      <c r="R1621" s="3">
        <v>16.7</v>
      </c>
      <c r="S1621" s="3">
        <v>16.600000000000001</v>
      </c>
      <c r="T1621" s="3">
        <v>16.600000000000001</v>
      </c>
      <c r="U1621" s="3">
        <v>16.600000000000001</v>
      </c>
      <c r="V1621" s="3">
        <v>16.5</v>
      </c>
      <c r="W1621" s="3">
        <v>15.1</v>
      </c>
      <c r="X1621" s="3">
        <v>14.9</v>
      </c>
      <c r="Y1621" s="3">
        <v>14.6</v>
      </c>
    </row>
    <row r="1622" spans="1:25" ht="12" customHeight="1" x14ac:dyDescent="0.25">
      <c r="A1622" s="1" t="s">
        <v>17</v>
      </c>
      <c r="B1622" s="1" t="s">
        <v>415</v>
      </c>
      <c r="C1622" s="1" t="s">
        <v>474</v>
      </c>
      <c r="D1622" s="1">
        <v>11</v>
      </c>
      <c r="E1622" s="1" t="s">
        <v>476</v>
      </c>
      <c r="F1622" s="1" t="s">
        <v>480</v>
      </c>
      <c r="G1622" s="3">
        <v>10.3</v>
      </c>
      <c r="H1622" s="3">
        <v>10.3</v>
      </c>
      <c r="I1622" s="3">
        <v>10.199999999999999</v>
      </c>
      <c r="J1622" s="3">
        <v>10.1</v>
      </c>
      <c r="K1622" s="3">
        <v>10</v>
      </c>
      <c r="L1622" s="3">
        <v>10</v>
      </c>
      <c r="M1622" s="3">
        <v>10</v>
      </c>
      <c r="N1622" s="3">
        <v>9.9</v>
      </c>
      <c r="O1622" s="3">
        <v>9.6999999999999993</v>
      </c>
      <c r="P1622" s="3">
        <v>9.3000000000000007</v>
      </c>
      <c r="Q1622" s="3">
        <v>8.8000000000000007</v>
      </c>
      <c r="R1622" s="3">
        <v>8.5</v>
      </c>
      <c r="S1622" s="3">
        <v>8.3000000000000007</v>
      </c>
      <c r="T1622" s="3">
        <v>8.1</v>
      </c>
      <c r="U1622" s="3">
        <v>7.6</v>
      </c>
      <c r="V1622" s="3">
        <v>6.6</v>
      </c>
      <c r="W1622" s="3">
        <v>5.6</v>
      </c>
      <c r="X1622" s="3">
        <v>3</v>
      </c>
      <c r="Y1622" s="3">
        <v>0</v>
      </c>
    </row>
    <row r="1623" spans="1:25" ht="12" customHeight="1" x14ac:dyDescent="0.25">
      <c r="A1623" s="1" t="s">
        <v>17</v>
      </c>
      <c r="B1623" s="1" t="s">
        <v>415</v>
      </c>
      <c r="C1623" s="1" t="s">
        <v>474</v>
      </c>
      <c r="D1623" s="1">
        <v>11</v>
      </c>
      <c r="E1623" s="1" t="s">
        <v>477</v>
      </c>
      <c r="F1623" s="1" t="s">
        <v>480</v>
      </c>
      <c r="G1623" s="3">
        <v>10.3</v>
      </c>
      <c r="H1623" s="3">
        <v>10.199999999999999</v>
      </c>
      <c r="I1623" s="3">
        <v>10</v>
      </c>
      <c r="J1623" s="3">
        <v>10</v>
      </c>
      <c r="K1623" s="3">
        <v>9.9</v>
      </c>
      <c r="L1623" s="3">
        <v>9.9</v>
      </c>
      <c r="M1623" s="3">
        <v>9.6999999999999993</v>
      </c>
      <c r="N1623" s="3">
        <v>9.6</v>
      </c>
      <c r="O1623" s="3">
        <v>9.1999999999999993</v>
      </c>
      <c r="P1623" s="3">
        <v>8.5</v>
      </c>
      <c r="Q1623" s="3">
        <v>6.1</v>
      </c>
      <c r="R1623" s="3">
        <v>2.9</v>
      </c>
      <c r="S1623" s="3">
        <v>1.1000000000000001</v>
      </c>
      <c r="T1623" s="3">
        <v>0</v>
      </c>
      <c r="U1623" s="3">
        <v>0</v>
      </c>
      <c r="V1623" s="3">
        <v>0</v>
      </c>
      <c r="W1623" s="3">
        <v>0</v>
      </c>
      <c r="X1623" s="3">
        <v>0</v>
      </c>
      <c r="Y1623" s="3">
        <v>0</v>
      </c>
    </row>
    <row r="1624" spans="1:25" ht="12" customHeight="1" x14ac:dyDescent="0.25">
      <c r="A1624" s="1" t="s">
        <v>17</v>
      </c>
      <c r="B1624" s="1" t="s">
        <v>415</v>
      </c>
      <c r="C1624" s="1" t="s">
        <v>474</v>
      </c>
      <c r="D1624" s="1">
        <v>11</v>
      </c>
      <c r="E1624" s="1" t="s">
        <v>478</v>
      </c>
      <c r="F1624" s="1" t="s">
        <v>480</v>
      </c>
      <c r="G1624" s="3">
        <v>10.3</v>
      </c>
      <c r="H1624" s="3">
        <v>10.1</v>
      </c>
      <c r="I1624" s="3">
        <v>10</v>
      </c>
      <c r="J1624" s="3">
        <v>9.9</v>
      </c>
      <c r="K1624" s="3">
        <v>9.8000000000000007</v>
      </c>
      <c r="L1624" s="3">
        <v>9.6999999999999993</v>
      </c>
      <c r="M1624" s="3">
        <v>9.5</v>
      </c>
      <c r="N1624" s="3">
        <v>9</v>
      </c>
      <c r="O1624" s="3">
        <v>6.9</v>
      </c>
      <c r="P1624" s="3">
        <v>4.3</v>
      </c>
      <c r="Q1624" s="3">
        <v>0</v>
      </c>
      <c r="R1624" s="3">
        <v>0</v>
      </c>
      <c r="S1624" s="3">
        <v>0</v>
      </c>
      <c r="T1624" s="3">
        <v>0</v>
      </c>
      <c r="U1624" s="3">
        <v>0</v>
      </c>
      <c r="V1624" s="3">
        <v>0</v>
      </c>
      <c r="W1624" s="3">
        <v>0</v>
      </c>
      <c r="X1624" s="3">
        <v>0</v>
      </c>
      <c r="Y1624" s="3">
        <v>0</v>
      </c>
    </row>
    <row r="1625" spans="1:25" ht="12" customHeight="1" x14ac:dyDescent="0.25">
      <c r="A1625" s="1" t="s">
        <v>17</v>
      </c>
      <c r="B1625" s="1" t="s">
        <v>415</v>
      </c>
      <c r="C1625" s="1" t="s">
        <v>474</v>
      </c>
      <c r="D1625" s="1">
        <v>11</v>
      </c>
      <c r="E1625" s="1" t="s">
        <v>479</v>
      </c>
      <c r="F1625" s="1" t="s">
        <v>480</v>
      </c>
      <c r="G1625" s="3">
        <v>10.3</v>
      </c>
      <c r="H1625" s="3">
        <v>10.3</v>
      </c>
      <c r="I1625" s="3">
        <v>10.1</v>
      </c>
      <c r="J1625" s="3">
        <v>10</v>
      </c>
      <c r="K1625" s="3">
        <v>10</v>
      </c>
      <c r="L1625" s="3">
        <v>9.9</v>
      </c>
      <c r="M1625" s="3">
        <v>9.9</v>
      </c>
      <c r="N1625" s="3">
        <v>9.8000000000000007</v>
      </c>
      <c r="O1625" s="3">
        <v>9.4</v>
      </c>
      <c r="P1625" s="3">
        <v>9</v>
      </c>
      <c r="Q1625" s="3">
        <v>7.4</v>
      </c>
      <c r="R1625" s="3">
        <v>5.0999999999999996</v>
      </c>
      <c r="S1625" s="3">
        <v>3.5</v>
      </c>
      <c r="T1625" s="3">
        <v>2.6</v>
      </c>
      <c r="U1625" s="3">
        <v>2.1</v>
      </c>
      <c r="V1625" s="3">
        <v>1.5</v>
      </c>
      <c r="W1625" s="3">
        <v>0.9</v>
      </c>
      <c r="X1625" s="3">
        <v>0</v>
      </c>
      <c r="Y1625" s="3">
        <v>0</v>
      </c>
    </row>
    <row r="1626" spans="1:25" ht="12" customHeight="1" x14ac:dyDescent="0.25">
      <c r="A1626" s="1" t="s">
        <v>17</v>
      </c>
      <c r="B1626" s="1" t="s">
        <v>416</v>
      </c>
      <c r="C1626" s="1" t="s">
        <v>474</v>
      </c>
      <c r="D1626" s="1">
        <v>11</v>
      </c>
      <c r="E1626" s="1" t="s">
        <v>476</v>
      </c>
      <c r="F1626" s="1" t="s">
        <v>480</v>
      </c>
      <c r="G1626" s="3">
        <v>5.0999999999999996</v>
      </c>
      <c r="H1626" s="3">
        <v>5</v>
      </c>
      <c r="I1626" s="3">
        <v>4.9000000000000004</v>
      </c>
      <c r="J1626" s="3">
        <v>4.8</v>
      </c>
      <c r="K1626" s="3">
        <v>4.7</v>
      </c>
      <c r="L1626" s="3">
        <v>4.5999999999999996</v>
      </c>
      <c r="M1626" s="3">
        <v>4.3</v>
      </c>
      <c r="N1626" s="3">
        <v>4.0999999999999996</v>
      </c>
      <c r="O1626" s="3">
        <v>3.5</v>
      </c>
      <c r="P1626" s="3">
        <v>2.9</v>
      </c>
      <c r="Q1626" s="3">
        <v>2.2000000000000002</v>
      </c>
      <c r="R1626" s="3">
        <v>1.7</v>
      </c>
      <c r="S1626" s="3">
        <v>1.4</v>
      </c>
      <c r="T1626" s="3">
        <v>1.2</v>
      </c>
      <c r="U1626" s="3">
        <v>1.3</v>
      </c>
      <c r="V1626" s="3">
        <v>1.2</v>
      </c>
      <c r="W1626" s="3">
        <v>1</v>
      </c>
      <c r="X1626" s="3">
        <v>0</v>
      </c>
      <c r="Y1626" s="3">
        <v>0</v>
      </c>
    </row>
    <row r="1627" spans="1:25" ht="12" customHeight="1" x14ac:dyDescent="0.25">
      <c r="A1627" s="1" t="s">
        <v>17</v>
      </c>
      <c r="B1627" s="1" t="s">
        <v>416</v>
      </c>
      <c r="C1627" s="1" t="s">
        <v>474</v>
      </c>
      <c r="D1627" s="1">
        <v>11</v>
      </c>
      <c r="E1627" s="1" t="s">
        <v>477</v>
      </c>
      <c r="F1627" s="1" t="s">
        <v>480</v>
      </c>
      <c r="G1627" s="3">
        <v>5.0999999999999996</v>
      </c>
      <c r="H1627" s="3">
        <v>4.9000000000000004</v>
      </c>
      <c r="I1627" s="3">
        <v>4.5999999999999996</v>
      </c>
      <c r="J1627" s="3">
        <v>4.3</v>
      </c>
      <c r="K1627" s="3">
        <v>4.0999999999999996</v>
      </c>
      <c r="L1627" s="3">
        <v>3.8</v>
      </c>
      <c r="M1627" s="3">
        <v>3.4</v>
      </c>
      <c r="N1627" s="3">
        <v>3</v>
      </c>
      <c r="O1627" s="3">
        <v>1.9</v>
      </c>
      <c r="P1627" s="3">
        <v>1</v>
      </c>
      <c r="Q1627" s="3">
        <v>0</v>
      </c>
      <c r="R1627" s="3">
        <v>0</v>
      </c>
      <c r="S1627" s="3">
        <v>0</v>
      </c>
      <c r="T1627" s="3">
        <v>0</v>
      </c>
      <c r="U1627" s="3">
        <v>0</v>
      </c>
      <c r="V1627" s="3">
        <v>0</v>
      </c>
      <c r="W1627" s="3">
        <v>0</v>
      </c>
      <c r="X1627" s="3">
        <v>0</v>
      </c>
      <c r="Y1627" s="3">
        <v>0</v>
      </c>
    </row>
    <row r="1628" spans="1:25" ht="12" customHeight="1" x14ac:dyDescent="0.25">
      <c r="A1628" s="1" t="s">
        <v>17</v>
      </c>
      <c r="B1628" s="1" t="s">
        <v>416</v>
      </c>
      <c r="C1628" s="1" t="s">
        <v>474</v>
      </c>
      <c r="D1628" s="1">
        <v>11</v>
      </c>
      <c r="E1628" s="1" t="s">
        <v>478</v>
      </c>
      <c r="F1628" s="1" t="s">
        <v>480</v>
      </c>
      <c r="G1628" s="3">
        <v>5.0999999999999996</v>
      </c>
      <c r="H1628" s="3">
        <v>4.9000000000000004</v>
      </c>
      <c r="I1628" s="3">
        <v>4.4000000000000004</v>
      </c>
      <c r="J1628" s="3">
        <v>4.0999999999999996</v>
      </c>
      <c r="K1628" s="3">
        <v>3.8</v>
      </c>
      <c r="L1628" s="3">
        <v>3.5</v>
      </c>
      <c r="M1628" s="3">
        <v>3</v>
      </c>
      <c r="N1628" s="3">
        <v>2.1</v>
      </c>
      <c r="O1628" s="3">
        <v>0.6</v>
      </c>
      <c r="P1628" s="3">
        <v>0</v>
      </c>
      <c r="Q1628" s="3">
        <v>0</v>
      </c>
      <c r="R1628" s="3">
        <v>0</v>
      </c>
      <c r="S1628" s="3">
        <v>0</v>
      </c>
      <c r="T1628" s="3">
        <v>0</v>
      </c>
      <c r="U1628" s="3">
        <v>0</v>
      </c>
      <c r="V1628" s="3">
        <v>0</v>
      </c>
      <c r="W1628" s="3">
        <v>0</v>
      </c>
      <c r="X1628" s="3">
        <v>0</v>
      </c>
      <c r="Y1628" s="3">
        <v>0</v>
      </c>
    </row>
    <row r="1629" spans="1:25" ht="12" customHeight="1" x14ac:dyDescent="0.25">
      <c r="A1629" s="1" t="s">
        <v>17</v>
      </c>
      <c r="B1629" s="1" t="s">
        <v>416</v>
      </c>
      <c r="C1629" s="1" t="s">
        <v>474</v>
      </c>
      <c r="D1629" s="1">
        <v>11</v>
      </c>
      <c r="E1629" s="1" t="s">
        <v>479</v>
      </c>
      <c r="F1629" s="1" t="s">
        <v>480</v>
      </c>
      <c r="G1629" s="3">
        <v>5.0999999999999996</v>
      </c>
      <c r="H1629" s="3">
        <v>5</v>
      </c>
      <c r="I1629" s="3">
        <v>4.7</v>
      </c>
      <c r="J1629" s="3">
        <v>4.5999999999999996</v>
      </c>
      <c r="K1629" s="3">
        <v>4.4000000000000004</v>
      </c>
      <c r="L1629" s="3">
        <v>4.0999999999999996</v>
      </c>
      <c r="M1629" s="3">
        <v>3.7</v>
      </c>
      <c r="N1629" s="3">
        <v>3.4</v>
      </c>
      <c r="O1629" s="3">
        <v>2.7</v>
      </c>
      <c r="P1629" s="3">
        <v>2.1</v>
      </c>
      <c r="Q1629" s="3">
        <v>1.2</v>
      </c>
      <c r="R1629" s="3">
        <v>0.6</v>
      </c>
      <c r="S1629" s="3">
        <v>0</v>
      </c>
      <c r="T1629" s="3">
        <v>0</v>
      </c>
      <c r="U1629" s="3">
        <v>0</v>
      </c>
      <c r="V1629" s="3">
        <v>0</v>
      </c>
      <c r="W1629" s="3">
        <v>0</v>
      </c>
      <c r="X1629" s="3">
        <v>0</v>
      </c>
      <c r="Y1629" s="3">
        <v>0</v>
      </c>
    </row>
    <row r="1630" spans="1:25" ht="12" customHeight="1" x14ac:dyDescent="0.25">
      <c r="A1630" s="1" t="s">
        <v>17</v>
      </c>
      <c r="B1630" s="1" t="s">
        <v>417</v>
      </c>
      <c r="C1630" s="1" t="s">
        <v>474</v>
      </c>
      <c r="D1630" s="1">
        <v>11</v>
      </c>
      <c r="E1630" s="1" t="s">
        <v>476</v>
      </c>
      <c r="F1630" s="1" t="s">
        <v>480</v>
      </c>
      <c r="G1630" s="3">
        <v>14.2</v>
      </c>
      <c r="H1630" s="3">
        <v>14.2</v>
      </c>
      <c r="I1630" s="3">
        <v>14</v>
      </c>
      <c r="J1630" s="3">
        <v>11.9</v>
      </c>
      <c r="K1630" s="3">
        <v>11.8</v>
      </c>
      <c r="L1630" s="3">
        <v>11.7</v>
      </c>
      <c r="M1630" s="3">
        <v>11.4</v>
      </c>
      <c r="N1630" s="3">
        <v>11.2</v>
      </c>
      <c r="O1630" s="3">
        <v>10.6</v>
      </c>
      <c r="P1630" s="3">
        <v>9.8000000000000007</v>
      </c>
      <c r="Q1630" s="3">
        <v>8.8000000000000007</v>
      </c>
      <c r="R1630" s="3">
        <v>8.1999999999999993</v>
      </c>
      <c r="S1630" s="3">
        <v>7.8</v>
      </c>
      <c r="T1630" s="3">
        <v>7.4</v>
      </c>
      <c r="U1630" s="3">
        <v>7</v>
      </c>
      <c r="V1630" s="3">
        <v>6.1</v>
      </c>
      <c r="W1630" s="3">
        <v>5.3</v>
      </c>
      <c r="X1630" s="3">
        <v>2.6</v>
      </c>
      <c r="Y1630" s="3">
        <v>0</v>
      </c>
    </row>
    <row r="1631" spans="1:25" ht="12" customHeight="1" x14ac:dyDescent="0.25">
      <c r="A1631" s="1" t="s">
        <v>17</v>
      </c>
      <c r="B1631" s="1" t="s">
        <v>417</v>
      </c>
      <c r="C1631" s="1" t="s">
        <v>474</v>
      </c>
      <c r="D1631" s="1">
        <v>11</v>
      </c>
      <c r="E1631" s="1" t="s">
        <v>477</v>
      </c>
      <c r="F1631" s="1" t="s">
        <v>480</v>
      </c>
      <c r="G1631" s="3">
        <v>14.2</v>
      </c>
      <c r="H1631" s="3">
        <v>14.1</v>
      </c>
      <c r="I1631" s="3">
        <v>11.7</v>
      </c>
      <c r="J1631" s="3">
        <v>11.5</v>
      </c>
      <c r="K1631" s="3">
        <v>11.2</v>
      </c>
      <c r="L1631" s="3">
        <v>10.9</v>
      </c>
      <c r="M1631" s="3">
        <v>10.5</v>
      </c>
      <c r="N1631" s="3">
        <v>10.1</v>
      </c>
      <c r="O1631" s="3">
        <v>9.1</v>
      </c>
      <c r="P1631" s="3">
        <v>7.8</v>
      </c>
      <c r="Q1631" s="3">
        <v>5.6</v>
      </c>
      <c r="R1631" s="3">
        <v>2.7</v>
      </c>
      <c r="S1631" s="3">
        <v>0.9</v>
      </c>
      <c r="T1631" s="3">
        <v>0</v>
      </c>
      <c r="U1631" s="3">
        <v>0</v>
      </c>
      <c r="V1631" s="3">
        <v>0</v>
      </c>
      <c r="W1631" s="3">
        <v>0</v>
      </c>
      <c r="X1631" s="3">
        <v>0</v>
      </c>
      <c r="Y1631" s="3">
        <v>0</v>
      </c>
    </row>
    <row r="1632" spans="1:25" ht="12" customHeight="1" x14ac:dyDescent="0.25">
      <c r="A1632" s="1" t="s">
        <v>17</v>
      </c>
      <c r="B1632" s="1" t="s">
        <v>417</v>
      </c>
      <c r="C1632" s="1" t="s">
        <v>474</v>
      </c>
      <c r="D1632" s="1">
        <v>11</v>
      </c>
      <c r="E1632" s="1" t="s">
        <v>478</v>
      </c>
      <c r="F1632" s="1" t="s">
        <v>480</v>
      </c>
      <c r="G1632" s="3">
        <v>14.2</v>
      </c>
      <c r="H1632" s="3">
        <v>12</v>
      </c>
      <c r="I1632" s="3">
        <v>11.6</v>
      </c>
      <c r="J1632" s="3">
        <v>11.2</v>
      </c>
      <c r="K1632" s="3">
        <v>10.9</v>
      </c>
      <c r="L1632" s="3">
        <v>10.5</v>
      </c>
      <c r="M1632" s="3">
        <v>9.9</v>
      </c>
      <c r="N1632" s="3">
        <v>8.6</v>
      </c>
      <c r="O1632" s="3">
        <v>6.4</v>
      </c>
      <c r="P1632" s="3">
        <v>4</v>
      </c>
      <c r="Q1632" s="3">
        <v>0</v>
      </c>
      <c r="R1632" s="3">
        <v>0</v>
      </c>
      <c r="S1632" s="3">
        <v>0</v>
      </c>
      <c r="T1632" s="3">
        <v>0</v>
      </c>
      <c r="U1632" s="3">
        <v>0</v>
      </c>
      <c r="V1632" s="3">
        <v>0</v>
      </c>
      <c r="W1632" s="3">
        <v>0</v>
      </c>
      <c r="X1632" s="3">
        <v>0</v>
      </c>
      <c r="Y1632" s="3">
        <v>0</v>
      </c>
    </row>
    <row r="1633" spans="1:25" ht="12" customHeight="1" x14ac:dyDescent="0.25">
      <c r="A1633" s="1" t="s">
        <v>17</v>
      </c>
      <c r="B1633" s="1" t="s">
        <v>417</v>
      </c>
      <c r="C1633" s="1" t="s">
        <v>474</v>
      </c>
      <c r="D1633" s="1">
        <v>11</v>
      </c>
      <c r="E1633" s="1" t="s">
        <v>479</v>
      </c>
      <c r="F1633" s="1" t="s">
        <v>480</v>
      </c>
      <c r="G1633" s="3">
        <v>14.2</v>
      </c>
      <c r="H1633" s="3">
        <v>14.1</v>
      </c>
      <c r="I1633" s="3">
        <v>11.9</v>
      </c>
      <c r="J1633" s="3">
        <v>11.7</v>
      </c>
      <c r="K1633" s="3">
        <v>11.5</v>
      </c>
      <c r="L1633" s="3">
        <v>11.2</v>
      </c>
      <c r="M1633" s="3">
        <v>10.8</v>
      </c>
      <c r="N1633" s="3">
        <v>10.5</v>
      </c>
      <c r="O1633" s="3">
        <v>9.6999999999999993</v>
      </c>
      <c r="P1633" s="3">
        <v>8.6999999999999993</v>
      </c>
      <c r="Q1633" s="3">
        <v>6.9</v>
      </c>
      <c r="R1633" s="3">
        <v>4.9000000000000004</v>
      </c>
      <c r="S1633" s="3">
        <v>3.4</v>
      </c>
      <c r="T1633" s="3">
        <v>2.5</v>
      </c>
      <c r="U1633" s="3">
        <v>2</v>
      </c>
      <c r="V1633" s="3">
        <v>1.4</v>
      </c>
      <c r="W1633" s="3">
        <v>0.7</v>
      </c>
      <c r="X1633" s="3">
        <v>0</v>
      </c>
      <c r="Y1633" s="3">
        <v>0</v>
      </c>
    </row>
    <row r="1634" spans="1:25" ht="12" customHeight="1" x14ac:dyDescent="0.25">
      <c r="A1634" s="1" t="s">
        <v>17</v>
      </c>
      <c r="B1634" s="1" t="s">
        <v>74</v>
      </c>
      <c r="C1634" s="1" t="s">
        <v>474</v>
      </c>
      <c r="D1634" s="1">
        <v>11</v>
      </c>
      <c r="E1634" s="1" t="s">
        <v>476</v>
      </c>
      <c r="F1634" s="1" t="s">
        <v>480</v>
      </c>
      <c r="G1634" s="3">
        <v>5.5</v>
      </c>
      <c r="H1634" s="3">
        <v>5.5</v>
      </c>
      <c r="I1634" s="3">
        <v>5.4</v>
      </c>
      <c r="J1634" s="3">
        <v>5.4</v>
      </c>
      <c r="K1634" s="3">
        <v>5.4</v>
      </c>
      <c r="L1634" s="3">
        <v>5.4</v>
      </c>
      <c r="M1634" s="3">
        <v>5.2</v>
      </c>
      <c r="N1634" s="3">
        <v>5</v>
      </c>
      <c r="O1634" s="3">
        <v>4.9000000000000004</v>
      </c>
      <c r="P1634" s="3">
        <v>4.8</v>
      </c>
      <c r="Q1634" s="3">
        <v>4.5999999999999996</v>
      </c>
      <c r="R1634" s="3">
        <v>4.5</v>
      </c>
      <c r="S1634" s="3">
        <v>4.4000000000000004</v>
      </c>
      <c r="T1634" s="3">
        <v>4.2</v>
      </c>
      <c r="U1634" s="3">
        <v>4.0999999999999996</v>
      </c>
      <c r="V1634" s="3">
        <v>4</v>
      </c>
      <c r="W1634" s="3">
        <v>3.9</v>
      </c>
      <c r="X1634" s="3">
        <v>3.3</v>
      </c>
      <c r="Y1634" s="3">
        <v>2.6</v>
      </c>
    </row>
    <row r="1635" spans="1:25" ht="12" customHeight="1" x14ac:dyDescent="0.25">
      <c r="A1635" s="1" t="s">
        <v>17</v>
      </c>
      <c r="B1635" s="1" t="s">
        <v>74</v>
      </c>
      <c r="C1635" s="1" t="s">
        <v>474</v>
      </c>
      <c r="D1635" s="1">
        <v>11</v>
      </c>
      <c r="E1635" s="1" t="s">
        <v>477</v>
      </c>
      <c r="F1635" s="1" t="s">
        <v>480</v>
      </c>
      <c r="G1635" s="3">
        <v>5.5</v>
      </c>
      <c r="H1635" s="3">
        <v>5.4</v>
      </c>
      <c r="I1635" s="3">
        <v>5.4</v>
      </c>
      <c r="J1635" s="3">
        <v>5.2</v>
      </c>
      <c r="K1635" s="3">
        <v>5</v>
      </c>
      <c r="L1635" s="3">
        <v>4.9000000000000004</v>
      </c>
      <c r="M1635" s="3">
        <v>4.4000000000000004</v>
      </c>
      <c r="N1635" s="3">
        <v>4</v>
      </c>
      <c r="O1635" s="3">
        <v>3.5</v>
      </c>
      <c r="P1635" s="3">
        <v>3</v>
      </c>
      <c r="Q1635" s="3">
        <v>2.4</v>
      </c>
      <c r="R1635" s="3">
        <v>1.9</v>
      </c>
      <c r="S1635" s="3">
        <v>1.4</v>
      </c>
      <c r="T1635" s="3">
        <v>0.8</v>
      </c>
      <c r="U1635" s="3">
        <v>0</v>
      </c>
      <c r="V1635" s="3">
        <v>0</v>
      </c>
      <c r="W1635" s="3">
        <v>0</v>
      </c>
      <c r="X1635" s="3">
        <v>0</v>
      </c>
      <c r="Y1635" s="3">
        <v>0</v>
      </c>
    </row>
    <row r="1636" spans="1:25" ht="12" customHeight="1" x14ac:dyDescent="0.25">
      <c r="A1636" s="1" t="s">
        <v>17</v>
      </c>
      <c r="B1636" s="1" t="s">
        <v>74</v>
      </c>
      <c r="C1636" s="1" t="s">
        <v>474</v>
      </c>
      <c r="D1636" s="1">
        <v>11</v>
      </c>
      <c r="E1636" s="1" t="s">
        <v>478</v>
      </c>
      <c r="F1636" s="1" t="s">
        <v>480</v>
      </c>
      <c r="G1636" s="3">
        <v>5.5</v>
      </c>
      <c r="H1636" s="3">
        <v>5.4</v>
      </c>
      <c r="I1636" s="3">
        <v>5.4</v>
      </c>
      <c r="J1636" s="3">
        <v>5.2</v>
      </c>
      <c r="K1636" s="3">
        <v>5</v>
      </c>
      <c r="L1636" s="3">
        <v>4.9000000000000004</v>
      </c>
      <c r="M1636" s="3">
        <v>4.5</v>
      </c>
      <c r="N1636" s="3">
        <v>4.0999999999999996</v>
      </c>
      <c r="O1636" s="3">
        <v>3.8</v>
      </c>
      <c r="P1636" s="3">
        <v>3.4</v>
      </c>
      <c r="Q1636" s="3">
        <v>3.1</v>
      </c>
      <c r="R1636" s="3">
        <v>2.7</v>
      </c>
      <c r="S1636" s="3">
        <v>1.8</v>
      </c>
      <c r="T1636" s="3">
        <v>0</v>
      </c>
      <c r="U1636" s="3">
        <v>0</v>
      </c>
      <c r="V1636" s="3">
        <v>0</v>
      </c>
      <c r="W1636" s="3">
        <v>0</v>
      </c>
      <c r="X1636" s="3">
        <v>0</v>
      </c>
      <c r="Y1636" s="3">
        <v>0</v>
      </c>
    </row>
    <row r="1637" spans="1:25" ht="12" customHeight="1" x14ac:dyDescent="0.25">
      <c r="A1637" s="1" t="s">
        <v>17</v>
      </c>
      <c r="B1637" s="1" t="s">
        <v>74</v>
      </c>
      <c r="C1637" s="1" t="s">
        <v>474</v>
      </c>
      <c r="D1637" s="1">
        <v>11</v>
      </c>
      <c r="E1637" s="1" t="s">
        <v>479</v>
      </c>
      <c r="F1637" s="1" t="s">
        <v>480</v>
      </c>
      <c r="G1637" s="3">
        <v>5.5</v>
      </c>
      <c r="H1637" s="3">
        <v>5.5</v>
      </c>
      <c r="I1637" s="3">
        <v>5.4</v>
      </c>
      <c r="J1637" s="3">
        <v>5.4</v>
      </c>
      <c r="K1637" s="3">
        <v>5.4</v>
      </c>
      <c r="L1637" s="3">
        <v>5.3</v>
      </c>
      <c r="M1637" s="3">
        <v>5.0999999999999996</v>
      </c>
      <c r="N1637" s="3">
        <v>4.9000000000000004</v>
      </c>
      <c r="O1637" s="3">
        <v>4.7</v>
      </c>
      <c r="P1637" s="3">
        <v>4.5</v>
      </c>
      <c r="Q1637" s="3">
        <v>4.2</v>
      </c>
      <c r="R1637" s="3">
        <v>4</v>
      </c>
      <c r="S1637" s="3">
        <v>3.8</v>
      </c>
      <c r="T1637" s="3">
        <v>3.6</v>
      </c>
      <c r="U1637" s="3">
        <v>3.4</v>
      </c>
      <c r="V1637" s="3">
        <v>3.1</v>
      </c>
      <c r="W1637" s="3">
        <v>2.8</v>
      </c>
      <c r="X1637" s="3">
        <v>1.5</v>
      </c>
      <c r="Y1637" s="3">
        <v>0.6</v>
      </c>
    </row>
    <row r="1638" spans="1:25" ht="12" customHeight="1" x14ac:dyDescent="0.25">
      <c r="A1638" s="1" t="s">
        <v>18</v>
      </c>
      <c r="B1638" s="1" t="s">
        <v>418</v>
      </c>
      <c r="C1638" s="1" t="s">
        <v>474</v>
      </c>
      <c r="D1638" s="1">
        <v>11</v>
      </c>
      <c r="E1638" s="1" t="s">
        <v>476</v>
      </c>
      <c r="F1638" s="1" t="s">
        <v>480</v>
      </c>
      <c r="G1638" s="3">
        <v>19.399999999999999</v>
      </c>
      <c r="H1638" s="3">
        <v>18.899999999999999</v>
      </c>
      <c r="I1638" s="3">
        <v>18.8</v>
      </c>
      <c r="J1638" s="3">
        <v>18.600000000000001</v>
      </c>
      <c r="K1638" s="3">
        <v>18.5</v>
      </c>
      <c r="L1638" s="3">
        <v>18.399999999999999</v>
      </c>
      <c r="M1638" s="3">
        <v>18.3</v>
      </c>
      <c r="N1638" s="3">
        <v>18.2</v>
      </c>
      <c r="O1638" s="3">
        <v>18.100000000000001</v>
      </c>
      <c r="P1638" s="3">
        <v>18</v>
      </c>
      <c r="Q1638" s="3">
        <v>17.8</v>
      </c>
      <c r="R1638" s="3">
        <v>17.7</v>
      </c>
      <c r="S1638" s="3">
        <v>17.600000000000001</v>
      </c>
      <c r="T1638" s="3">
        <v>17.600000000000001</v>
      </c>
      <c r="U1638" s="3">
        <v>17.5</v>
      </c>
      <c r="V1638" s="3">
        <v>17.5</v>
      </c>
      <c r="W1638" s="3">
        <v>17.5</v>
      </c>
      <c r="X1638" s="3">
        <v>14.3</v>
      </c>
      <c r="Y1638" s="3">
        <v>14.1</v>
      </c>
    </row>
    <row r="1639" spans="1:25" ht="12" customHeight="1" x14ac:dyDescent="0.25">
      <c r="A1639" s="1" t="s">
        <v>18</v>
      </c>
      <c r="B1639" s="1" t="s">
        <v>418</v>
      </c>
      <c r="C1639" s="1" t="s">
        <v>474</v>
      </c>
      <c r="D1639" s="1">
        <v>11</v>
      </c>
      <c r="E1639" s="1" t="s">
        <v>477</v>
      </c>
      <c r="F1639" s="1" t="s">
        <v>480</v>
      </c>
      <c r="G1639" s="3">
        <v>19.399999999999999</v>
      </c>
      <c r="H1639" s="3">
        <v>18.7</v>
      </c>
      <c r="I1639" s="3">
        <v>18.399999999999999</v>
      </c>
      <c r="J1639" s="3">
        <v>18.2</v>
      </c>
      <c r="K1639" s="3">
        <v>18</v>
      </c>
      <c r="L1639" s="3">
        <v>17.8</v>
      </c>
      <c r="M1639" s="3">
        <v>17.600000000000001</v>
      </c>
      <c r="N1639" s="3">
        <v>17.5</v>
      </c>
      <c r="O1639" s="3">
        <v>14.5</v>
      </c>
      <c r="P1639" s="3">
        <v>14.4</v>
      </c>
      <c r="Q1639" s="3">
        <v>14.2</v>
      </c>
      <c r="R1639" s="3">
        <v>13.9</v>
      </c>
      <c r="S1639" s="3">
        <v>13.6</v>
      </c>
      <c r="T1639" s="3">
        <v>13.2</v>
      </c>
      <c r="U1639" s="3">
        <v>12.9</v>
      </c>
      <c r="V1639" s="3">
        <v>12.6</v>
      </c>
      <c r="W1639" s="3">
        <v>12.3</v>
      </c>
      <c r="X1639" s="3">
        <v>2.9</v>
      </c>
      <c r="Y1639" s="3">
        <v>0</v>
      </c>
    </row>
    <row r="1640" spans="1:25" ht="12" customHeight="1" x14ac:dyDescent="0.25">
      <c r="A1640" s="1" t="s">
        <v>18</v>
      </c>
      <c r="B1640" s="1" t="s">
        <v>418</v>
      </c>
      <c r="C1640" s="1" t="s">
        <v>474</v>
      </c>
      <c r="D1640" s="1">
        <v>11</v>
      </c>
      <c r="E1640" s="1" t="s">
        <v>478</v>
      </c>
      <c r="F1640" s="1" t="s">
        <v>480</v>
      </c>
      <c r="G1640" s="3">
        <v>19.399999999999999</v>
      </c>
      <c r="H1640" s="3">
        <v>18.600000000000001</v>
      </c>
      <c r="I1640" s="3">
        <v>18.100000000000001</v>
      </c>
      <c r="J1640" s="3">
        <v>17.8</v>
      </c>
      <c r="K1640" s="3">
        <v>17.5</v>
      </c>
      <c r="L1640" s="3">
        <v>17.399999999999999</v>
      </c>
      <c r="M1640" s="3">
        <v>14.4</v>
      </c>
      <c r="N1640" s="3">
        <v>14.3</v>
      </c>
      <c r="O1640" s="3">
        <v>13.9</v>
      </c>
      <c r="P1640" s="3">
        <v>13.4</v>
      </c>
      <c r="Q1640" s="3">
        <v>13.1</v>
      </c>
      <c r="R1640" s="3">
        <v>12.9</v>
      </c>
      <c r="S1640" s="3">
        <v>12.7</v>
      </c>
      <c r="T1640" s="3">
        <v>12.4</v>
      </c>
      <c r="U1640" s="3">
        <v>12.2</v>
      </c>
      <c r="V1640" s="3">
        <v>12</v>
      </c>
      <c r="W1640" s="3">
        <v>10.9</v>
      </c>
      <c r="X1640" s="3">
        <v>1.8</v>
      </c>
      <c r="Y1640" s="3">
        <v>0</v>
      </c>
    </row>
    <row r="1641" spans="1:25" ht="12" customHeight="1" x14ac:dyDescent="0.25">
      <c r="A1641" s="1" t="s">
        <v>18</v>
      </c>
      <c r="B1641" s="1" t="s">
        <v>418</v>
      </c>
      <c r="C1641" s="1" t="s">
        <v>474</v>
      </c>
      <c r="D1641" s="1">
        <v>11</v>
      </c>
      <c r="E1641" s="1" t="s">
        <v>479</v>
      </c>
      <c r="F1641" s="1" t="s">
        <v>480</v>
      </c>
      <c r="G1641" s="3">
        <v>19.399999999999999</v>
      </c>
      <c r="H1641" s="3">
        <v>18.8</v>
      </c>
      <c r="I1641" s="3">
        <v>18.5</v>
      </c>
      <c r="J1641" s="3">
        <v>18.3</v>
      </c>
      <c r="K1641" s="3">
        <v>18.100000000000001</v>
      </c>
      <c r="L1641" s="3">
        <v>17.899999999999999</v>
      </c>
      <c r="M1641" s="3">
        <v>17.7</v>
      </c>
      <c r="N1641" s="3">
        <v>17.600000000000001</v>
      </c>
      <c r="O1641" s="3">
        <v>17.5</v>
      </c>
      <c r="P1641" s="3">
        <v>17.5</v>
      </c>
      <c r="Q1641" s="3">
        <v>14.4</v>
      </c>
      <c r="R1641" s="3">
        <v>14.3</v>
      </c>
      <c r="S1641" s="3">
        <v>14.3</v>
      </c>
      <c r="T1641" s="3">
        <v>14.2</v>
      </c>
      <c r="U1641" s="3">
        <v>14.1</v>
      </c>
      <c r="V1641" s="3">
        <v>14.1</v>
      </c>
      <c r="W1641" s="3">
        <v>14</v>
      </c>
      <c r="X1641" s="3">
        <v>13.2</v>
      </c>
      <c r="Y1641" s="3">
        <v>7.6</v>
      </c>
    </row>
    <row r="1642" spans="1:25" ht="12" customHeight="1" x14ac:dyDescent="0.25">
      <c r="A1642" s="1" t="s">
        <v>18</v>
      </c>
      <c r="B1642" s="1" t="s">
        <v>419</v>
      </c>
      <c r="C1642" s="1" t="s">
        <v>474</v>
      </c>
      <c r="D1642" s="1">
        <v>11</v>
      </c>
      <c r="E1642" s="1" t="s">
        <v>476</v>
      </c>
      <c r="F1642" s="1" t="s">
        <v>480</v>
      </c>
      <c r="G1642" s="3">
        <v>20.2</v>
      </c>
      <c r="H1642" s="3">
        <v>20.3</v>
      </c>
      <c r="I1642" s="3">
        <v>20.2</v>
      </c>
      <c r="J1642" s="3">
        <v>20.2</v>
      </c>
      <c r="K1642" s="3">
        <v>20.100000000000001</v>
      </c>
      <c r="L1642" s="3">
        <v>20.100000000000001</v>
      </c>
      <c r="M1642" s="3">
        <v>20</v>
      </c>
      <c r="N1642" s="3">
        <v>20</v>
      </c>
      <c r="O1642" s="3">
        <v>20</v>
      </c>
      <c r="P1642" s="3">
        <v>19.899999999999999</v>
      </c>
      <c r="Q1642" s="3">
        <v>19.899999999999999</v>
      </c>
      <c r="R1642" s="3">
        <v>19.899999999999999</v>
      </c>
      <c r="S1642" s="3">
        <v>19.899999999999999</v>
      </c>
      <c r="T1642" s="3">
        <v>19.899999999999999</v>
      </c>
      <c r="U1642" s="3">
        <v>19.899999999999999</v>
      </c>
      <c r="V1642" s="3">
        <v>19.899999999999999</v>
      </c>
      <c r="W1642" s="3">
        <v>19.899999999999999</v>
      </c>
      <c r="X1642" s="3">
        <v>19.600000000000001</v>
      </c>
      <c r="Y1642" s="3">
        <v>19.399999999999999</v>
      </c>
    </row>
    <row r="1643" spans="1:25" ht="12" customHeight="1" x14ac:dyDescent="0.25">
      <c r="A1643" s="1" t="s">
        <v>18</v>
      </c>
      <c r="B1643" s="1" t="s">
        <v>419</v>
      </c>
      <c r="C1643" s="1" t="s">
        <v>474</v>
      </c>
      <c r="D1643" s="1">
        <v>11</v>
      </c>
      <c r="E1643" s="1" t="s">
        <v>477</v>
      </c>
      <c r="F1643" s="1" t="s">
        <v>480</v>
      </c>
      <c r="G1643" s="3">
        <v>20.2</v>
      </c>
      <c r="H1643" s="3">
        <v>20.3</v>
      </c>
      <c r="I1643" s="3">
        <v>20.2</v>
      </c>
      <c r="J1643" s="3">
        <v>20.2</v>
      </c>
      <c r="K1643" s="3">
        <v>20.100000000000001</v>
      </c>
      <c r="L1643" s="3">
        <v>20</v>
      </c>
      <c r="M1643" s="3">
        <v>19.899999999999999</v>
      </c>
      <c r="N1643" s="3">
        <v>19.8</v>
      </c>
      <c r="O1643" s="3">
        <v>19.8</v>
      </c>
      <c r="P1643" s="3">
        <v>19.7</v>
      </c>
      <c r="Q1643" s="3">
        <v>19.600000000000001</v>
      </c>
      <c r="R1643" s="3">
        <v>19.5</v>
      </c>
      <c r="S1643" s="3">
        <v>19.399999999999999</v>
      </c>
      <c r="T1643" s="3">
        <v>19.3</v>
      </c>
      <c r="U1643" s="3">
        <v>19.2</v>
      </c>
      <c r="V1643" s="3">
        <v>19.100000000000001</v>
      </c>
      <c r="W1643" s="3">
        <v>19</v>
      </c>
      <c r="X1643" s="3">
        <v>18.5</v>
      </c>
      <c r="Y1643" s="3">
        <v>18</v>
      </c>
    </row>
    <row r="1644" spans="1:25" ht="12" customHeight="1" x14ac:dyDescent="0.25">
      <c r="A1644" s="1" t="s">
        <v>18</v>
      </c>
      <c r="B1644" s="1" t="s">
        <v>419</v>
      </c>
      <c r="C1644" s="1" t="s">
        <v>474</v>
      </c>
      <c r="D1644" s="1">
        <v>11</v>
      </c>
      <c r="E1644" s="1" t="s">
        <v>478</v>
      </c>
      <c r="F1644" s="1" t="s">
        <v>480</v>
      </c>
      <c r="G1644" s="3">
        <v>20.2</v>
      </c>
      <c r="H1644" s="3">
        <v>20.3</v>
      </c>
      <c r="I1644" s="3">
        <v>20.2</v>
      </c>
      <c r="J1644" s="3">
        <v>20</v>
      </c>
      <c r="K1644" s="3">
        <v>19.899999999999999</v>
      </c>
      <c r="L1644" s="3">
        <v>19.7</v>
      </c>
      <c r="M1644" s="3">
        <v>19.600000000000001</v>
      </c>
      <c r="N1644" s="3">
        <v>19.399999999999999</v>
      </c>
      <c r="O1644" s="3">
        <v>19.3</v>
      </c>
      <c r="P1644" s="3">
        <v>19.2</v>
      </c>
      <c r="Q1644" s="3">
        <v>19</v>
      </c>
      <c r="R1644" s="3">
        <v>19</v>
      </c>
      <c r="S1644" s="3">
        <v>18.899999999999999</v>
      </c>
      <c r="T1644" s="3">
        <v>18.8</v>
      </c>
      <c r="U1644" s="3">
        <v>18.8</v>
      </c>
      <c r="V1644" s="3">
        <v>18.7</v>
      </c>
      <c r="W1644" s="3">
        <v>18.600000000000001</v>
      </c>
      <c r="X1644" s="3">
        <v>18</v>
      </c>
      <c r="Y1644" s="3">
        <v>17.600000000000001</v>
      </c>
    </row>
    <row r="1645" spans="1:25" ht="12" customHeight="1" x14ac:dyDescent="0.25">
      <c r="A1645" s="1" t="s">
        <v>18</v>
      </c>
      <c r="B1645" s="1" t="s">
        <v>419</v>
      </c>
      <c r="C1645" s="1" t="s">
        <v>474</v>
      </c>
      <c r="D1645" s="1">
        <v>11</v>
      </c>
      <c r="E1645" s="1" t="s">
        <v>479</v>
      </c>
      <c r="F1645" s="1" t="s">
        <v>480</v>
      </c>
      <c r="G1645" s="3">
        <v>20.2</v>
      </c>
      <c r="H1645" s="3">
        <v>20.3</v>
      </c>
      <c r="I1645" s="3">
        <v>20.2</v>
      </c>
      <c r="J1645" s="3">
        <v>20.2</v>
      </c>
      <c r="K1645" s="3">
        <v>20.100000000000001</v>
      </c>
      <c r="L1645" s="3">
        <v>20.100000000000001</v>
      </c>
      <c r="M1645" s="3">
        <v>20</v>
      </c>
      <c r="N1645" s="3">
        <v>20</v>
      </c>
      <c r="O1645" s="3">
        <v>20</v>
      </c>
      <c r="P1645" s="3">
        <v>19.899999999999999</v>
      </c>
      <c r="Q1645" s="3">
        <v>19.899999999999999</v>
      </c>
      <c r="R1645" s="3">
        <v>19.899999999999999</v>
      </c>
      <c r="S1645" s="3">
        <v>19.899999999999999</v>
      </c>
      <c r="T1645" s="3">
        <v>19.899999999999999</v>
      </c>
      <c r="U1645" s="3">
        <v>19.899999999999999</v>
      </c>
      <c r="V1645" s="3">
        <v>19.8</v>
      </c>
      <c r="W1645" s="3">
        <v>19.7</v>
      </c>
      <c r="X1645" s="3">
        <v>19.399999999999999</v>
      </c>
      <c r="Y1645" s="3">
        <v>19</v>
      </c>
    </row>
    <row r="1646" spans="1:25" ht="12" customHeight="1" x14ac:dyDescent="0.25">
      <c r="A1646" s="1" t="s">
        <v>18</v>
      </c>
      <c r="B1646" s="1" t="s">
        <v>420</v>
      </c>
      <c r="C1646" s="1" t="s">
        <v>474</v>
      </c>
      <c r="D1646" s="1">
        <v>11</v>
      </c>
      <c r="E1646" s="1" t="s">
        <v>476</v>
      </c>
      <c r="F1646" s="1" t="s">
        <v>480</v>
      </c>
      <c r="G1646" s="3">
        <v>2.4</v>
      </c>
      <c r="H1646" s="3">
        <v>2.2999999999999998</v>
      </c>
      <c r="I1646" s="3">
        <v>2.2000000000000002</v>
      </c>
      <c r="J1646" s="3">
        <v>2</v>
      </c>
      <c r="K1646" s="3">
        <v>1.6</v>
      </c>
      <c r="L1646" s="3">
        <v>1.2</v>
      </c>
      <c r="M1646" s="3">
        <v>0.6</v>
      </c>
      <c r="N1646" s="3">
        <v>0</v>
      </c>
      <c r="O1646" s="3">
        <v>0</v>
      </c>
      <c r="P1646" s="3">
        <v>0</v>
      </c>
      <c r="Q1646" s="3">
        <v>0</v>
      </c>
      <c r="R1646" s="3">
        <v>0</v>
      </c>
      <c r="S1646" s="3">
        <v>0</v>
      </c>
      <c r="T1646" s="3">
        <v>0</v>
      </c>
      <c r="U1646" s="3">
        <v>0</v>
      </c>
      <c r="V1646" s="3">
        <v>0</v>
      </c>
      <c r="W1646" s="3">
        <v>0</v>
      </c>
      <c r="X1646" s="3">
        <v>0</v>
      </c>
      <c r="Y1646" s="3">
        <v>0</v>
      </c>
    </row>
    <row r="1647" spans="1:25" ht="12" customHeight="1" x14ac:dyDescent="0.25">
      <c r="A1647" s="1" t="s">
        <v>18</v>
      </c>
      <c r="B1647" s="1" t="s">
        <v>420</v>
      </c>
      <c r="C1647" s="1" t="s">
        <v>474</v>
      </c>
      <c r="D1647" s="1">
        <v>11</v>
      </c>
      <c r="E1647" s="1" t="s">
        <v>477</v>
      </c>
      <c r="F1647" s="1" t="s">
        <v>480</v>
      </c>
      <c r="G1647" s="3">
        <v>2.4</v>
      </c>
      <c r="H1647" s="3">
        <v>2.2000000000000002</v>
      </c>
      <c r="I1647" s="3">
        <v>1.9</v>
      </c>
      <c r="J1647" s="3">
        <v>1.6</v>
      </c>
      <c r="K1647" s="3">
        <v>1.1000000000000001</v>
      </c>
      <c r="L1647" s="3">
        <v>0</v>
      </c>
      <c r="M1647" s="3">
        <v>0</v>
      </c>
      <c r="N1647" s="3">
        <v>0</v>
      </c>
      <c r="O1647" s="3">
        <v>0</v>
      </c>
      <c r="P1647" s="3">
        <v>0</v>
      </c>
      <c r="Q1647" s="3">
        <v>0</v>
      </c>
      <c r="R1647" s="3">
        <v>0</v>
      </c>
      <c r="S1647" s="3">
        <v>0</v>
      </c>
      <c r="T1647" s="3">
        <v>0</v>
      </c>
      <c r="U1647" s="3">
        <v>0</v>
      </c>
      <c r="V1647" s="3">
        <v>0</v>
      </c>
      <c r="W1647" s="3">
        <v>0</v>
      </c>
      <c r="X1647" s="3">
        <v>0</v>
      </c>
      <c r="Y1647" s="3">
        <v>0</v>
      </c>
    </row>
    <row r="1648" spans="1:25" ht="12" customHeight="1" x14ac:dyDescent="0.25">
      <c r="A1648" s="1" t="s">
        <v>18</v>
      </c>
      <c r="B1648" s="1" t="s">
        <v>420</v>
      </c>
      <c r="C1648" s="1" t="s">
        <v>474</v>
      </c>
      <c r="D1648" s="1">
        <v>11</v>
      </c>
      <c r="E1648" s="1" t="s">
        <v>478</v>
      </c>
      <c r="F1648" s="1" t="s">
        <v>480</v>
      </c>
      <c r="G1648" s="3">
        <v>2.4</v>
      </c>
      <c r="H1648" s="3">
        <v>2.1</v>
      </c>
      <c r="I1648" s="3">
        <v>1.7</v>
      </c>
      <c r="J1648" s="3">
        <v>1.3</v>
      </c>
      <c r="K1648" s="3">
        <v>0.7</v>
      </c>
      <c r="L1648" s="3">
        <v>0</v>
      </c>
      <c r="M1648" s="3">
        <v>0</v>
      </c>
      <c r="N1648" s="3">
        <v>0</v>
      </c>
      <c r="O1648" s="3">
        <v>0</v>
      </c>
      <c r="P1648" s="3">
        <v>0</v>
      </c>
      <c r="Q1648" s="3">
        <v>0</v>
      </c>
      <c r="R1648" s="3">
        <v>0</v>
      </c>
      <c r="S1648" s="3">
        <v>0</v>
      </c>
      <c r="T1648" s="3">
        <v>0</v>
      </c>
      <c r="U1648" s="3">
        <v>0</v>
      </c>
      <c r="V1648" s="3">
        <v>0</v>
      </c>
      <c r="W1648" s="3">
        <v>0</v>
      </c>
      <c r="X1648" s="3">
        <v>0</v>
      </c>
      <c r="Y1648" s="3">
        <v>0</v>
      </c>
    </row>
    <row r="1649" spans="1:25" ht="12" customHeight="1" x14ac:dyDescent="0.25">
      <c r="A1649" s="1" t="s">
        <v>18</v>
      </c>
      <c r="B1649" s="1" t="s">
        <v>420</v>
      </c>
      <c r="C1649" s="1" t="s">
        <v>474</v>
      </c>
      <c r="D1649" s="1">
        <v>11</v>
      </c>
      <c r="E1649" s="1" t="s">
        <v>479</v>
      </c>
      <c r="F1649" s="1" t="s">
        <v>480</v>
      </c>
      <c r="G1649" s="3">
        <v>2.4</v>
      </c>
      <c r="H1649" s="3">
        <v>2.2999999999999998</v>
      </c>
      <c r="I1649" s="3">
        <v>2.1</v>
      </c>
      <c r="J1649" s="3">
        <v>1.9</v>
      </c>
      <c r="K1649" s="3">
        <v>1.4</v>
      </c>
      <c r="L1649" s="3">
        <v>0.9</v>
      </c>
      <c r="M1649" s="3">
        <v>0</v>
      </c>
      <c r="N1649" s="3">
        <v>0</v>
      </c>
      <c r="O1649" s="3">
        <v>0</v>
      </c>
      <c r="P1649" s="3">
        <v>0</v>
      </c>
      <c r="Q1649" s="3">
        <v>0</v>
      </c>
      <c r="R1649" s="3">
        <v>0</v>
      </c>
      <c r="S1649" s="3">
        <v>0</v>
      </c>
      <c r="T1649" s="3">
        <v>0</v>
      </c>
      <c r="U1649" s="3">
        <v>0</v>
      </c>
      <c r="V1649" s="3">
        <v>0</v>
      </c>
      <c r="W1649" s="3">
        <v>0</v>
      </c>
      <c r="X1649" s="3">
        <v>0</v>
      </c>
      <c r="Y1649" s="3">
        <v>0</v>
      </c>
    </row>
    <row r="1650" spans="1:25" ht="12" customHeight="1" x14ac:dyDescent="0.25">
      <c r="A1650" s="1" t="s">
        <v>18</v>
      </c>
      <c r="B1650" s="1" t="s">
        <v>421</v>
      </c>
      <c r="C1650" s="1" t="s">
        <v>474</v>
      </c>
      <c r="D1650" s="1">
        <v>11</v>
      </c>
      <c r="E1650" s="1" t="s">
        <v>476</v>
      </c>
      <c r="F1650" s="1" t="s">
        <v>480</v>
      </c>
      <c r="G1650" s="3">
        <v>0</v>
      </c>
      <c r="H1650" s="3">
        <v>0</v>
      </c>
      <c r="I1650" s="3">
        <v>0</v>
      </c>
      <c r="J1650" s="3">
        <v>0</v>
      </c>
      <c r="K1650" s="3">
        <v>0</v>
      </c>
      <c r="L1650" s="3">
        <v>0</v>
      </c>
      <c r="M1650" s="3">
        <v>0</v>
      </c>
      <c r="N1650" s="3">
        <v>0</v>
      </c>
      <c r="O1650" s="3">
        <v>0</v>
      </c>
      <c r="P1650" s="3">
        <v>0</v>
      </c>
      <c r="Q1650" s="3">
        <v>0</v>
      </c>
      <c r="R1650" s="3">
        <v>0</v>
      </c>
      <c r="S1650" s="3">
        <v>0</v>
      </c>
      <c r="T1650" s="3">
        <v>0</v>
      </c>
      <c r="U1650" s="3">
        <v>0</v>
      </c>
      <c r="V1650" s="3">
        <v>0</v>
      </c>
      <c r="W1650" s="3">
        <v>0</v>
      </c>
      <c r="X1650" s="3">
        <v>0</v>
      </c>
      <c r="Y1650" s="3">
        <v>0</v>
      </c>
    </row>
    <row r="1651" spans="1:25" ht="12" customHeight="1" x14ac:dyDescent="0.25">
      <c r="A1651" s="1" t="s">
        <v>18</v>
      </c>
      <c r="B1651" s="1" t="s">
        <v>421</v>
      </c>
      <c r="C1651" s="1" t="s">
        <v>474</v>
      </c>
      <c r="D1651" s="1">
        <v>11</v>
      </c>
      <c r="E1651" s="1" t="s">
        <v>477</v>
      </c>
      <c r="F1651" s="1" t="s">
        <v>480</v>
      </c>
      <c r="G1651" s="3">
        <v>0</v>
      </c>
      <c r="H1651" s="3">
        <v>0</v>
      </c>
      <c r="I1651" s="3">
        <v>0</v>
      </c>
      <c r="J1651" s="3">
        <v>0</v>
      </c>
      <c r="K1651" s="3">
        <v>0</v>
      </c>
      <c r="L1651" s="3">
        <v>0</v>
      </c>
      <c r="M1651" s="3">
        <v>0</v>
      </c>
      <c r="N1651" s="3">
        <v>0</v>
      </c>
      <c r="O1651" s="3">
        <v>0</v>
      </c>
      <c r="P1651" s="3">
        <v>0</v>
      </c>
      <c r="Q1651" s="3">
        <v>0</v>
      </c>
      <c r="R1651" s="3">
        <v>0</v>
      </c>
      <c r="S1651" s="3">
        <v>0</v>
      </c>
      <c r="T1651" s="3">
        <v>0</v>
      </c>
      <c r="U1651" s="3">
        <v>0</v>
      </c>
      <c r="V1651" s="3">
        <v>0</v>
      </c>
      <c r="W1651" s="3">
        <v>0</v>
      </c>
      <c r="X1651" s="3">
        <v>0</v>
      </c>
      <c r="Y1651" s="3">
        <v>0</v>
      </c>
    </row>
    <row r="1652" spans="1:25" ht="12" customHeight="1" x14ac:dyDescent="0.25">
      <c r="A1652" s="1" t="s">
        <v>18</v>
      </c>
      <c r="B1652" s="1" t="s">
        <v>421</v>
      </c>
      <c r="C1652" s="1" t="s">
        <v>474</v>
      </c>
      <c r="D1652" s="1">
        <v>11</v>
      </c>
      <c r="E1652" s="1" t="s">
        <v>478</v>
      </c>
      <c r="F1652" s="1" t="s">
        <v>480</v>
      </c>
      <c r="G1652" s="3">
        <v>0</v>
      </c>
      <c r="H1652" s="3">
        <v>0</v>
      </c>
      <c r="I1652" s="3">
        <v>0</v>
      </c>
      <c r="J1652" s="3">
        <v>0</v>
      </c>
      <c r="K1652" s="3">
        <v>0</v>
      </c>
      <c r="L1652" s="3">
        <v>0</v>
      </c>
      <c r="M1652" s="3">
        <v>0</v>
      </c>
      <c r="N1652" s="3">
        <v>0</v>
      </c>
      <c r="O1652" s="3">
        <v>0</v>
      </c>
      <c r="P1652" s="3">
        <v>0</v>
      </c>
      <c r="Q1652" s="3">
        <v>0</v>
      </c>
      <c r="R1652" s="3">
        <v>0</v>
      </c>
      <c r="S1652" s="3">
        <v>0</v>
      </c>
      <c r="T1652" s="3">
        <v>0</v>
      </c>
      <c r="U1652" s="3">
        <v>0</v>
      </c>
      <c r="V1652" s="3">
        <v>0</v>
      </c>
      <c r="W1652" s="3">
        <v>0</v>
      </c>
      <c r="X1652" s="3">
        <v>0</v>
      </c>
      <c r="Y1652" s="3">
        <v>0</v>
      </c>
    </row>
    <row r="1653" spans="1:25" ht="12" customHeight="1" x14ac:dyDescent="0.25">
      <c r="A1653" s="1" t="s">
        <v>18</v>
      </c>
      <c r="B1653" s="1" t="s">
        <v>421</v>
      </c>
      <c r="C1653" s="1" t="s">
        <v>474</v>
      </c>
      <c r="D1653" s="1">
        <v>11</v>
      </c>
      <c r="E1653" s="1" t="s">
        <v>479</v>
      </c>
      <c r="F1653" s="1" t="s">
        <v>480</v>
      </c>
      <c r="G1653" s="3">
        <v>0</v>
      </c>
      <c r="H1653" s="3">
        <v>0</v>
      </c>
      <c r="I1653" s="3">
        <v>0</v>
      </c>
      <c r="J1653" s="3">
        <v>0</v>
      </c>
      <c r="K1653" s="3">
        <v>0</v>
      </c>
      <c r="L1653" s="3">
        <v>0</v>
      </c>
      <c r="M1653" s="3">
        <v>0</v>
      </c>
      <c r="N1653" s="3">
        <v>0</v>
      </c>
      <c r="O1653" s="3">
        <v>0</v>
      </c>
      <c r="P1653" s="3">
        <v>0</v>
      </c>
      <c r="Q1653" s="3">
        <v>0</v>
      </c>
      <c r="R1653" s="3">
        <v>0</v>
      </c>
      <c r="S1653" s="3">
        <v>0</v>
      </c>
      <c r="T1653" s="3">
        <v>0</v>
      </c>
      <c r="U1653" s="3">
        <v>0</v>
      </c>
      <c r="V1653" s="3">
        <v>0</v>
      </c>
      <c r="W1653" s="3">
        <v>0</v>
      </c>
      <c r="X1653" s="3">
        <v>0</v>
      </c>
      <c r="Y1653" s="3">
        <v>0</v>
      </c>
    </row>
    <row r="1654" spans="1:25" ht="12" customHeight="1" x14ac:dyDescent="0.25">
      <c r="A1654" s="1" t="s">
        <v>18</v>
      </c>
      <c r="B1654" s="1" t="s">
        <v>422</v>
      </c>
      <c r="C1654" s="1" t="s">
        <v>474</v>
      </c>
      <c r="D1654" s="1">
        <v>11</v>
      </c>
      <c r="E1654" s="1" t="s">
        <v>476</v>
      </c>
      <c r="F1654" s="1" t="s">
        <v>480</v>
      </c>
      <c r="G1654" s="3">
        <v>12.3</v>
      </c>
      <c r="H1654" s="3">
        <v>12.1</v>
      </c>
      <c r="I1654" s="3">
        <v>11.8</v>
      </c>
      <c r="J1654" s="3">
        <v>11.5</v>
      </c>
      <c r="K1654" s="3">
        <v>11.3</v>
      </c>
      <c r="L1654" s="3">
        <v>11</v>
      </c>
      <c r="M1654" s="3">
        <v>10.7</v>
      </c>
      <c r="N1654" s="3">
        <v>10.4</v>
      </c>
      <c r="O1654" s="3">
        <v>10.199999999999999</v>
      </c>
      <c r="P1654" s="3">
        <v>9.8000000000000007</v>
      </c>
      <c r="Q1654" s="3">
        <v>9.4</v>
      </c>
      <c r="R1654" s="3">
        <v>9.1</v>
      </c>
      <c r="S1654" s="3">
        <v>9.1</v>
      </c>
      <c r="T1654" s="3">
        <v>9</v>
      </c>
      <c r="U1654" s="3">
        <v>8.8000000000000007</v>
      </c>
      <c r="V1654" s="3">
        <v>8.6999999999999993</v>
      </c>
      <c r="W1654" s="3">
        <v>8.8000000000000007</v>
      </c>
      <c r="X1654" s="3">
        <v>7.6</v>
      </c>
      <c r="Y1654" s="3">
        <v>6.3</v>
      </c>
    </row>
    <row r="1655" spans="1:25" ht="12" customHeight="1" x14ac:dyDescent="0.25">
      <c r="A1655" s="1" t="s">
        <v>18</v>
      </c>
      <c r="B1655" s="1" t="s">
        <v>422</v>
      </c>
      <c r="C1655" s="1" t="s">
        <v>474</v>
      </c>
      <c r="D1655" s="1">
        <v>11</v>
      </c>
      <c r="E1655" s="1" t="s">
        <v>477</v>
      </c>
      <c r="F1655" s="1" t="s">
        <v>480</v>
      </c>
      <c r="G1655" s="3">
        <v>12.3</v>
      </c>
      <c r="H1655" s="3">
        <v>11.7</v>
      </c>
      <c r="I1655" s="3">
        <v>10.9</v>
      </c>
      <c r="J1655" s="3">
        <v>10.5</v>
      </c>
      <c r="K1655" s="3">
        <v>10.1</v>
      </c>
      <c r="L1655" s="3">
        <v>9.6999999999999993</v>
      </c>
      <c r="M1655" s="3">
        <v>9.1999999999999993</v>
      </c>
      <c r="N1655" s="3">
        <v>8.6999999999999993</v>
      </c>
      <c r="O1655" s="3">
        <v>8.3000000000000007</v>
      </c>
      <c r="P1655" s="3">
        <v>7.9</v>
      </c>
      <c r="Q1655" s="3">
        <v>7.5</v>
      </c>
      <c r="R1655" s="3">
        <v>6.9</v>
      </c>
      <c r="S1655" s="3">
        <v>6.3</v>
      </c>
      <c r="T1655" s="3">
        <v>5.7</v>
      </c>
      <c r="U1655" s="3">
        <v>5.0999999999999996</v>
      </c>
      <c r="V1655" s="3">
        <v>4.5999999999999996</v>
      </c>
      <c r="W1655" s="3">
        <v>4.0999999999999996</v>
      </c>
      <c r="X1655" s="3">
        <v>0.9</v>
      </c>
      <c r="Y1655" s="3">
        <v>0</v>
      </c>
    </row>
    <row r="1656" spans="1:25" ht="12" customHeight="1" x14ac:dyDescent="0.25">
      <c r="A1656" s="1" t="s">
        <v>18</v>
      </c>
      <c r="B1656" s="1" t="s">
        <v>422</v>
      </c>
      <c r="C1656" s="1" t="s">
        <v>474</v>
      </c>
      <c r="D1656" s="1">
        <v>11</v>
      </c>
      <c r="E1656" s="1" t="s">
        <v>478</v>
      </c>
      <c r="F1656" s="1" t="s">
        <v>480</v>
      </c>
      <c r="G1656" s="3">
        <v>12.3</v>
      </c>
      <c r="H1656" s="3">
        <v>11.5</v>
      </c>
      <c r="I1656" s="3">
        <v>10.4</v>
      </c>
      <c r="J1656" s="3">
        <v>9.8000000000000007</v>
      </c>
      <c r="K1656" s="3">
        <v>9.1</v>
      </c>
      <c r="L1656" s="3">
        <v>8.5</v>
      </c>
      <c r="M1656" s="3">
        <v>7.9</v>
      </c>
      <c r="N1656" s="3">
        <v>7.3</v>
      </c>
      <c r="O1656" s="3">
        <v>6.7</v>
      </c>
      <c r="P1656" s="3">
        <v>6</v>
      </c>
      <c r="Q1656" s="3">
        <v>5.3</v>
      </c>
      <c r="R1656" s="3">
        <v>4.7</v>
      </c>
      <c r="S1656" s="3">
        <v>4.2</v>
      </c>
      <c r="T1656" s="3">
        <v>3.7</v>
      </c>
      <c r="U1656" s="3">
        <v>3.2</v>
      </c>
      <c r="V1656" s="3">
        <v>2.7</v>
      </c>
      <c r="W1656" s="3">
        <v>1.9</v>
      </c>
      <c r="X1656" s="3">
        <v>0</v>
      </c>
      <c r="Y1656" s="3">
        <v>0</v>
      </c>
    </row>
    <row r="1657" spans="1:25" ht="12" customHeight="1" x14ac:dyDescent="0.25">
      <c r="A1657" s="1" t="s">
        <v>18</v>
      </c>
      <c r="B1657" s="1" t="s">
        <v>422</v>
      </c>
      <c r="C1657" s="1" t="s">
        <v>474</v>
      </c>
      <c r="D1657" s="1">
        <v>11</v>
      </c>
      <c r="E1657" s="1" t="s">
        <v>479</v>
      </c>
      <c r="F1657" s="1" t="s">
        <v>480</v>
      </c>
      <c r="G1657" s="3">
        <v>12.3</v>
      </c>
      <c r="H1657" s="3">
        <v>12</v>
      </c>
      <c r="I1657" s="3">
        <v>11.4</v>
      </c>
      <c r="J1657" s="3">
        <v>11</v>
      </c>
      <c r="K1657" s="3">
        <v>10.7</v>
      </c>
      <c r="L1657" s="3">
        <v>10.3</v>
      </c>
      <c r="M1657" s="3">
        <v>9.9</v>
      </c>
      <c r="N1657" s="3">
        <v>9.5</v>
      </c>
      <c r="O1657" s="3">
        <v>9.1999999999999993</v>
      </c>
      <c r="P1657" s="3">
        <v>8.9</v>
      </c>
      <c r="Q1657" s="3">
        <v>8.6</v>
      </c>
      <c r="R1657" s="3">
        <v>8.3000000000000007</v>
      </c>
      <c r="S1657" s="3">
        <v>8.1</v>
      </c>
      <c r="T1657" s="3">
        <v>7.9</v>
      </c>
      <c r="U1657" s="3">
        <v>7.8</v>
      </c>
      <c r="V1657" s="3">
        <v>0</v>
      </c>
      <c r="W1657" s="3">
        <v>0</v>
      </c>
      <c r="X1657" s="3">
        <v>0</v>
      </c>
      <c r="Y1657" s="3">
        <v>0</v>
      </c>
    </row>
    <row r="1658" spans="1:25" ht="12" customHeight="1" x14ac:dyDescent="0.25">
      <c r="A1658" s="1" t="s">
        <v>18</v>
      </c>
      <c r="B1658" s="1" t="s">
        <v>423</v>
      </c>
      <c r="C1658" s="1" t="s">
        <v>475</v>
      </c>
      <c r="D1658" s="1">
        <v>33</v>
      </c>
      <c r="E1658" s="1" t="s">
        <v>476</v>
      </c>
      <c r="F1658" s="1" t="s">
        <v>480</v>
      </c>
      <c r="G1658" s="3">
        <v>57.6</v>
      </c>
      <c r="H1658" s="3">
        <v>56.3</v>
      </c>
      <c r="I1658" s="3">
        <v>54.6</v>
      </c>
      <c r="J1658" s="3">
        <v>54</v>
      </c>
      <c r="K1658" s="3">
        <v>53.2</v>
      </c>
      <c r="L1658" s="3">
        <v>52.1</v>
      </c>
      <c r="M1658" s="3">
        <v>50.8</v>
      </c>
      <c r="N1658" s="3">
        <v>50</v>
      </c>
      <c r="O1658" s="3">
        <v>46.9</v>
      </c>
      <c r="P1658" s="3">
        <v>45</v>
      </c>
      <c r="Q1658" s="3">
        <v>40.299999999999997</v>
      </c>
      <c r="R1658" s="3">
        <v>37</v>
      </c>
      <c r="S1658" s="3">
        <v>34.9</v>
      </c>
      <c r="T1658" s="3">
        <v>33.299999999999997</v>
      </c>
      <c r="U1658" s="3">
        <v>31.4</v>
      </c>
      <c r="V1658" s="3">
        <v>29.6</v>
      </c>
      <c r="W1658" s="3">
        <v>28.4</v>
      </c>
      <c r="X1658" s="3">
        <v>18.899999999999999</v>
      </c>
      <c r="Y1658" s="3">
        <v>2.8</v>
      </c>
    </row>
    <row r="1659" spans="1:25" ht="12" customHeight="1" x14ac:dyDescent="0.25">
      <c r="A1659" s="1" t="s">
        <v>18</v>
      </c>
      <c r="B1659" s="1" t="s">
        <v>423</v>
      </c>
      <c r="C1659" s="1" t="s">
        <v>475</v>
      </c>
      <c r="D1659" s="1">
        <v>33</v>
      </c>
      <c r="E1659" s="1" t="s">
        <v>477</v>
      </c>
      <c r="F1659" s="1" t="s">
        <v>480</v>
      </c>
      <c r="G1659" s="3">
        <v>57.6</v>
      </c>
      <c r="H1659" s="3">
        <v>54.6</v>
      </c>
      <c r="I1659" s="3">
        <v>53.1</v>
      </c>
      <c r="J1659" s="3">
        <v>51.8</v>
      </c>
      <c r="K1659" s="3">
        <v>50.1</v>
      </c>
      <c r="L1659" s="3">
        <v>48.3</v>
      </c>
      <c r="M1659" s="3">
        <v>45.8</v>
      </c>
      <c r="N1659" s="3">
        <v>44.2</v>
      </c>
      <c r="O1659" s="3">
        <v>39.5</v>
      </c>
      <c r="P1659" s="3">
        <v>35.700000000000003</v>
      </c>
      <c r="Q1659" s="3">
        <v>29.1</v>
      </c>
      <c r="R1659" s="3">
        <v>18.100000000000001</v>
      </c>
      <c r="S1659" s="3">
        <v>8</v>
      </c>
      <c r="T1659" s="3">
        <v>0</v>
      </c>
      <c r="U1659" s="3">
        <v>0</v>
      </c>
      <c r="V1659" s="3">
        <v>0</v>
      </c>
      <c r="W1659" s="3">
        <v>0</v>
      </c>
      <c r="X1659" s="3">
        <v>0</v>
      </c>
      <c r="Y1659" s="3">
        <v>0</v>
      </c>
    </row>
    <row r="1660" spans="1:25" ht="12" customHeight="1" x14ac:dyDescent="0.25">
      <c r="A1660" s="1" t="s">
        <v>18</v>
      </c>
      <c r="B1660" s="1" t="s">
        <v>423</v>
      </c>
      <c r="C1660" s="1" t="s">
        <v>475</v>
      </c>
      <c r="D1660" s="1">
        <v>33</v>
      </c>
      <c r="E1660" s="1" t="s">
        <v>478</v>
      </c>
      <c r="F1660" s="1" t="s">
        <v>480</v>
      </c>
      <c r="G1660" s="3">
        <v>57.6</v>
      </c>
      <c r="H1660" s="3">
        <v>54.1</v>
      </c>
      <c r="I1660" s="3">
        <v>52</v>
      </c>
      <c r="J1660" s="3">
        <v>50.2</v>
      </c>
      <c r="K1660" s="3">
        <v>48</v>
      </c>
      <c r="L1660" s="3">
        <v>45.7</v>
      </c>
      <c r="M1660" s="3">
        <v>42.8</v>
      </c>
      <c r="N1660" s="3">
        <v>37.9</v>
      </c>
      <c r="O1660" s="3">
        <v>29.5</v>
      </c>
      <c r="P1660" s="3">
        <v>22.9</v>
      </c>
      <c r="Q1660" s="3">
        <v>10.5</v>
      </c>
      <c r="R1660" s="3">
        <v>0</v>
      </c>
      <c r="S1660" s="3">
        <v>0</v>
      </c>
      <c r="T1660" s="3">
        <v>0</v>
      </c>
      <c r="U1660" s="3">
        <v>0</v>
      </c>
      <c r="V1660" s="3">
        <v>0</v>
      </c>
      <c r="W1660" s="3">
        <v>0</v>
      </c>
      <c r="X1660" s="3">
        <v>0</v>
      </c>
      <c r="Y1660" s="3">
        <v>0</v>
      </c>
    </row>
    <row r="1661" spans="1:25" ht="12" customHeight="1" x14ac:dyDescent="0.25">
      <c r="A1661" s="1" t="s">
        <v>18</v>
      </c>
      <c r="B1661" s="1" t="s">
        <v>423</v>
      </c>
      <c r="C1661" s="1" t="s">
        <v>475</v>
      </c>
      <c r="D1661" s="1">
        <v>33</v>
      </c>
      <c r="E1661" s="1" t="s">
        <v>479</v>
      </c>
      <c r="F1661" s="1" t="s">
        <v>480</v>
      </c>
      <c r="G1661" s="3">
        <v>57.6</v>
      </c>
      <c r="H1661" s="3">
        <v>55.2</v>
      </c>
      <c r="I1661" s="3">
        <v>54</v>
      </c>
      <c r="J1661" s="3">
        <v>53</v>
      </c>
      <c r="K1661" s="3">
        <v>51.7</v>
      </c>
      <c r="L1661" s="3">
        <v>50.2</v>
      </c>
      <c r="M1661" s="3">
        <v>48.1</v>
      </c>
      <c r="N1661" s="3">
        <v>47.1</v>
      </c>
      <c r="O1661" s="3">
        <v>43.3</v>
      </c>
      <c r="P1661" s="3">
        <v>41.2</v>
      </c>
      <c r="Q1661" s="3">
        <v>35.1</v>
      </c>
      <c r="R1661" s="3">
        <v>30.9</v>
      </c>
      <c r="S1661" s="3">
        <v>27.1</v>
      </c>
      <c r="T1661" s="3">
        <v>21.9</v>
      </c>
      <c r="U1661" s="3">
        <v>18.399999999999999</v>
      </c>
      <c r="V1661" s="3">
        <v>14.2</v>
      </c>
      <c r="W1661" s="3">
        <v>1.9</v>
      </c>
      <c r="X1661" s="3">
        <v>0</v>
      </c>
      <c r="Y1661" s="3">
        <v>0</v>
      </c>
    </row>
    <row r="1662" spans="1:25" ht="12" customHeight="1" x14ac:dyDescent="0.25">
      <c r="A1662" s="1" t="s">
        <v>18</v>
      </c>
      <c r="B1662" s="1" t="s">
        <v>424</v>
      </c>
      <c r="C1662" s="1" t="s">
        <v>475</v>
      </c>
      <c r="D1662" s="1">
        <v>11</v>
      </c>
      <c r="E1662" s="1" t="s">
        <v>476</v>
      </c>
      <c r="F1662" s="1" t="s">
        <v>480</v>
      </c>
      <c r="G1662" s="3">
        <v>27.1</v>
      </c>
      <c r="H1662" s="3">
        <v>27.1</v>
      </c>
      <c r="I1662" s="3">
        <v>27.1</v>
      </c>
      <c r="J1662" s="3">
        <v>27.1</v>
      </c>
      <c r="K1662" s="3">
        <v>24.9</v>
      </c>
      <c r="L1662" s="3">
        <v>24.6</v>
      </c>
      <c r="M1662" s="3">
        <v>24.2</v>
      </c>
      <c r="N1662" s="3">
        <v>23.8</v>
      </c>
      <c r="O1662" s="3">
        <v>23.4</v>
      </c>
      <c r="P1662" s="3">
        <v>22.9</v>
      </c>
      <c r="Q1662" s="3">
        <v>22.4</v>
      </c>
      <c r="R1662" s="3">
        <v>21.4</v>
      </c>
      <c r="S1662" s="3">
        <v>20.6</v>
      </c>
      <c r="T1662" s="3">
        <v>19.8</v>
      </c>
      <c r="U1662" s="3">
        <v>19.2</v>
      </c>
      <c r="V1662" s="3">
        <v>18.8</v>
      </c>
      <c r="W1662" s="3">
        <v>18.5</v>
      </c>
      <c r="X1662" s="3">
        <v>17.399999999999999</v>
      </c>
      <c r="Y1662" s="3">
        <v>2.8</v>
      </c>
    </row>
    <row r="1663" spans="1:25" ht="12" customHeight="1" x14ac:dyDescent="0.25">
      <c r="A1663" s="1" t="s">
        <v>18</v>
      </c>
      <c r="B1663" s="1" t="s">
        <v>424</v>
      </c>
      <c r="C1663" s="1" t="s">
        <v>475</v>
      </c>
      <c r="D1663" s="1">
        <v>11</v>
      </c>
      <c r="E1663" s="1" t="s">
        <v>477</v>
      </c>
      <c r="F1663" s="1" t="s">
        <v>480</v>
      </c>
      <c r="G1663" s="3">
        <v>27.1</v>
      </c>
      <c r="H1663" s="3">
        <v>25.4</v>
      </c>
      <c r="I1663" s="3">
        <v>24.9</v>
      </c>
      <c r="J1663" s="3">
        <v>24.5</v>
      </c>
      <c r="K1663" s="3">
        <v>24</v>
      </c>
      <c r="L1663" s="3">
        <v>23.3</v>
      </c>
      <c r="M1663" s="3">
        <v>22.4</v>
      </c>
      <c r="N1663" s="3">
        <v>20.8</v>
      </c>
      <c r="O1663" s="3">
        <v>19.100000000000001</v>
      </c>
      <c r="P1663" s="3">
        <v>17</v>
      </c>
      <c r="Q1663" s="3">
        <v>15.8</v>
      </c>
      <c r="R1663" s="3">
        <v>14.8</v>
      </c>
      <c r="S1663" s="3">
        <v>8</v>
      </c>
      <c r="T1663" s="3">
        <v>0</v>
      </c>
      <c r="U1663" s="3">
        <v>0</v>
      </c>
      <c r="V1663" s="3">
        <v>0</v>
      </c>
      <c r="W1663" s="3">
        <v>0</v>
      </c>
      <c r="X1663" s="3">
        <v>0</v>
      </c>
      <c r="Y1663" s="3">
        <v>0</v>
      </c>
    </row>
    <row r="1664" spans="1:25" ht="12" customHeight="1" x14ac:dyDescent="0.25">
      <c r="A1664" s="1" t="s">
        <v>18</v>
      </c>
      <c r="B1664" s="1" t="s">
        <v>424</v>
      </c>
      <c r="C1664" s="1" t="s">
        <v>475</v>
      </c>
      <c r="D1664" s="1">
        <v>11</v>
      </c>
      <c r="E1664" s="1" t="s">
        <v>478</v>
      </c>
      <c r="F1664" s="1" t="s">
        <v>480</v>
      </c>
      <c r="G1664" s="3">
        <v>27.1</v>
      </c>
      <c r="H1664" s="3">
        <v>25.3</v>
      </c>
      <c r="I1664" s="3">
        <v>24.6</v>
      </c>
      <c r="J1664" s="3">
        <v>24.1</v>
      </c>
      <c r="K1664" s="3">
        <v>23.5</v>
      </c>
      <c r="L1664" s="3">
        <v>22.6</v>
      </c>
      <c r="M1664" s="3">
        <v>20.7</v>
      </c>
      <c r="N1664" s="3">
        <v>18.7</v>
      </c>
      <c r="O1664" s="3">
        <v>16.899999999999999</v>
      </c>
      <c r="P1664" s="3">
        <v>15.6</v>
      </c>
      <c r="Q1664" s="3">
        <v>10.5</v>
      </c>
      <c r="R1664" s="3">
        <v>0</v>
      </c>
      <c r="S1664" s="3">
        <v>0</v>
      </c>
      <c r="T1664" s="3">
        <v>0</v>
      </c>
      <c r="U1664" s="3">
        <v>0</v>
      </c>
      <c r="V1664" s="3">
        <v>0</v>
      </c>
      <c r="W1664" s="3">
        <v>0</v>
      </c>
      <c r="X1664" s="3">
        <v>0</v>
      </c>
      <c r="Y1664" s="3">
        <v>0</v>
      </c>
    </row>
    <row r="1665" spans="1:25" ht="12" customHeight="1" x14ac:dyDescent="0.25">
      <c r="A1665" s="1" t="s">
        <v>18</v>
      </c>
      <c r="B1665" s="1" t="s">
        <v>424</v>
      </c>
      <c r="C1665" s="1" t="s">
        <v>475</v>
      </c>
      <c r="D1665" s="1">
        <v>11</v>
      </c>
      <c r="E1665" s="1" t="s">
        <v>479</v>
      </c>
      <c r="F1665" s="1" t="s">
        <v>480</v>
      </c>
      <c r="G1665" s="3">
        <v>27.1</v>
      </c>
      <c r="H1665" s="3">
        <v>27.1</v>
      </c>
      <c r="I1665" s="3">
        <v>27.1</v>
      </c>
      <c r="J1665" s="3">
        <v>24.8</v>
      </c>
      <c r="K1665" s="3">
        <v>24.4</v>
      </c>
      <c r="L1665" s="3">
        <v>23.6</v>
      </c>
      <c r="M1665" s="3">
        <v>22.7</v>
      </c>
      <c r="N1665" s="3">
        <v>21.4</v>
      </c>
      <c r="O1665" s="3">
        <v>19.899999999999999</v>
      </c>
      <c r="P1665" s="3">
        <v>17.8</v>
      </c>
      <c r="Q1665" s="3">
        <v>16.5</v>
      </c>
      <c r="R1665" s="3">
        <v>15.8</v>
      </c>
      <c r="S1665" s="3">
        <v>15</v>
      </c>
      <c r="T1665" s="3">
        <v>14.4</v>
      </c>
      <c r="U1665" s="3">
        <v>13.7</v>
      </c>
      <c r="V1665" s="3">
        <v>13</v>
      </c>
      <c r="W1665" s="3">
        <v>1.9</v>
      </c>
      <c r="X1665" s="3">
        <v>0</v>
      </c>
      <c r="Y1665" s="3">
        <v>0</v>
      </c>
    </row>
    <row r="1666" spans="1:25" ht="12" customHeight="1" x14ac:dyDescent="0.25">
      <c r="A1666" s="1" t="s">
        <v>18</v>
      </c>
      <c r="B1666" s="1" t="s">
        <v>425</v>
      </c>
      <c r="C1666" s="1" t="s">
        <v>474</v>
      </c>
      <c r="D1666" s="1">
        <v>11</v>
      </c>
      <c r="E1666" s="1" t="s">
        <v>476</v>
      </c>
      <c r="F1666" s="1" t="s">
        <v>480</v>
      </c>
      <c r="G1666" s="3">
        <v>14.9</v>
      </c>
      <c r="H1666" s="3">
        <v>15</v>
      </c>
      <c r="I1666" s="3">
        <v>15</v>
      </c>
      <c r="J1666" s="3">
        <v>15.2</v>
      </c>
      <c r="K1666" s="3">
        <v>15.3</v>
      </c>
      <c r="L1666" s="3">
        <v>15</v>
      </c>
      <c r="M1666" s="3">
        <v>13</v>
      </c>
      <c r="N1666" s="3">
        <v>12.8</v>
      </c>
      <c r="O1666" s="3">
        <v>11.8</v>
      </c>
      <c r="P1666" s="3">
        <v>10.5</v>
      </c>
      <c r="Q1666" s="3">
        <v>8.9</v>
      </c>
      <c r="R1666" s="3">
        <v>7.5</v>
      </c>
      <c r="S1666" s="3">
        <v>6.9</v>
      </c>
      <c r="T1666" s="3">
        <v>6.5</v>
      </c>
      <c r="U1666" s="3">
        <v>6.1</v>
      </c>
      <c r="V1666" s="3">
        <v>5.8</v>
      </c>
      <c r="W1666" s="3">
        <v>5.6</v>
      </c>
      <c r="X1666" s="3">
        <v>4.5999999999999996</v>
      </c>
      <c r="Y1666" s="3">
        <v>3.3</v>
      </c>
    </row>
    <row r="1667" spans="1:25" ht="12" customHeight="1" x14ac:dyDescent="0.25">
      <c r="A1667" s="1" t="s">
        <v>18</v>
      </c>
      <c r="B1667" s="1" t="s">
        <v>425</v>
      </c>
      <c r="C1667" s="1" t="s">
        <v>474</v>
      </c>
      <c r="D1667" s="1">
        <v>11</v>
      </c>
      <c r="E1667" s="1" t="s">
        <v>477</v>
      </c>
      <c r="F1667" s="1" t="s">
        <v>480</v>
      </c>
      <c r="G1667" s="3">
        <v>14.9</v>
      </c>
      <c r="H1667" s="3">
        <v>14.9</v>
      </c>
      <c r="I1667" s="3">
        <v>13.1</v>
      </c>
      <c r="J1667" s="3">
        <v>12.7</v>
      </c>
      <c r="K1667" s="3">
        <v>11.2</v>
      </c>
      <c r="L1667" s="3">
        <v>10.199999999999999</v>
      </c>
      <c r="M1667" s="3">
        <v>8.1999999999999993</v>
      </c>
      <c r="N1667" s="3">
        <v>5.7</v>
      </c>
      <c r="O1667" s="3">
        <v>2.9</v>
      </c>
      <c r="P1667" s="3">
        <v>0</v>
      </c>
      <c r="Q1667" s="3">
        <v>0</v>
      </c>
      <c r="R1667" s="3">
        <v>0</v>
      </c>
      <c r="S1667" s="3">
        <v>0</v>
      </c>
      <c r="T1667" s="3">
        <v>0</v>
      </c>
      <c r="U1667" s="3">
        <v>0</v>
      </c>
      <c r="V1667" s="3">
        <v>0</v>
      </c>
      <c r="W1667" s="3">
        <v>0</v>
      </c>
      <c r="X1667" s="3">
        <v>0</v>
      </c>
      <c r="Y1667" s="3">
        <v>0</v>
      </c>
    </row>
    <row r="1668" spans="1:25" ht="12" customHeight="1" x14ac:dyDescent="0.25">
      <c r="A1668" s="1" t="s">
        <v>18</v>
      </c>
      <c r="B1668" s="1" t="s">
        <v>425</v>
      </c>
      <c r="C1668" s="1" t="s">
        <v>474</v>
      </c>
      <c r="D1668" s="1">
        <v>11</v>
      </c>
      <c r="E1668" s="1" t="s">
        <v>478</v>
      </c>
      <c r="F1668" s="1" t="s">
        <v>480</v>
      </c>
      <c r="G1668" s="3">
        <v>14.9</v>
      </c>
      <c r="H1668" s="3">
        <v>14.9</v>
      </c>
      <c r="I1668" s="3">
        <v>13.1</v>
      </c>
      <c r="J1668" s="3">
        <v>12.1</v>
      </c>
      <c r="K1668" s="3">
        <v>11.3</v>
      </c>
      <c r="L1668" s="3">
        <v>9.9</v>
      </c>
      <c r="M1668" s="3">
        <v>7.4</v>
      </c>
      <c r="N1668" s="3">
        <v>4.4000000000000004</v>
      </c>
      <c r="O1668" s="3">
        <v>1.2</v>
      </c>
      <c r="P1668" s="3">
        <v>0</v>
      </c>
      <c r="Q1668" s="3">
        <v>0</v>
      </c>
      <c r="R1668" s="3">
        <v>0</v>
      </c>
      <c r="S1668" s="3">
        <v>0</v>
      </c>
      <c r="T1668" s="3">
        <v>0</v>
      </c>
      <c r="U1668" s="3">
        <v>0</v>
      </c>
      <c r="V1668" s="3">
        <v>0</v>
      </c>
      <c r="W1668" s="3">
        <v>0</v>
      </c>
      <c r="X1668" s="3">
        <v>0</v>
      </c>
      <c r="Y1668" s="3">
        <v>0</v>
      </c>
    </row>
    <row r="1669" spans="1:25" ht="12" customHeight="1" x14ac:dyDescent="0.25">
      <c r="A1669" s="1" t="s">
        <v>18</v>
      </c>
      <c r="B1669" s="1" t="s">
        <v>425</v>
      </c>
      <c r="C1669" s="1" t="s">
        <v>474</v>
      </c>
      <c r="D1669" s="1">
        <v>11</v>
      </c>
      <c r="E1669" s="1" t="s">
        <v>479</v>
      </c>
      <c r="F1669" s="1" t="s">
        <v>480</v>
      </c>
      <c r="G1669" s="3">
        <v>14.9</v>
      </c>
      <c r="H1669" s="3">
        <v>14.9</v>
      </c>
      <c r="I1669" s="3">
        <v>13.2</v>
      </c>
      <c r="J1669" s="3">
        <v>12.8</v>
      </c>
      <c r="K1669" s="3">
        <v>11.4</v>
      </c>
      <c r="L1669" s="3">
        <v>10.4</v>
      </c>
      <c r="M1669" s="3">
        <v>8.4</v>
      </c>
      <c r="N1669" s="3">
        <v>6</v>
      </c>
      <c r="O1669" s="3">
        <v>3.2</v>
      </c>
      <c r="P1669" s="3">
        <v>0</v>
      </c>
      <c r="Q1669" s="3">
        <v>0</v>
      </c>
      <c r="R1669" s="3">
        <v>0</v>
      </c>
      <c r="S1669" s="3">
        <v>0</v>
      </c>
      <c r="T1669" s="3">
        <v>0</v>
      </c>
      <c r="U1669" s="3">
        <v>0</v>
      </c>
      <c r="V1669" s="3">
        <v>0</v>
      </c>
      <c r="W1669" s="3">
        <v>0</v>
      </c>
      <c r="X1669" s="3">
        <v>0</v>
      </c>
      <c r="Y1669" s="3">
        <v>0</v>
      </c>
    </row>
    <row r="1670" spans="1:25" ht="12" customHeight="1" x14ac:dyDescent="0.25">
      <c r="A1670" s="1" t="s">
        <v>18</v>
      </c>
      <c r="B1670" s="1" t="s">
        <v>62</v>
      </c>
      <c r="C1670" s="1" t="s">
        <v>474</v>
      </c>
      <c r="D1670" s="1">
        <v>11</v>
      </c>
      <c r="E1670" s="1" t="s">
        <v>476</v>
      </c>
      <c r="F1670" s="1" t="s">
        <v>480</v>
      </c>
      <c r="G1670" s="3">
        <v>6.8</v>
      </c>
      <c r="H1670" s="3">
        <v>5.9</v>
      </c>
      <c r="I1670" s="3">
        <v>3.3</v>
      </c>
      <c r="J1670" s="3">
        <v>3.3</v>
      </c>
      <c r="K1670" s="3">
        <v>3.2</v>
      </c>
      <c r="L1670" s="3">
        <v>2.2999999999999998</v>
      </c>
      <c r="M1670" s="3">
        <v>2.2000000000000002</v>
      </c>
      <c r="N1670" s="3">
        <v>2</v>
      </c>
      <c r="O1670" s="3">
        <v>1.7</v>
      </c>
      <c r="P1670" s="3">
        <v>1.2</v>
      </c>
      <c r="Q1670" s="3">
        <v>0.7</v>
      </c>
      <c r="R1670" s="3">
        <v>0</v>
      </c>
      <c r="S1670" s="3">
        <v>0</v>
      </c>
      <c r="T1670" s="3">
        <v>0</v>
      </c>
      <c r="U1670" s="3">
        <v>0</v>
      </c>
      <c r="V1670" s="3">
        <v>0</v>
      </c>
      <c r="W1670" s="3">
        <v>0</v>
      </c>
      <c r="X1670" s="3">
        <v>0</v>
      </c>
      <c r="Y1670" s="3">
        <v>0</v>
      </c>
    </row>
    <row r="1671" spans="1:25" ht="12" customHeight="1" x14ac:dyDescent="0.25">
      <c r="A1671" s="1" t="s">
        <v>18</v>
      </c>
      <c r="B1671" s="1" t="s">
        <v>62</v>
      </c>
      <c r="C1671" s="1" t="s">
        <v>474</v>
      </c>
      <c r="D1671" s="1">
        <v>11</v>
      </c>
      <c r="E1671" s="1" t="s">
        <v>477</v>
      </c>
      <c r="F1671" s="1" t="s">
        <v>480</v>
      </c>
      <c r="G1671" s="3">
        <v>6.8</v>
      </c>
      <c r="H1671" s="3">
        <v>3.3</v>
      </c>
      <c r="I1671" s="3">
        <v>3.2</v>
      </c>
      <c r="J1671" s="3">
        <v>3</v>
      </c>
      <c r="K1671" s="3">
        <v>2.2000000000000002</v>
      </c>
      <c r="L1671" s="3">
        <v>2</v>
      </c>
      <c r="M1671" s="3">
        <v>1.7</v>
      </c>
      <c r="N1671" s="3">
        <v>1.4</v>
      </c>
      <c r="O1671" s="3">
        <v>0.7</v>
      </c>
      <c r="P1671" s="3">
        <v>0</v>
      </c>
      <c r="Q1671" s="3">
        <v>0</v>
      </c>
      <c r="R1671" s="3">
        <v>0</v>
      </c>
      <c r="S1671" s="3">
        <v>0</v>
      </c>
      <c r="T1671" s="3">
        <v>0</v>
      </c>
      <c r="U1671" s="3">
        <v>0</v>
      </c>
      <c r="V1671" s="3">
        <v>0</v>
      </c>
      <c r="W1671" s="3">
        <v>0</v>
      </c>
      <c r="X1671" s="3">
        <v>0</v>
      </c>
      <c r="Y1671" s="3">
        <v>0</v>
      </c>
    </row>
    <row r="1672" spans="1:25" ht="12" customHeight="1" x14ac:dyDescent="0.25">
      <c r="A1672" s="1" t="s">
        <v>18</v>
      </c>
      <c r="B1672" s="1" t="s">
        <v>62</v>
      </c>
      <c r="C1672" s="1" t="s">
        <v>474</v>
      </c>
      <c r="D1672" s="1">
        <v>11</v>
      </c>
      <c r="E1672" s="1" t="s">
        <v>478</v>
      </c>
      <c r="F1672" s="1" t="s">
        <v>480</v>
      </c>
      <c r="G1672" s="3">
        <v>6.8</v>
      </c>
      <c r="H1672" s="3">
        <v>3.3</v>
      </c>
      <c r="I1672" s="3">
        <v>3.1</v>
      </c>
      <c r="J1672" s="3">
        <v>2.9</v>
      </c>
      <c r="K1672" s="3">
        <v>2.8</v>
      </c>
      <c r="L1672" s="3">
        <v>2.6</v>
      </c>
      <c r="M1672" s="3">
        <v>2.2999999999999998</v>
      </c>
      <c r="N1672" s="3">
        <v>1.6</v>
      </c>
      <c r="O1672" s="3">
        <v>0.6</v>
      </c>
      <c r="P1672" s="3">
        <v>0</v>
      </c>
      <c r="Q1672" s="3">
        <v>0</v>
      </c>
      <c r="R1672" s="3">
        <v>0</v>
      </c>
      <c r="S1672" s="3">
        <v>0</v>
      </c>
      <c r="T1672" s="3">
        <v>0</v>
      </c>
      <c r="U1672" s="3">
        <v>0</v>
      </c>
      <c r="V1672" s="3">
        <v>0</v>
      </c>
      <c r="W1672" s="3">
        <v>0</v>
      </c>
      <c r="X1672" s="3">
        <v>0</v>
      </c>
      <c r="Y1672" s="3">
        <v>0</v>
      </c>
    </row>
    <row r="1673" spans="1:25" ht="12" customHeight="1" x14ac:dyDescent="0.25">
      <c r="A1673" s="1" t="s">
        <v>18</v>
      </c>
      <c r="B1673" s="1" t="s">
        <v>62</v>
      </c>
      <c r="C1673" s="1" t="s">
        <v>474</v>
      </c>
      <c r="D1673" s="1">
        <v>11</v>
      </c>
      <c r="E1673" s="1" t="s">
        <v>479</v>
      </c>
      <c r="F1673" s="1" t="s">
        <v>480</v>
      </c>
      <c r="G1673" s="3">
        <v>6.8</v>
      </c>
      <c r="H1673" s="3">
        <v>3.3</v>
      </c>
      <c r="I1673" s="3">
        <v>3.3</v>
      </c>
      <c r="J1673" s="3">
        <v>3.2</v>
      </c>
      <c r="K1673" s="3">
        <v>3.1</v>
      </c>
      <c r="L1673" s="3">
        <v>3.1</v>
      </c>
      <c r="M1673" s="3">
        <v>2.9</v>
      </c>
      <c r="N1673" s="3">
        <v>2.7</v>
      </c>
      <c r="O1673" s="3">
        <v>2.2999999999999998</v>
      </c>
      <c r="P1673" s="3">
        <v>1.8</v>
      </c>
      <c r="Q1673" s="3">
        <v>1.1000000000000001</v>
      </c>
      <c r="R1673" s="3">
        <v>0.5</v>
      </c>
      <c r="S1673" s="3">
        <v>0</v>
      </c>
      <c r="T1673" s="3">
        <v>0</v>
      </c>
      <c r="U1673" s="3">
        <v>0</v>
      </c>
      <c r="V1673" s="3">
        <v>0</v>
      </c>
      <c r="W1673" s="3">
        <v>0</v>
      </c>
      <c r="X1673" s="3">
        <v>0</v>
      </c>
      <c r="Y1673" s="3">
        <v>0</v>
      </c>
    </row>
    <row r="1674" spans="1:25" ht="12" customHeight="1" x14ac:dyDescent="0.25">
      <c r="A1674" s="1" t="s">
        <v>18</v>
      </c>
      <c r="B1674" s="1" t="s">
        <v>426</v>
      </c>
      <c r="C1674" s="1" t="s">
        <v>474</v>
      </c>
      <c r="D1674" s="1">
        <v>11</v>
      </c>
      <c r="E1674" s="1" t="s">
        <v>476</v>
      </c>
      <c r="F1674" s="1" t="s">
        <v>480</v>
      </c>
      <c r="G1674" s="3">
        <v>12.5</v>
      </c>
      <c r="H1674" s="3">
        <v>12.4</v>
      </c>
      <c r="I1674" s="3">
        <v>12.3</v>
      </c>
      <c r="J1674" s="3">
        <v>12.2</v>
      </c>
      <c r="K1674" s="3">
        <v>12.1</v>
      </c>
      <c r="L1674" s="3">
        <v>11.9</v>
      </c>
      <c r="M1674" s="3">
        <v>11.8</v>
      </c>
      <c r="N1674" s="3">
        <v>13</v>
      </c>
      <c r="O1674" s="3">
        <v>12.8</v>
      </c>
      <c r="P1674" s="3">
        <v>12.5</v>
      </c>
      <c r="Q1674" s="3">
        <v>12.1</v>
      </c>
      <c r="R1674" s="3">
        <v>11.8</v>
      </c>
      <c r="S1674" s="3">
        <v>11.6</v>
      </c>
      <c r="T1674" s="3">
        <v>11.5</v>
      </c>
      <c r="U1674" s="3">
        <v>11.4</v>
      </c>
      <c r="V1674" s="3">
        <v>11.3</v>
      </c>
      <c r="W1674" s="3">
        <v>11.2</v>
      </c>
      <c r="X1674" s="3">
        <v>10</v>
      </c>
      <c r="Y1674" s="3">
        <v>8.6</v>
      </c>
    </row>
    <row r="1675" spans="1:25" ht="12" customHeight="1" x14ac:dyDescent="0.25">
      <c r="A1675" s="1" t="s">
        <v>18</v>
      </c>
      <c r="B1675" s="1" t="s">
        <v>426</v>
      </c>
      <c r="C1675" s="1" t="s">
        <v>474</v>
      </c>
      <c r="D1675" s="1">
        <v>11</v>
      </c>
      <c r="E1675" s="1" t="s">
        <v>477</v>
      </c>
      <c r="F1675" s="1" t="s">
        <v>480</v>
      </c>
      <c r="G1675" s="3">
        <v>12.5</v>
      </c>
      <c r="H1675" s="3">
        <v>12.3</v>
      </c>
      <c r="I1675" s="3">
        <v>12</v>
      </c>
      <c r="J1675" s="3">
        <v>11.7</v>
      </c>
      <c r="K1675" s="3">
        <v>11.5</v>
      </c>
      <c r="L1675" s="3">
        <v>11.3</v>
      </c>
      <c r="M1675" s="3">
        <v>11</v>
      </c>
      <c r="N1675" s="3">
        <v>12.4</v>
      </c>
      <c r="O1675" s="3">
        <v>12</v>
      </c>
      <c r="P1675" s="3">
        <v>11.4</v>
      </c>
      <c r="Q1675" s="3">
        <v>10.7</v>
      </c>
      <c r="R1675" s="3">
        <v>10</v>
      </c>
      <c r="S1675" s="3">
        <v>9.3000000000000007</v>
      </c>
      <c r="T1675" s="3">
        <v>8.6</v>
      </c>
      <c r="U1675" s="3">
        <v>8.1</v>
      </c>
      <c r="V1675" s="3">
        <v>7.6</v>
      </c>
      <c r="W1675" s="3">
        <v>7.1</v>
      </c>
      <c r="X1675" s="3">
        <v>4.2</v>
      </c>
      <c r="Y1675" s="3">
        <v>1.2</v>
      </c>
    </row>
    <row r="1676" spans="1:25" ht="12" customHeight="1" x14ac:dyDescent="0.25">
      <c r="A1676" s="1" t="s">
        <v>18</v>
      </c>
      <c r="B1676" s="1" t="s">
        <v>426</v>
      </c>
      <c r="C1676" s="1" t="s">
        <v>474</v>
      </c>
      <c r="D1676" s="1">
        <v>11</v>
      </c>
      <c r="E1676" s="1" t="s">
        <v>478</v>
      </c>
      <c r="F1676" s="1" t="s">
        <v>480</v>
      </c>
      <c r="G1676" s="3">
        <v>12.5</v>
      </c>
      <c r="H1676" s="3">
        <v>12.2</v>
      </c>
      <c r="I1676" s="3">
        <v>11.8</v>
      </c>
      <c r="J1676" s="3">
        <v>11.4</v>
      </c>
      <c r="K1676" s="3">
        <v>11.1</v>
      </c>
      <c r="L1676" s="3">
        <v>10.8</v>
      </c>
      <c r="M1676" s="3">
        <v>10.5</v>
      </c>
      <c r="N1676" s="3">
        <v>11.4</v>
      </c>
      <c r="O1676" s="3">
        <v>10.5</v>
      </c>
      <c r="P1676" s="3">
        <v>9.6999999999999993</v>
      </c>
      <c r="Q1676" s="3">
        <v>8.8000000000000007</v>
      </c>
      <c r="R1676" s="3">
        <v>8.3000000000000007</v>
      </c>
      <c r="S1676" s="3">
        <v>7.7</v>
      </c>
      <c r="T1676" s="3">
        <v>7.1</v>
      </c>
      <c r="U1676" s="3">
        <v>6.7</v>
      </c>
      <c r="V1676" s="3">
        <v>6.3</v>
      </c>
      <c r="W1676" s="3">
        <v>5.8</v>
      </c>
      <c r="X1676" s="3">
        <v>3</v>
      </c>
      <c r="Y1676" s="3">
        <v>1.1000000000000001</v>
      </c>
    </row>
    <row r="1677" spans="1:25" ht="12" customHeight="1" x14ac:dyDescent="0.25">
      <c r="A1677" s="1" t="s">
        <v>18</v>
      </c>
      <c r="B1677" s="1" t="s">
        <v>426</v>
      </c>
      <c r="C1677" s="1" t="s">
        <v>474</v>
      </c>
      <c r="D1677" s="1">
        <v>11</v>
      </c>
      <c r="E1677" s="1" t="s">
        <v>479</v>
      </c>
      <c r="F1677" s="1" t="s">
        <v>480</v>
      </c>
      <c r="G1677" s="3">
        <v>12.5</v>
      </c>
      <c r="H1677" s="3">
        <v>12.4</v>
      </c>
      <c r="I1677" s="3">
        <v>12.2</v>
      </c>
      <c r="J1677" s="3">
        <v>12</v>
      </c>
      <c r="K1677" s="3">
        <v>11.8</v>
      </c>
      <c r="L1677" s="3">
        <v>11.7</v>
      </c>
      <c r="M1677" s="3">
        <v>11.5</v>
      </c>
      <c r="N1677" s="3">
        <v>12.8</v>
      </c>
      <c r="O1677" s="3">
        <v>12.5</v>
      </c>
      <c r="P1677" s="3">
        <v>12.1</v>
      </c>
      <c r="Q1677" s="3">
        <v>11.6</v>
      </c>
      <c r="R1677" s="3">
        <v>11.2</v>
      </c>
      <c r="S1677" s="3">
        <v>10.9</v>
      </c>
      <c r="T1677" s="3">
        <v>10.6</v>
      </c>
      <c r="U1677" s="3">
        <v>10.4</v>
      </c>
      <c r="V1677" s="3">
        <v>10.199999999999999</v>
      </c>
      <c r="W1677" s="3">
        <v>10</v>
      </c>
      <c r="X1677" s="3">
        <v>7.9</v>
      </c>
      <c r="Y1677" s="3">
        <v>5.5</v>
      </c>
    </row>
    <row r="1678" spans="1:25" ht="12" customHeight="1" x14ac:dyDescent="0.25">
      <c r="A1678" s="1" t="s">
        <v>18</v>
      </c>
      <c r="B1678" s="1" t="s">
        <v>427</v>
      </c>
      <c r="C1678" s="1" t="s">
        <v>474</v>
      </c>
      <c r="D1678" s="1">
        <v>11</v>
      </c>
      <c r="E1678" s="1" t="s">
        <v>476</v>
      </c>
      <c r="F1678" s="1" t="s">
        <v>480</v>
      </c>
      <c r="G1678" s="3">
        <v>15.8</v>
      </c>
      <c r="H1678" s="3">
        <v>15.5</v>
      </c>
      <c r="I1678" s="3">
        <v>15.4</v>
      </c>
      <c r="J1678" s="3">
        <v>15.4</v>
      </c>
      <c r="K1678" s="3">
        <v>15.3</v>
      </c>
      <c r="L1678" s="3">
        <v>15.5</v>
      </c>
      <c r="M1678" s="3">
        <v>15.5</v>
      </c>
      <c r="N1678" s="3">
        <v>15.4</v>
      </c>
      <c r="O1678" s="3">
        <v>15.2</v>
      </c>
      <c r="P1678" s="3">
        <v>14.5</v>
      </c>
      <c r="Q1678" s="3">
        <v>14.2</v>
      </c>
      <c r="R1678" s="3">
        <v>14</v>
      </c>
      <c r="S1678" s="3">
        <v>13.9</v>
      </c>
      <c r="T1678" s="3">
        <v>13.9</v>
      </c>
      <c r="U1678" s="3">
        <v>14</v>
      </c>
      <c r="V1678" s="3">
        <v>14</v>
      </c>
      <c r="W1678" s="3">
        <v>14.1</v>
      </c>
      <c r="X1678" s="3">
        <v>13.6</v>
      </c>
      <c r="Y1678" s="3">
        <v>12.8</v>
      </c>
    </row>
    <row r="1679" spans="1:25" ht="12" customHeight="1" x14ac:dyDescent="0.25">
      <c r="A1679" s="1" t="s">
        <v>18</v>
      </c>
      <c r="B1679" s="1" t="s">
        <v>427</v>
      </c>
      <c r="C1679" s="1" t="s">
        <v>474</v>
      </c>
      <c r="D1679" s="1">
        <v>11</v>
      </c>
      <c r="E1679" s="1" t="s">
        <v>477</v>
      </c>
      <c r="F1679" s="1" t="s">
        <v>480</v>
      </c>
      <c r="G1679" s="3">
        <v>15.8</v>
      </c>
      <c r="H1679" s="3">
        <v>15.3</v>
      </c>
      <c r="I1679" s="3">
        <v>15.1</v>
      </c>
      <c r="J1679" s="3">
        <v>15</v>
      </c>
      <c r="K1679" s="3">
        <v>14.7</v>
      </c>
      <c r="L1679" s="3">
        <v>14</v>
      </c>
      <c r="M1679" s="3">
        <v>13</v>
      </c>
      <c r="N1679" s="3">
        <v>12.5</v>
      </c>
      <c r="O1679" s="3">
        <v>11.9</v>
      </c>
      <c r="P1679" s="3">
        <v>11.2</v>
      </c>
      <c r="Q1679" s="3">
        <v>10.6</v>
      </c>
      <c r="R1679" s="3">
        <v>10.1</v>
      </c>
      <c r="S1679" s="3">
        <v>9.9</v>
      </c>
      <c r="T1679" s="3">
        <v>9.6</v>
      </c>
      <c r="U1679" s="3">
        <v>9.4</v>
      </c>
      <c r="V1679" s="3">
        <v>9.1999999999999993</v>
      </c>
      <c r="W1679" s="3">
        <v>8.9</v>
      </c>
      <c r="X1679" s="3">
        <v>7.6</v>
      </c>
      <c r="Y1679" s="3">
        <v>6.3</v>
      </c>
    </row>
    <row r="1680" spans="1:25" ht="12" customHeight="1" x14ac:dyDescent="0.25">
      <c r="A1680" s="1" t="s">
        <v>18</v>
      </c>
      <c r="B1680" s="1" t="s">
        <v>427</v>
      </c>
      <c r="C1680" s="1" t="s">
        <v>474</v>
      </c>
      <c r="D1680" s="1">
        <v>11</v>
      </c>
      <c r="E1680" s="1" t="s">
        <v>478</v>
      </c>
      <c r="F1680" s="1" t="s">
        <v>480</v>
      </c>
      <c r="G1680" s="3">
        <v>15.8</v>
      </c>
      <c r="H1680" s="3">
        <v>15.2</v>
      </c>
      <c r="I1680" s="3">
        <v>14.9</v>
      </c>
      <c r="J1680" s="3">
        <v>14.5</v>
      </c>
      <c r="K1680" s="3">
        <v>13.9</v>
      </c>
      <c r="L1680" s="3">
        <v>13</v>
      </c>
      <c r="M1680" s="3">
        <v>12.4</v>
      </c>
      <c r="N1680" s="3">
        <v>11.6</v>
      </c>
      <c r="O1680" s="3">
        <v>10.8</v>
      </c>
      <c r="P1680" s="3">
        <v>10.1</v>
      </c>
      <c r="Q1680" s="3">
        <v>9.5</v>
      </c>
      <c r="R1680" s="3">
        <v>9.3000000000000007</v>
      </c>
      <c r="S1680" s="3">
        <v>9.1</v>
      </c>
      <c r="T1680" s="3">
        <v>8.9</v>
      </c>
      <c r="U1680" s="3">
        <v>8.8000000000000007</v>
      </c>
      <c r="V1680" s="3">
        <v>8.6</v>
      </c>
      <c r="W1680" s="3">
        <v>8.3000000000000007</v>
      </c>
      <c r="X1680" s="3">
        <v>6.8</v>
      </c>
      <c r="Y1680" s="3">
        <v>5.6</v>
      </c>
    </row>
    <row r="1681" spans="1:25" ht="12" customHeight="1" x14ac:dyDescent="0.25">
      <c r="A1681" s="1" t="s">
        <v>18</v>
      </c>
      <c r="B1681" s="1" t="s">
        <v>427</v>
      </c>
      <c r="C1681" s="1" t="s">
        <v>474</v>
      </c>
      <c r="D1681" s="1">
        <v>11</v>
      </c>
      <c r="E1681" s="1" t="s">
        <v>479</v>
      </c>
      <c r="F1681" s="1" t="s">
        <v>480</v>
      </c>
      <c r="G1681" s="3">
        <v>15.8</v>
      </c>
      <c r="H1681" s="3">
        <v>15.5</v>
      </c>
      <c r="I1681" s="3">
        <v>15.3</v>
      </c>
      <c r="J1681" s="3">
        <v>15.2</v>
      </c>
      <c r="K1681" s="3">
        <v>15</v>
      </c>
      <c r="L1681" s="3">
        <v>14.3</v>
      </c>
      <c r="M1681" s="3">
        <v>13.6</v>
      </c>
      <c r="N1681" s="3">
        <v>12.8</v>
      </c>
      <c r="O1681" s="3">
        <v>12.2</v>
      </c>
      <c r="P1681" s="3">
        <v>11.6</v>
      </c>
      <c r="Q1681" s="3">
        <v>10.9</v>
      </c>
      <c r="R1681" s="3">
        <v>10.7</v>
      </c>
      <c r="S1681" s="3">
        <v>10.6</v>
      </c>
      <c r="T1681" s="3">
        <v>10.6</v>
      </c>
      <c r="U1681" s="3">
        <v>10.6</v>
      </c>
      <c r="V1681" s="3">
        <v>10.5</v>
      </c>
      <c r="W1681" s="3">
        <v>10.4</v>
      </c>
      <c r="X1681" s="3">
        <v>9.5</v>
      </c>
      <c r="Y1681" s="3">
        <v>8.5</v>
      </c>
    </row>
    <row r="1682" spans="1:25" ht="12" customHeight="1" x14ac:dyDescent="0.25">
      <c r="A1682" s="1" t="s">
        <v>18</v>
      </c>
      <c r="B1682" s="1" t="s">
        <v>428</v>
      </c>
      <c r="C1682" s="1" t="s">
        <v>474</v>
      </c>
      <c r="D1682" s="1">
        <v>11</v>
      </c>
      <c r="E1682" s="1" t="s">
        <v>476</v>
      </c>
      <c r="F1682" s="1" t="s">
        <v>480</v>
      </c>
      <c r="G1682" s="3">
        <v>0</v>
      </c>
      <c r="H1682" s="3">
        <v>0</v>
      </c>
      <c r="I1682" s="3">
        <v>0</v>
      </c>
      <c r="J1682" s="3">
        <v>0</v>
      </c>
      <c r="K1682" s="3">
        <v>0</v>
      </c>
      <c r="L1682" s="3">
        <v>0</v>
      </c>
      <c r="M1682" s="3">
        <v>0</v>
      </c>
      <c r="N1682" s="3">
        <v>0</v>
      </c>
      <c r="O1682" s="3">
        <v>0</v>
      </c>
      <c r="P1682" s="3">
        <v>0</v>
      </c>
      <c r="Q1682" s="3">
        <v>0</v>
      </c>
      <c r="R1682" s="3">
        <v>0</v>
      </c>
      <c r="S1682" s="3">
        <v>0</v>
      </c>
      <c r="T1682" s="3">
        <v>0</v>
      </c>
      <c r="U1682" s="3">
        <v>0</v>
      </c>
      <c r="V1682" s="3">
        <v>0</v>
      </c>
      <c r="W1682" s="3">
        <v>0</v>
      </c>
      <c r="X1682" s="3">
        <v>0</v>
      </c>
      <c r="Y1682" s="3">
        <v>0</v>
      </c>
    </row>
    <row r="1683" spans="1:25" ht="12" customHeight="1" x14ac:dyDescent="0.25">
      <c r="A1683" s="1" t="s">
        <v>18</v>
      </c>
      <c r="B1683" s="1" t="s">
        <v>428</v>
      </c>
      <c r="C1683" s="1" t="s">
        <v>474</v>
      </c>
      <c r="D1683" s="1">
        <v>11</v>
      </c>
      <c r="E1683" s="1" t="s">
        <v>477</v>
      </c>
      <c r="F1683" s="1" t="s">
        <v>480</v>
      </c>
      <c r="G1683" s="3">
        <v>0</v>
      </c>
      <c r="H1683" s="3">
        <v>0</v>
      </c>
      <c r="I1683" s="3">
        <v>0</v>
      </c>
      <c r="J1683" s="3">
        <v>0</v>
      </c>
      <c r="K1683" s="3">
        <v>0</v>
      </c>
      <c r="L1683" s="3">
        <v>0</v>
      </c>
      <c r="M1683" s="3">
        <v>0</v>
      </c>
      <c r="N1683" s="3">
        <v>0</v>
      </c>
      <c r="O1683" s="3">
        <v>0</v>
      </c>
      <c r="P1683" s="3">
        <v>0</v>
      </c>
      <c r="Q1683" s="3">
        <v>0</v>
      </c>
      <c r="R1683" s="3">
        <v>0</v>
      </c>
      <c r="S1683" s="3">
        <v>0</v>
      </c>
      <c r="T1683" s="3">
        <v>0</v>
      </c>
      <c r="U1683" s="3">
        <v>0</v>
      </c>
      <c r="V1683" s="3">
        <v>0</v>
      </c>
      <c r="W1683" s="3">
        <v>0</v>
      </c>
      <c r="X1683" s="3">
        <v>0</v>
      </c>
      <c r="Y1683" s="3">
        <v>0</v>
      </c>
    </row>
    <row r="1684" spans="1:25" ht="12" customHeight="1" x14ac:dyDescent="0.25">
      <c r="A1684" s="1" t="s">
        <v>18</v>
      </c>
      <c r="B1684" s="1" t="s">
        <v>428</v>
      </c>
      <c r="C1684" s="1" t="s">
        <v>474</v>
      </c>
      <c r="D1684" s="1">
        <v>11</v>
      </c>
      <c r="E1684" s="1" t="s">
        <v>478</v>
      </c>
      <c r="F1684" s="1" t="s">
        <v>480</v>
      </c>
      <c r="G1684" s="3">
        <v>0</v>
      </c>
      <c r="H1684" s="3">
        <v>0</v>
      </c>
      <c r="I1684" s="3">
        <v>0</v>
      </c>
      <c r="J1684" s="3">
        <v>0</v>
      </c>
      <c r="K1684" s="3">
        <v>0</v>
      </c>
      <c r="L1684" s="3">
        <v>0</v>
      </c>
      <c r="M1684" s="3">
        <v>0</v>
      </c>
      <c r="N1684" s="3">
        <v>0</v>
      </c>
      <c r="O1684" s="3">
        <v>0</v>
      </c>
      <c r="P1684" s="3">
        <v>0</v>
      </c>
      <c r="Q1684" s="3">
        <v>0</v>
      </c>
      <c r="R1684" s="3">
        <v>0</v>
      </c>
      <c r="S1684" s="3">
        <v>0</v>
      </c>
      <c r="T1684" s="3">
        <v>0</v>
      </c>
      <c r="U1684" s="3">
        <v>0</v>
      </c>
      <c r="V1684" s="3">
        <v>0</v>
      </c>
      <c r="W1684" s="3">
        <v>0</v>
      </c>
      <c r="X1684" s="3">
        <v>0</v>
      </c>
      <c r="Y1684" s="3">
        <v>0</v>
      </c>
    </row>
    <row r="1685" spans="1:25" ht="12" customHeight="1" x14ac:dyDescent="0.25">
      <c r="A1685" s="1" t="s">
        <v>18</v>
      </c>
      <c r="B1685" s="1" t="s">
        <v>428</v>
      </c>
      <c r="C1685" s="1" t="s">
        <v>474</v>
      </c>
      <c r="D1685" s="1">
        <v>11</v>
      </c>
      <c r="E1685" s="1" t="s">
        <v>479</v>
      </c>
      <c r="F1685" s="1" t="s">
        <v>480</v>
      </c>
      <c r="G1685" s="3">
        <v>0</v>
      </c>
      <c r="H1685" s="3">
        <v>0</v>
      </c>
      <c r="I1685" s="3">
        <v>0</v>
      </c>
      <c r="J1685" s="3">
        <v>0</v>
      </c>
      <c r="K1685" s="3">
        <v>0</v>
      </c>
      <c r="L1685" s="3">
        <v>0</v>
      </c>
      <c r="M1685" s="3">
        <v>0</v>
      </c>
      <c r="N1685" s="3">
        <v>0</v>
      </c>
      <c r="O1685" s="3">
        <v>0</v>
      </c>
      <c r="P1685" s="3">
        <v>0</v>
      </c>
      <c r="Q1685" s="3">
        <v>0</v>
      </c>
      <c r="R1685" s="3">
        <v>0</v>
      </c>
      <c r="S1685" s="3">
        <v>0</v>
      </c>
      <c r="T1685" s="3">
        <v>0</v>
      </c>
      <c r="U1685" s="3">
        <v>0</v>
      </c>
      <c r="V1685" s="3">
        <v>0</v>
      </c>
      <c r="W1685" s="3">
        <v>0</v>
      </c>
      <c r="X1685" s="3">
        <v>0</v>
      </c>
      <c r="Y1685" s="3">
        <v>0</v>
      </c>
    </row>
    <row r="1686" spans="1:25" ht="12" customHeight="1" x14ac:dyDescent="0.25">
      <c r="A1686" s="1" t="s">
        <v>18</v>
      </c>
      <c r="B1686" s="1" t="s">
        <v>429</v>
      </c>
      <c r="C1686" s="1" t="s">
        <v>474</v>
      </c>
      <c r="D1686" s="1">
        <v>11</v>
      </c>
      <c r="E1686" s="1" t="s">
        <v>476</v>
      </c>
      <c r="F1686" s="1" t="s">
        <v>480</v>
      </c>
      <c r="G1686" s="3">
        <v>16.7</v>
      </c>
      <c r="H1686" s="3">
        <v>16.7</v>
      </c>
      <c r="I1686" s="3">
        <v>16.600000000000001</v>
      </c>
      <c r="J1686" s="3">
        <v>16.5</v>
      </c>
      <c r="K1686" s="3">
        <v>16.5</v>
      </c>
      <c r="L1686" s="3">
        <v>16.399999999999999</v>
      </c>
      <c r="M1686" s="3">
        <v>16.3</v>
      </c>
      <c r="N1686" s="3">
        <v>16</v>
      </c>
      <c r="O1686" s="3">
        <v>15.8</v>
      </c>
      <c r="P1686" s="3">
        <v>15.4</v>
      </c>
      <c r="Q1686" s="3">
        <v>14.9</v>
      </c>
      <c r="R1686" s="3">
        <v>14.4</v>
      </c>
      <c r="S1686" s="3">
        <v>14.2</v>
      </c>
      <c r="T1686" s="3">
        <v>14</v>
      </c>
      <c r="U1686" s="3">
        <v>13.8</v>
      </c>
      <c r="V1686" s="3">
        <v>13.6</v>
      </c>
      <c r="W1686" s="3">
        <v>13.5</v>
      </c>
      <c r="X1686" s="3">
        <v>12</v>
      </c>
      <c r="Y1686" s="3">
        <v>10.1</v>
      </c>
    </row>
    <row r="1687" spans="1:25" ht="12" customHeight="1" x14ac:dyDescent="0.25">
      <c r="A1687" s="1" t="s">
        <v>18</v>
      </c>
      <c r="B1687" s="1" t="s">
        <v>429</v>
      </c>
      <c r="C1687" s="1" t="s">
        <v>474</v>
      </c>
      <c r="D1687" s="1">
        <v>11</v>
      </c>
      <c r="E1687" s="1" t="s">
        <v>477</v>
      </c>
      <c r="F1687" s="1" t="s">
        <v>480</v>
      </c>
      <c r="G1687" s="3">
        <v>16.7</v>
      </c>
      <c r="H1687" s="3">
        <v>16.600000000000001</v>
      </c>
      <c r="I1687" s="3">
        <v>16.399999999999999</v>
      </c>
      <c r="J1687" s="3">
        <v>16.399999999999999</v>
      </c>
      <c r="K1687" s="3">
        <v>16.3</v>
      </c>
      <c r="L1687" s="3">
        <v>16</v>
      </c>
      <c r="M1687" s="3">
        <v>15.9</v>
      </c>
      <c r="N1687" s="3">
        <v>15.6</v>
      </c>
      <c r="O1687" s="3">
        <v>15.1</v>
      </c>
      <c r="P1687" s="3">
        <v>14.3</v>
      </c>
      <c r="Q1687" s="3">
        <v>13.3</v>
      </c>
      <c r="R1687" s="3">
        <v>12.4</v>
      </c>
      <c r="S1687" s="3">
        <v>11.5</v>
      </c>
      <c r="T1687" s="3">
        <v>10.6</v>
      </c>
      <c r="U1687" s="3">
        <v>10</v>
      </c>
      <c r="V1687" s="3">
        <v>9.3000000000000007</v>
      </c>
      <c r="W1687" s="3">
        <v>8.6</v>
      </c>
      <c r="X1687" s="3">
        <v>4.2</v>
      </c>
      <c r="Y1687" s="3">
        <v>0.8</v>
      </c>
    </row>
    <row r="1688" spans="1:25" ht="12" customHeight="1" x14ac:dyDescent="0.25">
      <c r="A1688" s="1" t="s">
        <v>18</v>
      </c>
      <c r="B1688" s="1" t="s">
        <v>429</v>
      </c>
      <c r="C1688" s="1" t="s">
        <v>474</v>
      </c>
      <c r="D1688" s="1">
        <v>11</v>
      </c>
      <c r="E1688" s="1" t="s">
        <v>478</v>
      </c>
      <c r="F1688" s="1" t="s">
        <v>480</v>
      </c>
      <c r="G1688" s="3">
        <v>16.7</v>
      </c>
      <c r="H1688" s="3">
        <v>16.5</v>
      </c>
      <c r="I1688" s="3">
        <v>16.3</v>
      </c>
      <c r="J1688" s="3">
        <v>16</v>
      </c>
      <c r="K1688" s="3">
        <v>15.9</v>
      </c>
      <c r="L1688" s="3">
        <v>15.8</v>
      </c>
      <c r="M1688" s="3">
        <v>15.5</v>
      </c>
      <c r="N1688" s="3">
        <v>14.9</v>
      </c>
      <c r="O1688" s="3">
        <v>13.8</v>
      </c>
      <c r="P1688" s="3">
        <v>12.9</v>
      </c>
      <c r="Q1688" s="3">
        <v>11.9</v>
      </c>
      <c r="R1688" s="3">
        <v>11.2</v>
      </c>
      <c r="S1688" s="3">
        <v>10.6</v>
      </c>
      <c r="T1688" s="3">
        <v>9.9</v>
      </c>
      <c r="U1688" s="3">
        <v>9.3000000000000007</v>
      </c>
      <c r="V1688" s="3">
        <v>8.6999999999999993</v>
      </c>
      <c r="W1688" s="3">
        <v>8</v>
      </c>
      <c r="X1688" s="3">
        <v>4</v>
      </c>
      <c r="Y1688" s="3">
        <v>2</v>
      </c>
    </row>
    <row r="1689" spans="1:25" ht="12" customHeight="1" x14ac:dyDescent="0.25">
      <c r="A1689" s="1" t="s">
        <v>18</v>
      </c>
      <c r="B1689" s="1" t="s">
        <v>429</v>
      </c>
      <c r="C1689" s="1" t="s">
        <v>474</v>
      </c>
      <c r="D1689" s="1">
        <v>11</v>
      </c>
      <c r="E1689" s="1" t="s">
        <v>479</v>
      </c>
      <c r="F1689" s="1" t="s">
        <v>480</v>
      </c>
      <c r="G1689" s="3">
        <v>16.7</v>
      </c>
      <c r="H1689" s="3">
        <v>16.7</v>
      </c>
      <c r="I1689" s="3">
        <v>16.5</v>
      </c>
      <c r="J1689" s="3">
        <v>16.5</v>
      </c>
      <c r="K1689" s="3">
        <v>16.399999999999999</v>
      </c>
      <c r="L1689" s="3">
        <v>16.399999999999999</v>
      </c>
      <c r="M1689" s="3">
        <v>16</v>
      </c>
      <c r="N1689" s="3">
        <v>15.9</v>
      </c>
      <c r="O1689" s="3">
        <v>15.6</v>
      </c>
      <c r="P1689" s="3">
        <v>15.2</v>
      </c>
      <c r="Q1689" s="3">
        <v>14.4</v>
      </c>
      <c r="R1689" s="3">
        <v>13.9</v>
      </c>
      <c r="S1689" s="3">
        <v>13.4</v>
      </c>
      <c r="T1689" s="3">
        <v>13</v>
      </c>
      <c r="U1689" s="3">
        <v>12.7</v>
      </c>
      <c r="V1689" s="3">
        <v>12.3</v>
      </c>
      <c r="W1689" s="3">
        <v>11.9</v>
      </c>
      <c r="X1689" s="3">
        <v>8.9</v>
      </c>
      <c r="Y1689" s="3">
        <v>5.8</v>
      </c>
    </row>
    <row r="1690" spans="1:25" ht="12" customHeight="1" x14ac:dyDescent="0.25">
      <c r="A1690" s="1" t="s">
        <v>18</v>
      </c>
      <c r="B1690" s="1" t="s">
        <v>430</v>
      </c>
      <c r="C1690" s="1" t="s">
        <v>475</v>
      </c>
      <c r="D1690" s="1">
        <v>33</v>
      </c>
      <c r="E1690" s="1" t="s">
        <v>476</v>
      </c>
      <c r="F1690" s="1" t="s">
        <v>480</v>
      </c>
      <c r="G1690" s="3">
        <v>33.5</v>
      </c>
      <c r="H1690" s="3">
        <v>33.799999999999997</v>
      </c>
      <c r="I1690" s="3">
        <v>33.6</v>
      </c>
      <c r="J1690" s="3">
        <v>33.799999999999997</v>
      </c>
      <c r="K1690" s="3">
        <v>33.6</v>
      </c>
      <c r="L1690" s="3">
        <v>32.9</v>
      </c>
      <c r="M1690" s="3">
        <v>32</v>
      </c>
      <c r="N1690" s="3">
        <v>31.5</v>
      </c>
      <c r="O1690" s="3">
        <v>30.1</v>
      </c>
      <c r="P1690" s="3">
        <v>28.5</v>
      </c>
      <c r="Q1690" s="3">
        <v>26.7</v>
      </c>
      <c r="R1690" s="3">
        <v>25.2</v>
      </c>
      <c r="S1690" s="3">
        <v>24.5</v>
      </c>
      <c r="T1690" s="3">
        <v>24</v>
      </c>
      <c r="U1690" s="3">
        <v>23.5</v>
      </c>
      <c r="V1690" s="3">
        <v>23.1</v>
      </c>
      <c r="W1690" s="3">
        <v>22.9</v>
      </c>
      <c r="X1690" s="3">
        <v>21.1</v>
      </c>
      <c r="Y1690" s="3">
        <v>19</v>
      </c>
    </row>
    <row r="1691" spans="1:25" ht="12" customHeight="1" x14ac:dyDescent="0.25">
      <c r="A1691" s="1" t="s">
        <v>18</v>
      </c>
      <c r="B1691" s="1" t="s">
        <v>430</v>
      </c>
      <c r="C1691" s="1" t="s">
        <v>475</v>
      </c>
      <c r="D1691" s="1">
        <v>33</v>
      </c>
      <c r="E1691" s="1" t="s">
        <v>477</v>
      </c>
      <c r="F1691" s="1" t="s">
        <v>480</v>
      </c>
      <c r="G1691" s="3">
        <v>33.5</v>
      </c>
      <c r="H1691" s="3">
        <v>33.200000000000003</v>
      </c>
      <c r="I1691" s="3">
        <v>32.4</v>
      </c>
      <c r="J1691" s="3">
        <v>31.4</v>
      </c>
      <c r="K1691" s="3">
        <v>29.5</v>
      </c>
      <c r="L1691" s="3">
        <v>28.2</v>
      </c>
      <c r="M1691" s="3">
        <v>25.9</v>
      </c>
      <c r="N1691" s="3">
        <v>23.1</v>
      </c>
      <c r="O1691" s="3">
        <v>20</v>
      </c>
      <c r="P1691" s="3">
        <v>16.8</v>
      </c>
      <c r="Q1691" s="3">
        <v>12.6</v>
      </c>
      <c r="R1691" s="3">
        <v>10.3</v>
      </c>
      <c r="S1691" s="3">
        <v>8.1999999999999993</v>
      </c>
      <c r="T1691" s="3">
        <v>6.2</v>
      </c>
      <c r="U1691" s="3">
        <v>4.0999999999999996</v>
      </c>
      <c r="V1691" s="3">
        <v>2</v>
      </c>
      <c r="W1691" s="3">
        <v>0</v>
      </c>
      <c r="X1691" s="3">
        <v>0</v>
      </c>
      <c r="Y1691" s="3">
        <v>0</v>
      </c>
    </row>
    <row r="1692" spans="1:25" ht="12" customHeight="1" x14ac:dyDescent="0.25">
      <c r="A1692" s="1" t="s">
        <v>18</v>
      </c>
      <c r="B1692" s="1" t="s">
        <v>430</v>
      </c>
      <c r="C1692" s="1" t="s">
        <v>475</v>
      </c>
      <c r="D1692" s="1">
        <v>33</v>
      </c>
      <c r="E1692" s="1" t="s">
        <v>478</v>
      </c>
      <c r="F1692" s="1" t="s">
        <v>480</v>
      </c>
      <c r="G1692" s="3">
        <v>33.5</v>
      </c>
      <c r="H1692" s="3">
        <v>33</v>
      </c>
      <c r="I1692" s="3">
        <v>31.9</v>
      </c>
      <c r="J1692" s="3">
        <v>30.2</v>
      </c>
      <c r="K1692" s="3">
        <v>29</v>
      </c>
      <c r="L1692" s="3">
        <v>27.1</v>
      </c>
      <c r="M1692" s="3">
        <v>24.2</v>
      </c>
      <c r="N1692" s="3">
        <v>20.8</v>
      </c>
      <c r="O1692" s="3">
        <v>17.2</v>
      </c>
      <c r="P1692" s="3">
        <v>14</v>
      </c>
      <c r="Q1692" s="3">
        <v>9.5</v>
      </c>
      <c r="R1692" s="3">
        <v>7.6</v>
      </c>
      <c r="S1692" s="3">
        <v>5.7</v>
      </c>
      <c r="T1692" s="3">
        <v>4</v>
      </c>
      <c r="U1692" s="3">
        <v>2</v>
      </c>
      <c r="V1692" s="3">
        <v>0</v>
      </c>
      <c r="W1692" s="3">
        <v>0</v>
      </c>
      <c r="X1692" s="3">
        <v>0</v>
      </c>
      <c r="Y1692" s="3">
        <v>0</v>
      </c>
    </row>
    <row r="1693" spans="1:25" ht="12" customHeight="1" x14ac:dyDescent="0.25">
      <c r="A1693" s="1" t="s">
        <v>18</v>
      </c>
      <c r="B1693" s="1" t="s">
        <v>430</v>
      </c>
      <c r="C1693" s="1" t="s">
        <v>475</v>
      </c>
      <c r="D1693" s="1">
        <v>33</v>
      </c>
      <c r="E1693" s="1" t="s">
        <v>479</v>
      </c>
      <c r="F1693" s="1" t="s">
        <v>480</v>
      </c>
      <c r="G1693" s="3">
        <v>33.5</v>
      </c>
      <c r="H1693" s="3">
        <v>33.4</v>
      </c>
      <c r="I1693" s="3">
        <v>32.799999999999997</v>
      </c>
      <c r="J1693" s="3">
        <v>31.9</v>
      </c>
      <c r="K1693" s="3">
        <v>30.1</v>
      </c>
      <c r="L1693" s="3">
        <v>28.8</v>
      </c>
      <c r="M1693" s="3">
        <v>26.6</v>
      </c>
      <c r="N1693" s="3">
        <v>23.9</v>
      </c>
      <c r="O1693" s="3">
        <v>20.9</v>
      </c>
      <c r="P1693" s="3">
        <v>18</v>
      </c>
      <c r="Q1693" s="3">
        <v>14</v>
      </c>
      <c r="R1693" s="3">
        <v>12.2</v>
      </c>
      <c r="S1693" s="3">
        <v>10.6</v>
      </c>
      <c r="T1693" s="3">
        <v>9.1999999999999993</v>
      </c>
      <c r="U1693" s="3">
        <v>7.9</v>
      </c>
      <c r="V1693" s="3">
        <v>1.7</v>
      </c>
      <c r="W1693" s="3">
        <v>0</v>
      </c>
      <c r="X1693" s="3">
        <v>0</v>
      </c>
      <c r="Y1693" s="3">
        <v>0</v>
      </c>
    </row>
    <row r="1694" spans="1:25" ht="12" customHeight="1" x14ac:dyDescent="0.25">
      <c r="A1694" s="1" t="s">
        <v>18</v>
      </c>
      <c r="B1694" s="1" t="s">
        <v>431</v>
      </c>
      <c r="C1694" s="1" t="s">
        <v>474</v>
      </c>
      <c r="D1694" s="1">
        <v>11</v>
      </c>
      <c r="E1694" s="1" t="s">
        <v>476</v>
      </c>
      <c r="F1694" s="1" t="s">
        <v>480</v>
      </c>
      <c r="G1694" s="3">
        <v>0</v>
      </c>
      <c r="H1694" s="3">
        <v>0</v>
      </c>
      <c r="I1694" s="3">
        <v>0</v>
      </c>
      <c r="J1694" s="3">
        <v>0</v>
      </c>
      <c r="K1694" s="3">
        <v>0</v>
      </c>
      <c r="L1694" s="3">
        <v>0</v>
      </c>
      <c r="M1694" s="3">
        <v>0</v>
      </c>
      <c r="N1694" s="3">
        <v>0</v>
      </c>
      <c r="O1694" s="3">
        <v>0</v>
      </c>
      <c r="P1694" s="3">
        <v>0</v>
      </c>
      <c r="Q1694" s="3">
        <v>0</v>
      </c>
      <c r="R1694" s="3">
        <v>0</v>
      </c>
      <c r="S1694" s="3">
        <v>0</v>
      </c>
      <c r="T1694" s="3">
        <v>0</v>
      </c>
      <c r="U1694" s="3">
        <v>0</v>
      </c>
      <c r="V1694" s="3">
        <v>0</v>
      </c>
      <c r="W1694" s="3">
        <v>0</v>
      </c>
      <c r="X1694" s="3">
        <v>0</v>
      </c>
      <c r="Y1694" s="3">
        <v>0</v>
      </c>
    </row>
    <row r="1695" spans="1:25" ht="12" customHeight="1" x14ac:dyDescent="0.25">
      <c r="A1695" s="1" t="s">
        <v>18</v>
      </c>
      <c r="B1695" s="1" t="s">
        <v>431</v>
      </c>
      <c r="C1695" s="1" t="s">
        <v>474</v>
      </c>
      <c r="D1695" s="1">
        <v>11</v>
      </c>
      <c r="E1695" s="1" t="s">
        <v>477</v>
      </c>
      <c r="F1695" s="1" t="s">
        <v>480</v>
      </c>
      <c r="G1695" s="3">
        <v>0</v>
      </c>
      <c r="H1695" s="3">
        <v>0</v>
      </c>
      <c r="I1695" s="3">
        <v>0</v>
      </c>
      <c r="J1695" s="3">
        <v>0</v>
      </c>
      <c r="K1695" s="3">
        <v>0</v>
      </c>
      <c r="L1695" s="3">
        <v>0</v>
      </c>
      <c r="M1695" s="3">
        <v>0</v>
      </c>
      <c r="N1695" s="3">
        <v>0</v>
      </c>
      <c r="O1695" s="3">
        <v>0</v>
      </c>
      <c r="P1695" s="3">
        <v>0</v>
      </c>
      <c r="Q1695" s="3">
        <v>0</v>
      </c>
      <c r="R1695" s="3">
        <v>0</v>
      </c>
      <c r="S1695" s="3">
        <v>0</v>
      </c>
      <c r="T1695" s="3">
        <v>0</v>
      </c>
      <c r="U1695" s="3">
        <v>0</v>
      </c>
      <c r="V1695" s="3">
        <v>0</v>
      </c>
      <c r="W1695" s="3">
        <v>0</v>
      </c>
      <c r="X1695" s="3">
        <v>0</v>
      </c>
      <c r="Y1695" s="3">
        <v>0</v>
      </c>
    </row>
    <row r="1696" spans="1:25" ht="12" customHeight="1" x14ac:dyDescent="0.25">
      <c r="A1696" s="1" t="s">
        <v>18</v>
      </c>
      <c r="B1696" s="1" t="s">
        <v>431</v>
      </c>
      <c r="C1696" s="1" t="s">
        <v>474</v>
      </c>
      <c r="D1696" s="1">
        <v>11</v>
      </c>
      <c r="E1696" s="1" t="s">
        <v>478</v>
      </c>
      <c r="F1696" s="1" t="s">
        <v>480</v>
      </c>
      <c r="G1696" s="3">
        <v>0</v>
      </c>
      <c r="H1696" s="3">
        <v>0</v>
      </c>
      <c r="I1696" s="3">
        <v>0</v>
      </c>
      <c r="J1696" s="3">
        <v>0</v>
      </c>
      <c r="K1696" s="3">
        <v>0</v>
      </c>
      <c r="L1696" s="3">
        <v>0</v>
      </c>
      <c r="M1696" s="3">
        <v>0</v>
      </c>
      <c r="N1696" s="3">
        <v>0</v>
      </c>
      <c r="O1696" s="3">
        <v>0</v>
      </c>
      <c r="P1696" s="3">
        <v>0</v>
      </c>
      <c r="Q1696" s="3">
        <v>0</v>
      </c>
      <c r="R1696" s="3">
        <v>0</v>
      </c>
      <c r="S1696" s="3">
        <v>0</v>
      </c>
      <c r="T1696" s="3">
        <v>0</v>
      </c>
      <c r="U1696" s="3">
        <v>0</v>
      </c>
      <c r="V1696" s="3">
        <v>0</v>
      </c>
      <c r="W1696" s="3">
        <v>0</v>
      </c>
      <c r="X1696" s="3">
        <v>0</v>
      </c>
      <c r="Y1696" s="3">
        <v>0</v>
      </c>
    </row>
    <row r="1697" spans="1:25" ht="12" customHeight="1" x14ac:dyDescent="0.25">
      <c r="A1697" s="1" t="s">
        <v>18</v>
      </c>
      <c r="B1697" s="1" t="s">
        <v>431</v>
      </c>
      <c r="C1697" s="1" t="s">
        <v>474</v>
      </c>
      <c r="D1697" s="1">
        <v>11</v>
      </c>
      <c r="E1697" s="1" t="s">
        <v>479</v>
      </c>
      <c r="F1697" s="1" t="s">
        <v>480</v>
      </c>
      <c r="G1697" s="3">
        <v>0</v>
      </c>
      <c r="H1697" s="3">
        <v>0</v>
      </c>
      <c r="I1697" s="3">
        <v>0</v>
      </c>
      <c r="J1697" s="3">
        <v>0</v>
      </c>
      <c r="K1697" s="3">
        <v>0</v>
      </c>
      <c r="L1697" s="3">
        <v>0</v>
      </c>
      <c r="M1697" s="3">
        <v>0</v>
      </c>
      <c r="N1697" s="3">
        <v>0</v>
      </c>
      <c r="O1697" s="3">
        <v>0</v>
      </c>
      <c r="P1697" s="3">
        <v>0</v>
      </c>
      <c r="Q1697" s="3">
        <v>0</v>
      </c>
      <c r="R1697" s="3">
        <v>0</v>
      </c>
      <c r="S1697" s="3">
        <v>0</v>
      </c>
      <c r="T1697" s="3">
        <v>0</v>
      </c>
      <c r="U1697" s="3">
        <v>0</v>
      </c>
      <c r="V1697" s="3">
        <v>0</v>
      </c>
      <c r="W1697" s="3">
        <v>0</v>
      </c>
      <c r="X1697" s="3">
        <v>0</v>
      </c>
      <c r="Y1697" s="3">
        <v>0</v>
      </c>
    </row>
    <row r="1698" spans="1:25" ht="12" customHeight="1" x14ac:dyDescent="0.25">
      <c r="A1698" s="1" t="s">
        <v>18</v>
      </c>
      <c r="B1698" s="1" t="s">
        <v>432</v>
      </c>
      <c r="C1698" s="1" t="s">
        <v>474</v>
      </c>
      <c r="D1698" s="1">
        <v>11</v>
      </c>
      <c r="E1698" s="1" t="s">
        <v>476</v>
      </c>
      <c r="F1698" s="1" t="s">
        <v>480</v>
      </c>
      <c r="G1698" s="3">
        <v>0</v>
      </c>
      <c r="H1698" s="3">
        <v>0</v>
      </c>
      <c r="I1698" s="3">
        <v>0</v>
      </c>
      <c r="J1698" s="3">
        <v>0</v>
      </c>
      <c r="K1698" s="3">
        <v>0</v>
      </c>
      <c r="L1698" s="3">
        <v>0</v>
      </c>
      <c r="M1698" s="3">
        <v>0</v>
      </c>
      <c r="N1698" s="3">
        <v>0</v>
      </c>
      <c r="O1698" s="3">
        <v>0</v>
      </c>
      <c r="P1698" s="3">
        <v>0</v>
      </c>
      <c r="Q1698" s="3">
        <v>0</v>
      </c>
      <c r="R1698" s="3">
        <v>0</v>
      </c>
      <c r="S1698" s="3">
        <v>0</v>
      </c>
      <c r="T1698" s="3">
        <v>0</v>
      </c>
      <c r="U1698" s="3">
        <v>0</v>
      </c>
      <c r="V1698" s="3">
        <v>0</v>
      </c>
      <c r="W1698" s="3">
        <v>0</v>
      </c>
      <c r="X1698" s="3">
        <v>0</v>
      </c>
      <c r="Y1698" s="3">
        <v>0</v>
      </c>
    </row>
    <row r="1699" spans="1:25" ht="12" customHeight="1" x14ac:dyDescent="0.25">
      <c r="A1699" s="1" t="s">
        <v>18</v>
      </c>
      <c r="B1699" s="1" t="s">
        <v>432</v>
      </c>
      <c r="C1699" s="1" t="s">
        <v>474</v>
      </c>
      <c r="D1699" s="1">
        <v>11</v>
      </c>
      <c r="E1699" s="1" t="s">
        <v>477</v>
      </c>
      <c r="F1699" s="1" t="s">
        <v>480</v>
      </c>
      <c r="G1699" s="3">
        <v>0</v>
      </c>
      <c r="H1699" s="3">
        <v>0</v>
      </c>
      <c r="I1699" s="3">
        <v>0</v>
      </c>
      <c r="J1699" s="3">
        <v>0</v>
      </c>
      <c r="K1699" s="3">
        <v>0</v>
      </c>
      <c r="L1699" s="3">
        <v>0</v>
      </c>
      <c r="M1699" s="3">
        <v>0</v>
      </c>
      <c r="N1699" s="3">
        <v>0</v>
      </c>
      <c r="O1699" s="3">
        <v>0</v>
      </c>
      <c r="P1699" s="3">
        <v>0</v>
      </c>
      <c r="Q1699" s="3">
        <v>0</v>
      </c>
      <c r="R1699" s="3">
        <v>0</v>
      </c>
      <c r="S1699" s="3">
        <v>0</v>
      </c>
      <c r="T1699" s="3">
        <v>0</v>
      </c>
      <c r="U1699" s="3">
        <v>0</v>
      </c>
      <c r="V1699" s="3">
        <v>0</v>
      </c>
      <c r="W1699" s="3">
        <v>0</v>
      </c>
      <c r="X1699" s="3">
        <v>0</v>
      </c>
      <c r="Y1699" s="3">
        <v>0</v>
      </c>
    </row>
    <row r="1700" spans="1:25" ht="12" customHeight="1" x14ac:dyDescent="0.25">
      <c r="A1700" s="1" t="s">
        <v>18</v>
      </c>
      <c r="B1700" s="1" t="s">
        <v>432</v>
      </c>
      <c r="C1700" s="1" t="s">
        <v>474</v>
      </c>
      <c r="D1700" s="1">
        <v>11</v>
      </c>
      <c r="E1700" s="1" t="s">
        <v>478</v>
      </c>
      <c r="F1700" s="1" t="s">
        <v>480</v>
      </c>
      <c r="G1700" s="3">
        <v>0</v>
      </c>
      <c r="H1700" s="3">
        <v>0</v>
      </c>
      <c r="I1700" s="3">
        <v>0</v>
      </c>
      <c r="J1700" s="3">
        <v>0</v>
      </c>
      <c r="K1700" s="3">
        <v>0</v>
      </c>
      <c r="L1700" s="3">
        <v>0</v>
      </c>
      <c r="M1700" s="3">
        <v>0</v>
      </c>
      <c r="N1700" s="3">
        <v>0</v>
      </c>
      <c r="O1700" s="3">
        <v>0</v>
      </c>
      <c r="P1700" s="3">
        <v>0</v>
      </c>
      <c r="Q1700" s="3">
        <v>0</v>
      </c>
      <c r="R1700" s="3">
        <v>0</v>
      </c>
      <c r="S1700" s="3">
        <v>0</v>
      </c>
      <c r="T1700" s="3">
        <v>0</v>
      </c>
      <c r="U1700" s="3">
        <v>0</v>
      </c>
      <c r="V1700" s="3">
        <v>0</v>
      </c>
      <c r="W1700" s="3">
        <v>0</v>
      </c>
      <c r="X1700" s="3">
        <v>0</v>
      </c>
      <c r="Y1700" s="3">
        <v>0</v>
      </c>
    </row>
    <row r="1701" spans="1:25" ht="12" customHeight="1" x14ac:dyDescent="0.25">
      <c r="A1701" s="1" t="s">
        <v>18</v>
      </c>
      <c r="B1701" s="1" t="s">
        <v>432</v>
      </c>
      <c r="C1701" s="1" t="s">
        <v>474</v>
      </c>
      <c r="D1701" s="1">
        <v>11</v>
      </c>
      <c r="E1701" s="1" t="s">
        <v>479</v>
      </c>
      <c r="F1701" s="1" t="s">
        <v>480</v>
      </c>
      <c r="G1701" s="3">
        <v>0</v>
      </c>
      <c r="H1701" s="3">
        <v>0</v>
      </c>
      <c r="I1701" s="3">
        <v>0</v>
      </c>
      <c r="J1701" s="3">
        <v>0</v>
      </c>
      <c r="K1701" s="3">
        <v>0</v>
      </c>
      <c r="L1701" s="3">
        <v>0</v>
      </c>
      <c r="M1701" s="3">
        <v>0</v>
      </c>
      <c r="N1701" s="3">
        <v>0</v>
      </c>
      <c r="O1701" s="3">
        <v>0</v>
      </c>
      <c r="P1701" s="3">
        <v>0</v>
      </c>
      <c r="Q1701" s="3">
        <v>0</v>
      </c>
      <c r="R1701" s="3">
        <v>0</v>
      </c>
      <c r="S1701" s="3">
        <v>0</v>
      </c>
      <c r="T1701" s="3">
        <v>0</v>
      </c>
      <c r="U1701" s="3">
        <v>0</v>
      </c>
      <c r="V1701" s="3">
        <v>0</v>
      </c>
      <c r="W1701" s="3">
        <v>0</v>
      </c>
      <c r="X1701" s="3">
        <v>0</v>
      </c>
      <c r="Y1701" s="3">
        <v>0</v>
      </c>
    </row>
    <row r="1702" spans="1:25" ht="12" customHeight="1" x14ac:dyDescent="0.25">
      <c r="A1702" s="1" t="s">
        <v>19</v>
      </c>
      <c r="B1702" s="1" t="s">
        <v>433</v>
      </c>
      <c r="C1702" s="1" t="s">
        <v>474</v>
      </c>
      <c r="D1702" s="1">
        <v>11</v>
      </c>
      <c r="E1702" s="1" t="s">
        <v>476</v>
      </c>
      <c r="F1702" s="1" t="s">
        <v>480</v>
      </c>
      <c r="G1702" s="3">
        <v>18.399999999999999</v>
      </c>
      <c r="H1702" s="3">
        <v>18.100000000000001</v>
      </c>
      <c r="I1702" s="3">
        <v>18</v>
      </c>
      <c r="J1702" s="3">
        <v>17.899999999999999</v>
      </c>
      <c r="K1702" s="3">
        <v>17.8</v>
      </c>
      <c r="L1702" s="3">
        <v>17.7</v>
      </c>
      <c r="M1702" s="3">
        <v>19.7</v>
      </c>
      <c r="N1702" s="3">
        <v>19.5</v>
      </c>
      <c r="O1702" s="3">
        <v>19.399999999999999</v>
      </c>
      <c r="P1702" s="3">
        <v>19.3</v>
      </c>
      <c r="Q1702" s="3">
        <v>19.100000000000001</v>
      </c>
      <c r="R1702" s="3">
        <v>19.100000000000001</v>
      </c>
      <c r="S1702" s="3">
        <v>19</v>
      </c>
      <c r="T1702" s="3">
        <v>19</v>
      </c>
      <c r="U1702" s="3">
        <v>19</v>
      </c>
      <c r="V1702" s="3">
        <v>19</v>
      </c>
      <c r="W1702" s="3">
        <v>19</v>
      </c>
      <c r="X1702" s="3">
        <v>18.600000000000001</v>
      </c>
      <c r="Y1702" s="3">
        <v>18.2</v>
      </c>
    </row>
    <row r="1703" spans="1:25" ht="12" customHeight="1" x14ac:dyDescent="0.25">
      <c r="A1703" s="1" t="s">
        <v>19</v>
      </c>
      <c r="B1703" s="1" t="s">
        <v>433</v>
      </c>
      <c r="C1703" s="1" t="s">
        <v>474</v>
      </c>
      <c r="D1703" s="1">
        <v>11</v>
      </c>
      <c r="E1703" s="1" t="s">
        <v>477</v>
      </c>
      <c r="F1703" s="1" t="s">
        <v>480</v>
      </c>
      <c r="G1703" s="3">
        <v>18.399999999999999</v>
      </c>
      <c r="H1703" s="3">
        <v>18</v>
      </c>
      <c r="I1703" s="3">
        <v>17.8</v>
      </c>
      <c r="J1703" s="3">
        <v>17.600000000000001</v>
      </c>
      <c r="K1703" s="3">
        <v>17.399999999999999</v>
      </c>
      <c r="L1703" s="3">
        <v>17.3</v>
      </c>
      <c r="M1703" s="3">
        <v>18.8</v>
      </c>
      <c r="N1703" s="3">
        <v>18.600000000000001</v>
      </c>
      <c r="O1703" s="3">
        <v>18.5</v>
      </c>
      <c r="P1703" s="3">
        <v>18.3</v>
      </c>
      <c r="Q1703" s="3">
        <v>18.2</v>
      </c>
      <c r="R1703" s="3">
        <v>18.100000000000001</v>
      </c>
      <c r="S1703" s="3">
        <v>18</v>
      </c>
      <c r="T1703" s="3">
        <v>17.899999999999999</v>
      </c>
      <c r="U1703" s="3">
        <v>17.8</v>
      </c>
      <c r="V1703" s="3">
        <v>14.5</v>
      </c>
      <c r="W1703" s="3">
        <v>14.4</v>
      </c>
      <c r="X1703" s="3">
        <v>13.6</v>
      </c>
      <c r="Y1703" s="3">
        <v>12.5</v>
      </c>
    </row>
    <row r="1704" spans="1:25" ht="12" customHeight="1" x14ac:dyDescent="0.25">
      <c r="A1704" s="1" t="s">
        <v>19</v>
      </c>
      <c r="B1704" s="1" t="s">
        <v>433</v>
      </c>
      <c r="C1704" s="1" t="s">
        <v>474</v>
      </c>
      <c r="D1704" s="1">
        <v>11</v>
      </c>
      <c r="E1704" s="1" t="s">
        <v>478</v>
      </c>
      <c r="F1704" s="1" t="s">
        <v>480</v>
      </c>
      <c r="G1704" s="3">
        <v>18.399999999999999</v>
      </c>
      <c r="H1704" s="3">
        <v>17.899999999999999</v>
      </c>
      <c r="I1704" s="3">
        <v>17.600000000000001</v>
      </c>
      <c r="J1704" s="3">
        <v>17.399999999999999</v>
      </c>
      <c r="K1704" s="3">
        <v>17.2</v>
      </c>
      <c r="L1704" s="3">
        <v>17.100000000000001</v>
      </c>
      <c r="M1704" s="3">
        <v>18.3</v>
      </c>
      <c r="N1704" s="3">
        <v>18</v>
      </c>
      <c r="O1704" s="3">
        <v>17.899999999999999</v>
      </c>
      <c r="P1704" s="3">
        <v>17.8</v>
      </c>
      <c r="Q1704" s="3">
        <v>14.5</v>
      </c>
      <c r="R1704" s="3">
        <v>14.4</v>
      </c>
      <c r="S1704" s="3">
        <v>14.4</v>
      </c>
      <c r="T1704" s="3">
        <v>14.3</v>
      </c>
      <c r="U1704" s="3">
        <v>14.2</v>
      </c>
      <c r="V1704" s="3">
        <v>14</v>
      </c>
      <c r="W1704" s="3">
        <v>13.8</v>
      </c>
      <c r="X1704" s="3">
        <v>12.5</v>
      </c>
      <c r="Y1704" s="3">
        <v>11.1</v>
      </c>
    </row>
    <row r="1705" spans="1:25" ht="12" customHeight="1" x14ac:dyDescent="0.25">
      <c r="A1705" s="1" t="s">
        <v>19</v>
      </c>
      <c r="B1705" s="1" t="s">
        <v>433</v>
      </c>
      <c r="C1705" s="1" t="s">
        <v>474</v>
      </c>
      <c r="D1705" s="1">
        <v>11</v>
      </c>
      <c r="E1705" s="1" t="s">
        <v>479</v>
      </c>
      <c r="F1705" s="1" t="s">
        <v>480</v>
      </c>
      <c r="G1705" s="3">
        <v>18.399999999999999</v>
      </c>
      <c r="H1705" s="3">
        <v>18.100000000000001</v>
      </c>
      <c r="I1705" s="3">
        <v>17.899999999999999</v>
      </c>
      <c r="J1705" s="3">
        <v>17.7</v>
      </c>
      <c r="K1705" s="3">
        <v>17.600000000000001</v>
      </c>
      <c r="L1705" s="3">
        <v>17.399999999999999</v>
      </c>
      <c r="M1705" s="3">
        <v>19.100000000000001</v>
      </c>
      <c r="N1705" s="3">
        <v>18.8</v>
      </c>
      <c r="O1705" s="3">
        <v>18.7</v>
      </c>
      <c r="P1705" s="3">
        <v>18.600000000000001</v>
      </c>
      <c r="Q1705" s="3">
        <v>18.5</v>
      </c>
      <c r="R1705" s="3">
        <v>18.399999999999999</v>
      </c>
      <c r="S1705" s="3">
        <v>18.399999999999999</v>
      </c>
      <c r="T1705" s="3">
        <v>18.3</v>
      </c>
      <c r="U1705" s="3">
        <v>18.3</v>
      </c>
      <c r="V1705" s="3">
        <v>18.2</v>
      </c>
      <c r="W1705" s="3">
        <v>18.100000000000001</v>
      </c>
      <c r="X1705" s="3">
        <v>17.8</v>
      </c>
      <c r="Y1705" s="3">
        <v>14.2</v>
      </c>
    </row>
    <row r="1706" spans="1:25" ht="12" customHeight="1" x14ac:dyDescent="0.25">
      <c r="A1706" s="1" t="s">
        <v>19</v>
      </c>
      <c r="B1706" s="1" t="s">
        <v>434</v>
      </c>
      <c r="C1706" s="1" t="s">
        <v>474</v>
      </c>
      <c r="D1706" s="1">
        <v>11</v>
      </c>
      <c r="E1706" s="1" t="s">
        <v>476</v>
      </c>
      <c r="F1706" s="1" t="s">
        <v>480</v>
      </c>
      <c r="G1706" s="3">
        <v>16.399999999999999</v>
      </c>
      <c r="H1706" s="3">
        <v>16.3</v>
      </c>
      <c r="I1706" s="3">
        <v>16</v>
      </c>
      <c r="J1706" s="3">
        <v>15.8</v>
      </c>
      <c r="K1706" s="3">
        <v>15.6</v>
      </c>
      <c r="L1706" s="3">
        <v>15.5</v>
      </c>
      <c r="M1706" s="3">
        <v>13.8</v>
      </c>
      <c r="N1706" s="3">
        <v>13.6</v>
      </c>
      <c r="O1706" s="3">
        <v>13.1</v>
      </c>
      <c r="P1706" s="3">
        <v>12.5</v>
      </c>
      <c r="Q1706" s="3">
        <v>11.8</v>
      </c>
      <c r="R1706" s="3">
        <v>11.3</v>
      </c>
      <c r="S1706" s="3">
        <v>10.9</v>
      </c>
      <c r="T1706" s="3">
        <v>10.7</v>
      </c>
      <c r="U1706" s="3">
        <v>10.4</v>
      </c>
      <c r="V1706" s="3">
        <v>10.1</v>
      </c>
      <c r="W1706" s="3">
        <v>9.8000000000000007</v>
      </c>
      <c r="X1706" s="3">
        <v>7.6</v>
      </c>
      <c r="Y1706" s="3">
        <v>5.5</v>
      </c>
    </row>
    <row r="1707" spans="1:25" ht="12" customHeight="1" x14ac:dyDescent="0.25">
      <c r="A1707" s="1" t="s">
        <v>19</v>
      </c>
      <c r="B1707" s="1" t="s">
        <v>434</v>
      </c>
      <c r="C1707" s="1" t="s">
        <v>474</v>
      </c>
      <c r="D1707" s="1">
        <v>11</v>
      </c>
      <c r="E1707" s="1" t="s">
        <v>477</v>
      </c>
      <c r="F1707" s="1" t="s">
        <v>480</v>
      </c>
      <c r="G1707" s="3">
        <v>16.399999999999999</v>
      </c>
      <c r="H1707" s="3">
        <v>15.9</v>
      </c>
      <c r="I1707" s="3">
        <v>15.2</v>
      </c>
      <c r="J1707" s="3">
        <v>14.7</v>
      </c>
      <c r="K1707" s="3">
        <v>14.2</v>
      </c>
      <c r="L1707" s="3">
        <v>13.6</v>
      </c>
      <c r="M1707" s="3">
        <v>11.7</v>
      </c>
      <c r="N1707" s="3">
        <v>11.3</v>
      </c>
      <c r="O1707" s="3">
        <v>10.6</v>
      </c>
      <c r="P1707" s="3">
        <v>9.5</v>
      </c>
      <c r="Q1707" s="3">
        <v>8.3000000000000007</v>
      </c>
      <c r="R1707" s="3">
        <v>7.1</v>
      </c>
      <c r="S1707" s="3">
        <v>5.9</v>
      </c>
      <c r="T1707" s="3">
        <v>4.7</v>
      </c>
      <c r="U1707" s="3">
        <v>3.7</v>
      </c>
      <c r="V1707" s="3">
        <v>2.8</v>
      </c>
      <c r="W1707" s="3">
        <v>1.8</v>
      </c>
      <c r="X1707" s="3">
        <v>0</v>
      </c>
      <c r="Y1707" s="3">
        <v>0</v>
      </c>
    </row>
    <row r="1708" spans="1:25" ht="12" customHeight="1" x14ac:dyDescent="0.25">
      <c r="A1708" s="1" t="s">
        <v>19</v>
      </c>
      <c r="B1708" s="1" t="s">
        <v>434</v>
      </c>
      <c r="C1708" s="1" t="s">
        <v>474</v>
      </c>
      <c r="D1708" s="1">
        <v>11</v>
      </c>
      <c r="E1708" s="1" t="s">
        <v>478</v>
      </c>
      <c r="F1708" s="1" t="s">
        <v>480</v>
      </c>
      <c r="G1708" s="3">
        <v>16.399999999999999</v>
      </c>
      <c r="H1708" s="3">
        <v>15.8</v>
      </c>
      <c r="I1708" s="3">
        <v>15.1</v>
      </c>
      <c r="J1708" s="3">
        <v>14.3</v>
      </c>
      <c r="K1708" s="3">
        <v>13.8</v>
      </c>
      <c r="L1708" s="3">
        <v>13.3</v>
      </c>
      <c r="M1708" s="3">
        <v>11.5</v>
      </c>
      <c r="N1708" s="3">
        <v>10.5</v>
      </c>
      <c r="O1708" s="3">
        <v>9.1</v>
      </c>
      <c r="P1708" s="3">
        <v>7.8</v>
      </c>
      <c r="Q1708" s="3">
        <v>6.3</v>
      </c>
      <c r="R1708" s="3">
        <v>5.3</v>
      </c>
      <c r="S1708" s="3">
        <v>3.5</v>
      </c>
      <c r="T1708" s="3">
        <v>2.2999999999999998</v>
      </c>
      <c r="U1708" s="3">
        <v>1.5</v>
      </c>
      <c r="V1708" s="3">
        <v>0.7</v>
      </c>
      <c r="W1708" s="3">
        <v>0</v>
      </c>
      <c r="X1708" s="3">
        <v>0</v>
      </c>
      <c r="Y1708" s="3">
        <v>0</v>
      </c>
    </row>
    <row r="1709" spans="1:25" ht="12" customHeight="1" x14ac:dyDescent="0.25">
      <c r="A1709" s="1" t="s">
        <v>19</v>
      </c>
      <c r="B1709" s="1" t="s">
        <v>434</v>
      </c>
      <c r="C1709" s="1" t="s">
        <v>474</v>
      </c>
      <c r="D1709" s="1">
        <v>11</v>
      </c>
      <c r="E1709" s="1" t="s">
        <v>479</v>
      </c>
      <c r="F1709" s="1" t="s">
        <v>480</v>
      </c>
      <c r="G1709" s="3">
        <v>16.399999999999999</v>
      </c>
      <c r="H1709" s="3">
        <v>16</v>
      </c>
      <c r="I1709" s="3">
        <v>15.4</v>
      </c>
      <c r="J1709" s="3">
        <v>14.9</v>
      </c>
      <c r="K1709" s="3">
        <v>14.4</v>
      </c>
      <c r="L1709" s="3">
        <v>13.9</v>
      </c>
      <c r="M1709" s="3">
        <v>12</v>
      </c>
      <c r="N1709" s="3">
        <v>11.7</v>
      </c>
      <c r="O1709" s="3">
        <v>11.1</v>
      </c>
      <c r="P1709" s="3">
        <v>10.4</v>
      </c>
      <c r="Q1709" s="3">
        <v>9.3000000000000007</v>
      </c>
      <c r="R1709" s="3">
        <v>8.6</v>
      </c>
      <c r="S1709" s="3">
        <v>7.9</v>
      </c>
      <c r="T1709" s="3">
        <v>7.3</v>
      </c>
      <c r="U1709" s="3">
        <v>6.8</v>
      </c>
      <c r="V1709" s="3">
        <v>6.3</v>
      </c>
      <c r="W1709" s="3">
        <v>5.7</v>
      </c>
      <c r="X1709" s="3">
        <v>1.5</v>
      </c>
      <c r="Y1709" s="3">
        <v>0</v>
      </c>
    </row>
    <row r="1710" spans="1:25" ht="12" customHeight="1" x14ac:dyDescent="0.25">
      <c r="A1710" s="1" t="s">
        <v>19</v>
      </c>
      <c r="B1710" s="1" t="s">
        <v>435</v>
      </c>
      <c r="C1710" s="1" t="s">
        <v>474</v>
      </c>
      <c r="D1710" s="1">
        <v>11</v>
      </c>
      <c r="E1710" s="1" t="s">
        <v>476</v>
      </c>
      <c r="F1710" s="1" t="s">
        <v>480</v>
      </c>
      <c r="G1710" s="3">
        <v>9</v>
      </c>
      <c r="H1710" s="3">
        <v>9</v>
      </c>
      <c r="I1710" s="3">
        <v>8.9</v>
      </c>
      <c r="J1710" s="3">
        <v>8.9</v>
      </c>
      <c r="K1710" s="3">
        <v>8.8000000000000007</v>
      </c>
      <c r="L1710" s="3">
        <v>8.8000000000000007</v>
      </c>
      <c r="M1710" s="3">
        <v>8.8000000000000007</v>
      </c>
      <c r="N1710" s="3">
        <v>8.6999999999999993</v>
      </c>
      <c r="O1710" s="3">
        <v>8.6999999999999993</v>
      </c>
      <c r="P1710" s="3">
        <v>8.6999999999999993</v>
      </c>
      <c r="Q1710" s="3">
        <v>8.6999999999999993</v>
      </c>
      <c r="R1710" s="3">
        <v>8.6999999999999993</v>
      </c>
      <c r="S1710" s="3">
        <v>8.6999999999999993</v>
      </c>
      <c r="T1710" s="3">
        <v>8.6999999999999993</v>
      </c>
      <c r="U1710" s="3">
        <v>8.6999999999999993</v>
      </c>
      <c r="V1710" s="3">
        <v>8.6999999999999993</v>
      </c>
      <c r="W1710" s="3">
        <v>8.6999999999999993</v>
      </c>
      <c r="X1710" s="3">
        <v>8.6</v>
      </c>
      <c r="Y1710" s="3">
        <v>8.6</v>
      </c>
    </row>
    <row r="1711" spans="1:25" ht="12" customHeight="1" x14ac:dyDescent="0.25">
      <c r="A1711" s="1" t="s">
        <v>19</v>
      </c>
      <c r="B1711" s="1" t="s">
        <v>435</v>
      </c>
      <c r="C1711" s="1" t="s">
        <v>474</v>
      </c>
      <c r="D1711" s="1">
        <v>11</v>
      </c>
      <c r="E1711" s="1" t="s">
        <v>477</v>
      </c>
      <c r="F1711" s="1" t="s">
        <v>480</v>
      </c>
      <c r="G1711" s="3">
        <v>9</v>
      </c>
      <c r="H1711" s="3">
        <v>8.9</v>
      </c>
      <c r="I1711" s="3">
        <v>8.8000000000000007</v>
      </c>
      <c r="J1711" s="3">
        <v>8.8000000000000007</v>
      </c>
      <c r="K1711" s="3">
        <v>8.6999999999999993</v>
      </c>
      <c r="L1711" s="3">
        <v>8.6999999999999993</v>
      </c>
      <c r="M1711" s="3">
        <v>8.6</v>
      </c>
      <c r="N1711" s="3">
        <v>8.6</v>
      </c>
      <c r="O1711" s="3">
        <v>8.6</v>
      </c>
      <c r="P1711" s="3">
        <v>8.6</v>
      </c>
      <c r="Q1711" s="3">
        <v>8.5</v>
      </c>
      <c r="R1711" s="3">
        <v>8.5</v>
      </c>
      <c r="S1711" s="3">
        <v>7.7</v>
      </c>
      <c r="T1711" s="3">
        <v>7.7</v>
      </c>
      <c r="U1711" s="3">
        <v>7.6</v>
      </c>
      <c r="V1711" s="3">
        <v>7.6</v>
      </c>
      <c r="W1711" s="3">
        <v>7.6</v>
      </c>
      <c r="X1711" s="3">
        <v>7.3</v>
      </c>
      <c r="Y1711" s="3">
        <v>7</v>
      </c>
    </row>
    <row r="1712" spans="1:25" ht="12" customHeight="1" x14ac:dyDescent="0.25">
      <c r="A1712" s="1" t="s">
        <v>19</v>
      </c>
      <c r="B1712" s="1" t="s">
        <v>435</v>
      </c>
      <c r="C1712" s="1" t="s">
        <v>474</v>
      </c>
      <c r="D1712" s="1">
        <v>11</v>
      </c>
      <c r="E1712" s="1" t="s">
        <v>478</v>
      </c>
      <c r="F1712" s="1" t="s">
        <v>480</v>
      </c>
      <c r="G1712" s="3">
        <v>9</v>
      </c>
      <c r="H1712" s="3">
        <v>8.9</v>
      </c>
      <c r="I1712" s="3">
        <v>8.6999999999999993</v>
      </c>
      <c r="J1712" s="3">
        <v>8.6999999999999993</v>
      </c>
      <c r="K1712" s="3">
        <v>8.6</v>
      </c>
      <c r="L1712" s="3">
        <v>8.6</v>
      </c>
      <c r="M1712" s="3">
        <v>8.5</v>
      </c>
      <c r="N1712" s="3">
        <v>7.7</v>
      </c>
      <c r="O1712" s="3">
        <v>7.7</v>
      </c>
      <c r="P1712" s="3">
        <v>7.6</v>
      </c>
      <c r="Q1712" s="3">
        <v>7.6</v>
      </c>
      <c r="R1712" s="3">
        <v>7.6</v>
      </c>
      <c r="S1712" s="3">
        <v>7.5</v>
      </c>
      <c r="T1712" s="3">
        <v>7.5</v>
      </c>
      <c r="U1712" s="3">
        <v>7.5</v>
      </c>
      <c r="V1712" s="3">
        <v>7.4</v>
      </c>
      <c r="W1712" s="3">
        <v>7.4</v>
      </c>
      <c r="X1712" s="3">
        <v>7</v>
      </c>
      <c r="Y1712" s="3">
        <v>6.4</v>
      </c>
    </row>
    <row r="1713" spans="1:25" ht="12" customHeight="1" x14ac:dyDescent="0.25">
      <c r="A1713" s="1" t="s">
        <v>19</v>
      </c>
      <c r="B1713" s="1" t="s">
        <v>435</v>
      </c>
      <c r="C1713" s="1" t="s">
        <v>474</v>
      </c>
      <c r="D1713" s="1">
        <v>11</v>
      </c>
      <c r="E1713" s="1" t="s">
        <v>479</v>
      </c>
      <c r="F1713" s="1" t="s">
        <v>480</v>
      </c>
      <c r="G1713" s="3">
        <v>9</v>
      </c>
      <c r="H1713" s="3">
        <v>9</v>
      </c>
      <c r="I1713" s="3">
        <v>8.9</v>
      </c>
      <c r="J1713" s="3">
        <v>8.8000000000000007</v>
      </c>
      <c r="K1713" s="3">
        <v>8.8000000000000007</v>
      </c>
      <c r="L1713" s="3">
        <v>8.8000000000000007</v>
      </c>
      <c r="M1713" s="3">
        <v>8.6999999999999993</v>
      </c>
      <c r="N1713" s="3">
        <v>8.6999999999999993</v>
      </c>
      <c r="O1713" s="3">
        <v>8.6999999999999993</v>
      </c>
      <c r="P1713" s="3">
        <v>8.6</v>
      </c>
      <c r="Q1713" s="3">
        <v>8.6</v>
      </c>
      <c r="R1713" s="3">
        <v>8.6</v>
      </c>
      <c r="S1713" s="3">
        <v>8.6</v>
      </c>
      <c r="T1713" s="3">
        <v>8.6</v>
      </c>
      <c r="U1713" s="3">
        <v>8.6</v>
      </c>
      <c r="V1713" s="3">
        <v>8.6</v>
      </c>
      <c r="W1713" s="3">
        <v>8.6</v>
      </c>
      <c r="X1713" s="3">
        <v>8.5</v>
      </c>
      <c r="Y1713" s="3">
        <v>7.6</v>
      </c>
    </row>
    <row r="1714" spans="1:25" ht="12" customHeight="1" x14ac:dyDescent="0.25">
      <c r="A1714" s="1" t="s">
        <v>19</v>
      </c>
      <c r="B1714" s="1" t="s">
        <v>436</v>
      </c>
      <c r="C1714" s="1" t="s">
        <v>474</v>
      </c>
      <c r="D1714" s="1">
        <v>11</v>
      </c>
      <c r="E1714" s="1" t="s">
        <v>476</v>
      </c>
      <c r="F1714" s="1" t="s">
        <v>480</v>
      </c>
      <c r="G1714" s="3">
        <v>19.100000000000001</v>
      </c>
      <c r="H1714" s="3">
        <v>18.8</v>
      </c>
      <c r="I1714" s="3">
        <v>18.7</v>
      </c>
      <c r="J1714" s="3">
        <v>18.600000000000001</v>
      </c>
      <c r="K1714" s="3">
        <v>18.5</v>
      </c>
      <c r="L1714" s="3">
        <v>18.399999999999999</v>
      </c>
      <c r="M1714" s="3">
        <v>18.2</v>
      </c>
      <c r="N1714" s="3">
        <v>18.100000000000001</v>
      </c>
      <c r="O1714" s="3">
        <v>18</v>
      </c>
      <c r="P1714" s="3">
        <v>17.8</v>
      </c>
      <c r="Q1714" s="3">
        <v>17.7</v>
      </c>
      <c r="R1714" s="3">
        <v>17.600000000000001</v>
      </c>
      <c r="S1714" s="3">
        <v>17.600000000000001</v>
      </c>
      <c r="T1714" s="3">
        <v>17.600000000000001</v>
      </c>
      <c r="U1714" s="3">
        <v>14.8</v>
      </c>
      <c r="V1714" s="3">
        <v>14.8</v>
      </c>
      <c r="W1714" s="3">
        <v>14.8</v>
      </c>
      <c r="X1714" s="3">
        <v>14.3</v>
      </c>
      <c r="Y1714" s="3">
        <v>13.3</v>
      </c>
    </row>
    <row r="1715" spans="1:25" ht="12" customHeight="1" x14ac:dyDescent="0.25">
      <c r="A1715" s="1" t="s">
        <v>19</v>
      </c>
      <c r="B1715" s="1" t="s">
        <v>436</v>
      </c>
      <c r="C1715" s="1" t="s">
        <v>474</v>
      </c>
      <c r="D1715" s="1">
        <v>11</v>
      </c>
      <c r="E1715" s="1" t="s">
        <v>477</v>
      </c>
      <c r="F1715" s="1" t="s">
        <v>480</v>
      </c>
      <c r="G1715" s="3">
        <v>19.100000000000001</v>
      </c>
      <c r="H1715" s="3">
        <v>18.600000000000001</v>
      </c>
      <c r="I1715" s="3">
        <v>18.399999999999999</v>
      </c>
      <c r="J1715" s="3">
        <v>18.2</v>
      </c>
      <c r="K1715" s="3">
        <v>18.100000000000001</v>
      </c>
      <c r="L1715" s="3">
        <v>18</v>
      </c>
      <c r="M1715" s="3">
        <v>17.600000000000001</v>
      </c>
      <c r="N1715" s="3">
        <v>17.5</v>
      </c>
      <c r="O1715" s="3">
        <v>14.8</v>
      </c>
      <c r="P1715" s="3">
        <v>14.5</v>
      </c>
      <c r="Q1715" s="3">
        <v>14.1</v>
      </c>
      <c r="R1715" s="3">
        <v>13.7</v>
      </c>
      <c r="S1715" s="3">
        <v>13.2</v>
      </c>
      <c r="T1715" s="3">
        <v>12.6</v>
      </c>
      <c r="U1715" s="3">
        <v>12.2</v>
      </c>
      <c r="V1715" s="3">
        <v>11.8</v>
      </c>
      <c r="W1715" s="3">
        <v>11.3</v>
      </c>
      <c r="X1715" s="3">
        <v>8.6</v>
      </c>
      <c r="Y1715" s="3">
        <v>6</v>
      </c>
    </row>
    <row r="1716" spans="1:25" ht="12" customHeight="1" x14ac:dyDescent="0.25">
      <c r="A1716" s="1" t="s">
        <v>19</v>
      </c>
      <c r="B1716" s="1" t="s">
        <v>436</v>
      </c>
      <c r="C1716" s="1" t="s">
        <v>474</v>
      </c>
      <c r="D1716" s="1">
        <v>11</v>
      </c>
      <c r="E1716" s="1" t="s">
        <v>478</v>
      </c>
      <c r="F1716" s="1" t="s">
        <v>480</v>
      </c>
      <c r="G1716" s="3">
        <v>19.100000000000001</v>
      </c>
      <c r="H1716" s="3">
        <v>18.5</v>
      </c>
      <c r="I1716" s="3">
        <v>18.100000000000001</v>
      </c>
      <c r="J1716" s="3">
        <v>17.899999999999999</v>
      </c>
      <c r="K1716" s="3">
        <v>17.8</v>
      </c>
      <c r="L1716" s="3">
        <v>17.7</v>
      </c>
      <c r="M1716" s="3">
        <v>14.8</v>
      </c>
      <c r="N1716" s="3">
        <v>14.5</v>
      </c>
      <c r="O1716" s="3">
        <v>13.9</v>
      </c>
      <c r="P1716" s="3">
        <v>13.3</v>
      </c>
      <c r="Q1716" s="3">
        <v>12.6</v>
      </c>
      <c r="R1716" s="3">
        <v>12.2</v>
      </c>
      <c r="S1716" s="3">
        <v>11.8</v>
      </c>
      <c r="T1716" s="3">
        <v>11.3</v>
      </c>
      <c r="U1716" s="3">
        <v>11</v>
      </c>
      <c r="V1716" s="3">
        <v>10.6</v>
      </c>
      <c r="W1716" s="3">
        <v>10</v>
      </c>
      <c r="X1716" s="3">
        <v>7.2</v>
      </c>
      <c r="Y1716" s="3">
        <v>5</v>
      </c>
    </row>
    <row r="1717" spans="1:25" ht="12" customHeight="1" x14ac:dyDescent="0.25">
      <c r="A1717" s="1" t="s">
        <v>19</v>
      </c>
      <c r="B1717" s="1" t="s">
        <v>436</v>
      </c>
      <c r="C1717" s="1" t="s">
        <v>474</v>
      </c>
      <c r="D1717" s="1">
        <v>11</v>
      </c>
      <c r="E1717" s="1" t="s">
        <v>479</v>
      </c>
      <c r="F1717" s="1" t="s">
        <v>480</v>
      </c>
      <c r="G1717" s="3">
        <v>19.100000000000001</v>
      </c>
      <c r="H1717" s="3">
        <v>18.7</v>
      </c>
      <c r="I1717" s="3">
        <v>18.5</v>
      </c>
      <c r="J1717" s="3">
        <v>18.399999999999999</v>
      </c>
      <c r="K1717" s="3">
        <v>18.3</v>
      </c>
      <c r="L1717" s="3">
        <v>18.2</v>
      </c>
      <c r="M1717" s="3">
        <v>17.8</v>
      </c>
      <c r="N1717" s="3">
        <v>17.7</v>
      </c>
      <c r="O1717" s="3">
        <v>17.600000000000001</v>
      </c>
      <c r="P1717" s="3">
        <v>14.8</v>
      </c>
      <c r="Q1717" s="3">
        <v>14.6</v>
      </c>
      <c r="R1717" s="3">
        <v>14.5</v>
      </c>
      <c r="S1717" s="3">
        <v>14.4</v>
      </c>
      <c r="T1717" s="3">
        <v>14.2</v>
      </c>
      <c r="U1717" s="3">
        <v>14.1</v>
      </c>
      <c r="V1717" s="3">
        <v>14</v>
      </c>
      <c r="W1717" s="3">
        <v>13.7</v>
      </c>
      <c r="X1717" s="3">
        <v>12</v>
      </c>
      <c r="Y1717" s="3">
        <v>9.9</v>
      </c>
    </row>
    <row r="1718" spans="1:25" ht="12" customHeight="1" x14ac:dyDescent="0.25">
      <c r="A1718" s="1" t="s">
        <v>19</v>
      </c>
      <c r="B1718" s="1" t="s">
        <v>437</v>
      </c>
      <c r="C1718" s="1" t="s">
        <v>474</v>
      </c>
      <c r="D1718" s="1">
        <v>11</v>
      </c>
      <c r="E1718" s="1" t="s">
        <v>476</v>
      </c>
      <c r="F1718" s="1" t="s">
        <v>480</v>
      </c>
      <c r="G1718" s="3">
        <v>12.4</v>
      </c>
      <c r="H1718" s="3">
        <v>12.4</v>
      </c>
      <c r="I1718" s="3">
        <v>12.3</v>
      </c>
      <c r="J1718" s="3">
        <v>12.3</v>
      </c>
      <c r="K1718" s="3">
        <v>12.3</v>
      </c>
      <c r="L1718" s="3">
        <v>12.2</v>
      </c>
      <c r="M1718" s="3">
        <v>12.2</v>
      </c>
      <c r="N1718" s="3">
        <v>12</v>
      </c>
      <c r="O1718" s="3">
        <v>11.7</v>
      </c>
      <c r="P1718" s="3">
        <v>11.1</v>
      </c>
      <c r="Q1718" s="3">
        <v>10.7</v>
      </c>
      <c r="R1718" s="3">
        <v>10.5</v>
      </c>
      <c r="S1718" s="3">
        <v>10.3</v>
      </c>
      <c r="T1718" s="3">
        <v>10.199999999999999</v>
      </c>
      <c r="U1718" s="3">
        <v>10.1</v>
      </c>
      <c r="V1718" s="3">
        <v>10</v>
      </c>
      <c r="W1718" s="3">
        <v>9.9</v>
      </c>
      <c r="X1718" s="3">
        <v>9</v>
      </c>
      <c r="Y1718" s="3">
        <v>8</v>
      </c>
    </row>
    <row r="1719" spans="1:25" ht="12" customHeight="1" x14ac:dyDescent="0.25">
      <c r="A1719" s="1" t="s">
        <v>19</v>
      </c>
      <c r="B1719" s="1" t="s">
        <v>437</v>
      </c>
      <c r="C1719" s="1" t="s">
        <v>474</v>
      </c>
      <c r="D1719" s="1">
        <v>11</v>
      </c>
      <c r="E1719" s="1" t="s">
        <v>477</v>
      </c>
      <c r="F1719" s="1" t="s">
        <v>480</v>
      </c>
      <c r="G1719" s="3">
        <v>12.4</v>
      </c>
      <c r="H1719" s="3">
        <v>12.4</v>
      </c>
      <c r="I1719" s="3">
        <v>12.2</v>
      </c>
      <c r="J1719" s="3">
        <v>12</v>
      </c>
      <c r="K1719" s="3">
        <v>11.8</v>
      </c>
      <c r="L1719" s="3">
        <v>11.5</v>
      </c>
      <c r="M1719" s="3">
        <v>11.1</v>
      </c>
      <c r="N1719" s="3">
        <v>10.9</v>
      </c>
      <c r="O1719" s="3">
        <v>10.5</v>
      </c>
      <c r="P1719" s="3">
        <v>10.1</v>
      </c>
      <c r="Q1719" s="3">
        <v>9.6</v>
      </c>
      <c r="R1719" s="3">
        <v>9</v>
      </c>
      <c r="S1719" s="3">
        <v>8.6</v>
      </c>
      <c r="T1719" s="3">
        <v>6.9</v>
      </c>
      <c r="U1719" s="3">
        <v>6.5</v>
      </c>
      <c r="V1719" s="3">
        <v>6.1</v>
      </c>
      <c r="W1719" s="3">
        <v>5.5</v>
      </c>
      <c r="X1719" s="3">
        <v>1.5</v>
      </c>
      <c r="Y1719" s="3">
        <v>0</v>
      </c>
    </row>
    <row r="1720" spans="1:25" ht="12" customHeight="1" x14ac:dyDescent="0.25">
      <c r="A1720" s="1" t="s">
        <v>19</v>
      </c>
      <c r="B1720" s="1" t="s">
        <v>437</v>
      </c>
      <c r="C1720" s="1" t="s">
        <v>474</v>
      </c>
      <c r="D1720" s="1">
        <v>11</v>
      </c>
      <c r="E1720" s="1" t="s">
        <v>478</v>
      </c>
      <c r="F1720" s="1" t="s">
        <v>480</v>
      </c>
      <c r="G1720" s="3">
        <v>12.4</v>
      </c>
      <c r="H1720" s="3">
        <v>12.4</v>
      </c>
      <c r="I1720" s="3">
        <v>12.1</v>
      </c>
      <c r="J1720" s="3">
        <v>12</v>
      </c>
      <c r="K1720" s="3">
        <v>11.6</v>
      </c>
      <c r="L1720" s="3">
        <v>11.4</v>
      </c>
      <c r="M1720" s="3">
        <v>11</v>
      </c>
      <c r="N1720" s="3">
        <v>10.6</v>
      </c>
      <c r="O1720" s="3">
        <v>9.9</v>
      </c>
      <c r="P1720" s="3">
        <v>9.4</v>
      </c>
      <c r="Q1720" s="3">
        <v>8.8000000000000007</v>
      </c>
      <c r="R1720" s="3">
        <v>8.4</v>
      </c>
      <c r="S1720" s="3">
        <v>7.6</v>
      </c>
      <c r="T1720" s="3">
        <v>5.9</v>
      </c>
      <c r="U1720" s="3">
        <v>5.4</v>
      </c>
      <c r="V1720" s="3">
        <v>4.8</v>
      </c>
      <c r="W1720" s="3">
        <v>4.2</v>
      </c>
      <c r="X1720" s="3">
        <v>2.1</v>
      </c>
      <c r="Y1720" s="3">
        <v>0</v>
      </c>
    </row>
    <row r="1721" spans="1:25" ht="12" customHeight="1" x14ac:dyDescent="0.25">
      <c r="A1721" s="1" t="s">
        <v>19</v>
      </c>
      <c r="B1721" s="1" t="s">
        <v>437</v>
      </c>
      <c r="C1721" s="1" t="s">
        <v>474</v>
      </c>
      <c r="D1721" s="1">
        <v>11</v>
      </c>
      <c r="E1721" s="1" t="s">
        <v>479</v>
      </c>
      <c r="F1721" s="1" t="s">
        <v>480</v>
      </c>
      <c r="G1721" s="3">
        <v>12.4</v>
      </c>
      <c r="H1721" s="3">
        <v>12.4</v>
      </c>
      <c r="I1721" s="3">
        <v>12.3</v>
      </c>
      <c r="J1721" s="3">
        <v>12</v>
      </c>
      <c r="K1721" s="3">
        <v>11.8</v>
      </c>
      <c r="L1721" s="3">
        <v>11.6</v>
      </c>
      <c r="M1721" s="3">
        <v>11.2</v>
      </c>
      <c r="N1721" s="3">
        <v>11</v>
      </c>
      <c r="O1721" s="3">
        <v>10.7</v>
      </c>
      <c r="P1721" s="3">
        <v>10.4</v>
      </c>
      <c r="Q1721" s="3">
        <v>9.9</v>
      </c>
      <c r="R1721" s="3">
        <v>9.5</v>
      </c>
      <c r="S1721" s="3">
        <v>9.1999999999999993</v>
      </c>
      <c r="T1721" s="3">
        <v>8.4</v>
      </c>
      <c r="U1721" s="3">
        <v>8.1999999999999993</v>
      </c>
      <c r="V1721" s="3">
        <v>8</v>
      </c>
      <c r="W1721" s="3">
        <v>7.8</v>
      </c>
      <c r="X1721" s="3">
        <v>5.9</v>
      </c>
      <c r="Y1721" s="3">
        <v>3.1</v>
      </c>
    </row>
    <row r="1722" spans="1:25" ht="12" customHeight="1" x14ac:dyDescent="0.25">
      <c r="A1722" s="1" t="s">
        <v>19</v>
      </c>
      <c r="B1722" s="1" t="s">
        <v>438</v>
      </c>
      <c r="C1722" s="1" t="s">
        <v>474</v>
      </c>
      <c r="D1722" s="1">
        <v>11</v>
      </c>
      <c r="E1722" s="1" t="s">
        <v>476</v>
      </c>
      <c r="F1722" s="1" t="s">
        <v>480</v>
      </c>
      <c r="G1722" s="3">
        <v>15.7</v>
      </c>
      <c r="H1722" s="3">
        <v>15.6</v>
      </c>
      <c r="I1722" s="3">
        <v>15.5</v>
      </c>
      <c r="J1722" s="3">
        <v>15.4</v>
      </c>
      <c r="K1722" s="3">
        <v>15.2</v>
      </c>
      <c r="L1722" s="3">
        <v>15</v>
      </c>
      <c r="M1722" s="3">
        <v>14</v>
      </c>
      <c r="N1722" s="3">
        <v>13.8</v>
      </c>
      <c r="O1722" s="3">
        <v>13.7</v>
      </c>
      <c r="P1722" s="3">
        <v>13.4</v>
      </c>
      <c r="Q1722" s="3">
        <v>13.1</v>
      </c>
      <c r="R1722" s="3">
        <v>12.8</v>
      </c>
      <c r="S1722" s="3">
        <v>12.7</v>
      </c>
      <c r="T1722" s="3">
        <v>12.6</v>
      </c>
      <c r="U1722" s="3">
        <v>12.5</v>
      </c>
      <c r="V1722" s="3">
        <v>11.5</v>
      </c>
      <c r="W1722" s="3">
        <v>11.5</v>
      </c>
      <c r="X1722" s="3">
        <v>11</v>
      </c>
      <c r="Y1722" s="3">
        <v>10.4</v>
      </c>
    </row>
    <row r="1723" spans="1:25" ht="12" customHeight="1" x14ac:dyDescent="0.25">
      <c r="A1723" s="1" t="s">
        <v>19</v>
      </c>
      <c r="B1723" s="1" t="s">
        <v>438</v>
      </c>
      <c r="C1723" s="1" t="s">
        <v>474</v>
      </c>
      <c r="D1723" s="1">
        <v>11</v>
      </c>
      <c r="E1723" s="1" t="s">
        <v>477</v>
      </c>
      <c r="F1723" s="1" t="s">
        <v>480</v>
      </c>
      <c r="G1723" s="3">
        <v>15.7</v>
      </c>
      <c r="H1723" s="3">
        <v>15.3</v>
      </c>
      <c r="I1723" s="3">
        <v>14.9</v>
      </c>
      <c r="J1723" s="3">
        <v>14.4</v>
      </c>
      <c r="K1723" s="3">
        <v>13.8</v>
      </c>
      <c r="L1723" s="3">
        <v>13</v>
      </c>
      <c r="M1723" s="3">
        <v>11.1</v>
      </c>
      <c r="N1723" s="3">
        <v>10.3</v>
      </c>
      <c r="O1723" s="3">
        <v>9.5</v>
      </c>
      <c r="P1723" s="3">
        <v>9.3000000000000007</v>
      </c>
      <c r="Q1723" s="3">
        <v>8.9</v>
      </c>
      <c r="R1723" s="3">
        <v>8.5</v>
      </c>
      <c r="S1723" s="3">
        <v>8.1999999999999993</v>
      </c>
      <c r="T1723" s="3">
        <v>7.8</v>
      </c>
      <c r="U1723" s="3">
        <v>7.5</v>
      </c>
      <c r="V1723" s="3">
        <v>5.3</v>
      </c>
      <c r="W1723" s="3">
        <v>5</v>
      </c>
      <c r="X1723" s="3">
        <v>3.5</v>
      </c>
      <c r="Y1723" s="3">
        <v>2</v>
      </c>
    </row>
    <row r="1724" spans="1:25" ht="12" customHeight="1" x14ac:dyDescent="0.25">
      <c r="A1724" s="1" t="s">
        <v>19</v>
      </c>
      <c r="B1724" s="1" t="s">
        <v>438</v>
      </c>
      <c r="C1724" s="1" t="s">
        <v>474</v>
      </c>
      <c r="D1724" s="1">
        <v>11</v>
      </c>
      <c r="E1724" s="1" t="s">
        <v>478</v>
      </c>
      <c r="F1724" s="1" t="s">
        <v>480</v>
      </c>
      <c r="G1724" s="3">
        <v>15.7</v>
      </c>
      <c r="H1724" s="3">
        <v>15.2</v>
      </c>
      <c r="I1724" s="3">
        <v>14.6</v>
      </c>
      <c r="J1724" s="3">
        <v>13.9</v>
      </c>
      <c r="K1724" s="3">
        <v>13</v>
      </c>
      <c r="L1724" s="3">
        <v>11.9</v>
      </c>
      <c r="M1724" s="3">
        <v>9.6999999999999993</v>
      </c>
      <c r="N1724" s="3">
        <v>8.6999999999999993</v>
      </c>
      <c r="O1724" s="3">
        <v>8.1999999999999993</v>
      </c>
      <c r="P1724" s="3">
        <v>7.9</v>
      </c>
      <c r="Q1724" s="3">
        <v>7.6</v>
      </c>
      <c r="R1724" s="3">
        <v>7.3</v>
      </c>
      <c r="S1724" s="3">
        <v>7</v>
      </c>
      <c r="T1724" s="3">
        <v>6.8</v>
      </c>
      <c r="U1724" s="3">
        <v>6.5</v>
      </c>
      <c r="V1724" s="3">
        <v>4.7</v>
      </c>
      <c r="W1724" s="3">
        <v>4.4000000000000004</v>
      </c>
      <c r="X1724" s="3">
        <v>2.6</v>
      </c>
      <c r="Y1724" s="3">
        <v>0.9</v>
      </c>
    </row>
    <row r="1725" spans="1:25" ht="12" customHeight="1" x14ac:dyDescent="0.25">
      <c r="A1725" s="1" t="s">
        <v>19</v>
      </c>
      <c r="B1725" s="1" t="s">
        <v>438</v>
      </c>
      <c r="C1725" s="1" t="s">
        <v>474</v>
      </c>
      <c r="D1725" s="1">
        <v>11</v>
      </c>
      <c r="E1725" s="1" t="s">
        <v>479</v>
      </c>
      <c r="F1725" s="1" t="s">
        <v>480</v>
      </c>
      <c r="G1725" s="3">
        <v>15.7</v>
      </c>
      <c r="H1725" s="3">
        <v>15.5</v>
      </c>
      <c r="I1725" s="3">
        <v>15.1</v>
      </c>
      <c r="J1725" s="3">
        <v>14.6</v>
      </c>
      <c r="K1725" s="3">
        <v>14</v>
      </c>
      <c r="L1725" s="3">
        <v>13.1</v>
      </c>
      <c r="M1725" s="3">
        <v>11.2</v>
      </c>
      <c r="N1725" s="3">
        <v>10.4</v>
      </c>
      <c r="O1725" s="3">
        <v>9.9</v>
      </c>
      <c r="P1725" s="3">
        <v>9.6</v>
      </c>
      <c r="Q1725" s="3">
        <v>9.3000000000000007</v>
      </c>
      <c r="R1725" s="3">
        <v>9.1999999999999993</v>
      </c>
      <c r="S1725" s="3">
        <v>9.1999999999999993</v>
      </c>
      <c r="T1725" s="3">
        <v>9.1</v>
      </c>
      <c r="U1725" s="3">
        <v>9</v>
      </c>
      <c r="V1725" s="3">
        <v>7.9</v>
      </c>
      <c r="W1725" s="3">
        <v>7.7</v>
      </c>
      <c r="X1725" s="3">
        <v>6.7</v>
      </c>
      <c r="Y1725" s="3">
        <v>5.6</v>
      </c>
    </row>
    <row r="1726" spans="1:25" ht="12" customHeight="1" x14ac:dyDescent="0.25">
      <c r="A1726" s="1" t="s">
        <v>19</v>
      </c>
      <c r="B1726" s="1" t="s">
        <v>439</v>
      </c>
      <c r="C1726" s="1" t="s">
        <v>474</v>
      </c>
      <c r="D1726" s="1">
        <v>11</v>
      </c>
      <c r="E1726" s="1" t="s">
        <v>476</v>
      </c>
      <c r="F1726" s="1" t="s">
        <v>480</v>
      </c>
      <c r="G1726" s="3">
        <v>14.4</v>
      </c>
      <c r="H1726" s="3">
        <v>14.3</v>
      </c>
      <c r="I1726" s="3">
        <v>13.9</v>
      </c>
      <c r="J1726" s="3">
        <v>13.6</v>
      </c>
      <c r="K1726" s="3">
        <v>13.3</v>
      </c>
      <c r="L1726" s="3">
        <v>13</v>
      </c>
      <c r="M1726" s="3">
        <v>12.5</v>
      </c>
      <c r="N1726" s="3">
        <v>12.4</v>
      </c>
      <c r="O1726" s="3">
        <v>11.4</v>
      </c>
      <c r="P1726" s="3">
        <v>10.199999999999999</v>
      </c>
      <c r="Q1726" s="3">
        <v>8.6999999999999993</v>
      </c>
      <c r="R1726" s="3">
        <v>7.7</v>
      </c>
      <c r="S1726" s="3">
        <v>7.2</v>
      </c>
      <c r="T1726" s="3">
        <v>6.9</v>
      </c>
      <c r="U1726" s="3">
        <v>6.5</v>
      </c>
      <c r="V1726" s="3">
        <v>6.9</v>
      </c>
      <c r="W1726" s="3">
        <v>6.4</v>
      </c>
      <c r="X1726" s="3">
        <v>2.8</v>
      </c>
      <c r="Y1726" s="3">
        <v>0</v>
      </c>
    </row>
    <row r="1727" spans="1:25" ht="12" customHeight="1" x14ac:dyDescent="0.25">
      <c r="A1727" s="1" t="s">
        <v>19</v>
      </c>
      <c r="B1727" s="1" t="s">
        <v>439</v>
      </c>
      <c r="C1727" s="1" t="s">
        <v>474</v>
      </c>
      <c r="D1727" s="1">
        <v>11</v>
      </c>
      <c r="E1727" s="1" t="s">
        <v>477</v>
      </c>
      <c r="F1727" s="1" t="s">
        <v>480</v>
      </c>
      <c r="G1727" s="3">
        <v>14.4</v>
      </c>
      <c r="H1727" s="3">
        <v>13.9</v>
      </c>
      <c r="I1727" s="3">
        <v>13.1</v>
      </c>
      <c r="J1727" s="3">
        <v>12.3</v>
      </c>
      <c r="K1727" s="3">
        <v>11.2</v>
      </c>
      <c r="L1727" s="3">
        <v>9.8000000000000007</v>
      </c>
      <c r="M1727" s="3">
        <v>9.6</v>
      </c>
      <c r="N1727" s="3">
        <v>9.1999999999999993</v>
      </c>
      <c r="O1727" s="3">
        <v>7.6</v>
      </c>
      <c r="P1727" s="3">
        <v>5.7</v>
      </c>
      <c r="Q1727" s="3">
        <v>3.6</v>
      </c>
      <c r="R1727" s="3">
        <v>0</v>
      </c>
      <c r="S1727" s="3">
        <v>0</v>
      </c>
      <c r="T1727" s="3">
        <v>0</v>
      </c>
      <c r="U1727" s="3">
        <v>0</v>
      </c>
      <c r="V1727" s="3">
        <v>0</v>
      </c>
      <c r="W1727" s="3">
        <v>0</v>
      </c>
      <c r="X1727" s="3">
        <v>0</v>
      </c>
      <c r="Y1727" s="3">
        <v>0</v>
      </c>
    </row>
    <row r="1728" spans="1:25" ht="12" customHeight="1" x14ac:dyDescent="0.25">
      <c r="A1728" s="1" t="s">
        <v>19</v>
      </c>
      <c r="B1728" s="1" t="s">
        <v>439</v>
      </c>
      <c r="C1728" s="1" t="s">
        <v>474</v>
      </c>
      <c r="D1728" s="1">
        <v>11</v>
      </c>
      <c r="E1728" s="1" t="s">
        <v>478</v>
      </c>
      <c r="F1728" s="1" t="s">
        <v>480</v>
      </c>
      <c r="G1728" s="3">
        <v>14.4</v>
      </c>
      <c r="H1728" s="3">
        <v>13.8</v>
      </c>
      <c r="I1728" s="3">
        <v>12.8</v>
      </c>
      <c r="J1728" s="3">
        <v>11.5</v>
      </c>
      <c r="K1728" s="3">
        <v>10.5</v>
      </c>
      <c r="L1728" s="3">
        <v>9.9</v>
      </c>
      <c r="M1728" s="3">
        <v>9.6</v>
      </c>
      <c r="N1728" s="3">
        <v>7.8</v>
      </c>
      <c r="O1728" s="3">
        <v>4.8</v>
      </c>
      <c r="P1728" s="3">
        <v>2.7</v>
      </c>
      <c r="Q1728" s="3">
        <v>0</v>
      </c>
      <c r="R1728" s="3">
        <v>0</v>
      </c>
      <c r="S1728" s="3">
        <v>0</v>
      </c>
      <c r="T1728" s="3">
        <v>0</v>
      </c>
      <c r="U1728" s="3">
        <v>0</v>
      </c>
      <c r="V1728" s="3">
        <v>0</v>
      </c>
      <c r="W1728" s="3">
        <v>0</v>
      </c>
      <c r="X1728" s="3">
        <v>0</v>
      </c>
      <c r="Y1728" s="3">
        <v>0</v>
      </c>
    </row>
    <row r="1729" spans="1:25" ht="12" customHeight="1" x14ac:dyDescent="0.25">
      <c r="A1729" s="1" t="s">
        <v>19</v>
      </c>
      <c r="B1729" s="1" t="s">
        <v>439</v>
      </c>
      <c r="C1729" s="1" t="s">
        <v>474</v>
      </c>
      <c r="D1729" s="1">
        <v>11</v>
      </c>
      <c r="E1729" s="1" t="s">
        <v>479</v>
      </c>
      <c r="F1729" s="1" t="s">
        <v>480</v>
      </c>
      <c r="G1729" s="3">
        <v>14.4</v>
      </c>
      <c r="H1729" s="3">
        <v>14</v>
      </c>
      <c r="I1729" s="3">
        <v>13.3</v>
      </c>
      <c r="J1729" s="3">
        <v>12.6</v>
      </c>
      <c r="K1729" s="3">
        <v>11.6</v>
      </c>
      <c r="L1729" s="3">
        <v>10.3</v>
      </c>
      <c r="M1729" s="3">
        <v>9.9</v>
      </c>
      <c r="N1729" s="3">
        <v>9.6</v>
      </c>
      <c r="O1729" s="3">
        <v>8.4</v>
      </c>
      <c r="P1729" s="3">
        <v>7.2</v>
      </c>
      <c r="Q1729" s="3">
        <v>5.3</v>
      </c>
      <c r="R1729" s="3">
        <v>4</v>
      </c>
      <c r="S1729" s="3">
        <v>2.9</v>
      </c>
      <c r="T1729" s="3">
        <v>2</v>
      </c>
      <c r="U1729" s="3">
        <v>1.4</v>
      </c>
      <c r="V1729" s="3">
        <v>0.7</v>
      </c>
      <c r="W1729" s="3">
        <v>0</v>
      </c>
      <c r="X1729" s="3">
        <v>0</v>
      </c>
      <c r="Y1729" s="3">
        <v>0</v>
      </c>
    </row>
    <row r="1730" spans="1:25" ht="12" customHeight="1" x14ac:dyDescent="0.25">
      <c r="A1730" s="1" t="s">
        <v>19</v>
      </c>
      <c r="B1730" s="1" t="s">
        <v>440</v>
      </c>
      <c r="C1730" s="1" t="s">
        <v>474</v>
      </c>
      <c r="D1730" s="1">
        <v>11</v>
      </c>
      <c r="E1730" s="1" t="s">
        <v>476</v>
      </c>
      <c r="F1730" s="1" t="s">
        <v>480</v>
      </c>
      <c r="G1730" s="3">
        <v>4.3</v>
      </c>
      <c r="H1730" s="3">
        <v>4.2</v>
      </c>
      <c r="I1730" s="3">
        <v>4.0999999999999996</v>
      </c>
      <c r="J1730" s="3">
        <v>4</v>
      </c>
      <c r="K1730" s="3">
        <v>3.9</v>
      </c>
      <c r="L1730" s="3">
        <v>3.9</v>
      </c>
      <c r="M1730" s="3">
        <v>16.3</v>
      </c>
      <c r="N1730" s="3">
        <v>16.2</v>
      </c>
      <c r="O1730" s="3">
        <v>16</v>
      </c>
      <c r="P1730" s="3">
        <v>15.7</v>
      </c>
      <c r="Q1730" s="3">
        <v>15.4</v>
      </c>
      <c r="R1730" s="3">
        <v>15.3</v>
      </c>
      <c r="S1730" s="3">
        <v>15.1</v>
      </c>
      <c r="T1730" s="3">
        <v>15</v>
      </c>
      <c r="U1730" s="3">
        <v>14.7</v>
      </c>
      <c r="V1730" s="3">
        <v>14.5</v>
      </c>
      <c r="W1730" s="3">
        <v>14.3</v>
      </c>
      <c r="X1730" s="3">
        <v>11.3</v>
      </c>
      <c r="Y1730" s="3">
        <v>7.2</v>
      </c>
    </row>
    <row r="1731" spans="1:25" ht="12" customHeight="1" x14ac:dyDescent="0.25">
      <c r="A1731" s="1" t="s">
        <v>19</v>
      </c>
      <c r="B1731" s="1" t="s">
        <v>440</v>
      </c>
      <c r="C1731" s="1" t="s">
        <v>474</v>
      </c>
      <c r="D1731" s="1">
        <v>11</v>
      </c>
      <c r="E1731" s="1" t="s">
        <v>477</v>
      </c>
      <c r="F1731" s="1" t="s">
        <v>480</v>
      </c>
      <c r="G1731" s="3">
        <v>4.3</v>
      </c>
      <c r="H1731" s="3">
        <v>4.0999999999999996</v>
      </c>
      <c r="I1731" s="3">
        <v>3.9</v>
      </c>
      <c r="J1731" s="3">
        <v>3.8</v>
      </c>
      <c r="K1731" s="3">
        <v>0</v>
      </c>
      <c r="L1731" s="3">
        <v>0</v>
      </c>
      <c r="M1731" s="3">
        <v>15.6</v>
      </c>
      <c r="N1731" s="3">
        <v>15.5</v>
      </c>
      <c r="O1731" s="3">
        <v>15.2</v>
      </c>
      <c r="P1731" s="3">
        <v>13.9</v>
      </c>
      <c r="Q1731" s="3">
        <v>10.6</v>
      </c>
      <c r="R1731" s="3">
        <v>8</v>
      </c>
      <c r="S1731" s="3">
        <v>5.6</v>
      </c>
      <c r="T1731" s="3">
        <v>3.1</v>
      </c>
      <c r="U1731" s="3">
        <v>1.3</v>
      </c>
      <c r="V1731" s="3">
        <v>0</v>
      </c>
      <c r="W1731" s="3">
        <v>0</v>
      </c>
      <c r="X1731" s="3">
        <v>0</v>
      </c>
      <c r="Y1731" s="3">
        <v>0</v>
      </c>
    </row>
    <row r="1732" spans="1:25" ht="12" customHeight="1" x14ac:dyDescent="0.25">
      <c r="A1732" s="1" t="s">
        <v>19</v>
      </c>
      <c r="B1732" s="1" t="s">
        <v>440</v>
      </c>
      <c r="C1732" s="1" t="s">
        <v>474</v>
      </c>
      <c r="D1732" s="1">
        <v>11</v>
      </c>
      <c r="E1732" s="1" t="s">
        <v>478</v>
      </c>
      <c r="F1732" s="1" t="s">
        <v>480</v>
      </c>
      <c r="G1732" s="3">
        <v>4.3</v>
      </c>
      <c r="H1732" s="3">
        <v>4</v>
      </c>
      <c r="I1732" s="3">
        <v>3.8</v>
      </c>
      <c r="J1732" s="3">
        <v>3.4</v>
      </c>
      <c r="K1732" s="3">
        <v>0</v>
      </c>
      <c r="L1732" s="3">
        <v>0</v>
      </c>
      <c r="M1732" s="3">
        <v>15.5</v>
      </c>
      <c r="N1732" s="3">
        <v>15.1</v>
      </c>
      <c r="O1732" s="3">
        <v>13</v>
      </c>
      <c r="P1732" s="3">
        <v>9.6</v>
      </c>
      <c r="Q1732" s="3">
        <v>6.5</v>
      </c>
      <c r="R1732" s="3">
        <v>4.2</v>
      </c>
      <c r="S1732" s="3">
        <v>2.1</v>
      </c>
      <c r="T1732" s="3">
        <v>0</v>
      </c>
      <c r="U1732" s="3">
        <v>0</v>
      </c>
      <c r="V1732" s="3">
        <v>0</v>
      </c>
      <c r="W1732" s="3">
        <v>0</v>
      </c>
      <c r="X1732" s="3">
        <v>0</v>
      </c>
      <c r="Y1732" s="3">
        <v>0</v>
      </c>
    </row>
    <row r="1733" spans="1:25" ht="12" customHeight="1" x14ac:dyDescent="0.25">
      <c r="A1733" s="1" t="s">
        <v>19</v>
      </c>
      <c r="B1733" s="1" t="s">
        <v>440</v>
      </c>
      <c r="C1733" s="1" t="s">
        <v>474</v>
      </c>
      <c r="D1733" s="1">
        <v>11</v>
      </c>
      <c r="E1733" s="1" t="s">
        <v>479</v>
      </c>
      <c r="F1733" s="1" t="s">
        <v>480</v>
      </c>
      <c r="G1733" s="3">
        <v>4.3</v>
      </c>
      <c r="H1733" s="3">
        <v>4.2</v>
      </c>
      <c r="I1733" s="3">
        <v>4</v>
      </c>
      <c r="J1733" s="3">
        <v>3.9</v>
      </c>
      <c r="K1733" s="3">
        <v>0.7</v>
      </c>
      <c r="L1733" s="3">
        <v>0</v>
      </c>
      <c r="M1733" s="3">
        <v>15.8</v>
      </c>
      <c r="N1733" s="3">
        <v>15.7</v>
      </c>
      <c r="O1733" s="3">
        <v>15.5</v>
      </c>
      <c r="P1733" s="3">
        <v>14.8</v>
      </c>
      <c r="Q1733" s="3">
        <v>12.6</v>
      </c>
      <c r="R1733" s="3">
        <v>10.9</v>
      </c>
      <c r="S1733" s="3">
        <v>9.4</v>
      </c>
      <c r="T1733" s="3">
        <v>8.1</v>
      </c>
      <c r="U1733" s="3">
        <v>7.1</v>
      </c>
      <c r="V1733" s="3">
        <v>1.6</v>
      </c>
      <c r="W1733" s="3">
        <v>0</v>
      </c>
      <c r="X1733" s="3">
        <v>0</v>
      </c>
      <c r="Y1733" s="3">
        <v>0</v>
      </c>
    </row>
    <row r="1734" spans="1:25" ht="12" customHeight="1" x14ac:dyDescent="0.25">
      <c r="A1734" s="1" t="s">
        <v>19</v>
      </c>
      <c r="B1734" s="1" t="s">
        <v>441</v>
      </c>
      <c r="C1734" s="1" t="s">
        <v>474</v>
      </c>
      <c r="D1734" s="1">
        <v>11</v>
      </c>
      <c r="E1734" s="1" t="s">
        <v>476</v>
      </c>
      <c r="F1734" s="1" t="s">
        <v>480</v>
      </c>
      <c r="G1734" s="3">
        <v>16.5</v>
      </c>
      <c r="H1734" s="3">
        <v>15.8</v>
      </c>
      <c r="I1734" s="3">
        <v>15.8</v>
      </c>
      <c r="J1734" s="3">
        <v>15.7</v>
      </c>
      <c r="K1734" s="3">
        <v>15.7</v>
      </c>
      <c r="L1734" s="3">
        <v>15.7</v>
      </c>
      <c r="M1734" s="3">
        <v>15.6</v>
      </c>
      <c r="N1734" s="3">
        <v>15.6</v>
      </c>
      <c r="O1734" s="3">
        <v>15.5</v>
      </c>
      <c r="P1734" s="3">
        <v>15.3</v>
      </c>
      <c r="Q1734" s="3">
        <v>15.1</v>
      </c>
      <c r="R1734" s="3">
        <v>14.9</v>
      </c>
      <c r="S1734" s="3">
        <v>14.9</v>
      </c>
      <c r="T1734" s="3">
        <v>14.8</v>
      </c>
      <c r="U1734" s="3">
        <v>14.8</v>
      </c>
      <c r="V1734" s="3">
        <v>14.8</v>
      </c>
      <c r="W1734" s="3">
        <v>14.8</v>
      </c>
      <c r="X1734" s="3">
        <v>14.2</v>
      </c>
      <c r="Y1734" s="3">
        <v>13.6</v>
      </c>
    </row>
    <row r="1735" spans="1:25" ht="12" customHeight="1" x14ac:dyDescent="0.25">
      <c r="A1735" s="1" t="s">
        <v>19</v>
      </c>
      <c r="B1735" s="1" t="s">
        <v>441</v>
      </c>
      <c r="C1735" s="1" t="s">
        <v>474</v>
      </c>
      <c r="D1735" s="1">
        <v>11</v>
      </c>
      <c r="E1735" s="1" t="s">
        <v>477</v>
      </c>
      <c r="F1735" s="1" t="s">
        <v>480</v>
      </c>
      <c r="G1735" s="3">
        <v>16.5</v>
      </c>
      <c r="H1735" s="3">
        <v>15.7</v>
      </c>
      <c r="I1735" s="3">
        <v>15.6</v>
      </c>
      <c r="J1735" s="3">
        <v>15.5</v>
      </c>
      <c r="K1735" s="3">
        <v>15.4</v>
      </c>
      <c r="L1735" s="3">
        <v>15.3</v>
      </c>
      <c r="M1735" s="3">
        <v>15.1</v>
      </c>
      <c r="N1735" s="3">
        <v>14.9</v>
      </c>
      <c r="O1735" s="3">
        <v>14.6</v>
      </c>
      <c r="P1735" s="3">
        <v>14.5</v>
      </c>
      <c r="Q1735" s="3">
        <v>14.2</v>
      </c>
      <c r="R1735" s="3">
        <v>14</v>
      </c>
      <c r="S1735" s="3">
        <v>13.6</v>
      </c>
      <c r="T1735" s="3">
        <v>13.3</v>
      </c>
      <c r="U1735" s="3">
        <v>13</v>
      </c>
      <c r="V1735" s="3">
        <v>12.7</v>
      </c>
      <c r="W1735" s="3">
        <v>12.4</v>
      </c>
      <c r="X1735" s="3">
        <v>10.7</v>
      </c>
      <c r="Y1735" s="3">
        <v>9.3000000000000007</v>
      </c>
    </row>
    <row r="1736" spans="1:25" ht="12" customHeight="1" x14ac:dyDescent="0.25">
      <c r="A1736" s="1" t="s">
        <v>19</v>
      </c>
      <c r="B1736" s="1" t="s">
        <v>441</v>
      </c>
      <c r="C1736" s="1" t="s">
        <v>474</v>
      </c>
      <c r="D1736" s="1">
        <v>11</v>
      </c>
      <c r="E1736" s="1" t="s">
        <v>478</v>
      </c>
      <c r="F1736" s="1" t="s">
        <v>480</v>
      </c>
      <c r="G1736" s="3">
        <v>16.5</v>
      </c>
      <c r="H1736" s="3">
        <v>15.6</v>
      </c>
      <c r="I1736" s="3">
        <v>15.4</v>
      </c>
      <c r="J1736" s="3">
        <v>15.1</v>
      </c>
      <c r="K1736" s="3">
        <v>14.8</v>
      </c>
      <c r="L1736" s="3">
        <v>14.6</v>
      </c>
      <c r="M1736" s="3">
        <v>14.4</v>
      </c>
      <c r="N1736" s="3">
        <v>14.1</v>
      </c>
      <c r="O1736" s="3">
        <v>13.8</v>
      </c>
      <c r="P1736" s="3">
        <v>13.5</v>
      </c>
      <c r="Q1736" s="3">
        <v>13.1</v>
      </c>
      <c r="R1736" s="3">
        <v>12.9</v>
      </c>
      <c r="S1736" s="3">
        <v>12.6</v>
      </c>
      <c r="T1736" s="3">
        <v>12.3</v>
      </c>
      <c r="U1736" s="3">
        <v>12.1</v>
      </c>
      <c r="V1736" s="3">
        <v>11.8</v>
      </c>
      <c r="W1736" s="3">
        <v>11.5</v>
      </c>
      <c r="X1736" s="3">
        <v>9.6999999999999993</v>
      </c>
      <c r="Y1736" s="3">
        <v>8.3000000000000007</v>
      </c>
    </row>
    <row r="1737" spans="1:25" ht="12" customHeight="1" x14ac:dyDescent="0.25">
      <c r="A1737" s="1" t="s">
        <v>19</v>
      </c>
      <c r="B1737" s="1" t="s">
        <v>441</v>
      </c>
      <c r="C1737" s="1" t="s">
        <v>474</v>
      </c>
      <c r="D1737" s="1">
        <v>11</v>
      </c>
      <c r="E1737" s="1" t="s">
        <v>479</v>
      </c>
      <c r="F1737" s="1" t="s">
        <v>480</v>
      </c>
      <c r="G1737" s="3">
        <v>16.5</v>
      </c>
      <c r="H1737" s="3">
        <v>15.8</v>
      </c>
      <c r="I1737" s="3">
        <v>15.7</v>
      </c>
      <c r="J1737" s="3">
        <v>15.6</v>
      </c>
      <c r="K1737" s="3">
        <v>15.5</v>
      </c>
      <c r="L1737" s="3">
        <v>15.4</v>
      </c>
      <c r="M1737" s="3">
        <v>15.3</v>
      </c>
      <c r="N1737" s="3">
        <v>15.2</v>
      </c>
      <c r="O1737" s="3">
        <v>15.1</v>
      </c>
      <c r="P1737" s="3">
        <v>14.9</v>
      </c>
      <c r="Q1737" s="3">
        <v>14.8</v>
      </c>
      <c r="R1737" s="3">
        <v>14.7</v>
      </c>
      <c r="S1737" s="3">
        <v>14.6</v>
      </c>
      <c r="T1737" s="3">
        <v>14.5</v>
      </c>
      <c r="U1737" s="3">
        <v>14.4</v>
      </c>
      <c r="V1737" s="3">
        <v>14.2</v>
      </c>
      <c r="W1737" s="3">
        <v>14</v>
      </c>
      <c r="X1737" s="3">
        <v>13</v>
      </c>
      <c r="Y1737" s="3">
        <v>11.9</v>
      </c>
    </row>
    <row r="1738" spans="1:25" ht="12" customHeight="1" x14ac:dyDescent="0.25">
      <c r="A1738" s="1" t="s">
        <v>19</v>
      </c>
      <c r="B1738" s="1" t="s">
        <v>442</v>
      </c>
      <c r="C1738" s="1" t="s">
        <v>474</v>
      </c>
      <c r="D1738" s="1">
        <v>11</v>
      </c>
      <c r="E1738" s="1" t="s">
        <v>476</v>
      </c>
      <c r="F1738" s="1" t="s">
        <v>480</v>
      </c>
      <c r="G1738" s="3">
        <v>16.7</v>
      </c>
      <c r="H1738" s="3">
        <v>15.9</v>
      </c>
      <c r="I1738" s="3">
        <v>15.8</v>
      </c>
      <c r="J1738" s="3">
        <v>15.7</v>
      </c>
      <c r="K1738" s="3">
        <v>15.7</v>
      </c>
      <c r="L1738" s="3">
        <v>15.6</v>
      </c>
      <c r="M1738" s="3">
        <v>15.4</v>
      </c>
      <c r="N1738" s="3">
        <v>15.3</v>
      </c>
      <c r="O1738" s="3">
        <v>15.2</v>
      </c>
      <c r="P1738" s="3">
        <v>15</v>
      </c>
      <c r="Q1738" s="3">
        <v>14.6</v>
      </c>
      <c r="R1738" s="3">
        <v>13.9</v>
      </c>
      <c r="S1738" s="3">
        <v>13.3</v>
      </c>
      <c r="T1738" s="3">
        <v>12.8</v>
      </c>
      <c r="U1738" s="3">
        <v>12.5</v>
      </c>
      <c r="V1738" s="3">
        <v>12.4</v>
      </c>
      <c r="W1738" s="3">
        <v>12.4</v>
      </c>
      <c r="X1738" s="3">
        <v>11.7</v>
      </c>
      <c r="Y1738" s="3">
        <v>11</v>
      </c>
    </row>
    <row r="1739" spans="1:25" ht="12" customHeight="1" x14ac:dyDescent="0.25">
      <c r="A1739" s="1" t="s">
        <v>19</v>
      </c>
      <c r="B1739" s="1" t="s">
        <v>442</v>
      </c>
      <c r="C1739" s="1" t="s">
        <v>474</v>
      </c>
      <c r="D1739" s="1">
        <v>11</v>
      </c>
      <c r="E1739" s="1" t="s">
        <v>477</v>
      </c>
      <c r="F1739" s="1" t="s">
        <v>480</v>
      </c>
      <c r="G1739" s="3">
        <v>16.7</v>
      </c>
      <c r="H1739" s="3">
        <v>15.8</v>
      </c>
      <c r="I1739" s="3">
        <v>15.6</v>
      </c>
      <c r="J1739" s="3">
        <v>15.4</v>
      </c>
      <c r="K1739" s="3">
        <v>15.3</v>
      </c>
      <c r="L1739" s="3">
        <v>15</v>
      </c>
      <c r="M1739" s="3">
        <v>14.8</v>
      </c>
      <c r="N1739" s="3">
        <v>13.8</v>
      </c>
      <c r="O1739" s="3">
        <v>12.7</v>
      </c>
      <c r="P1739" s="3">
        <v>10.8</v>
      </c>
      <c r="Q1739" s="3">
        <v>10.1</v>
      </c>
      <c r="R1739" s="3">
        <v>9.6</v>
      </c>
      <c r="S1739" s="3">
        <v>9.3000000000000007</v>
      </c>
      <c r="T1739" s="3">
        <v>8.9</v>
      </c>
      <c r="U1739" s="3">
        <v>8.6999999999999993</v>
      </c>
      <c r="V1739" s="3">
        <v>8.4</v>
      </c>
      <c r="W1739" s="3">
        <v>8.1999999999999993</v>
      </c>
      <c r="X1739" s="3">
        <v>6.6</v>
      </c>
      <c r="Y1739" s="3">
        <v>4.8</v>
      </c>
    </row>
    <row r="1740" spans="1:25" ht="12" customHeight="1" x14ac:dyDescent="0.25">
      <c r="A1740" s="1" t="s">
        <v>19</v>
      </c>
      <c r="B1740" s="1" t="s">
        <v>442</v>
      </c>
      <c r="C1740" s="1" t="s">
        <v>474</v>
      </c>
      <c r="D1740" s="1">
        <v>11</v>
      </c>
      <c r="E1740" s="1" t="s">
        <v>478</v>
      </c>
      <c r="F1740" s="1" t="s">
        <v>480</v>
      </c>
      <c r="G1740" s="3">
        <v>16.7</v>
      </c>
      <c r="H1740" s="3">
        <v>15.8</v>
      </c>
      <c r="I1740" s="3">
        <v>15.5</v>
      </c>
      <c r="J1740" s="3">
        <v>15.2</v>
      </c>
      <c r="K1740" s="3">
        <v>14.8</v>
      </c>
      <c r="L1740" s="3">
        <v>14.5</v>
      </c>
      <c r="M1740" s="3">
        <v>13.6</v>
      </c>
      <c r="N1740" s="3">
        <v>12.2</v>
      </c>
      <c r="O1740" s="3">
        <v>10.8</v>
      </c>
      <c r="P1740" s="3">
        <v>9.8000000000000007</v>
      </c>
      <c r="Q1740" s="3">
        <v>9.3000000000000007</v>
      </c>
      <c r="R1740" s="3">
        <v>9</v>
      </c>
      <c r="S1740" s="3">
        <v>8.6999999999999993</v>
      </c>
      <c r="T1740" s="3">
        <v>8.5</v>
      </c>
      <c r="U1740" s="3">
        <v>8.3000000000000007</v>
      </c>
      <c r="V1740" s="3">
        <v>8</v>
      </c>
      <c r="W1740" s="3">
        <v>7.8</v>
      </c>
      <c r="X1740" s="3">
        <v>5.6</v>
      </c>
      <c r="Y1740" s="3">
        <v>4.7</v>
      </c>
    </row>
    <row r="1741" spans="1:25" ht="12" customHeight="1" x14ac:dyDescent="0.25">
      <c r="A1741" s="1" t="s">
        <v>19</v>
      </c>
      <c r="B1741" s="1" t="s">
        <v>442</v>
      </c>
      <c r="C1741" s="1" t="s">
        <v>474</v>
      </c>
      <c r="D1741" s="1">
        <v>11</v>
      </c>
      <c r="E1741" s="1" t="s">
        <v>479</v>
      </c>
      <c r="F1741" s="1" t="s">
        <v>480</v>
      </c>
      <c r="G1741" s="3">
        <v>16.7</v>
      </c>
      <c r="H1741" s="3">
        <v>15.9</v>
      </c>
      <c r="I1741" s="3">
        <v>15.7</v>
      </c>
      <c r="J1741" s="3">
        <v>15.5</v>
      </c>
      <c r="K1741" s="3">
        <v>15.4</v>
      </c>
      <c r="L1741" s="3">
        <v>15.1</v>
      </c>
      <c r="M1741" s="3">
        <v>14.7</v>
      </c>
      <c r="N1741" s="3">
        <v>14</v>
      </c>
      <c r="O1741" s="3">
        <v>13</v>
      </c>
      <c r="P1741" s="3">
        <v>11.3</v>
      </c>
      <c r="Q1741" s="3">
        <v>10.4</v>
      </c>
      <c r="R1741" s="3">
        <v>10.1</v>
      </c>
      <c r="S1741" s="3">
        <v>10</v>
      </c>
      <c r="T1741" s="3">
        <v>9.9</v>
      </c>
      <c r="U1741" s="3">
        <v>9.8000000000000007</v>
      </c>
      <c r="V1741" s="3">
        <v>9.6999999999999993</v>
      </c>
      <c r="W1741" s="3">
        <v>9.5</v>
      </c>
      <c r="X1741" s="3">
        <v>8.4</v>
      </c>
      <c r="Y1741" s="3">
        <v>6.8</v>
      </c>
    </row>
    <row r="1742" spans="1:25" ht="12" customHeight="1" x14ac:dyDescent="0.25">
      <c r="A1742" s="1" t="s">
        <v>19</v>
      </c>
      <c r="B1742" s="1" t="s">
        <v>443</v>
      </c>
      <c r="C1742" s="1" t="s">
        <v>475</v>
      </c>
      <c r="D1742" s="1">
        <v>11</v>
      </c>
      <c r="E1742" s="1" t="s">
        <v>476</v>
      </c>
      <c r="F1742" s="1" t="s">
        <v>480</v>
      </c>
      <c r="G1742" s="3">
        <v>63.7</v>
      </c>
      <c r="H1742" s="3">
        <v>63.8</v>
      </c>
      <c r="I1742" s="3">
        <v>63.7</v>
      </c>
      <c r="J1742" s="3">
        <v>63.1</v>
      </c>
      <c r="K1742" s="3">
        <v>62.8</v>
      </c>
      <c r="L1742" s="3">
        <v>62.4</v>
      </c>
      <c r="M1742" s="3">
        <v>61.7</v>
      </c>
      <c r="N1742" s="3">
        <v>61.4</v>
      </c>
      <c r="O1742" s="3">
        <v>61.3</v>
      </c>
      <c r="P1742" s="3">
        <v>61</v>
      </c>
      <c r="Q1742" s="3">
        <v>60.8</v>
      </c>
      <c r="R1742" s="3">
        <v>60.7</v>
      </c>
      <c r="S1742" s="3">
        <v>60.6</v>
      </c>
      <c r="T1742" s="3">
        <v>60.5</v>
      </c>
      <c r="U1742" s="3">
        <v>60.2</v>
      </c>
      <c r="V1742" s="3">
        <v>60.1</v>
      </c>
      <c r="W1742" s="3">
        <v>60</v>
      </c>
      <c r="X1742" s="3">
        <v>59.4</v>
      </c>
      <c r="Y1742" s="3">
        <v>58.6</v>
      </c>
    </row>
    <row r="1743" spans="1:25" ht="12" customHeight="1" x14ac:dyDescent="0.25">
      <c r="A1743" s="1" t="s">
        <v>19</v>
      </c>
      <c r="B1743" s="1" t="s">
        <v>443</v>
      </c>
      <c r="C1743" s="1" t="s">
        <v>475</v>
      </c>
      <c r="D1743" s="1">
        <v>11</v>
      </c>
      <c r="E1743" s="1" t="s">
        <v>477</v>
      </c>
      <c r="F1743" s="1" t="s">
        <v>480</v>
      </c>
      <c r="G1743" s="3">
        <v>63.7</v>
      </c>
      <c r="H1743" s="3">
        <v>63.4</v>
      </c>
      <c r="I1743" s="3">
        <v>62.7</v>
      </c>
      <c r="J1743" s="3">
        <v>62.2</v>
      </c>
      <c r="K1743" s="3">
        <v>61.7</v>
      </c>
      <c r="L1743" s="3">
        <v>61.4</v>
      </c>
      <c r="M1743" s="3">
        <v>60.6</v>
      </c>
      <c r="N1743" s="3">
        <v>60.3</v>
      </c>
      <c r="O1743" s="3">
        <v>60</v>
      </c>
      <c r="P1743" s="3">
        <v>59.7</v>
      </c>
      <c r="Q1743" s="3">
        <v>59</v>
      </c>
      <c r="R1743" s="3">
        <v>58.6</v>
      </c>
      <c r="S1743" s="3">
        <v>58.2</v>
      </c>
      <c r="T1743" s="3">
        <v>57.9</v>
      </c>
      <c r="U1743" s="3">
        <v>57.7</v>
      </c>
      <c r="V1743" s="3">
        <v>57.5</v>
      </c>
      <c r="W1743" s="3">
        <v>57.4</v>
      </c>
      <c r="X1743" s="3">
        <v>49.8</v>
      </c>
      <c r="Y1743" s="3">
        <v>48.1</v>
      </c>
    </row>
    <row r="1744" spans="1:25" ht="12" customHeight="1" x14ac:dyDescent="0.25">
      <c r="A1744" s="1" t="s">
        <v>19</v>
      </c>
      <c r="B1744" s="1" t="s">
        <v>443</v>
      </c>
      <c r="C1744" s="1" t="s">
        <v>475</v>
      </c>
      <c r="D1744" s="1">
        <v>11</v>
      </c>
      <c r="E1744" s="1" t="s">
        <v>478</v>
      </c>
      <c r="F1744" s="1" t="s">
        <v>480</v>
      </c>
      <c r="G1744" s="3">
        <v>63.7</v>
      </c>
      <c r="H1744" s="3">
        <v>63.2</v>
      </c>
      <c r="I1744" s="3">
        <v>62.3</v>
      </c>
      <c r="J1744" s="3">
        <v>61.6</v>
      </c>
      <c r="K1744" s="3">
        <v>60.9</v>
      </c>
      <c r="L1744" s="3">
        <v>60.3</v>
      </c>
      <c r="M1744" s="3">
        <v>59.2</v>
      </c>
      <c r="N1744" s="3">
        <v>58.7</v>
      </c>
      <c r="O1744" s="3">
        <v>58.3</v>
      </c>
      <c r="P1744" s="3">
        <v>57.8</v>
      </c>
      <c r="Q1744" s="3">
        <v>57.6</v>
      </c>
      <c r="R1744" s="3">
        <v>57.5</v>
      </c>
      <c r="S1744" s="3">
        <v>57.4</v>
      </c>
      <c r="T1744" s="3">
        <v>50.5</v>
      </c>
      <c r="U1744" s="3">
        <v>50.4</v>
      </c>
      <c r="V1744" s="3">
        <v>50.2</v>
      </c>
      <c r="W1744" s="3">
        <v>50</v>
      </c>
      <c r="X1744" s="3">
        <v>47.9</v>
      </c>
      <c r="Y1744" s="3">
        <v>45.5</v>
      </c>
    </row>
    <row r="1745" spans="1:25" ht="12" customHeight="1" x14ac:dyDescent="0.25">
      <c r="A1745" s="1" t="s">
        <v>19</v>
      </c>
      <c r="B1745" s="1" t="s">
        <v>443</v>
      </c>
      <c r="C1745" s="1" t="s">
        <v>475</v>
      </c>
      <c r="D1745" s="1">
        <v>11</v>
      </c>
      <c r="E1745" s="1" t="s">
        <v>479</v>
      </c>
      <c r="F1745" s="1" t="s">
        <v>480</v>
      </c>
      <c r="G1745" s="3">
        <v>63.7</v>
      </c>
      <c r="H1745" s="3">
        <v>63.8</v>
      </c>
      <c r="I1745" s="3">
        <v>63.1</v>
      </c>
      <c r="J1745" s="3">
        <v>62.7</v>
      </c>
      <c r="K1745" s="3">
        <v>62.3</v>
      </c>
      <c r="L1745" s="3">
        <v>62</v>
      </c>
      <c r="M1745" s="3">
        <v>61.2</v>
      </c>
      <c r="N1745" s="3">
        <v>60.9</v>
      </c>
      <c r="O1745" s="3">
        <v>60.6</v>
      </c>
      <c r="P1745" s="3">
        <v>60.2</v>
      </c>
      <c r="Q1745" s="3">
        <v>59.6</v>
      </c>
      <c r="R1745" s="3">
        <v>59.4</v>
      </c>
      <c r="S1745" s="3">
        <v>59.3</v>
      </c>
      <c r="T1745" s="3">
        <v>59.2</v>
      </c>
      <c r="U1745" s="3">
        <v>59.1</v>
      </c>
      <c r="V1745" s="3">
        <v>58.9</v>
      </c>
      <c r="W1745" s="3">
        <v>58.7</v>
      </c>
      <c r="X1745" s="3">
        <v>57.7</v>
      </c>
      <c r="Y1745" s="3">
        <v>50.4</v>
      </c>
    </row>
    <row r="1746" spans="1:25" ht="12" customHeight="1" x14ac:dyDescent="0.25">
      <c r="A1746" s="1" t="s">
        <v>19</v>
      </c>
      <c r="B1746" s="1" t="s">
        <v>444</v>
      </c>
      <c r="C1746" s="1" t="s">
        <v>475</v>
      </c>
      <c r="D1746" s="1">
        <v>33</v>
      </c>
      <c r="E1746" s="1" t="s">
        <v>476</v>
      </c>
      <c r="F1746" s="1" t="s">
        <v>480</v>
      </c>
      <c r="G1746" s="3">
        <v>77.599999999999994</v>
      </c>
      <c r="H1746" s="3">
        <v>76.8</v>
      </c>
      <c r="I1746" s="3">
        <v>75</v>
      </c>
      <c r="J1746" s="3">
        <v>74.599999999999994</v>
      </c>
      <c r="K1746" s="3">
        <v>74.7</v>
      </c>
      <c r="L1746" s="3">
        <v>74.7</v>
      </c>
      <c r="M1746" s="3">
        <v>94.1</v>
      </c>
      <c r="N1746" s="3">
        <v>93.6</v>
      </c>
      <c r="O1746" s="3">
        <v>92.9</v>
      </c>
      <c r="P1746" s="3">
        <v>91.9</v>
      </c>
      <c r="Q1746" s="3">
        <v>90.7</v>
      </c>
      <c r="R1746" s="3">
        <v>89.7</v>
      </c>
      <c r="S1746" s="3">
        <v>89.1</v>
      </c>
      <c r="T1746" s="3">
        <v>88.7</v>
      </c>
      <c r="U1746" s="3">
        <v>88.3</v>
      </c>
      <c r="V1746" s="3">
        <v>87.4</v>
      </c>
      <c r="W1746" s="3">
        <v>87.1</v>
      </c>
      <c r="X1746" s="3">
        <v>74.099999999999994</v>
      </c>
      <c r="Y1746" s="3">
        <v>73.2</v>
      </c>
    </row>
    <row r="1747" spans="1:25" ht="12" customHeight="1" x14ac:dyDescent="0.25">
      <c r="A1747" s="1" t="s">
        <v>19</v>
      </c>
      <c r="B1747" s="1" t="s">
        <v>444</v>
      </c>
      <c r="C1747" s="1" t="s">
        <v>475</v>
      </c>
      <c r="D1747" s="1">
        <v>33</v>
      </c>
      <c r="E1747" s="1" t="s">
        <v>477</v>
      </c>
      <c r="F1747" s="1" t="s">
        <v>480</v>
      </c>
      <c r="G1747" s="3">
        <v>77.599999999999994</v>
      </c>
      <c r="H1747" s="3">
        <v>74.5</v>
      </c>
      <c r="I1747" s="3">
        <v>74.5</v>
      </c>
      <c r="J1747" s="3">
        <v>73.900000000000006</v>
      </c>
      <c r="K1747" s="3">
        <v>72.5</v>
      </c>
      <c r="L1747" s="3">
        <v>70.8</v>
      </c>
      <c r="M1747" s="3">
        <v>88.5</v>
      </c>
      <c r="N1747" s="3">
        <v>87.1</v>
      </c>
      <c r="O1747" s="3">
        <v>86.1</v>
      </c>
      <c r="P1747" s="3">
        <v>85.9</v>
      </c>
      <c r="Q1747" s="3">
        <v>73.900000000000006</v>
      </c>
      <c r="R1747" s="3">
        <v>73.2</v>
      </c>
      <c r="S1747" s="3">
        <v>72.2</v>
      </c>
      <c r="T1747" s="3">
        <v>70.8</v>
      </c>
      <c r="U1747" s="3">
        <v>69.5</v>
      </c>
      <c r="V1747" s="3">
        <v>66.599999999999994</v>
      </c>
      <c r="W1747" s="3">
        <v>65</v>
      </c>
      <c r="X1747" s="3">
        <v>56.6</v>
      </c>
      <c r="Y1747" s="3">
        <v>50</v>
      </c>
    </row>
    <row r="1748" spans="1:25" ht="12" customHeight="1" x14ac:dyDescent="0.25">
      <c r="A1748" s="1" t="s">
        <v>19</v>
      </c>
      <c r="B1748" s="1" t="s">
        <v>444</v>
      </c>
      <c r="C1748" s="1" t="s">
        <v>475</v>
      </c>
      <c r="D1748" s="1">
        <v>33</v>
      </c>
      <c r="E1748" s="1" t="s">
        <v>478</v>
      </c>
      <c r="F1748" s="1" t="s">
        <v>480</v>
      </c>
      <c r="G1748" s="3">
        <v>77.599999999999994</v>
      </c>
      <c r="H1748" s="3">
        <v>74.5</v>
      </c>
      <c r="I1748" s="3">
        <v>74.2</v>
      </c>
      <c r="J1748" s="3">
        <v>72.400000000000006</v>
      </c>
      <c r="K1748" s="3">
        <v>70.400000000000006</v>
      </c>
      <c r="L1748" s="3">
        <v>67.900000000000006</v>
      </c>
      <c r="M1748" s="3">
        <v>86.3</v>
      </c>
      <c r="N1748" s="3">
        <v>74.2</v>
      </c>
      <c r="O1748" s="3">
        <v>73.7</v>
      </c>
      <c r="P1748" s="3">
        <v>72.900000000000006</v>
      </c>
      <c r="Q1748" s="3">
        <v>71.5</v>
      </c>
      <c r="R1748" s="3">
        <v>70.3</v>
      </c>
      <c r="S1748" s="3">
        <v>69</v>
      </c>
      <c r="T1748" s="3">
        <v>67.599999999999994</v>
      </c>
      <c r="U1748" s="3">
        <v>66.5</v>
      </c>
      <c r="V1748" s="3">
        <v>63.8</v>
      </c>
      <c r="W1748" s="3">
        <v>62.2</v>
      </c>
      <c r="X1748" s="3">
        <v>53.5</v>
      </c>
      <c r="Y1748" s="3">
        <v>47.7</v>
      </c>
    </row>
    <row r="1749" spans="1:25" ht="12" customHeight="1" x14ac:dyDescent="0.25">
      <c r="A1749" s="1" t="s">
        <v>19</v>
      </c>
      <c r="B1749" s="1" t="s">
        <v>444</v>
      </c>
      <c r="C1749" s="1" t="s">
        <v>475</v>
      </c>
      <c r="D1749" s="1">
        <v>33</v>
      </c>
      <c r="E1749" s="1" t="s">
        <v>479</v>
      </c>
      <c r="F1749" s="1" t="s">
        <v>480</v>
      </c>
      <c r="G1749" s="3">
        <v>77.599999999999994</v>
      </c>
      <c r="H1749" s="3">
        <v>74.900000000000006</v>
      </c>
      <c r="I1749" s="3">
        <v>74.599999999999994</v>
      </c>
      <c r="J1749" s="3">
        <v>74.5</v>
      </c>
      <c r="K1749" s="3">
        <v>73.599999999999994</v>
      </c>
      <c r="L1749" s="3">
        <v>72</v>
      </c>
      <c r="M1749" s="3">
        <v>89.5</v>
      </c>
      <c r="N1749" s="3">
        <v>88.3</v>
      </c>
      <c r="O1749" s="3">
        <v>87.3</v>
      </c>
      <c r="P1749" s="3">
        <v>86.5</v>
      </c>
      <c r="Q1749" s="3">
        <v>86</v>
      </c>
      <c r="R1749" s="3">
        <v>74.099999999999994</v>
      </c>
      <c r="S1749" s="3">
        <v>74</v>
      </c>
      <c r="T1749" s="3">
        <v>73.8</v>
      </c>
      <c r="U1749" s="3">
        <v>73.5</v>
      </c>
      <c r="V1749" s="3">
        <v>72.5</v>
      </c>
      <c r="W1749" s="3">
        <v>71.8</v>
      </c>
      <c r="X1749" s="3">
        <v>66.2</v>
      </c>
      <c r="Y1749" s="3">
        <v>60.9</v>
      </c>
    </row>
    <row r="1750" spans="1:25" ht="12" customHeight="1" x14ac:dyDescent="0.25">
      <c r="A1750" s="1" t="s">
        <v>19</v>
      </c>
      <c r="B1750" s="1" t="s">
        <v>445</v>
      </c>
      <c r="C1750" s="1" t="s">
        <v>475</v>
      </c>
      <c r="D1750" s="1">
        <v>33</v>
      </c>
      <c r="E1750" s="1" t="s">
        <v>476</v>
      </c>
      <c r="F1750" s="1" t="s">
        <v>480</v>
      </c>
      <c r="G1750" s="3">
        <v>58.8</v>
      </c>
      <c r="H1750" s="3">
        <v>58.2</v>
      </c>
      <c r="I1750" s="3">
        <v>57.8</v>
      </c>
      <c r="J1750" s="3">
        <v>57.5</v>
      </c>
      <c r="K1750" s="3">
        <v>57.2</v>
      </c>
      <c r="L1750" s="3">
        <v>56.8</v>
      </c>
      <c r="M1750" s="3">
        <v>59.8</v>
      </c>
      <c r="N1750" s="3">
        <v>59.4</v>
      </c>
      <c r="O1750" s="3">
        <v>59</v>
      </c>
      <c r="P1750" s="3">
        <v>58.6</v>
      </c>
      <c r="Q1750" s="3">
        <v>58.1</v>
      </c>
      <c r="R1750" s="3">
        <v>58</v>
      </c>
      <c r="S1750" s="3">
        <v>57.8</v>
      </c>
      <c r="T1750" s="3">
        <v>57.7</v>
      </c>
      <c r="U1750" s="3">
        <v>57.5</v>
      </c>
      <c r="V1750" s="3">
        <v>57.3</v>
      </c>
      <c r="W1750" s="3">
        <v>57.1</v>
      </c>
      <c r="X1750" s="3">
        <v>55.5</v>
      </c>
      <c r="Y1750" s="3">
        <v>53.8</v>
      </c>
    </row>
    <row r="1751" spans="1:25" ht="12" customHeight="1" x14ac:dyDescent="0.25">
      <c r="A1751" s="1" t="s">
        <v>19</v>
      </c>
      <c r="B1751" s="1" t="s">
        <v>445</v>
      </c>
      <c r="C1751" s="1" t="s">
        <v>475</v>
      </c>
      <c r="D1751" s="1">
        <v>33</v>
      </c>
      <c r="E1751" s="1" t="s">
        <v>477</v>
      </c>
      <c r="F1751" s="1" t="s">
        <v>480</v>
      </c>
      <c r="G1751" s="3">
        <v>58.8</v>
      </c>
      <c r="H1751" s="3">
        <v>57.8</v>
      </c>
      <c r="I1751" s="3">
        <v>57.1</v>
      </c>
      <c r="J1751" s="3">
        <v>56.6</v>
      </c>
      <c r="K1751" s="3">
        <v>55.9</v>
      </c>
      <c r="L1751" s="3">
        <v>55.1</v>
      </c>
      <c r="M1751" s="3">
        <v>57.5</v>
      </c>
      <c r="N1751" s="3">
        <v>56.6</v>
      </c>
      <c r="O1751" s="3">
        <v>55.4</v>
      </c>
      <c r="P1751" s="3">
        <v>54.5</v>
      </c>
      <c r="Q1751" s="3">
        <v>52.9</v>
      </c>
      <c r="R1751" s="3">
        <v>52</v>
      </c>
      <c r="S1751" s="3">
        <v>51</v>
      </c>
      <c r="T1751" s="3">
        <v>50.1</v>
      </c>
      <c r="U1751" s="3">
        <v>49.4</v>
      </c>
      <c r="V1751" s="3">
        <v>39.6</v>
      </c>
      <c r="W1751" s="3">
        <v>31.6</v>
      </c>
      <c r="X1751" s="3">
        <v>0</v>
      </c>
      <c r="Y1751" s="3">
        <v>0</v>
      </c>
    </row>
    <row r="1752" spans="1:25" ht="12" customHeight="1" x14ac:dyDescent="0.25">
      <c r="A1752" s="1" t="s">
        <v>19</v>
      </c>
      <c r="B1752" s="1" t="s">
        <v>445</v>
      </c>
      <c r="C1752" s="1" t="s">
        <v>475</v>
      </c>
      <c r="D1752" s="1">
        <v>33</v>
      </c>
      <c r="E1752" s="1" t="s">
        <v>478</v>
      </c>
      <c r="F1752" s="1" t="s">
        <v>480</v>
      </c>
      <c r="G1752" s="3">
        <v>58.8</v>
      </c>
      <c r="H1752" s="3">
        <v>57.5</v>
      </c>
      <c r="I1752" s="3">
        <v>56.7</v>
      </c>
      <c r="J1752" s="3">
        <v>55.8</v>
      </c>
      <c r="K1752" s="3">
        <v>54.9</v>
      </c>
      <c r="L1752" s="3">
        <v>51.3</v>
      </c>
      <c r="M1752" s="3">
        <v>55.9</v>
      </c>
      <c r="N1752" s="3">
        <v>54.2</v>
      </c>
      <c r="O1752" s="3">
        <v>52.8</v>
      </c>
      <c r="P1752" s="3">
        <v>50.8</v>
      </c>
      <c r="Q1752" s="3">
        <v>49.5</v>
      </c>
      <c r="R1752" s="3">
        <v>48.6</v>
      </c>
      <c r="S1752" s="3">
        <v>44.5</v>
      </c>
      <c r="T1752" s="3">
        <v>33.4</v>
      </c>
      <c r="U1752" s="3">
        <v>26.8</v>
      </c>
      <c r="V1752" s="3">
        <v>16.8</v>
      </c>
      <c r="W1752" s="3">
        <v>8.6</v>
      </c>
      <c r="X1752" s="3">
        <v>0</v>
      </c>
      <c r="Y1752" s="3">
        <v>0</v>
      </c>
    </row>
    <row r="1753" spans="1:25" ht="12" customHeight="1" x14ac:dyDescent="0.25">
      <c r="A1753" s="1" t="s">
        <v>19</v>
      </c>
      <c r="B1753" s="1" t="s">
        <v>445</v>
      </c>
      <c r="C1753" s="1" t="s">
        <v>475</v>
      </c>
      <c r="D1753" s="1">
        <v>33</v>
      </c>
      <c r="E1753" s="1" t="s">
        <v>479</v>
      </c>
      <c r="F1753" s="1" t="s">
        <v>480</v>
      </c>
      <c r="G1753" s="3">
        <v>58.8</v>
      </c>
      <c r="H1753" s="3">
        <v>58</v>
      </c>
      <c r="I1753" s="3">
        <v>57.5</v>
      </c>
      <c r="J1753" s="3">
        <v>57.1</v>
      </c>
      <c r="K1753" s="3">
        <v>56.5</v>
      </c>
      <c r="L1753" s="3">
        <v>55.8</v>
      </c>
      <c r="M1753" s="3">
        <v>58.4</v>
      </c>
      <c r="N1753" s="3">
        <v>57.7</v>
      </c>
      <c r="O1753" s="3">
        <v>57.2</v>
      </c>
      <c r="P1753" s="3">
        <v>56.5</v>
      </c>
      <c r="Q1753" s="3">
        <v>55.2</v>
      </c>
      <c r="R1753" s="3">
        <v>54.7</v>
      </c>
      <c r="S1753" s="3">
        <v>54.2</v>
      </c>
      <c r="T1753" s="3">
        <v>53.7</v>
      </c>
      <c r="U1753" s="3">
        <v>53.2</v>
      </c>
      <c r="V1753" s="3">
        <v>52.7</v>
      </c>
      <c r="W1753" s="3">
        <v>52</v>
      </c>
      <c r="X1753" s="3">
        <v>21.6</v>
      </c>
      <c r="Y1753" s="3">
        <v>3.7</v>
      </c>
    </row>
    <row r="1754" spans="1:25" ht="12" customHeight="1" x14ac:dyDescent="0.25">
      <c r="A1754" s="1" t="s">
        <v>19</v>
      </c>
      <c r="B1754" s="1" t="s">
        <v>446</v>
      </c>
      <c r="C1754" s="1" t="s">
        <v>474</v>
      </c>
      <c r="D1754" s="1">
        <v>11</v>
      </c>
      <c r="E1754" s="1" t="s">
        <v>476</v>
      </c>
      <c r="F1754" s="1" t="s">
        <v>480</v>
      </c>
      <c r="G1754" s="3">
        <v>18.3</v>
      </c>
      <c r="H1754" s="3">
        <v>18.3</v>
      </c>
      <c r="I1754" s="3">
        <v>18.3</v>
      </c>
      <c r="J1754" s="3">
        <v>18.2</v>
      </c>
      <c r="K1754" s="3">
        <v>18.100000000000001</v>
      </c>
      <c r="L1754" s="3">
        <v>18</v>
      </c>
      <c r="M1754" s="3">
        <v>17.5</v>
      </c>
      <c r="N1754" s="3">
        <v>17.399999999999999</v>
      </c>
      <c r="O1754" s="3">
        <v>17.399999999999999</v>
      </c>
      <c r="P1754" s="3">
        <v>17.3</v>
      </c>
      <c r="Q1754" s="3">
        <v>17.2</v>
      </c>
      <c r="R1754" s="3">
        <v>17.2</v>
      </c>
      <c r="S1754" s="3">
        <v>17.2</v>
      </c>
      <c r="T1754" s="3">
        <v>17.100000000000001</v>
      </c>
      <c r="U1754" s="3">
        <v>17.100000000000001</v>
      </c>
      <c r="V1754" s="3">
        <v>17.100000000000001</v>
      </c>
      <c r="W1754" s="3">
        <v>17.100000000000001</v>
      </c>
      <c r="X1754" s="3">
        <v>16.899999999999999</v>
      </c>
      <c r="Y1754" s="3">
        <v>16.7</v>
      </c>
    </row>
    <row r="1755" spans="1:25" ht="12" customHeight="1" x14ac:dyDescent="0.25">
      <c r="A1755" s="1" t="s">
        <v>19</v>
      </c>
      <c r="B1755" s="1" t="s">
        <v>446</v>
      </c>
      <c r="C1755" s="1" t="s">
        <v>474</v>
      </c>
      <c r="D1755" s="1">
        <v>11</v>
      </c>
      <c r="E1755" s="1" t="s">
        <v>477</v>
      </c>
      <c r="F1755" s="1" t="s">
        <v>480</v>
      </c>
      <c r="G1755" s="3">
        <v>18.3</v>
      </c>
      <c r="H1755" s="3">
        <v>18.3</v>
      </c>
      <c r="I1755" s="3">
        <v>18.100000000000001</v>
      </c>
      <c r="J1755" s="3">
        <v>17.8</v>
      </c>
      <c r="K1755" s="3">
        <v>17.600000000000001</v>
      </c>
      <c r="L1755" s="3">
        <v>17.5</v>
      </c>
      <c r="M1755" s="3">
        <v>17</v>
      </c>
      <c r="N1755" s="3">
        <v>16.899999999999999</v>
      </c>
      <c r="O1755" s="3">
        <v>16.8</v>
      </c>
      <c r="P1755" s="3">
        <v>16.7</v>
      </c>
      <c r="Q1755" s="3">
        <v>16.600000000000001</v>
      </c>
      <c r="R1755" s="3">
        <v>16.5</v>
      </c>
      <c r="S1755" s="3">
        <v>16.399999999999999</v>
      </c>
      <c r="T1755" s="3">
        <v>16.3</v>
      </c>
      <c r="U1755" s="3">
        <v>16.2</v>
      </c>
      <c r="V1755" s="3">
        <v>16.100000000000001</v>
      </c>
      <c r="W1755" s="3">
        <v>16</v>
      </c>
      <c r="X1755" s="3">
        <v>15.6</v>
      </c>
      <c r="Y1755" s="3">
        <v>14.8</v>
      </c>
    </row>
    <row r="1756" spans="1:25" ht="12" customHeight="1" x14ac:dyDescent="0.25">
      <c r="A1756" s="1" t="s">
        <v>19</v>
      </c>
      <c r="B1756" s="1" t="s">
        <v>446</v>
      </c>
      <c r="C1756" s="1" t="s">
        <v>474</v>
      </c>
      <c r="D1756" s="1">
        <v>11</v>
      </c>
      <c r="E1756" s="1" t="s">
        <v>478</v>
      </c>
      <c r="F1756" s="1" t="s">
        <v>480</v>
      </c>
      <c r="G1756" s="3">
        <v>18.3</v>
      </c>
      <c r="H1756" s="3">
        <v>18.3</v>
      </c>
      <c r="I1756" s="3">
        <v>18</v>
      </c>
      <c r="J1756" s="3">
        <v>17.7</v>
      </c>
      <c r="K1756" s="3">
        <v>17.399999999999999</v>
      </c>
      <c r="L1756" s="3">
        <v>17.3</v>
      </c>
      <c r="M1756" s="3">
        <v>16.7</v>
      </c>
      <c r="N1756" s="3">
        <v>16.600000000000001</v>
      </c>
      <c r="O1756" s="3">
        <v>16.399999999999999</v>
      </c>
      <c r="P1756" s="3">
        <v>16.3</v>
      </c>
      <c r="Q1756" s="3">
        <v>16.2</v>
      </c>
      <c r="R1756" s="3">
        <v>16.100000000000001</v>
      </c>
      <c r="S1756" s="3">
        <v>16</v>
      </c>
      <c r="T1756" s="3">
        <v>15.9</v>
      </c>
      <c r="U1756" s="3">
        <v>15.8</v>
      </c>
      <c r="V1756" s="3">
        <v>15.7</v>
      </c>
      <c r="W1756" s="3">
        <v>15.7</v>
      </c>
      <c r="X1756" s="3">
        <v>14.7</v>
      </c>
      <c r="Y1756" s="3">
        <v>14.2</v>
      </c>
    </row>
    <row r="1757" spans="1:25" ht="12" customHeight="1" x14ac:dyDescent="0.25">
      <c r="A1757" s="1" t="s">
        <v>19</v>
      </c>
      <c r="B1757" s="1" t="s">
        <v>446</v>
      </c>
      <c r="C1757" s="1" t="s">
        <v>474</v>
      </c>
      <c r="D1757" s="1">
        <v>11</v>
      </c>
      <c r="E1757" s="1" t="s">
        <v>479</v>
      </c>
      <c r="F1757" s="1" t="s">
        <v>480</v>
      </c>
      <c r="G1757" s="3">
        <v>18.3</v>
      </c>
      <c r="H1757" s="3">
        <v>18.3</v>
      </c>
      <c r="I1757" s="3">
        <v>18.100000000000001</v>
      </c>
      <c r="J1757" s="3">
        <v>17.899999999999999</v>
      </c>
      <c r="K1757" s="3">
        <v>17.7</v>
      </c>
      <c r="L1757" s="3">
        <v>17.600000000000001</v>
      </c>
      <c r="M1757" s="3">
        <v>17.100000000000001</v>
      </c>
      <c r="N1757" s="3">
        <v>17</v>
      </c>
      <c r="O1757" s="3">
        <v>17</v>
      </c>
      <c r="P1757" s="3">
        <v>16.899999999999999</v>
      </c>
      <c r="Q1757" s="3">
        <v>16.8</v>
      </c>
      <c r="R1757" s="3">
        <v>16.8</v>
      </c>
      <c r="S1757" s="3">
        <v>16.7</v>
      </c>
      <c r="T1757" s="3">
        <v>16.7</v>
      </c>
      <c r="U1757" s="3">
        <v>16.7</v>
      </c>
      <c r="V1757" s="3">
        <v>16.600000000000001</v>
      </c>
      <c r="W1757" s="3">
        <v>16.5</v>
      </c>
      <c r="X1757" s="3">
        <v>16.2</v>
      </c>
      <c r="Y1757" s="3">
        <v>15.9</v>
      </c>
    </row>
    <row r="1758" spans="1:25" ht="12" customHeight="1" x14ac:dyDescent="0.25">
      <c r="A1758" s="1" t="s">
        <v>19</v>
      </c>
      <c r="B1758" s="1" t="s">
        <v>447</v>
      </c>
      <c r="C1758" s="1" t="s">
        <v>474</v>
      </c>
      <c r="D1758" s="1">
        <v>11</v>
      </c>
      <c r="E1758" s="1" t="s">
        <v>476</v>
      </c>
      <c r="F1758" s="1" t="s">
        <v>480</v>
      </c>
      <c r="G1758" s="3">
        <v>13.2</v>
      </c>
      <c r="H1758" s="3">
        <v>13</v>
      </c>
      <c r="I1758" s="3">
        <v>12.8</v>
      </c>
      <c r="J1758" s="3">
        <v>12.7</v>
      </c>
      <c r="K1758" s="3">
        <v>12.6</v>
      </c>
      <c r="L1758" s="3">
        <v>12.4</v>
      </c>
      <c r="M1758" s="3">
        <v>12.4</v>
      </c>
      <c r="N1758" s="3">
        <v>12.3</v>
      </c>
      <c r="O1758" s="3">
        <v>12.1</v>
      </c>
      <c r="P1758" s="3">
        <v>11.7</v>
      </c>
      <c r="Q1758" s="3">
        <v>11.3</v>
      </c>
      <c r="R1758" s="3">
        <v>10.8</v>
      </c>
      <c r="S1758" s="3">
        <v>10.6</v>
      </c>
      <c r="T1758" s="3">
        <v>10.4</v>
      </c>
      <c r="U1758" s="3">
        <v>10.199999999999999</v>
      </c>
      <c r="V1758" s="3">
        <v>10.1</v>
      </c>
      <c r="W1758" s="3">
        <v>10.1</v>
      </c>
      <c r="X1758" s="3">
        <v>9.3000000000000007</v>
      </c>
      <c r="Y1758" s="3">
        <v>8.3000000000000007</v>
      </c>
    </row>
    <row r="1759" spans="1:25" ht="12" customHeight="1" x14ac:dyDescent="0.25">
      <c r="A1759" s="1" t="s">
        <v>19</v>
      </c>
      <c r="B1759" s="1" t="s">
        <v>447</v>
      </c>
      <c r="C1759" s="1" t="s">
        <v>474</v>
      </c>
      <c r="D1759" s="1">
        <v>11</v>
      </c>
      <c r="E1759" s="1" t="s">
        <v>477</v>
      </c>
      <c r="F1759" s="1" t="s">
        <v>480</v>
      </c>
      <c r="G1759" s="3">
        <v>13.2</v>
      </c>
      <c r="H1759" s="3">
        <v>12.7</v>
      </c>
      <c r="I1759" s="3">
        <v>12.4</v>
      </c>
      <c r="J1759" s="3">
        <v>12.2</v>
      </c>
      <c r="K1759" s="3">
        <v>11.9</v>
      </c>
      <c r="L1759" s="3">
        <v>11.6</v>
      </c>
      <c r="M1759" s="3">
        <v>11.4</v>
      </c>
      <c r="N1759" s="3">
        <v>10.9</v>
      </c>
      <c r="O1759" s="3">
        <v>10.199999999999999</v>
      </c>
      <c r="P1759" s="3">
        <v>9.6</v>
      </c>
      <c r="Q1759" s="3">
        <v>9</v>
      </c>
      <c r="R1759" s="3">
        <v>8.5</v>
      </c>
      <c r="S1759" s="3">
        <v>7.9</v>
      </c>
      <c r="T1759" s="3">
        <v>7.3</v>
      </c>
      <c r="U1759" s="3">
        <v>6.9</v>
      </c>
      <c r="V1759" s="3">
        <v>6.5</v>
      </c>
      <c r="W1759" s="3">
        <v>6.2</v>
      </c>
      <c r="X1759" s="3">
        <v>4.2</v>
      </c>
      <c r="Y1759" s="3">
        <v>1.7</v>
      </c>
    </row>
    <row r="1760" spans="1:25" ht="12" customHeight="1" x14ac:dyDescent="0.25">
      <c r="A1760" s="1" t="s">
        <v>19</v>
      </c>
      <c r="B1760" s="1" t="s">
        <v>447</v>
      </c>
      <c r="C1760" s="1" t="s">
        <v>474</v>
      </c>
      <c r="D1760" s="1">
        <v>11</v>
      </c>
      <c r="E1760" s="1" t="s">
        <v>478</v>
      </c>
      <c r="F1760" s="1" t="s">
        <v>480</v>
      </c>
      <c r="G1760" s="3">
        <v>13.2</v>
      </c>
      <c r="H1760" s="3">
        <v>12.6</v>
      </c>
      <c r="I1760" s="3">
        <v>12.1</v>
      </c>
      <c r="J1760" s="3">
        <v>11.7</v>
      </c>
      <c r="K1760" s="3">
        <v>11.2</v>
      </c>
      <c r="L1760" s="3">
        <v>10.6</v>
      </c>
      <c r="M1760" s="3">
        <v>10.1</v>
      </c>
      <c r="N1760" s="3">
        <v>9.4</v>
      </c>
      <c r="O1760" s="3">
        <v>8.6</v>
      </c>
      <c r="P1760" s="3">
        <v>8</v>
      </c>
      <c r="Q1760" s="3">
        <v>7.4</v>
      </c>
      <c r="R1760" s="3">
        <v>7</v>
      </c>
      <c r="S1760" s="3">
        <v>6.6</v>
      </c>
      <c r="T1760" s="3">
        <v>6.2</v>
      </c>
      <c r="U1760" s="3">
        <v>5.8</v>
      </c>
      <c r="V1760" s="3">
        <v>5.4</v>
      </c>
      <c r="W1760" s="3">
        <v>5</v>
      </c>
      <c r="X1760" s="3">
        <v>2.1</v>
      </c>
      <c r="Y1760" s="3">
        <v>0</v>
      </c>
    </row>
    <row r="1761" spans="1:25" ht="12" customHeight="1" x14ac:dyDescent="0.25">
      <c r="A1761" s="1" t="s">
        <v>19</v>
      </c>
      <c r="B1761" s="1" t="s">
        <v>447</v>
      </c>
      <c r="C1761" s="1" t="s">
        <v>474</v>
      </c>
      <c r="D1761" s="1">
        <v>11</v>
      </c>
      <c r="E1761" s="1" t="s">
        <v>479</v>
      </c>
      <c r="F1761" s="1" t="s">
        <v>480</v>
      </c>
      <c r="G1761" s="3">
        <v>13.2</v>
      </c>
      <c r="H1761" s="3">
        <v>12.9</v>
      </c>
      <c r="I1761" s="3">
        <v>12.7</v>
      </c>
      <c r="J1761" s="3">
        <v>12.5</v>
      </c>
      <c r="K1761" s="3">
        <v>12.3</v>
      </c>
      <c r="L1761" s="3">
        <v>11.9</v>
      </c>
      <c r="M1761" s="3">
        <v>11.6</v>
      </c>
      <c r="N1761" s="3">
        <v>11.1</v>
      </c>
      <c r="O1761" s="3">
        <v>10.5</v>
      </c>
      <c r="P1761" s="3">
        <v>10</v>
      </c>
      <c r="Q1761" s="3">
        <v>9.6</v>
      </c>
      <c r="R1761" s="3">
        <v>9.3000000000000007</v>
      </c>
      <c r="S1761" s="3">
        <v>9</v>
      </c>
      <c r="T1761" s="3">
        <v>8.6999999999999993</v>
      </c>
      <c r="U1761" s="3">
        <v>8.6</v>
      </c>
      <c r="V1761" s="3">
        <v>8.4</v>
      </c>
      <c r="W1761" s="3">
        <v>8.1999999999999993</v>
      </c>
      <c r="X1761" s="3">
        <v>3.4</v>
      </c>
      <c r="Y1761" s="3">
        <v>1.3</v>
      </c>
    </row>
    <row r="1762" spans="1:25" ht="12" customHeight="1" x14ac:dyDescent="0.25">
      <c r="A1762" s="1" t="s">
        <v>19</v>
      </c>
      <c r="B1762" s="1" t="s">
        <v>448</v>
      </c>
      <c r="C1762" s="1" t="s">
        <v>475</v>
      </c>
      <c r="D1762" s="1">
        <v>33</v>
      </c>
      <c r="E1762" s="1" t="s">
        <v>476</v>
      </c>
      <c r="F1762" s="1" t="s">
        <v>480</v>
      </c>
      <c r="G1762" s="3">
        <v>58.7</v>
      </c>
      <c r="H1762" s="3">
        <v>54.4</v>
      </c>
      <c r="I1762" s="3">
        <v>52.6</v>
      </c>
      <c r="J1762" s="3">
        <v>51</v>
      </c>
      <c r="K1762" s="3">
        <v>49.3</v>
      </c>
      <c r="L1762" s="3">
        <v>47.3</v>
      </c>
      <c r="M1762" s="3">
        <v>62.3</v>
      </c>
      <c r="N1762" s="3">
        <v>61.7</v>
      </c>
      <c r="O1762" s="3">
        <v>60.7</v>
      </c>
      <c r="P1762" s="3">
        <v>59</v>
      </c>
      <c r="Q1762" s="3">
        <v>57.1</v>
      </c>
      <c r="R1762" s="3">
        <v>54.2</v>
      </c>
      <c r="S1762" s="3">
        <v>52.2</v>
      </c>
      <c r="T1762" s="3">
        <v>50.2</v>
      </c>
      <c r="U1762" s="3">
        <v>48.8</v>
      </c>
      <c r="V1762" s="3">
        <v>48.2</v>
      </c>
      <c r="W1762" s="3">
        <v>47.8</v>
      </c>
      <c r="X1762" s="3">
        <v>43.5</v>
      </c>
      <c r="Y1762" s="3">
        <v>38.1</v>
      </c>
    </row>
    <row r="1763" spans="1:25" ht="12" customHeight="1" x14ac:dyDescent="0.25">
      <c r="A1763" s="1" t="s">
        <v>19</v>
      </c>
      <c r="B1763" s="1" t="s">
        <v>448</v>
      </c>
      <c r="C1763" s="1" t="s">
        <v>475</v>
      </c>
      <c r="D1763" s="1">
        <v>33</v>
      </c>
      <c r="E1763" s="1" t="s">
        <v>477</v>
      </c>
      <c r="F1763" s="1" t="s">
        <v>480</v>
      </c>
      <c r="G1763" s="3">
        <v>58.7</v>
      </c>
      <c r="H1763" s="3">
        <v>51.8</v>
      </c>
      <c r="I1763" s="3">
        <v>47.6</v>
      </c>
      <c r="J1763" s="3">
        <v>43.2</v>
      </c>
      <c r="K1763" s="3">
        <v>37.799999999999997</v>
      </c>
      <c r="L1763" s="3">
        <v>32.799999999999997</v>
      </c>
      <c r="M1763" s="3">
        <v>58.1</v>
      </c>
      <c r="N1763" s="3">
        <v>54.9</v>
      </c>
      <c r="O1763" s="3">
        <v>50.6</v>
      </c>
      <c r="P1763" s="3">
        <v>44.3</v>
      </c>
      <c r="Q1763" s="3">
        <v>40</v>
      </c>
      <c r="R1763" s="3">
        <v>36.799999999999997</v>
      </c>
      <c r="S1763" s="3">
        <v>33.9</v>
      </c>
      <c r="T1763" s="3">
        <v>31.1</v>
      </c>
      <c r="U1763" s="3">
        <v>28.7</v>
      </c>
      <c r="V1763" s="3">
        <v>24.8</v>
      </c>
      <c r="W1763" s="3">
        <v>22.8</v>
      </c>
      <c r="X1763" s="3">
        <v>0</v>
      </c>
      <c r="Y1763" s="3">
        <v>0</v>
      </c>
    </row>
    <row r="1764" spans="1:25" ht="12" customHeight="1" x14ac:dyDescent="0.25">
      <c r="A1764" s="1" t="s">
        <v>19</v>
      </c>
      <c r="B1764" s="1" t="s">
        <v>448</v>
      </c>
      <c r="C1764" s="1" t="s">
        <v>475</v>
      </c>
      <c r="D1764" s="1">
        <v>33</v>
      </c>
      <c r="E1764" s="1" t="s">
        <v>478</v>
      </c>
      <c r="F1764" s="1" t="s">
        <v>480</v>
      </c>
      <c r="G1764" s="3">
        <v>58.7</v>
      </c>
      <c r="H1764" s="3">
        <v>50.2</v>
      </c>
      <c r="I1764" s="3">
        <v>44.2</v>
      </c>
      <c r="J1764" s="3">
        <v>37.700000000000003</v>
      </c>
      <c r="K1764" s="3">
        <v>30.3</v>
      </c>
      <c r="L1764" s="3">
        <v>24</v>
      </c>
      <c r="M1764" s="3">
        <v>52.4</v>
      </c>
      <c r="N1764" s="3">
        <v>47.2</v>
      </c>
      <c r="O1764" s="3">
        <v>41.4</v>
      </c>
      <c r="P1764" s="3">
        <v>36.299999999999997</v>
      </c>
      <c r="Q1764" s="3">
        <v>32.700000000000003</v>
      </c>
      <c r="R1764" s="3">
        <v>30.4</v>
      </c>
      <c r="S1764" s="3">
        <v>28.1</v>
      </c>
      <c r="T1764" s="3">
        <v>24.9</v>
      </c>
      <c r="U1764" s="3">
        <v>20</v>
      </c>
      <c r="V1764" s="3">
        <v>12.5</v>
      </c>
      <c r="W1764" s="3">
        <v>6.4</v>
      </c>
      <c r="X1764" s="3">
        <v>0</v>
      </c>
      <c r="Y1764" s="3">
        <v>0</v>
      </c>
    </row>
    <row r="1765" spans="1:25" ht="12" customHeight="1" x14ac:dyDescent="0.25">
      <c r="A1765" s="1" t="s">
        <v>19</v>
      </c>
      <c r="B1765" s="1" t="s">
        <v>448</v>
      </c>
      <c r="C1765" s="1" t="s">
        <v>475</v>
      </c>
      <c r="D1765" s="1">
        <v>33</v>
      </c>
      <c r="E1765" s="1" t="s">
        <v>479</v>
      </c>
      <c r="F1765" s="1" t="s">
        <v>480</v>
      </c>
      <c r="G1765" s="3">
        <v>58.7</v>
      </c>
      <c r="H1765" s="3">
        <v>53.5</v>
      </c>
      <c r="I1765" s="3">
        <v>50.3</v>
      </c>
      <c r="J1765" s="3">
        <v>46.2</v>
      </c>
      <c r="K1765" s="3">
        <v>41.6</v>
      </c>
      <c r="L1765" s="3">
        <v>37.1</v>
      </c>
      <c r="M1765" s="3">
        <v>59.1</v>
      </c>
      <c r="N1765" s="3">
        <v>56.4</v>
      </c>
      <c r="O1765" s="3">
        <v>52.8</v>
      </c>
      <c r="P1765" s="3">
        <v>47.3</v>
      </c>
      <c r="Q1765" s="3">
        <v>42.9</v>
      </c>
      <c r="R1765" s="3">
        <v>41</v>
      </c>
      <c r="S1765" s="3">
        <v>39.5</v>
      </c>
      <c r="T1765" s="3">
        <v>38.200000000000003</v>
      </c>
      <c r="U1765" s="3">
        <v>37.200000000000003</v>
      </c>
      <c r="V1765" s="3">
        <v>35.299999999999997</v>
      </c>
      <c r="W1765" s="3">
        <v>34.1</v>
      </c>
      <c r="X1765" s="3">
        <v>16.100000000000001</v>
      </c>
      <c r="Y1765" s="3">
        <v>2.7</v>
      </c>
    </row>
    <row r="1766" spans="1:25" ht="12" customHeight="1" x14ac:dyDescent="0.25">
      <c r="A1766" s="1" t="s">
        <v>19</v>
      </c>
      <c r="B1766" s="1" t="s">
        <v>449</v>
      </c>
      <c r="C1766" s="1" t="s">
        <v>474</v>
      </c>
      <c r="D1766" s="1">
        <v>11</v>
      </c>
      <c r="E1766" s="1" t="s">
        <v>476</v>
      </c>
      <c r="F1766" s="1" t="s">
        <v>480</v>
      </c>
      <c r="G1766" s="3">
        <v>4.2</v>
      </c>
      <c r="H1766" s="3">
        <v>4.2</v>
      </c>
      <c r="I1766" s="3">
        <v>4.0999999999999996</v>
      </c>
      <c r="J1766" s="3">
        <v>4</v>
      </c>
      <c r="K1766" s="3">
        <v>3.9</v>
      </c>
      <c r="L1766" s="3">
        <v>3.9</v>
      </c>
      <c r="M1766" s="3">
        <v>3.9</v>
      </c>
      <c r="N1766" s="3">
        <v>3.8</v>
      </c>
      <c r="O1766" s="3">
        <v>3.6</v>
      </c>
      <c r="P1766" s="3">
        <v>3.2</v>
      </c>
      <c r="Q1766" s="3">
        <v>2.5</v>
      </c>
      <c r="R1766" s="3">
        <v>2.1</v>
      </c>
      <c r="S1766" s="3">
        <v>1.8</v>
      </c>
      <c r="T1766" s="3">
        <v>1.6</v>
      </c>
      <c r="U1766" s="3">
        <v>1.4</v>
      </c>
      <c r="V1766" s="3">
        <v>0</v>
      </c>
      <c r="W1766" s="3">
        <v>0</v>
      </c>
      <c r="X1766" s="3">
        <v>0</v>
      </c>
      <c r="Y1766" s="3">
        <v>0</v>
      </c>
    </row>
    <row r="1767" spans="1:25" ht="12" customHeight="1" x14ac:dyDescent="0.25">
      <c r="A1767" s="1" t="s">
        <v>19</v>
      </c>
      <c r="B1767" s="1" t="s">
        <v>449</v>
      </c>
      <c r="C1767" s="1" t="s">
        <v>474</v>
      </c>
      <c r="D1767" s="1">
        <v>11</v>
      </c>
      <c r="E1767" s="1" t="s">
        <v>477</v>
      </c>
      <c r="F1767" s="1" t="s">
        <v>480</v>
      </c>
      <c r="G1767" s="3">
        <v>4.2</v>
      </c>
      <c r="H1767" s="3">
        <v>4.0999999999999996</v>
      </c>
      <c r="I1767" s="3">
        <v>3.9</v>
      </c>
      <c r="J1767" s="3">
        <v>3.7</v>
      </c>
      <c r="K1767" s="3">
        <v>0</v>
      </c>
      <c r="L1767" s="3">
        <v>0</v>
      </c>
      <c r="M1767" s="3">
        <v>0.8</v>
      </c>
      <c r="N1767" s="3">
        <v>0</v>
      </c>
      <c r="O1767" s="3">
        <v>0</v>
      </c>
      <c r="P1767" s="3">
        <v>0</v>
      </c>
      <c r="Q1767" s="3">
        <v>0</v>
      </c>
      <c r="R1767" s="3">
        <v>0</v>
      </c>
      <c r="S1767" s="3">
        <v>0</v>
      </c>
      <c r="T1767" s="3">
        <v>0</v>
      </c>
      <c r="U1767" s="3">
        <v>0</v>
      </c>
      <c r="V1767" s="3">
        <v>0</v>
      </c>
      <c r="W1767" s="3">
        <v>0</v>
      </c>
      <c r="X1767" s="3">
        <v>0</v>
      </c>
      <c r="Y1767" s="3">
        <v>0</v>
      </c>
    </row>
    <row r="1768" spans="1:25" ht="12" customHeight="1" x14ac:dyDescent="0.25">
      <c r="A1768" s="1" t="s">
        <v>19</v>
      </c>
      <c r="B1768" s="1" t="s">
        <v>449</v>
      </c>
      <c r="C1768" s="1" t="s">
        <v>474</v>
      </c>
      <c r="D1768" s="1">
        <v>11</v>
      </c>
      <c r="E1768" s="1" t="s">
        <v>478</v>
      </c>
      <c r="F1768" s="1" t="s">
        <v>480</v>
      </c>
      <c r="G1768" s="3">
        <v>4.2</v>
      </c>
      <c r="H1768" s="3">
        <v>4</v>
      </c>
      <c r="I1768" s="3">
        <v>3.7</v>
      </c>
      <c r="J1768" s="3">
        <v>3.4</v>
      </c>
      <c r="K1768" s="3">
        <v>0</v>
      </c>
      <c r="L1768" s="3">
        <v>0</v>
      </c>
      <c r="M1768" s="3">
        <v>0</v>
      </c>
      <c r="N1768" s="3">
        <v>0</v>
      </c>
      <c r="O1768" s="3">
        <v>0</v>
      </c>
      <c r="P1768" s="3">
        <v>0</v>
      </c>
      <c r="Q1768" s="3">
        <v>0</v>
      </c>
      <c r="R1768" s="3">
        <v>0</v>
      </c>
      <c r="S1768" s="3">
        <v>0</v>
      </c>
      <c r="T1768" s="3">
        <v>0</v>
      </c>
      <c r="U1768" s="3">
        <v>0</v>
      </c>
      <c r="V1768" s="3">
        <v>0</v>
      </c>
      <c r="W1768" s="3">
        <v>0</v>
      </c>
      <c r="X1768" s="3">
        <v>0</v>
      </c>
      <c r="Y1768" s="3">
        <v>0</v>
      </c>
    </row>
    <row r="1769" spans="1:25" ht="12" customHeight="1" x14ac:dyDescent="0.25">
      <c r="A1769" s="1" t="s">
        <v>19</v>
      </c>
      <c r="B1769" s="1" t="s">
        <v>449</v>
      </c>
      <c r="C1769" s="1" t="s">
        <v>474</v>
      </c>
      <c r="D1769" s="1">
        <v>11</v>
      </c>
      <c r="E1769" s="1" t="s">
        <v>479</v>
      </c>
      <c r="F1769" s="1" t="s">
        <v>480</v>
      </c>
      <c r="G1769" s="3">
        <v>4.2</v>
      </c>
      <c r="H1769" s="3">
        <v>4.2</v>
      </c>
      <c r="I1769" s="3">
        <v>4</v>
      </c>
      <c r="J1769" s="3">
        <v>3.9</v>
      </c>
      <c r="K1769" s="3">
        <v>0.7</v>
      </c>
      <c r="L1769" s="3">
        <v>0</v>
      </c>
      <c r="M1769" s="3">
        <v>0.9</v>
      </c>
      <c r="N1769" s="3">
        <v>0</v>
      </c>
      <c r="O1769" s="3">
        <v>0</v>
      </c>
      <c r="P1769" s="3">
        <v>0</v>
      </c>
      <c r="Q1769" s="3">
        <v>0</v>
      </c>
      <c r="R1769" s="3">
        <v>0</v>
      </c>
      <c r="S1769" s="3">
        <v>0</v>
      </c>
      <c r="T1769" s="3">
        <v>0</v>
      </c>
      <c r="U1769" s="3">
        <v>0</v>
      </c>
      <c r="V1769" s="3">
        <v>0</v>
      </c>
      <c r="W1769" s="3">
        <v>0</v>
      </c>
      <c r="X1769" s="3">
        <v>0</v>
      </c>
      <c r="Y1769" s="3">
        <v>0</v>
      </c>
    </row>
    <row r="1770" spans="1:25" ht="12" customHeight="1" x14ac:dyDescent="0.25">
      <c r="A1770" s="1" t="s">
        <v>19</v>
      </c>
      <c r="B1770" s="1" t="s">
        <v>450</v>
      </c>
      <c r="C1770" s="1" t="s">
        <v>474</v>
      </c>
      <c r="D1770" s="1">
        <v>11</v>
      </c>
      <c r="E1770" s="1" t="s">
        <v>476</v>
      </c>
      <c r="F1770" s="1" t="s">
        <v>480</v>
      </c>
      <c r="G1770" s="3">
        <v>0.5</v>
      </c>
      <c r="H1770" s="3">
        <v>0</v>
      </c>
      <c r="I1770" s="3">
        <v>0</v>
      </c>
      <c r="J1770" s="3">
        <v>0</v>
      </c>
      <c r="K1770" s="3">
        <v>0</v>
      </c>
      <c r="L1770" s="3">
        <v>0</v>
      </c>
      <c r="M1770" s="3">
        <v>0</v>
      </c>
      <c r="N1770" s="3">
        <v>0</v>
      </c>
      <c r="O1770" s="3">
        <v>0</v>
      </c>
      <c r="P1770" s="3">
        <v>0</v>
      </c>
      <c r="Q1770" s="3">
        <v>0</v>
      </c>
      <c r="R1770" s="3">
        <v>0</v>
      </c>
      <c r="S1770" s="3">
        <v>0</v>
      </c>
      <c r="T1770" s="3">
        <v>0</v>
      </c>
      <c r="U1770" s="3">
        <v>0</v>
      </c>
      <c r="V1770" s="3">
        <v>0</v>
      </c>
      <c r="W1770" s="3">
        <v>0</v>
      </c>
      <c r="X1770" s="3">
        <v>0</v>
      </c>
      <c r="Y1770" s="3">
        <v>0</v>
      </c>
    </row>
    <row r="1771" spans="1:25" ht="12" customHeight="1" x14ac:dyDescent="0.25">
      <c r="A1771" s="1" t="s">
        <v>19</v>
      </c>
      <c r="B1771" s="1" t="s">
        <v>450</v>
      </c>
      <c r="C1771" s="1" t="s">
        <v>474</v>
      </c>
      <c r="D1771" s="1">
        <v>11</v>
      </c>
      <c r="E1771" s="1" t="s">
        <v>477</v>
      </c>
      <c r="F1771" s="1" t="s">
        <v>480</v>
      </c>
      <c r="G1771" s="3">
        <v>0.5</v>
      </c>
      <c r="H1771" s="3">
        <v>0</v>
      </c>
      <c r="I1771" s="3">
        <v>0</v>
      </c>
      <c r="J1771" s="3">
        <v>0</v>
      </c>
      <c r="K1771" s="3">
        <v>0</v>
      </c>
      <c r="L1771" s="3">
        <v>0</v>
      </c>
      <c r="M1771" s="3">
        <v>0</v>
      </c>
      <c r="N1771" s="3">
        <v>0</v>
      </c>
      <c r="O1771" s="3">
        <v>0</v>
      </c>
      <c r="P1771" s="3">
        <v>0</v>
      </c>
      <c r="Q1771" s="3">
        <v>0</v>
      </c>
      <c r="R1771" s="3">
        <v>0</v>
      </c>
      <c r="S1771" s="3">
        <v>0</v>
      </c>
      <c r="T1771" s="3">
        <v>0</v>
      </c>
      <c r="U1771" s="3">
        <v>0</v>
      </c>
      <c r="V1771" s="3">
        <v>0</v>
      </c>
      <c r="W1771" s="3">
        <v>0</v>
      </c>
      <c r="X1771" s="3">
        <v>0</v>
      </c>
      <c r="Y1771" s="3">
        <v>0</v>
      </c>
    </row>
    <row r="1772" spans="1:25" ht="12" customHeight="1" x14ac:dyDescent="0.25">
      <c r="A1772" s="1" t="s">
        <v>19</v>
      </c>
      <c r="B1772" s="1" t="s">
        <v>450</v>
      </c>
      <c r="C1772" s="1" t="s">
        <v>474</v>
      </c>
      <c r="D1772" s="1">
        <v>11</v>
      </c>
      <c r="E1772" s="1" t="s">
        <v>478</v>
      </c>
      <c r="F1772" s="1" t="s">
        <v>480</v>
      </c>
      <c r="G1772" s="3">
        <v>0.5</v>
      </c>
      <c r="H1772" s="3">
        <v>0</v>
      </c>
      <c r="I1772" s="3">
        <v>0</v>
      </c>
      <c r="J1772" s="3">
        <v>0</v>
      </c>
      <c r="K1772" s="3">
        <v>0</v>
      </c>
      <c r="L1772" s="3">
        <v>0</v>
      </c>
      <c r="M1772" s="3">
        <v>0</v>
      </c>
      <c r="N1772" s="3">
        <v>0</v>
      </c>
      <c r="O1772" s="3">
        <v>0</v>
      </c>
      <c r="P1772" s="3">
        <v>0</v>
      </c>
      <c r="Q1772" s="3">
        <v>0</v>
      </c>
      <c r="R1772" s="3">
        <v>0</v>
      </c>
      <c r="S1772" s="3">
        <v>0</v>
      </c>
      <c r="T1772" s="3">
        <v>0</v>
      </c>
      <c r="U1772" s="3">
        <v>0</v>
      </c>
      <c r="V1772" s="3">
        <v>0</v>
      </c>
      <c r="W1772" s="3">
        <v>0</v>
      </c>
      <c r="X1772" s="3">
        <v>0</v>
      </c>
      <c r="Y1772" s="3">
        <v>0</v>
      </c>
    </row>
    <row r="1773" spans="1:25" ht="12" customHeight="1" x14ac:dyDescent="0.25">
      <c r="A1773" s="1" t="s">
        <v>19</v>
      </c>
      <c r="B1773" s="1" t="s">
        <v>450</v>
      </c>
      <c r="C1773" s="1" t="s">
        <v>474</v>
      </c>
      <c r="D1773" s="1">
        <v>11</v>
      </c>
      <c r="E1773" s="1" t="s">
        <v>479</v>
      </c>
      <c r="F1773" s="1" t="s">
        <v>480</v>
      </c>
      <c r="G1773" s="3">
        <v>0.5</v>
      </c>
      <c r="H1773" s="3">
        <v>0</v>
      </c>
      <c r="I1773" s="3">
        <v>0</v>
      </c>
      <c r="J1773" s="3">
        <v>0</v>
      </c>
      <c r="K1773" s="3">
        <v>0</v>
      </c>
      <c r="L1773" s="3">
        <v>0</v>
      </c>
      <c r="M1773" s="3">
        <v>0</v>
      </c>
      <c r="N1773" s="3">
        <v>0</v>
      </c>
      <c r="O1773" s="3">
        <v>0</v>
      </c>
      <c r="P1773" s="3">
        <v>0</v>
      </c>
      <c r="Q1773" s="3">
        <v>0</v>
      </c>
      <c r="R1773" s="3">
        <v>0</v>
      </c>
      <c r="S1773" s="3">
        <v>0</v>
      </c>
      <c r="T1773" s="3">
        <v>0</v>
      </c>
      <c r="U1773" s="3">
        <v>0</v>
      </c>
      <c r="V1773" s="3">
        <v>0</v>
      </c>
      <c r="W1773" s="3">
        <v>0</v>
      </c>
      <c r="X1773" s="3">
        <v>0</v>
      </c>
      <c r="Y1773" s="3">
        <v>0</v>
      </c>
    </row>
    <row r="1774" spans="1:25" ht="12" customHeight="1" x14ac:dyDescent="0.25">
      <c r="A1774" s="1" t="s">
        <v>19</v>
      </c>
      <c r="B1774" s="1" t="s">
        <v>451</v>
      </c>
      <c r="C1774" s="1" t="s">
        <v>474</v>
      </c>
      <c r="D1774" s="1">
        <v>11</v>
      </c>
      <c r="E1774" s="1" t="s">
        <v>476</v>
      </c>
      <c r="F1774" s="1" t="s">
        <v>480</v>
      </c>
      <c r="G1774" s="3">
        <v>17.2</v>
      </c>
      <c r="H1774" s="3">
        <v>17.2</v>
      </c>
      <c r="I1774" s="3">
        <v>17.100000000000001</v>
      </c>
      <c r="J1774" s="3">
        <v>17</v>
      </c>
      <c r="K1774" s="3">
        <v>17</v>
      </c>
      <c r="L1774" s="3">
        <v>17</v>
      </c>
      <c r="M1774" s="3">
        <v>14.7</v>
      </c>
      <c r="N1774" s="3">
        <v>14.7</v>
      </c>
      <c r="O1774" s="3">
        <v>14.5</v>
      </c>
      <c r="P1774" s="3">
        <v>14.2</v>
      </c>
      <c r="Q1774" s="3">
        <v>13.9</v>
      </c>
      <c r="R1774" s="3">
        <v>13.7</v>
      </c>
      <c r="S1774" s="3">
        <v>13.6</v>
      </c>
      <c r="T1774" s="3">
        <v>13.5</v>
      </c>
      <c r="U1774" s="3">
        <v>13.4</v>
      </c>
      <c r="V1774" s="3">
        <v>13.3</v>
      </c>
      <c r="W1774" s="3">
        <v>13.3</v>
      </c>
      <c r="X1774" s="3">
        <v>12.5</v>
      </c>
      <c r="Y1774" s="3">
        <v>11.7</v>
      </c>
    </row>
    <row r="1775" spans="1:25" ht="12" customHeight="1" x14ac:dyDescent="0.25">
      <c r="A1775" s="1" t="s">
        <v>19</v>
      </c>
      <c r="B1775" s="1" t="s">
        <v>451</v>
      </c>
      <c r="C1775" s="1" t="s">
        <v>474</v>
      </c>
      <c r="D1775" s="1">
        <v>11</v>
      </c>
      <c r="E1775" s="1" t="s">
        <v>477</v>
      </c>
      <c r="F1775" s="1" t="s">
        <v>480</v>
      </c>
      <c r="G1775" s="3">
        <v>17.2</v>
      </c>
      <c r="H1775" s="3">
        <v>17.100000000000001</v>
      </c>
      <c r="I1775" s="3">
        <v>17</v>
      </c>
      <c r="J1775" s="3">
        <v>16.899999999999999</v>
      </c>
      <c r="K1775" s="3">
        <v>16.8</v>
      </c>
      <c r="L1775" s="3">
        <v>16.8</v>
      </c>
      <c r="M1775" s="3">
        <v>14.5</v>
      </c>
      <c r="N1775" s="3">
        <v>14.5</v>
      </c>
      <c r="O1775" s="3">
        <v>14.2</v>
      </c>
      <c r="P1775" s="3">
        <v>13.8</v>
      </c>
      <c r="Q1775" s="3">
        <v>13.4</v>
      </c>
      <c r="R1775" s="3">
        <v>13</v>
      </c>
      <c r="S1775" s="3">
        <v>12.6</v>
      </c>
      <c r="T1775" s="3">
        <v>12.1</v>
      </c>
      <c r="U1775" s="3">
        <v>11.9</v>
      </c>
      <c r="V1775" s="3">
        <v>11.6</v>
      </c>
      <c r="W1775" s="3">
        <v>11.3</v>
      </c>
      <c r="X1775" s="3">
        <v>9.6999999999999993</v>
      </c>
      <c r="Y1775" s="3">
        <v>8</v>
      </c>
    </row>
    <row r="1776" spans="1:25" ht="12" customHeight="1" x14ac:dyDescent="0.25">
      <c r="A1776" s="1" t="s">
        <v>19</v>
      </c>
      <c r="B1776" s="1" t="s">
        <v>451</v>
      </c>
      <c r="C1776" s="1" t="s">
        <v>474</v>
      </c>
      <c r="D1776" s="1">
        <v>11</v>
      </c>
      <c r="E1776" s="1" t="s">
        <v>478</v>
      </c>
      <c r="F1776" s="1" t="s">
        <v>480</v>
      </c>
      <c r="G1776" s="3">
        <v>17.2</v>
      </c>
      <c r="H1776" s="3">
        <v>17</v>
      </c>
      <c r="I1776" s="3">
        <v>16.899999999999999</v>
      </c>
      <c r="J1776" s="3">
        <v>16.8</v>
      </c>
      <c r="K1776" s="3">
        <v>16.7</v>
      </c>
      <c r="L1776" s="3">
        <v>16.600000000000001</v>
      </c>
      <c r="M1776" s="3">
        <v>14.3</v>
      </c>
      <c r="N1776" s="3">
        <v>13.9</v>
      </c>
      <c r="O1776" s="3">
        <v>13.4</v>
      </c>
      <c r="P1776" s="3">
        <v>12.9</v>
      </c>
      <c r="Q1776" s="3">
        <v>12.4</v>
      </c>
      <c r="R1776" s="3">
        <v>12</v>
      </c>
      <c r="S1776" s="3">
        <v>11.7</v>
      </c>
      <c r="T1776" s="3">
        <v>11.3</v>
      </c>
      <c r="U1776" s="3">
        <v>11.1</v>
      </c>
      <c r="V1776" s="3">
        <v>10.8</v>
      </c>
      <c r="W1776" s="3">
        <v>10.6</v>
      </c>
      <c r="X1776" s="3">
        <v>9.1</v>
      </c>
      <c r="Y1776" s="3">
        <v>8.1999999999999993</v>
      </c>
    </row>
    <row r="1777" spans="1:25" ht="12" customHeight="1" x14ac:dyDescent="0.25">
      <c r="A1777" s="1" t="s">
        <v>19</v>
      </c>
      <c r="B1777" s="1" t="s">
        <v>451</v>
      </c>
      <c r="C1777" s="1" t="s">
        <v>474</v>
      </c>
      <c r="D1777" s="1">
        <v>11</v>
      </c>
      <c r="E1777" s="1" t="s">
        <v>479</v>
      </c>
      <c r="F1777" s="1" t="s">
        <v>480</v>
      </c>
      <c r="G1777" s="3">
        <v>17.2</v>
      </c>
      <c r="H1777" s="3">
        <v>17.100000000000001</v>
      </c>
      <c r="I1777" s="3">
        <v>17.100000000000001</v>
      </c>
      <c r="J1777" s="3">
        <v>17</v>
      </c>
      <c r="K1777" s="3">
        <v>16.899999999999999</v>
      </c>
      <c r="L1777" s="3">
        <v>16.899999999999999</v>
      </c>
      <c r="M1777" s="3">
        <v>14.7</v>
      </c>
      <c r="N1777" s="3">
        <v>14.6</v>
      </c>
      <c r="O1777" s="3">
        <v>14.4</v>
      </c>
      <c r="P1777" s="3">
        <v>14.1</v>
      </c>
      <c r="Q1777" s="3">
        <v>13.7</v>
      </c>
      <c r="R1777" s="3">
        <v>13.4</v>
      </c>
      <c r="S1777" s="3">
        <v>13.2</v>
      </c>
      <c r="T1777" s="3">
        <v>13</v>
      </c>
      <c r="U1777" s="3">
        <v>12.9</v>
      </c>
      <c r="V1777" s="3">
        <v>12.8</v>
      </c>
      <c r="W1777" s="3">
        <v>12.6</v>
      </c>
      <c r="X1777" s="3">
        <v>11.4</v>
      </c>
      <c r="Y1777" s="3">
        <v>10</v>
      </c>
    </row>
    <row r="1778" spans="1:25" ht="12" customHeight="1" x14ac:dyDescent="0.25">
      <c r="A1778" s="1" t="s">
        <v>19</v>
      </c>
      <c r="B1778" s="1" t="s">
        <v>452</v>
      </c>
      <c r="C1778" s="1" t="s">
        <v>474</v>
      </c>
      <c r="D1778" s="1">
        <v>11</v>
      </c>
      <c r="E1778" s="1" t="s">
        <v>476</v>
      </c>
      <c r="F1778" s="1" t="s">
        <v>480</v>
      </c>
      <c r="G1778" s="3">
        <v>22.1</v>
      </c>
      <c r="H1778" s="3">
        <v>21.7</v>
      </c>
      <c r="I1778" s="3">
        <v>21.5</v>
      </c>
      <c r="J1778" s="3">
        <v>21.4</v>
      </c>
      <c r="K1778" s="3">
        <v>21.3</v>
      </c>
      <c r="L1778" s="3">
        <v>21.1</v>
      </c>
      <c r="M1778" s="3">
        <v>19.8</v>
      </c>
      <c r="N1778" s="3">
        <v>19.7</v>
      </c>
      <c r="O1778" s="3">
        <v>19.5</v>
      </c>
      <c r="P1778" s="3">
        <v>19.399999999999999</v>
      </c>
      <c r="Q1778" s="3">
        <v>19.2</v>
      </c>
      <c r="R1778" s="3">
        <v>19.100000000000001</v>
      </c>
      <c r="S1778" s="3">
        <v>19</v>
      </c>
      <c r="T1778" s="3">
        <v>18.8</v>
      </c>
      <c r="U1778" s="3">
        <v>18.8</v>
      </c>
      <c r="V1778" s="3">
        <v>18.8</v>
      </c>
      <c r="W1778" s="3">
        <v>18.8</v>
      </c>
      <c r="X1778" s="3">
        <v>15.4</v>
      </c>
      <c r="Y1778" s="3">
        <v>15</v>
      </c>
    </row>
    <row r="1779" spans="1:25" ht="12" customHeight="1" x14ac:dyDescent="0.25">
      <c r="A1779" s="1" t="s">
        <v>19</v>
      </c>
      <c r="B1779" s="1" t="s">
        <v>452</v>
      </c>
      <c r="C1779" s="1" t="s">
        <v>474</v>
      </c>
      <c r="D1779" s="1">
        <v>11</v>
      </c>
      <c r="E1779" s="1" t="s">
        <v>477</v>
      </c>
      <c r="F1779" s="1" t="s">
        <v>480</v>
      </c>
      <c r="G1779" s="3">
        <v>22.1</v>
      </c>
      <c r="H1779" s="3">
        <v>21.5</v>
      </c>
      <c r="I1779" s="3">
        <v>21.2</v>
      </c>
      <c r="J1779" s="3">
        <v>21</v>
      </c>
      <c r="K1779" s="3">
        <v>20.7</v>
      </c>
      <c r="L1779" s="3">
        <v>20.399999999999999</v>
      </c>
      <c r="M1779" s="3">
        <v>19</v>
      </c>
      <c r="N1779" s="3">
        <v>18.8</v>
      </c>
      <c r="O1779" s="3">
        <v>18.7</v>
      </c>
      <c r="P1779" s="3">
        <v>15.3</v>
      </c>
      <c r="Q1779" s="3">
        <v>15</v>
      </c>
      <c r="R1779" s="3">
        <v>14.5</v>
      </c>
      <c r="S1779" s="3">
        <v>13.9</v>
      </c>
      <c r="T1779" s="3">
        <v>13.3</v>
      </c>
      <c r="U1779" s="3">
        <v>13</v>
      </c>
      <c r="V1779" s="3">
        <v>12.7</v>
      </c>
      <c r="W1779" s="3">
        <v>12.4</v>
      </c>
      <c r="X1779" s="3">
        <v>10.5</v>
      </c>
      <c r="Y1779" s="3">
        <v>8.8000000000000007</v>
      </c>
    </row>
    <row r="1780" spans="1:25" ht="12" customHeight="1" x14ac:dyDescent="0.25">
      <c r="A1780" s="1" t="s">
        <v>19</v>
      </c>
      <c r="B1780" s="1" t="s">
        <v>452</v>
      </c>
      <c r="C1780" s="1" t="s">
        <v>474</v>
      </c>
      <c r="D1780" s="1">
        <v>11</v>
      </c>
      <c r="E1780" s="1" t="s">
        <v>478</v>
      </c>
      <c r="F1780" s="1" t="s">
        <v>480</v>
      </c>
      <c r="G1780" s="3">
        <v>22.1</v>
      </c>
      <c r="H1780" s="3">
        <v>21.4</v>
      </c>
      <c r="I1780" s="3">
        <v>21</v>
      </c>
      <c r="J1780" s="3">
        <v>20.7</v>
      </c>
      <c r="K1780" s="3">
        <v>20.3</v>
      </c>
      <c r="L1780" s="3">
        <v>20.100000000000001</v>
      </c>
      <c r="M1780" s="3">
        <v>18.7</v>
      </c>
      <c r="N1780" s="3">
        <v>15.4</v>
      </c>
      <c r="O1780" s="3">
        <v>15</v>
      </c>
      <c r="P1780" s="3">
        <v>14.4</v>
      </c>
      <c r="Q1780" s="3">
        <v>13.8</v>
      </c>
      <c r="R1780" s="3">
        <v>13.2</v>
      </c>
      <c r="S1780" s="3">
        <v>12.8</v>
      </c>
      <c r="T1780" s="3">
        <v>12.4</v>
      </c>
      <c r="U1780" s="3">
        <v>12.1</v>
      </c>
      <c r="V1780" s="3">
        <v>11.8</v>
      </c>
      <c r="W1780" s="3">
        <v>11.5</v>
      </c>
      <c r="X1780" s="3">
        <v>9.5</v>
      </c>
      <c r="Y1780" s="3">
        <v>7.9</v>
      </c>
    </row>
    <row r="1781" spans="1:25" ht="12" customHeight="1" x14ac:dyDescent="0.25">
      <c r="A1781" s="1" t="s">
        <v>19</v>
      </c>
      <c r="B1781" s="1" t="s">
        <v>452</v>
      </c>
      <c r="C1781" s="1" t="s">
        <v>474</v>
      </c>
      <c r="D1781" s="1">
        <v>11</v>
      </c>
      <c r="E1781" s="1" t="s">
        <v>479</v>
      </c>
      <c r="F1781" s="1" t="s">
        <v>480</v>
      </c>
      <c r="G1781" s="3">
        <v>22.1</v>
      </c>
      <c r="H1781" s="3">
        <v>21.6</v>
      </c>
      <c r="I1781" s="3">
        <v>21.4</v>
      </c>
      <c r="J1781" s="3">
        <v>21.2</v>
      </c>
      <c r="K1781" s="3">
        <v>20.9</v>
      </c>
      <c r="L1781" s="3">
        <v>20.7</v>
      </c>
      <c r="M1781" s="3">
        <v>19.2</v>
      </c>
      <c r="N1781" s="3">
        <v>18.899999999999999</v>
      </c>
      <c r="O1781" s="3">
        <v>18.8</v>
      </c>
      <c r="P1781" s="3">
        <v>15.4</v>
      </c>
      <c r="Q1781" s="3">
        <v>15.3</v>
      </c>
      <c r="R1781" s="3">
        <v>15.1</v>
      </c>
      <c r="S1781" s="3">
        <v>14.9</v>
      </c>
      <c r="T1781" s="3">
        <v>14.6</v>
      </c>
      <c r="U1781" s="3">
        <v>14.5</v>
      </c>
      <c r="V1781" s="3">
        <v>14.4</v>
      </c>
      <c r="W1781" s="3">
        <v>14.2</v>
      </c>
      <c r="X1781" s="3">
        <v>12.9</v>
      </c>
      <c r="Y1781" s="3">
        <v>11.5</v>
      </c>
    </row>
    <row r="1782" spans="1:25" ht="12" customHeight="1" x14ac:dyDescent="0.25">
      <c r="A1782" s="1" t="s">
        <v>19</v>
      </c>
      <c r="B1782" s="1" t="s">
        <v>453</v>
      </c>
      <c r="C1782" s="1" t="s">
        <v>474</v>
      </c>
      <c r="D1782" s="1">
        <v>11</v>
      </c>
      <c r="E1782" s="1" t="s">
        <v>476</v>
      </c>
      <c r="F1782" s="1" t="s">
        <v>480</v>
      </c>
      <c r="G1782" s="3">
        <v>15.3</v>
      </c>
      <c r="H1782" s="3">
        <v>15.2</v>
      </c>
      <c r="I1782" s="3">
        <v>15.2</v>
      </c>
      <c r="J1782" s="3">
        <v>15.2</v>
      </c>
      <c r="K1782" s="3">
        <v>15.2</v>
      </c>
      <c r="L1782" s="3">
        <v>15.1</v>
      </c>
      <c r="M1782" s="3">
        <v>15.1</v>
      </c>
      <c r="N1782" s="3">
        <v>15.1</v>
      </c>
      <c r="O1782" s="3">
        <v>14.9</v>
      </c>
      <c r="P1782" s="3">
        <v>14.8</v>
      </c>
      <c r="Q1782" s="3">
        <v>14.6</v>
      </c>
      <c r="R1782" s="3">
        <v>14.4</v>
      </c>
      <c r="S1782" s="3">
        <v>14.3</v>
      </c>
      <c r="T1782" s="3">
        <v>14.3</v>
      </c>
      <c r="U1782" s="3">
        <v>14.2</v>
      </c>
      <c r="V1782" s="3">
        <v>14.1</v>
      </c>
      <c r="W1782" s="3">
        <v>14.1</v>
      </c>
      <c r="X1782" s="3">
        <v>13.6</v>
      </c>
      <c r="Y1782" s="3">
        <v>13.1</v>
      </c>
    </row>
    <row r="1783" spans="1:25" ht="12" customHeight="1" x14ac:dyDescent="0.25">
      <c r="A1783" s="1" t="s">
        <v>19</v>
      </c>
      <c r="B1783" s="1" t="s">
        <v>453</v>
      </c>
      <c r="C1783" s="1" t="s">
        <v>474</v>
      </c>
      <c r="D1783" s="1">
        <v>11</v>
      </c>
      <c r="E1783" s="1" t="s">
        <v>477</v>
      </c>
      <c r="F1783" s="1" t="s">
        <v>480</v>
      </c>
      <c r="G1783" s="3">
        <v>15.3</v>
      </c>
      <c r="H1783" s="3">
        <v>15.2</v>
      </c>
      <c r="I1783" s="3">
        <v>15.2</v>
      </c>
      <c r="J1783" s="3">
        <v>15.2</v>
      </c>
      <c r="K1783" s="3">
        <v>15.1</v>
      </c>
      <c r="L1783" s="3">
        <v>15.1</v>
      </c>
      <c r="M1783" s="3">
        <v>15</v>
      </c>
      <c r="N1783" s="3">
        <v>14.9</v>
      </c>
      <c r="O1783" s="3">
        <v>14.7</v>
      </c>
      <c r="P1783" s="3">
        <v>14.5</v>
      </c>
      <c r="Q1783" s="3">
        <v>14.2</v>
      </c>
      <c r="R1783" s="3">
        <v>13.9</v>
      </c>
      <c r="S1783" s="3">
        <v>13.6</v>
      </c>
      <c r="T1783" s="3">
        <v>13.3</v>
      </c>
      <c r="U1783" s="3">
        <v>12.3</v>
      </c>
      <c r="V1783" s="3">
        <v>11</v>
      </c>
      <c r="W1783" s="3">
        <v>9.9</v>
      </c>
      <c r="X1783" s="3">
        <v>0</v>
      </c>
      <c r="Y1783" s="3">
        <v>0</v>
      </c>
    </row>
    <row r="1784" spans="1:25" ht="12" customHeight="1" x14ac:dyDescent="0.25">
      <c r="A1784" s="1" t="s">
        <v>19</v>
      </c>
      <c r="B1784" s="1" t="s">
        <v>453</v>
      </c>
      <c r="C1784" s="1" t="s">
        <v>474</v>
      </c>
      <c r="D1784" s="1">
        <v>11</v>
      </c>
      <c r="E1784" s="1" t="s">
        <v>478</v>
      </c>
      <c r="F1784" s="1" t="s">
        <v>480</v>
      </c>
      <c r="G1784" s="3">
        <v>15.3</v>
      </c>
      <c r="H1784" s="3">
        <v>15.2</v>
      </c>
      <c r="I1784" s="3">
        <v>15.2</v>
      </c>
      <c r="J1784" s="3">
        <v>15.1</v>
      </c>
      <c r="K1784" s="3">
        <v>15.1</v>
      </c>
      <c r="L1784" s="3">
        <v>15.1</v>
      </c>
      <c r="M1784" s="3">
        <v>15</v>
      </c>
      <c r="N1784" s="3">
        <v>14.7</v>
      </c>
      <c r="O1784" s="3">
        <v>14.4</v>
      </c>
      <c r="P1784" s="3">
        <v>14.1</v>
      </c>
      <c r="Q1784" s="3">
        <v>13.7</v>
      </c>
      <c r="R1784" s="3">
        <v>13.5</v>
      </c>
      <c r="S1784" s="3">
        <v>12.2</v>
      </c>
      <c r="T1784" s="3">
        <v>9.6</v>
      </c>
      <c r="U1784" s="3">
        <v>8.6</v>
      </c>
      <c r="V1784" s="3">
        <v>7.6</v>
      </c>
      <c r="W1784" s="3">
        <v>6.6</v>
      </c>
      <c r="X1784" s="3">
        <v>0</v>
      </c>
      <c r="Y1784" s="3">
        <v>0</v>
      </c>
    </row>
    <row r="1785" spans="1:25" ht="12" customHeight="1" x14ac:dyDescent="0.25">
      <c r="A1785" s="1" t="s">
        <v>19</v>
      </c>
      <c r="B1785" s="1" t="s">
        <v>453</v>
      </c>
      <c r="C1785" s="1" t="s">
        <v>474</v>
      </c>
      <c r="D1785" s="1">
        <v>11</v>
      </c>
      <c r="E1785" s="1" t="s">
        <v>479</v>
      </c>
      <c r="F1785" s="1" t="s">
        <v>480</v>
      </c>
      <c r="G1785" s="3">
        <v>15.3</v>
      </c>
      <c r="H1785" s="3">
        <v>15.2</v>
      </c>
      <c r="I1785" s="3">
        <v>15.2</v>
      </c>
      <c r="J1785" s="3">
        <v>15.2</v>
      </c>
      <c r="K1785" s="3">
        <v>15.2</v>
      </c>
      <c r="L1785" s="3">
        <v>15.1</v>
      </c>
      <c r="M1785" s="3">
        <v>15.1</v>
      </c>
      <c r="N1785" s="3">
        <v>15</v>
      </c>
      <c r="O1785" s="3">
        <v>14.9</v>
      </c>
      <c r="P1785" s="3">
        <v>14.7</v>
      </c>
      <c r="Q1785" s="3">
        <v>14.4</v>
      </c>
      <c r="R1785" s="3">
        <v>14.3</v>
      </c>
      <c r="S1785" s="3">
        <v>14.1</v>
      </c>
      <c r="T1785" s="3">
        <v>13.9</v>
      </c>
      <c r="U1785" s="3">
        <v>13.9</v>
      </c>
      <c r="V1785" s="3">
        <v>13.7</v>
      </c>
      <c r="W1785" s="3">
        <v>13.6</v>
      </c>
      <c r="X1785" s="3">
        <v>8.5</v>
      </c>
      <c r="Y1785" s="3">
        <v>4.4000000000000004</v>
      </c>
    </row>
    <row r="1786" spans="1:25" ht="12" customHeight="1" x14ac:dyDescent="0.25">
      <c r="A1786" s="1" t="s">
        <v>19</v>
      </c>
      <c r="B1786" s="1" t="s">
        <v>454</v>
      </c>
      <c r="C1786" s="1" t="s">
        <v>474</v>
      </c>
      <c r="D1786" s="1">
        <v>11</v>
      </c>
      <c r="E1786" s="1" t="s">
        <v>476</v>
      </c>
      <c r="F1786" s="1" t="s">
        <v>480</v>
      </c>
      <c r="G1786" s="3">
        <v>24.7</v>
      </c>
      <c r="H1786" s="3">
        <v>24.7</v>
      </c>
      <c r="I1786" s="3">
        <v>24.6</v>
      </c>
      <c r="J1786" s="3">
        <v>24.4</v>
      </c>
      <c r="K1786" s="3">
        <v>24.3</v>
      </c>
      <c r="L1786" s="3">
        <v>24.1</v>
      </c>
      <c r="M1786" s="3">
        <v>23.9</v>
      </c>
      <c r="N1786" s="3">
        <v>23.6</v>
      </c>
      <c r="O1786" s="3">
        <v>23.1</v>
      </c>
      <c r="P1786" s="3">
        <v>22.4</v>
      </c>
      <c r="Q1786" s="3">
        <v>21.6</v>
      </c>
      <c r="R1786" s="3">
        <v>20.9</v>
      </c>
      <c r="S1786" s="3">
        <v>20.3</v>
      </c>
      <c r="T1786" s="3">
        <v>19.899999999999999</v>
      </c>
      <c r="U1786" s="3">
        <v>19.5</v>
      </c>
      <c r="V1786" s="3">
        <v>19.2</v>
      </c>
      <c r="W1786" s="3">
        <v>18.8</v>
      </c>
      <c r="X1786" s="3">
        <v>16</v>
      </c>
      <c r="Y1786" s="3">
        <v>13.7</v>
      </c>
    </row>
    <row r="1787" spans="1:25" ht="12" customHeight="1" x14ac:dyDescent="0.25">
      <c r="A1787" s="1" t="s">
        <v>19</v>
      </c>
      <c r="B1787" s="1" t="s">
        <v>454</v>
      </c>
      <c r="C1787" s="1" t="s">
        <v>474</v>
      </c>
      <c r="D1787" s="1">
        <v>11</v>
      </c>
      <c r="E1787" s="1" t="s">
        <v>477</v>
      </c>
      <c r="F1787" s="1" t="s">
        <v>480</v>
      </c>
      <c r="G1787" s="3">
        <v>24.7</v>
      </c>
      <c r="H1787" s="3">
        <v>24.4</v>
      </c>
      <c r="I1787" s="3">
        <v>24</v>
      </c>
      <c r="J1787" s="3">
        <v>23.4</v>
      </c>
      <c r="K1787" s="3">
        <v>22.7</v>
      </c>
      <c r="L1787" s="3">
        <v>21.8</v>
      </c>
      <c r="M1787" s="3">
        <v>21</v>
      </c>
      <c r="N1787" s="3">
        <v>20.100000000000001</v>
      </c>
      <c r="O1787" s="3">
        <v>18.8</v>
      </c>
      <c r="P1787" s="3">
        <v>17.7</v>
      </c>
      <c r="Q1787" s="3">
        <v>16.5</v>
      </c>
      <c r="R1787" s="3">
        <v>15.3</v>
      </c>
      <c r="S1787" s="3">
        <v>14.1</v>
      </c>
      <c r="T1787" s="3">
        <v>12.8</v>
      </c>
      <c r="U1787" s="3">
        <v>11.8</v>
      </c>
      <c r="V1787" s="3">
        <v>10.7</v>
      </c>
      <c r="W1787" s="3">
        <v>9.6</v>
      </c>
      <c r="X1787" s="3">
        <v>3.8</v>
      </c>
      <c r="Y1787" s="3">
        <v>0</v>
      </c>
    </row>
    <row r="1788" spans="1:25" ht="12" customHeight="1" x14ac:dyDescent="0.25">
      <c r="A1788" s="1" t="s">
        <v>19</v>
      </c>
      <c r="B1788" s="1" t="s">
        <v>454</v>
      </c>
      <c r="C1788" s="1" t="s">
        <v>474</v>
      </c>
      <c r="D1788" s="1">
        <v>11</v>
      </c>
      <c r="E1788" s="1" t="s">
        <v>478</v>
      </c>
      <c r="F1788" s="1" t="s">
        <v>480</v>
      </c>
      <c r="G1788" s="3">
        <v>24.7</v>
      </c>
      <c r="H1788" s="3">
        <v>24.3</v>
      </c>
      <c r="I1788" s="3">
        <v>23.7</v>
      </c>
      <c r="J1788" s="3">
        <v>22.8</v>
      </c>
      <c r="K1788" s="3">
        <v>22</v>
      </c>
      <c r="L1788" s="3">
        <v>20.8</v>
      </c>
      <c r="M1788" s="3">
        <v>19.7</v>
      </c>
      <c r="N1788" s="3">
        <v>18.3</v>
      </c>
      <c r="O1788" s="3">
        <v>16.899999999999999</v>
      </c>
      <c r="P1788" s="3">
        <v>15.6</v>
      </c>
      <c r="Q1788" s="3">
        <v>14.2</v>
      </c>
      <c r="R1788" s="3">
        <v>13</v>
      </c>
      <c r="S1788" s="3">
        <v>12</v>
      </c>
      <c r="T1788" s="3">
        <v>10.8</v>
      </c>
      <c r="U1788" s="3">
        <v>10</v>
      </c>
      <c r="V1788" s="3">
        <v>9</v>
      </c>
      <c r="W1788" s="3">
        <v>8</v>
      </c>
      <c r="X1788" s="3">
        <v>2.4</v>
      </c>
      <c r="Y1788" s="3">
        <v>0</v>
      </c>
    </row>
    <row r="1789" spans="1:25" ht="12" customHeight="1" x14ac:dyDescent="0.25">
      <c r="A1789" s="1" t="s">
        <v>19</v>
      </c>
      <c r="B1789" s="1" t="s">
        <v>454</v>
      </c>
      <c r="C1789" s="1" t="s">
        <v>474</v>
      </c>
      <c r="D1789" s="1">
        <v>11</v>
      </c>
      <c r="E1789" s="1" t="s">
        <v>479</v>
      </c>
      <c r="F1789" s="1" t="s">
        <v>480</v>
      </c>
      <c r="G1789" s="3">
        <v>24.7</v>
      </c>
      <c r="H1789" s="3">
        <v>24.6</v>
      </c>
      <c r="I1789" s="3">
        <v>24.3</v>
      </c>
      <c r="J1789" s="3">
        <v>23.8</v>
      </c>
      <c r="K1789" s="3">
        <v>23.4</v>
      </c>
      <c r="L1789" s="3">
        <v>22.8</v>
      </c>
      <c r="M1789" s="3">
        <v>22.1</v>
      </c>
      <c r="N1789" s="3">
        <v>21.4</v>
      </c>
      <c r="O1789" s="3">
        <v>20.5</v>
      </c>
      <c r="P1789" s="3">
        <v>19.5</v>
      </c>
      <c r="Q1789" s="3">
        <v>18.3</v>
      </c>
      <c r="R1789" s="3">
        <v>17.3</v>
      </c>
      <c r="S1789" s="3">
        <v>16.5</v>
      </c>
      <c r="T1789" s="3">
        <v>15.7</v>
      </c>
      <c r="U1789" s="3">
        <v>15</v>
      </c>
      <c r="V1789" s="3">
        <v>14.3</v>
      </c>
      <c r="W1789" s="3">
        <v>13.5</v>
      </c>
      <c r="X1789" s="3">
        <v>8.6</v>
      </c>
      <c r="Y1789" s="3">
        <v>5</v>
      </c>
    </row>
    <row r="1790" spans="1:25" ht="12" customHeight="1" x14ac:dyDescent="0.25">
      <c r="A1790" s="1" t="s">
        <v>19</v>
      </c>
      <c r="B1790" s="1" t="s">
        <v>455</v>
      </c>
      <c r="C1790" s="1" t="s">
        <v>474</v>
      </c>
      <c r="D1790" s="1">
        <v>11</v>
      </c>
      <c r="E1790" s="1" t="s">
        <v>476</v>
      </c>
      <c r="F1790" s="1" t="s">
        <v>480</v>
      </c>
      <c r="G1790" s="3">
        <v>5.9</v>
      </c>
      <c r="H1790" s="3">
        <v>5.9</v>
      </c>
      <c r="I1790" s="3">
        <v>5.8</v>
      </c>
      <c r="J1790" s="3">
        <v>5.8</v>
      </c>
      <c r="K1790" s="3">
        <v>5.8</v>
      </c>
      <c r="L1790" s="3">
        <v>5.7</v>
      </c>
      <c r="M1790" s="3">
        <v>5.6</v>
      </c>
      <c r="N1790" s="3">
        <v>5.4</v>
      </c>
      <c r="O1790" s="3">
        <v>4.8</v>
      </c>
      <c r="P1790" s="3">
        <v>4</v>
      </c>
      <c r="Q1790" s="3">
        <v>3.1</v>
      </c>
      <c r="R1790" s="3">
        <v>2.4</v>
      </c>
      <c r="S1790" s="3">
        <v>2</v>
      </c>
      <c r="T1790" s="3">
        <v>1.7</v>
      </c>
      <c r="U1790" s="3">
        <v>1.5</v>
      </c>
      <c r="V1790" s="3">
        <v>2.1</v>
      </c>
      <c r="W1790" s="3">
        <v>1.8</v>
      </c>
      <c r="X1790" s="3">
        <v>0</v>
      </c>
      <c r="Y1790" s="3">
        <v>0</v>
      </c>
    </row>
    <row r="1791" spans="1:25" ht="12" customHeight="1" x14ac:dyDescent="0.25">
      <c r="A1791" s="1" t="s">
        <v>19</v>
      </c>
      <c r="B1791" s="1" t="s">
        <v>455</v>
      </c>
      <c r="C1791" s="1" t="s">
        <v>474</v>
      </c>
      <c r="D1791" s="1">
        <v>11</v>
      </c>
      <c r="E1791" s="1" t="s">
        <v>477</v>
      </c>
      <c r="F1791" s="1" t="s">
        <v>480</v>
      </c>
      <c r="G1791" s="3">
        <v>5.9</v>
      </c>
      <c r="H1791" s="3">
        <v>5.9</v>
      </c>
      <c r="I1791" s="3">
        <v>5.8</v>
      </c>
      <c r="J1791" s="3">
        <v>5.7</v>
      </c>
      <c r="K1791" s="3">
        <v>5.6</v>
      </c>
      <c r="L1791" s="3">
        <v>5.4</v>
      </c>
      <c r="M1791" s="3">
        <v>6.1</v>
      </c>
      <c r="N1791" s="3">
        <v>5.8</v>
      </c>
      <c r="O1791" s="3">
        <v>4.9000000000000004</v>
      </c>
      <c r="P1791" s="3">
        <v>3.7</v>
      </c>
      <c r="Q1791" s="3">
        <v>2.2999999999999998</v>
      </c>
      <c r="R1791" s="3">
        <v>0</v>
      </c>
      <c r="S1791" s="3">
        <v>0</v>
      </c>
      <c r="T1791" s="3">
        <v>0</v>
      </c>
      <c r="U1791" s="3">
        <v>0</v>
      </c>
      <c r="V1791" s="3">
        <v>0</v>
      </c>
      <c r="W1791" s="3">
        <v>0</v>
      </c>
      <c r="X1791" s="3">
        <v>0</v>
      </c>
      <c r="Y1791" s="3">
        <v>0</v>
      </c>
    </row>
    <row r="1792" spans="1:25" ht="12" customHeight="1" x14ac:dyDescent="0.25">
      <c r="A1792" s="1" t="s">
        <v>19</v>
      </c>
      <c r="B1792" s="1" t="s">
        <v>455</v>
      </c>
      <c r="C1792" s="1" t="s">
        <v>474</v>
      </c>
      <c r="D1792" s="1">
        <v>11</v>
      </c>
      <c r="E1792" s="1" t="s">
        <v>478</v>
      </c>
      <c r="F1792" s="1" t="s">
        <v>480</v>
      </c>
      <c r="G1792" s="3">
        <v>5.9</v>
      </c>
      <c r="H1792" s="3">
        <v>5.8</v>
      </c>
      <c r="I1792" s="3">
        <v>5.7</v>
      </c>
      <c r="J1792" s="3">
        <v>5.6</v>
      </c>
      <c r="K1792" s="3">
        <v>5.5</v>
      </c>
      <c r="L1792" s="3">
        <v>5.4</v>
      </c>
      <c r="M1792" s="3">
        <v>6</v>
      </c>
      <c r="N1792" s="3">
        <v>5</v>
      </c>
      <c r="O1792" s="3">
        <v>3.3</v>
      </c>
      <c r="P1792" s="3">
        <v>2</v>
      </c>
      <c r="Q1792" s="3">
        <v>0</v>
      </c>
      <c r="R1792" s="3">
        <v>0</v>
      </c>
      <c r="S1792" s="3">
        <v>0</v>
      </c>
      <c r="T1792" s="3">
        <v>0</v>
      </c>
      <c r="U1792" s="3">
        <v>0</v>
      </c>
      <c r="V1792" s="3">
        <v>0</v>
      </c>
      <c r="W1792" s="3">
        <v>0</v>
      </c>
      <c r="X1792" s="3">
        <v>0</v>
      </c>
      <c r="Y1792" s="3">
        <v>0</v>
      </c>
    </row>
    <row r="1793" spans="1:25" ht="12" customHeight="1" x14ac:dyDescent="0.25">
      <c r="A1793" s="1" t="s">
        <v>19</v>
      </c>
      <c r="B1793" s="1" t="s">
        <v>455</v>
      </c>
      <c r="C1793" s="1" t="s">
        <v>474</v>
      </c>
      <c r="D1793" s="1">
        <v>11</v>
      </c>
      <c r="E1793" s="1" t="s">
        <v>479</v>
      </c>
      <c r="F1793" s="1" t="s">
        <v>480</v>
      </c>
      <c r="G1793" s="3">
        <v>5.9</v>
      </c>
      <c r="H1793" s="3">
        <v>5.9</v>
      </c>
      <c r="I1793" s="3">
        <v>5.8</v>
      </c>
      <c r="J1793" s="3">
        <v>5.8</v>
      </c>
      <c r="K1793" s="3">
        <v>5.7</v>
      </c>
      <c r="L1793" s="3">
        <v>5.6</v>
      </c>
      <c r="M1793" s="3">
        <v>6.3</v>
      </c>
      <c r="N1793" s="3">
        <v>6.1</v>
      </c>
      <c r="O1793" s="3">
        <v>5.4</v>
      </c>
      <c r="P1793" s="3">
        <v>4.5999999999999996</v>
      </c>
      <c r="Q1793" s="3">
        <v>3.4</v>
      </c>
      <c r="R1793" s="3">
        <v>2.5</v>
      </c>
      <c r="S1793" s="3">
        <v>1.7</v>
      </c>
      <c r="T1793" s="3">
        <v>1.1000000000000001</v>
      </c>
      <c r="U1793" s="3">
        <v>0.7</v>
      </c>
      <c r="V1793" s="3">
        <v>0</v>
      </c>
      <c r="W1793" s="3">
        <v>0</v>
      </c>
      <c r="X1793" s="3">
        <v>0</v>
      </c>
      <c r="Y1793" s="3">
        <v>0</v>
      </c>
    </row>
    <row r="1794" spans="1:25" ht="12" customHeight="1" x14ac:dyDescent="0.25">
      <c r="A1794" s="1" t="s">
        <v>19</v>
      </c>
      <c r="B1794" s="1" t="s">
        <v>456</v>
      </c>
      <c r="C1794" s="1" t="s">
        <v>474</v>
      </c>
      <c r="D1794" s="1">
        <v>11</v>
      </c>
      <c r="E1794" s="1" t="s">
        <v>476</v>
      </c>
      <c r="F1794" s="1" t="s">
        <v>480</v>
      </c>
      <c r="G1794" s="3">
        <v>17.899999999999999</v>
      </c>
      <c r="H1794" s="3">
        <v>17.8</v>
      </c>
      <c r="I1794" s="3">
        <v>17.7</v>
      </c>
      <c r="J1794" s="3">
        <v>17.600000000000001</v>
      </c>
      <c r="K1794" s="3">
        <v>17.399999999999999</v>
      </c>
      <c r="L1794" s="3">
        <v>17.3</v>
      </c>
      <c r="M1794" s="3">
        <v>17.100000000000001</v>
      </c>
      <c r="N1794" s="3">
        <v>16.899999999999999</v>
      </c>
      <c r="O1794" s="3">
        <v>16.600000000000001</v>
      </c>
      <c r="P1794" s="3">
        <v>16.2</v>
      </c>
      <c r="Q1794" s="3">
        <v>15.7</v>
      </c>
      <c r="R1794" s="3">
        <v>15.3</v>
      </c>
      <c r="S1794" s="3">
        <v>14.9</v>
      </c>
      <c r="T1794" s="3">
        <v>14.7</v>
      </c>
      <c r="U1794" s="3">
        <v>14.5</v>
      </c>
      <c r="V1794" s="3">
        <v>14.4</v>
      </c>
      <c r="W1794" s="3">
        <v>14.3</v>
      </c>
      <c r="X1794" s="3">
        <v>13.5</v>
      </c>
      <c r="Y1794" s="3">
        <v>12.4</v>
      </c>
    </row>
    <row r="1795" spans="1:25" ht="12" customHeight="1" x14ac:dyDescent="0.25">
      <c r="A1795" s="1" t="s">
        <v>19</v>
      </c>
      <c r="B1795" s="1" t="s">
        <v>456</v>
      </c>
      <c r="C1795" s="1" t="s">
        <v>474</v>
      </c>
      <c r="D1795" s="1">
        <v>11</v>
      </c>
      <c r="E1795" s="1" t="s">
        <v>477</v>
      </c>
      <c r="F1795" s="1" t="s">
        <v>480</v>
      </c>
      <c r="G1795" s="3">
        <v>17.899999999999999</v>
      </c>
      <c r="H1795" s="3">
        <v>17.7</v>
      </c>
      <c r="I1795" s="3">
        <v>17.399999999999999</v>
      </c>
      <c r="J1795" s="3">
        <v>17.2</v>
      </c>
      <c r="K1795" s="3">
        <v>16.899999999999999</v>
      </c>
      <c r="L1795" s="3">
        <v>16.5</v>
      </c>
      <c r="M1795" s="3">
        <v>15.9</v>
      </c>
      <c r="N1795" s="3">
        <v>15.4</v>
      </c>
      <c r="O1795" s="3">
        <v>14.7</v>
      </c>
      <c r="P1795" s="3">
        <v>13.9</v>
      </c>
      <c r="Q1795" s="3">
        <v>13.1</v>
      </c>
      <c r="R1795" s="3">
        <v>12.3</v>
      </c>
      <c r="S1795" s="3">
        <v>11.6</v>
      </c>
      <c r="T1795" s="3">
        <v>11</v>
      </c>
      <c r="U1795" s="3">
        <v>10.5</v>
      </c>
      <c r="V1795" s="3">
        <v>10</v>
      </c>
      <c r="W1795" s="3">
        <v>9.6</v>
      </c>
      <c r="X1795" s="3">
        <v>6.8</v>
      </c>
      <c r="Y1795" s="3">
        <v>4.9000000000000004</v>
      </c>
    </row>
    <row r="1796" spans="1:25" ht="12" customHeight="1" x14ac:dyDescent="0.25">
      <c r="A1796" s="1" t="s">
        <v>19</v>
      </c>
      <c r="B1796" s="1" t="s">
        <v>456</v>
      </c>
      <c r="C1796" s="1" t="s">
        <v>474</v>
      </c>
      <c r="D1796" s="1">
        <v>11</v>
      </c>
      <c r="E1796" s="1" t="s">
        <v>478</v>
      </c>
      <c r="F1796" s="1" t="s">
        <v>480</v>
      </c>
      <c r="G1796" s="3">
        <v>17.899999999999999</v>
      </c>
      <c r="H1796" s="3">
        <v>17.600000000000001</v>
      </c>
      <c r="I1796" s="3">
        <v>17.2</v>
      </c>
      <c r="J1796" s="3">
        <v>16.8</v>
      </c>
      <c r="K1796" s="3">
        <v>16.5</v>
      </c>
      <c r="L1796" s="3">
        <v>15.8</v>
      </c>
      <c r="M1796" s="3">
        <v>15.2</v>
      </c>
      <c r="N1796" s="3">
        <v>14.4</v>
      </c>
      <c r="O1796" s="3">
        <v>13.4</v>
      </c>
      <c r="P1796" s="3">
        <v>12.7</v>
      </c>
      <c r="Q1796" s="3">
        <v>11.9</v>
      </c>
      <c r="R1796" s="3">
        <v>11.3</v>
      </c>
      <c r="S1796" s="3">
        <v>10.7</v>
      </c>
      <c r="T1796" s="3">
        <v>10.3</v>
      </c>
      <c r="U1796" s="3">
        <v>9.9</v>
      </c>
      <c r="V1796" s="3">
        <v>9.5</v>
      </c>
      <c r="W1796" s="3">
        <v>9</v>
      </c>
      <c r="X1796" s="3">
        <v>6.5</v>
      </c>
      <c r="Y1796" s="3">
        <v>4.9000000000000004</v>
      </c>
    </row>
    <row r="1797" spans="1:25" ht="12" customHeight="1" x14ac:dyDescent="0.25">
      <c r="A1797" s="1" t="s">
        <v>19</v>
      </c>
      <c r="B1797" s="1" t="s">
        <v>456</v>
      </c>
      <c r="C1797" s="1" t="s">
        <v>474</v>
      </c>
      <c r="D1797" s="1">
        <v>11</v>
      </c>
      <c r="E1797" s="1" t="s">
        <v>479</v>
      </c>
      <c r="F1797" s="1" t="s">
        <v>480</v>
      </c>
      <c r="G1797" s="3">
        <v>17.899999999999999</v>
      </c>
      <c r="H1797" s="3">
        <v>17.8</v>
      </c>
      <c r="I1797" s="3">
        <v>17.600000000000001</v>
      </c>
      <c r="J1797" s="3">
        <v>17.399999999999999</v>
      </c>
      <c r="K1797" s="3">
        <v>17.100000000000001</v>
      </c>
      <c r="L1797" s="3">
        <v>16.7</v>
      </c>
      <c r="M1797" s="3">
        <v>16.2</v>
      </c>
      <c r="N1797" s="3">
        <v>15.7</v>
      </c>
      <c r="O1797" s="3">
        <v>15.2</v>
      </c>
      <c r="P1797" s="3">
        <v>14.6</v>
      </c>
      <c r="Q1797" s="3">
        <v>13.9</v>
      </c>
      <c r="R1797" s="3">
        <v>13.5</v>
      </c>
      <c r="S1797" s="3">
        <v>13</v>
      </c>
      <c r="T1797" s="3">
        <v>12.8</v>
      </c>
      <c r="U1797" s="3">
        <v>12.6</v>
      </c>
      <c r="V1797" s="3">
        <v>12.4</v>
      </c>
      <c r="W1797" s="3">
        <v>12.1</v>
      </c>
      <c r="X1797" s="3">
        <v>10.5</v>
      </c>
      <c r="Y1797" s="3">
        <v>8.8000000000000007</v>
      </c>
    </row>
    <row r="1798" spans="1:25" ht="12" customHeight="1" x14ac:dyDescent="0.25">
      <c r="A1798" s="1" t="s">
        <v>19</v>
      </c>
      <c r="B1798" s="1" t="s">
        <v>457</v>
      </c>
      <c r="C1798" s="1" t="s">
        <v>474</v>
      </c>
      <c r="D1798" s="1">
        <v>11</v>
      </c>
      <c r="E1798" s="1" t="s">
        <v>476</v>
      </c>
      <c r="F1798" s="1" t="s">
        <v>480</v>
      </c>
      <c r="G1798" s="3">
        <v>15.2</v>
      </c>
      <c r="H1798" s="3">
        <v>15.2</v>
      </c>
      <c r="I1798" s="3">
        <v>15.1</v>
      </c>
      <c r="J1798" s="3">
        <v>15.1</v>
      </c>
      <c r="K1798" s="3">
        <v>15.1</v>
      </c>
      <c r="L1798" s="3">
        <v>15</v>
      </c>
      <c r="M1798" s="3">
        <v>15.2</v>
      </c>
      <c r="N1798" s="3">
        <v>15.1</v>
      </c>
      <c r="O1798" s="3">
        <v>14.6</v>
      </c>
      <c r="P1798" s="3">
        <v>13.8</v>
      </c>
      <c r="Q1798" s="3">
        <v>13.2</v>
      </c>
      <c r="R1798" s="3">
        <v>12.8</v>
      </c>
      <c r="S1798" s="3">
        <v>12.5</v>
      </c>
      <c r="T1798" s="3">
        <v>12.3</v>
      </c>
      <c r="U1798" s="3">
        <v>12.1</v>
      </c>
      <c r="V1798" s="3">
        <v>11.9</v>
      </c>
      <c r="W1798" s="3">
        <v>11.7</v>
      </c>
      <c r="X1798" s="3">
        <v>10.199999999999999</v>
      </c>
      <c r="Y1798" s="3">
        <v>8.6</v>
      </c>
    </row>
    <row r="1799" spans="1:25" ht="12" customHeight="1" x14ac:dyDescent="0.25">
      <c r="A1799" s="1" t="s">
        <v>19</v>
      </c>
      <c r="B1799" s="1" t="s">
        <v>457</v>
      </c>
      <c r="C1799" s="1" t="s">
        <v>474</v>
      </c>
      <c r="D1799" s="1">
        <v>11</v>
      </c>
      <c r="E1799" s="1" t="s">
        <v>477</v>
      </c>
      <c r="F1799" s="1" t="s">
        <v>480</v>
      </c>
      <c r="G1799" s="3">
        <v>15.2</v>
      </c>
      <c r="H1799" s="3">
        <v>15.1</v>
      </c>
      <c r="I1799" s="3">
        <v>15</v>
      </c>
      <c r="J1799" s="3">
        <v>14.8</v>
      </c>
      <c r="K1799" s="3">
        <v>14.5</v>
      </c>
      <c r="L1799" s="3">
        <v>14.2</v>
      </c>
      <c r="M1799" s="3">
        <v>13.9</v>
      </c>
      <c r="N1799" s="3">
        <v>13.6</v>
      </c>
      <c r="O1799" s="3">
        <v>12.9</v>
      </c>
      <c r="P1799" s="3">
        <v>12.1</v>
      </c>
      <c r="Q1799" s="3">
        <v>11.2</v>
      </c>
      <c r="R1799" s="3">
        <v>10.3</v>
      </c>
      <c r="S1799" s="3">
        <v>9.5</v>
      </c>
      <c r="T1799" s="3">
        <v>7.4</v>
      </c>
      <c r="U1799" s="3">
        <v>6.8</v>
      </c>
      <c r="V1799" s="3">
        <v>6.1</v>
      </c>
      <c r="W1799" s="3">
        <v>5.5</v>
      </c>
      <c r="X1799" s="3">
        <v>1.5</v>
      </c>
      <c r="Y1799" s="3">
        <v>0</v>
      </c>
    </row>
    <row r="1800" spans="1:25" ht="12" customHeight="1" x14ac:dyDescent="0.25">
      <c r="A1800" s="1" t="s">
        <v>19</v>
      </c>
      <c r="B1800" s="1" t="s">
        <v>457</v>
      </c>
      <c r="C1800" s="1" t="s">
        <v>474</v>
      </c>
      <c r="D1800" s="1">
        <v>11</v>
      </c>
      <c r="E1800" s="1" t="s">
        <v>478</v>
      </c>
      <c r="F1800" s="1" t="s">
        <v>480</v>
      </c>
      <c r="G1800" s="3">
        <v>15.2</v>
      </c>
      <c r="H1800" s="3">
        <v>15.1</v>
      </c>
      <c r="I1800" s="3">
        <v>14.9</v>
      </c>
      <c r="J1800" s="3">
        <v>14.7</v>
      </c>
      <c r="K1800" s="3">
        <v>14.3</v>
      </c>
      <c r="L1800" s="3">
        <v>14</v>
      </c>
      <c r="M1800" s="3">
        <v>13.7</v>
      </c>
      <c r="N1800" s="3">
        <v>12.9</v>
      </c>
      <c r="O1800" s="3">
        <v>11.7</v>
      </c>
      <c r="P1800" s="3">
        <v>10.8</v>
      </c>
      <c r="Q1800" s="3">
        <v>9.6999999999999993</v>
      </c>
      <c r="R1800" s="3">
        <v>9</v>
      </c>
      <c r="S1800" s="3">
        <v>7.9</v>
      </c>
      <c r="T1800" s="3">
        <v>5.9</v>
      </c>
      <c r="U1800" s="3">
        <v>5.4</v>
      </c>
      <c r="V1800" s="3">
        <v>4.8</v>
      </c>
      <c r="W1800" s="3">
        <v>4.2</v>
      </c>
      <c r="X1800" s="3">
        <v>2.1</v>
      </c>
      <c r="Y1800" s="3">
        <v>0</v>
      </c>
    </row>
    <row r="1801" spans="1:25" ht="12" customHeight="1" x14ac:dyDescent="0.25">
      <c r="A1801" s="1" t="s">
        <v>19</v>
      </c>
      <c r="B1801" s="1" t="s">
        <v>457</v>
      </c>
      <c r="C1801" s="1" t="s">
        <v>474</v>
      </c>
      <c r="D1801" s="1">
        <v>11</v>
      </c>
      <c r="E1801" s="1" t="s">
        <v>479</v>
      </c>
      <c r="F1801" s="1" t="s">
        <v>480</v>
      </c>
      <c r="G1801" s="3">
        <v>15.2</v>
      </c>
      <c r="H1801" s="3">
        <v>15.2</v>
      </c>
      <c r="I1801" s="3">
        <v>15</v>
      </c>
      <c r="J1801" s="3">
        <v>14.8</v>
      </c>
      <c r="K1801" s="3">
        <v>14.6</v>
      </c>
      <c r="L1801" s="3">
        <v>14.3</v>
      </c>
      <c r="M1801" s="3">
        <v>14.1</v>
      </c>
      <c r="N1801" s="3">
        <v>13.8</v>
      </c>
      <c r="O1801" s="3">
        <v>13.2</v>
      </c>
      <c r="P1801" s="3">
        <v>12.6</v>
      </c>
      <c r="Q1801" s="3">
        <v>11.8</v>
      </c>
      <c r="R1801" s="3">
        <v>11.3</v>
      </c>
      <c r="S1801" s="3">
        <v>10.8</v>
      </c>
      <c r="T1801" s="3">
        <v>9.8000000000000007</v>
      </c>
      <c r="U1801" s="3">
        <v>9.4</v>
      </c>
      <c r="V1801" s="3">
        <v>9.1</v>
      </c>
      <c r="W1801" s="3">
        <v>8.6999999999999993</v>
      </c>
      <c r="X1801" s="3">
        <v>5.8</v>
      </c>
      <c r="Y1801" s="3">
        <v>3.1</v>
      </c>
    </row>
    <row r="1802" spans="1:25" ht="12" customHeight="1" x14ac:dyDescent="0.25">
      <c r="A1802" s="1" t="s">
        <v>19</v>
      </c>
      <c r="B1802" s="1" t="s">
        <v>458</v>
      </c>
      <c r="C1802" s="1" t="s">
        <v>474</v>
      </c>
      <c r="D1802" s="1">
        <v>11</v>
      </c>
      <c r="E1802" s="1" t="s">
        <v>476</v>
      </c>
      <c r="F1802" s="1" t="s">
        <v>480</v>
      </c>
      <c r="G1802" s="3">
        <v>17.5</v>
      </c>
      <c r="H1802" s="3">
        <v>17.5</v>
      </c>
      <c r="I1802" s="3">
        <v>17.399999999999999</v>
      </c>
      <c r="J1802" s="3">
        <v>17.3</v>
      </c>
      <c r="K1802" s="3">
        <v>17.3</v>
      </c>
      <c r="L1802" s="3">
        <v>17.2</v>
      </c>
      <c r="M1802" s="3">
        <v>17.2</v>
      </c>
      <c r="N1802" s="3">
        <v>17.100000000000001</v>
      </c>
      <c r="O1802" s="3">
        <v>17.100000000000001</v>
      </c>
      <c r="P1802" s="3">
        <v>17</v>
      </c>
      <c r="Q1802" s="3">
        <v>16.899999999999999</v>
      </c>
      <c r="R1802" s="3">
        <v>16.8</v>
      </c>
      <c r="S1802" s="3">
        <v>16.8</v>
      </c>
      <c r="T1802" s="3">
        <v>16.8</v>
      </c>
      <c r="U1802" s="3">
        <v>16.8</v>
      </c>
      <c r="V1802" s="3">
        <v>16.8</v>
      </c>
      <c r="W1802" s="3">
        <v>16.8</v>
      </c>
      <c r="X1802" s="3">
        <v>16.7</v>
      </c>
      <c r="Y1802" s="3">
        <v>16.5</v>
      </c>
    </row>
    <row r="1803" spans="1:25" ht="12" customHeight="1" x14ac:dyDescent="0.25">
      <c r="A1803" s="1" t="s">
        <v>19</v>
      </c>
      <c r="B1803" s="1" t="s">
        <v>458</v>
      </c>
      <c r="C1803" s="1" t="s">
        <v>474</v>
      </c>
      <c r="D1803" s="1">
        <v>11</v>
      </c>
      <c r="E1803" s="1" t="s">
        <v>477</v>
      </c>
      <c r="F1803" s="1" t="s">
        <v>480</v>
      </c>
      <c r="G1803" s="3">
        <v>17.5</v>
      </c>
      <c r="H1803" s="3">
        <v>17.399999999999999</v>
      </c>
      <c r="I1803" s="3">
        <v>17.3</v>
      </c>
      <c r="J1803" s="3">
        <v>17.2</v>
      </c>
      <c r="K1803" s="3">
        <v>17.100000000000001</v>
      </c>
      <c r="L1803" s="3">
        <v>17</v>
      </c>
      <c r="M1803" s="3">
        <v>16.899999999999999</v>
      </c>
      <c r="N1803" s="3">
        <v>16.7</v>
      </c>
      <c r="O1803" s="3">
        <v>16.600000000000001</v>
      </c>
      <c r="P1803" s="3">
        <v>16.600000000000001</v>
      </c>
      <c r="Q1803" s="3">
        <v>16.5</v>
      </c>
      <c r="R1803" s="3">
        <v>16.399999999999999</v>
      </c>
      <c r="S1803" s="3">
        <v>16.3</v>
      </c>
      <c r="T1803" s="3">
        <v>16.2</v>
      </c>
      <c r="U1803" s="3">
        <v>16.2</v>
      </c>
      <c r="V1803" s="3">
        <v>16.100000000000001</v>
      </c>
      <c r="W1803" s="3">
        <v>16.100000000000001</v>
      </c>
      <c r="X1803" s="3">
        <v>14.9</v>
      </c>
      <c r="Y1803" s="3">
        <v>14.5</v>
      </c>
    </row>
    <row r="1804" spans="1:25" ht="12" customHeight="1" x14ac:dyDescent="0.25">
      <c r="A1804" s="1" t="s">
        <v>19</v>
      </c>
      <c r="B1804" s="1" t="s">
        <v>458</v>
      </c>
      <c r="C1804" s="1" t="s">
        <v>474</v>
      </c>
      <c r="D1804" s="1">
        <v>11</v>
      </c>
      <c r="E1804" s="1" t="s">
        <v>478</v>
      </c>
      <c r="F1804" s="1" t="s">
        <v>480</v>
      </c>
      <c r="G1804" s="3">
        <v>17.5</v>
      </c>
      <c r="H1804" s="3">
        <v>17.399999999999999</v>
      </c>
      <c r="I1804" s="3">
        <v>17.2</v>
      </c>
      <c r="J1804" s="3">
        <v>17</v>
      </c>
      <c r="K1804" s="3">
        <v>16.899999999999999</v>
      </c>
      <c r="L1804" s="3">
        <v>16.7</v>
      </c>
      <c r="M1804" s="3">
        <v>16.600000000000001</v>
      </c>
      <c r="N1804" s="3">
        <v>16.399999999999999</v>
      </c>
      <c r="O1804" s="3">
        <v>16.3</v>
      </c>
      <c r="P1804" s="3">
        <v>16.2</v>
      </c>
      <c r="Q1804" s="3">
        <v>16.100000000000001</v>
      </c>
      <c r="R1804" s="3">
        <v>16.100000000000001</v>
      </c>
      <c r="S1804" s="3">
        <v>16</v>
      </c>
      <c r="T1804" s="3">
        <v>16</v>
      </c>
      <c r="U1804" s="3">
        <v>15.9</v>
      </c>
      <c r="V1804" s="3">
        <v>15.9</v>
      </c>
      <c r="W1804" s="3">
        <v>15.9</v>
      </c>
      <c r="X1804" s="3">
        <v>14.6</v>
      </c>
      <c r="Y1804" s="3">
        <v>14.1</v>
      </c>
    </row>
    <row r="1805" spans="1:25" ht="12" customHeight="1" x14ac:dyDescent="0.25">
      <c r="A1805" s="1" t="s">
        <v>19</v>
      </c>
      <c r="B1805" s="1" t="s">
        <v>458</v>
      </c>
      <c r="C1805" s="1" t="s">
        <v>474</v>
      </c>
      <c r="D1805" s="1">
        <v>11</v>
      </c>
      <c r="E1805" s="1" t="s">
        <v>479</v>
      </c>
      <c r="F1805" s="1" t="s">
        <v>480</v>
      </c>
      <c r="G1805" s="3">
        <v>17.5</v>
      </c>
      <c r="H1805" s="3">
        <v>17.5</v>
      </c>
      <c r="I1805" s="3">
        <v>17.399999999999999</v>
      </c>
      <c r="J1805" s="3">
        <v>17.3</v>
      </c>
      <c r="K1805" s="3">
        <v>17.2</v>
      </c>
      <c r="L1805" s="3">
        <v>17.100000000000001</v>
      </c>
      <c r="M1805" s="3">
        <v>17</v>
      </c>
      <c r="N1805" s="3">
        <v>16.899999999999999</v>
      </c>
      <c r="O1805" s="3">
        <v>16.8</v>
      </c>
      <c r="P1805" s="3">
        <v>16.7</v>
      </c>
      <c r="Q1805" s="3">
        <v>16.7</v>
      </c>
      <c r="R1805" s="3">
        <v>16.7</v>
      </c>
      <c r="S1805" s="3">
        <v>16.7</v>
      </c>
      <c r="T1805" s="3">
        <v>16.7</v>
      </c>
      <c r="U1805" s="3">
        <v>16.7</v>
      </c>
      <c r="V1805" s="3">
        <v>16.600000000000001</v>
      </c>
      <c r="W1805" s="3">
        <v>16.600000000000001</v>
      </c>
      <c r="X1805" s="3">
        <v>16.3</v>
      </c>
      <c r="Y1805" s="3">
        <v>16</v>
      </c>
    </row>
    <row r="1806" spans="1:25" ht="12" customHeight="1" x14ac:dyDescent="0.25">
      <c r="A1806" s="1" t="s">
        <v>19</v>
      </c>
      <c r="B1806" s="1" t="s">
        <v>459</v>
      </c>
      <c r="C1806" s="1" t="s">
        <v>474</v>
      </c>
      <c r="D1806" s="1">
        <v>11</v>
      </c>
      <c r="E1806" s="1" t="s">
        <v>476</v>
      </c>
      <c r="F1806" s="1" t="s">
        <v>480</v>
      </c>
      <c r="G1806" s="3">
        <v>17.8</v>
      </c>
      <c r="H1806" s="3">
        <v>17.7</v>
      </c>
      <c r="I1806" s="3">
        <v>17.7</v>
      </c>
      <c r="J1806" s="3">
        <v>17.600000000000001</v>
      </c>
      <c r="K1806" s="3">
        <v>17.600000000000001</v>
      </c>
      <c r="L1806" s="3">
        <v>17.600000000000001</v>
      </c>
      <c r="M1806" s="3">
        <v>17.5</v>
      </c>
      <c r="N1806" s="3">
        <v>15</v>
      </c>
      <c r="O1806" s="3">
        <v>14.9</v>
      </c>
      <c r="P1806" s="3">
        <v>14.8</v>
      </c>
      <c r="Q1806" s="3">
        <v>14.7</v>
      </c>
      <c r="R1806" s="3">
        <v>14.7</v>
      </c>
      <c r="S1806" s="3">
        <v>14.6</v>
      </c>
      <c r="T1806" s="3">
        <v>14.6</v>
      </c>
      <c r="U1806" s="3">
        <v>14.6</v>
      </c>
      <c r="V1806" s="3">
        <v>14.6</v>
      </c>
      <c r="W1806" s="3">
        <v>14.6</v>
      </c>
      <c r="X1806" s="3">
        <v>14.2</v>
      </c>
      <c r="Y1806" s="3">
        <v>13.7</v>
      </c>
    </row>
    <row r="1807" spans="1:25" ht="12" customHeight="1" x14ac:dyDescent="0.25">
      <c r="A1807" s="1" t="s">
        <v>19</v>
      </c>
      <c r="B1807" s="1" t="s">
        <v>459</v>
      </c>
      <c r="C1807" s="1" t="s">
        <v>474</v>
      </c>
      <c r="D1807" s="1">
        <v>11</v>
      </c>
      <c r="E1807" s="1" t="s">
        <v>477</v>
      </c>
      <c r="F1807" s="1" t="s">
        <v>480</v>
      </c>
      <c r="G1807" s="3">
        <v>17.8</v>
      </c>
      <c r="H1807" s="3">
        <v>17.600000000000001</v>
      </c>
      <c r="I1807" s="3">
        <v>17.5</v>
      </c>
      <c r="J1807" s="3">
        <v>17.5</v>
      </c>
      <c r="K1807" s="3">
        <v>14.8</v>
      </c>
      <c r="L1807" s="3">
        <v>14.7</v>
      </c>
      <c r="M1807" s="3">
        <v>14.8</v>
      </c>
      <c r="N1807" s="3">
        <v>14.7</v>
      </c>
      <c r="O1807" s="3">
        <v>14.5</v>
      </c>
      <c r="P1807" s="3">
        <v>14.3</v>
      </c>
      <c r="Q1807" s="3">
        <v>14.1</v>
      </c>
      <c r="R1807" s="3">
        <v>13.9</v>
      </c>
      <c r="S1807" s="3">
        <v>13.7</v>
      </c>
      <c r="T1807" s="3">
        <v>13.4</v>
      </c>
      <c r="U1807" s="3">
        <v>13.2</v>
      </c>
      <c r="V1807" s="3">
        <v>11.2</v>
      </c>
      <c r="W1807" s="3">
        <v>11</v>
      </c>
      <c r="X1807" s="3">
        <v>7.2</v>
      </c>
      <c r="Y1807" s="3">
        <v>3.1</v>
      </c>
    </row>
    <row r="1808" spans="1:25" ht="12" customHeight="1" x14ac:dyDescent="0.25">
      <c r="A1808" s="1" t="s">
        <v>19</v>
      </c>
      <c r="B1808" s="1" t="s">
        <v>459</v>
      </c>
      <c r="C1808" s="1" t="s">
        <v>474</v>
      </c>
      <c r="D1808" s="1">
        <v>11</v>
      </c>
      <c r="E1808" s="1" t="s">
        <v>478</v>
      </c>
      <c r="F1808" s="1" t="s">
        <v>480</v>
      </c>
      <c r="G1808" s="3">
        <v>17.8</v>
      </c>
      <c r="H1808" s="3">
        <v>17.600000000000001</v>
      </c>
      <c r="I1808" s="3">
        <v>17.5</v>
      </c>
      <c r="J1808" s="3">
        <v>14.8</v>
      </c>
      <c r="K1808" s="3">
        <v>14.7</v>
      </c>
      <c r="L1808" s="3">
        <v>14.5</v>
      </c>
      <c r="M1808" s="3">
        <v>14.4</v>
      </c>
      <c r="N1808" s="3">
        <v>14.2</v>
      </c>
      <c r="O1808" s="3">
        <v>13.8</v>
      </c>
      <c r="P1808" s="3">
        <v>13.5</v>
      </c>
      <c r="Q1808" s="3">
        <v>13.2</v>
      </c>
      <c r="R1808" s="3">
        <v>13</v>
      </c>
      <c r="S1808" s="3">
        <v>12.8</v>
      </c>
      <c r="T1808" s="3">
        <v>12.6</v>
      </c>
      <c r="U1808" s="3">
        <v>12.4</v>
      </c>
      <c r="V1808" s="3">
        <v>10.199999999999999</v>
      </c>
      <c r="W1808" s="3">
        <v>9.4</v>
      </c>
      <c r="X1808" s="3">
        <v>4.8</v>
      </c>
      <c r="Y1808" s="3">
        <v>1.3</v>
      </c>
    </row>
    <row r="1809" spans="1:25" ht="12" customHeight="1" x14ac:dyDescent="0.25">
      <c r="A1809" s="1" t="s">
        <v>19</v>
      </c>
      <c r="B1809" s="1" t="s">
        <v>459</v>
      </c>
      <c r="C1809" s="1" t="s">
        <v>474</v>
      </c>
      <c r="D1809" s="1">
        <v>11</v>
      </c>
      <c r="E1809" s="1" t="s">
        <v>479</v>
      </c>
      <c r="F1809" s="1" t="s">
        <v>480</v>
      </c>
      <c r="G1809" s="3">
        <v>17.8</v>
      </c>
      <c r="H1809" s="3">
        <v>17.7</v>
      </c>
      <c r="I1809" s="3">
        <v>17.600000000000001</v>
      </c>
      <c r="J1809" s="3">
        <v>17.600000000000001</v>
      </c>
      <c r="K1809" s="3">
        <v>17.600000000000001</v>
      </c>
      <c r="L1809" s="3">
        <v>14.8</v>
      </c>
      <c r="M1809" s="3">
        <v>14.9</v>
      </c>
      <c r="N1809" s="3">
        <v>14.8</v>
      </c>
      <c r="O1809" s="3">
        <v>14.6</v>
      </c>
      <c r="P1809" s="3">
        <v>14.5</v>
      </c>
      <c r="Q1809" s="3">
        <v>14.3</v>
      </c>
      <c r="R1809" s="3">
        <v>14.3</v>
      </c>
      <c r="S1809" s="3">
        <v>14.2</v>
      </c>
      <c r="T1809" s="3">
        <v>14.2</v>
      </c>
      <c r="U1809" s="3">
        <v>14.1</v>
      </c>
      <c r="V1809" s="3">
        <v>13.3</v>
      </c>
      <c r="W1809" s="3">
        <v>13.1</v>
      </c>
      <c r="X1809" s="3">
        <v>12.2</v>
      </c>
      <c r="Y1809" s="3">
        <v>10</v>
      </c>
    </row>
    <row r="1810" spans="1:25" ht="12" customHeight="1" x14ac:dyDescent="0.25">
      <c r="A1810" s="1" t="s">
        <v>19</v>
      </c>
      <c r="B1810" s="1" t="s">
        <v>460</v>
      </c>
      <c r="C1810" s="1" t="s">
        <v>474</v>
      </c>
      <c r="D1810" s="1">
        <v>11</v>
      </c>
      <c r="E1810" s="1" t="s">
        <v>476</v>
      </c>
      <c r="F1810" s="1" t="s">
        <v>480</v>
      </c>
      <c r="G1810" s="3">
        <v>8.5</v>
      </c>
      <c r="H1810" s="3">
        <v>8.5</v>
      </c>
      <c r="I1810" s="3">
        <v>8.5</v>
      </c>
      <c r="J1810" s="3">
        <v>8.5</v>
      </c>
      <c r="K1810" s="3">
        <v>8.4</v>
      </c>
      <c r="L1810" s="3">
        <v>8.4</v>
      </c>
      <c r="M1810" s="3">
        <v>8.4</v>
      </c>
      <c r="N1810" s="3">
        <v>8.4</v>
      </c>
      <c r="O1810" s="3">
        <v>8.3000000000000007</v>
      </c>
      <c r="P1810" s="3">
        <v>7.5</v>
      </c>
      <c r="Q1810" s="3">
        <v>7.2</v>
      </c>
      <c r="R1810" s="3">
        <v>7</v>
      </c>
      <c r="S1810" s="3">
        <v>6.8</v>
      </c>
      <c r="T1810" s="3">
        <v>6.7</v>
      </c>
      <c r="U1810" s="3">
        <v>6.6</v>
      </c>
      <c r="V1810" s="3">
        <v>6.5</v>
      </c>
      <c r="W1810" s="3">
        <v>6.3</v>
      </c>
      <c r="X1810" s="3">
        <v>5.4</v>
      </c>
      <c r="Y1810" s="3">
        <v>4.3</v>
      </c>
    </row>
    <row r="1811" spans="1:25" ht="12" customHeight="1" x14ac:dyDescent="0.25">
      <c r="A1811" s="1" t="s">
        <v>19</v>
      </c>
      <c r="B1811" s="1" t="s">
        <v>460</v>
      </c>
      <c r="C1811" s="1" t="s">
        <v>474</v>
      </c>
      <c r="D1811" s="1">
        <v>11</v>
      </c>
      <c r="E1811" s="1" t="s">
        <v>477</v>
      </c>
      <c r="F1811" s="1" t="s">
        <v>480</v>
      </c>
      <c r="G1811" s="3">
        <v>8.5</v>
      </c>
      <c r="H1811" s="3">
        <v>8.5</v>
      </c>
      <c r="I1811" s="3">
        <v>8.4</v>
      </c>
      <c r="J1811" s="3">
        <v>8.4</v>
      </c>
      <c r="K1811" s="3">
        <v>7.8</v>
      </c>
      <c r="L1811" s="3">
        <v>7.8</v>
      </c>
      <c r="M1811" s="3">
        <v>7.7</v>
      </c>
      <c r="N1811" s="3">
        <v>7.6</v>
      </c>
      <c r="O1811" s="3">
        <v>7.2</v>
      </c>
      <c r="P1811" s="3">
        <v>6.8</v>
      </c>
      <c r="Q1811" s="3">
        <v>6.2</v>
      </c>
      <c r="R1811" s="3">
        <v>5.6</v>
      </c>
      <c r="S1811" s="3">
        <v>5.0999999999999996</v>
      </c>
      <c r="T1811" s="3">
        <v>4.5</v>
      </c>
      <c r="U1811" s="3">
        <v>4.0999999999999996</v>
      </c>
      <c r="V1811" s="3">
        <v>3.7</v>
      </c>
      <c r="W1811" s="3">
        <v>3.2</v>
      </c>
      <c r="X1811" s="3">
        <v>0.5</v>
      </c>
      <c r="Y1811" s="3">
        <v>0</v>
      </c>
    </row>
    <row r="1812" spans="1:25" ht="12" customHeight="1" x14ac:dyDescent="0.25">
      <c r="A1812" s="1" t="s">
        <v>19</v>
      </c>
      <c r="B1812" s="1" t="s">
        <v>460</v>
      </c>
      <c r="C1812" s="1" t="s">
        <v>474</v>
      </c>
      <c r="D1812" s="1">
        <v>11</v>
      </c>
      <c r="E1812" s="1" t="s">
        <v>478</v>
      </c>
      <c r="F1812" s="1" t="s">
        <v>480</v>
      </c>
      <c r="G1812" s="3">
        <v>8.5</v>
      </c>
      <c r="H1812" s="3">
        <v>8.4</v>
      </c>
      <c r="I1812" s="3">
        <v>8.4</v>
      </c>
      <c r="J1812" s="3">
        <v>7.8</v>
      </c>
      <c r="K1812" s="3">
        <v>7.7</v>
      </c>
      <c r="L1812" s="3">
        <v>7.6</v>
      </c>
      <c r="M1812" s="3">
        <v>7.6</v>
      </c>
      <c r="N1812" s="3">
        <v>7.3</v>
      </c>
      <c r="O1812" s="3">
        <v>6.6</v>
      </c>
      <c r="P1812" s="3">
        <v>6.1</v>
      </c>
      <c r="Q1812" s="3">
        <v>5.5</v>
      </c>
      <c r="R1812" s="3">
        <v>5</v>
      </c>
      <c r="S1812" s="3">
        <v>4.5</v>
      </c>
      <c r="T1812" s="3">
        <v>4.0999999999999996</v>
      </c>
      <c r="U1812" s="3">
        <v>3.7</v>
      </c>
      <c r="V1812" s="3">
        <v>3.4</v>
      </c>
      <c r="W1812" s="3">
        <v>2.9</v>
      </c>
      <c r="X1812" s="3">
        <v>0.7</v>
      </c>
      <c r="Y1812" s="3">
        <v>0</v>
      </c>
    </row>
    <row r="1813" spans="1:25" ht="12" customHeight="1" x14ac:dyDescent="0.25">
      <c r="A1813" s="1" t="s">
        <v>19</v>
      </c>
      <c r="B1813" s="1" t="s">
        <v>460</v>
      </c>
      <c r="C1813" s="1" t="s">
        <v>474</v>
      </c>
      <c r="D1813" s="1">
        <v>11</v>
      </c>
      <c r="E1813" s="1" t="s">
        <v>479</v>
      </c>
      <c r="F1813" s="1" t="s">
        <v>480</v>
      </c>
      <c r="G1813" s="3">
        <v>8.5</v>
      </c>
      <c r="H1813" s="3">
        <v>8.5</v>
      </c>
      <c r="I1813" s="3">
        <v>8.5</v>
      </c>
      <c r="J1813" s="3">
        <v>8.4</v>
      </c>
      <c r="K1813" s="3">
        <v>8.4</v>
      </c>
      <c r="L1813" s="3">
        <v>7.8</v>
      </c>
      <c r="M1813" s="3">
        <v>8.3000000000000007</v>
      </c>
      <c r="N1813" s="3">
        <v>7.7</v>
      </c>
      <c r="O1813" s="3">
        <v>7.5</v>
      </c>
      <c r="P1813" s="3">
        <v>7.2</v>
      </c>
      <c r="Q1813" s="3">
        <v>6.8</v>
      </c>
      <c r="R1813" s="3">
        <v>6.5</v>
      </c>
      <c r="S1813" s="3">
        <v>6.2</v>
      </c>
      <c r="T1813" s="3">
        <v>5.9</v>
      </c>
      <c r="U1813" s="3">
        <v>5.7</v>
      </c>
      <c r="V1813" s="3">
        <v>5.5</v>
      </c>
      <c r="W1813" s="3">
        <v>5.2</v>
      </c>
      <c r="X1813" s="3">
        <v>3.5</v>
      </c>
      <c r="Y1813" s="3">
        <v>1.8</v>
      </c>
    </row>
    <row r="1814" spans="1:25" ht="12" customHeight="1" x14ac:dyDescent="0.25">
      <c r="A1814" s="1" t="s">
        <v>19</v>
      </c>
      <c r="B1814" s="1" t="s">
        <v>461</v>
      </c>
      <c r="C1814" s="1" t="s">
        <v>474</v>
      </c>
      <c r="D1814" s="1">
        <v>11</v>
      </c>
      <c r="E1814" s="1" t="s">
        <v>476</v>
      </c>
      <c r="F1814" s="1" t="s">
        <v>480</v>
      </c>
      <c r="G1814" s="3">
        <v>32.1</v>
      </c>
      <c r="H1814" s="3">
        <v>31.7</v>
      </c>
      <c r="I1814" s="3">
        <v>31.5</v>
      </c>
      <c r="J1814" s="3">
        <v>31.3</v>
      </c>
      <c r="K1814" s="3">
        <v>31.1</v>
      </c>
      <c r="L1814" s="3">
        <v>30.8</v>
      </c>
      <c r="M1814" s="3">
        <v>30.4</v>
      </c>
      <c r="N1814" s="3">
        <v>30.1</v>
      </c>
      <c r="O1814" s="3">
        <v>29.7</v>
      </c>
      <c r="P1814" s="3">
        <v>29.3</v>
      </c>
      <c r="Q1814" s="3">
        <v>29</v>
      </c>
      <c r="R1814" s="3">
        <v>28.8</v>
      </c>
      <c r="S1814" s="3">
        <v>28.7</v>
      </c>
      <c r="T1814" s="3">
        <v>28.6</v>
      </c>
      <c r="U1814" s="3">
        <v>28.4</v>
      </c>
      <c r="V1814" s="3">
        <v>28.4</v>
      </c>
      <c r="W1814" s="3">
        <v>28.3</v>
      </c>
      <c r="X1814" s="3">
        <v>24.6</v>
      </c>
      <c r="Y1814" s="3">
        <v>23.9</v>
      </c>
    </row>
    <row r="1815" spans="1:25" ht="12" customHeight="1" x14ac:dyDescent="0.25">
      <c r="A1815" s="1" t="s">
        <v>19</v>
      </c>
      <c r="B1815" s="1" t="s">
        <v>461</v>
      </c>
      <c r="C1815" s="1" t="s">
        <v>474</v>
      </c>
      <c r="D1815" s="1">
        <v>11</v>
      </c>
      <c r="E1815" s="1" t="s">
        <v>477</v>
      </c>
      <c r="F1815" s="1" t="s">
        <v>480</v>
      </c>
      <c r="G1815" s="3">
        <v>32.1</v>
      </c>
      <c r="H1815" s="3">
        <v>31.4</v>
      </c>
      <c r="I1815" s="3">
        <v>31</v>
      </c>
      <c r="J1815" s="3">
        <v>30.6</v>
      </c>
      <c r="K1815" s="3">
        <v>30.1</v>
      </c>
      <c r="L1815" s="3">
        <v>29.4</v>
      </c>
      <c r="M1815" s="3">
        <v>28.5</v>
      </c>
      <c r="N1815" s="3">
        <v>28.2</v>
      </c>
      <c r="O1815" s="3">
        <v>24.7</v>
      </c>
      <c r="P1815" s="3">
        <v>24.3</v>
      </c>
      <c r="Q1815" s="3">
        <v>23.3</v>
      </c>
      <c r="R1815" s="3">
        <v>22.8</v>
      </c>
      <c r="S1815" s="3">
        <v>22.2</v>
      </c>
      <c r="T1815" s="3">
        <v>21.7</v>
      </c>
      <c r="U1815" s="3">
        <v>21.2</v>
      </c>
      <c r="V1815" s="3">
        <v>20.8</v>
      </c>
      <c r="W1815" s="3">
        <v>20.399999999999999</v>
      </c>
      <c r="X1815" s="3">
        <v>18</v>
      </c>
      <c r="Y1815" s="3">
        <v>15.6</v>
      </c>
    </row>
    <row r="1816" spans="1:25" ht="12" customHeight="1" x14ac:dyDescent="0.25">
      <c r="A1816" s="1" t="s">
        <v>19</v>
      </c>
      <c r="B1816" s="1" t="s">
        <v>461</v>
      </c>
      <c r="C1816" s="1" t="s">
        <v>474</v>
      </c>
      <c r="D1816" s="1">
        <v>11</v>
      </c>
      <c r="E1816" s="1" t="s">
        <v>478</v>
      </c>
      <c r="F1816" s="1" t="s">
        <v>480</v>
      </c>
      <c r="G1816" s="3">
        <v>32.1</v>
      </c>
      <c r="H1816" s="3">
        <v>31.2</v>
      </c>
      <c r="I1816" s="3">
        <v>30.6</v>
      </c>
      <c r="J1816" s="3">
        <v>30</v>
      </c>
      <c r="K1816" s="3">
        <v>29.3</v>
      </c>
      <c r="L1816" s="3">
        <v>28.8</v>
      </c>
      <c r="M1816" s="3">
        <v>24.9</v>
      </c>
      <c r="N1816" s="3">
        <v>24.5</v>
      </c>
      <c r="O1816" s="3">
        <v>23.7</v>
      </c>
      <c r="P1816" s="3">
        <v>22.4</v>
      </c>
      <c r="Q1816" s="3">
        <v>21.5</v>
      </c>
      <c r="R1816" s="3">
        <v>21</v>
      </c>
      <c r="S1816" s="3">
        <v>20.5</v>
      </c>
      <c r="T1816" s="3">
        <v>20.100000000000001</v>
      </c>
      <c r="U1816" s="3">
        <v>19.7</v>
      </c>
      <c r="V1816" s="3">
        <v>19.3</v>
      </c>
      <c r="W1816" s="3">
        <v>18.8</v>
      </c>
      <c r="X1816" s="3">
        <v>16</v>
      </c>
      <c r="Y1816" s="3">
        <v>13.6</v>
      </c>
    </row>
    <row r="1817" spans="1:25" ht="12" customHeight="1" x14ac:dyDescent="0.25">
      <c r="A1817" s="1" t="s">
        <v>19</v>
      </c>
      <c r="B1817" s="1" t="s">
        <v>461</v>
      </c>
      <c r="C1817" s="1" t="s">
        <v>474</v>
      </c>
      <c r="D1817" s="1">
        <v>11</v>
      </c>
      <c r="E1817" s="1" t="s">
        <v>479</v>
      </c>
      <c r="F1817" s="1" t="s">
        <v>480</v>
      </c>
      <c r="G1817" s="3">
        <v>32.1</v>
      </c>
      <c r="H1817" s="3">
        <v>31.6</v>
      </c>
      <c r="I1817" s="3">
        <v>31.3</v>
      </c>
      <c r="J1817" s="3">
        <v>31</v>
      </c>
      <c r="K1817" s="3">
        <v>30.6</v>
      </c>
      <c r="L1817" s="3">
        <v>30</v>
      </c>
      <c r="M1817" s="3">
        <v>29.3</v>
      </c>
      <c r="N1817" s="3">
        <v>28.8</v>
      </c>
      <c r="O1817" s="3">
        <v>28.4</v>
      </c>
      <c r="P1817" s="3">
        <v>24.8</v>
      </c>
      <c r="Q1817" s="3">
        <v>24.5</v>
      </c>
      <c r="R1817" s="3">
        <v>24.3</v>
      </c>
      <c r="S1817" s="3">
        <v>24</v>
      </c>
      <c r="T1817" s="3">
        <v>23.7</v>
      </c>
      <c r="U1817" s="3">
        <v>23.5</v>
      </c>
      <c r="V1817" s="3">
        <v>23.1</v>
      </c>
      <c r="W1817" s="3">
        <v>22.7</v>
      </c>
      <c r="X1817" s="3">
        <v>20.9</v>
      </c>
      <c r="Y1817" s="3">
        <v>19.2</v>
      </c>
    </row>
    <row r="1818" spans="1:25" ht="12" customHeight="1" x14ac:dyDescent="0.25">
      <c r="A1818" s="1" t="s">
        <v>19</v>
      </c>
      <c r="B1818" s="1" t="s">
        <v>462</v>
      </c>
      <c r="C1818" s="1" t="s">
        <v>474</v>
      </c>
      <c r="D1818" s="1">
        <v>11</v>
      </c>
      <c r="E1818" s="1" t="s">
        <v>476</v>
      </c>
      <c r="F1818" s="1" t="s">
        <v>480</v>
      </c>
      <c r="G1818" s="3">
        <v>4.3</v>
      </c>
      <c r="H1818" s="3">
        <v>4.2</v>
      </c>
      <c r="I1818" s="3">
        <v>4.0999999999999996</v>
      </c>
      <c r="J1818" s="3">
        <v>4</v>
      </c>
      <c r="K1818" s="3">
        <v>4</v>
      </c>
      <c r="L1818" s="3">
        <v>3.9</v>
      </c>
      <c r="M1818" s="3">
        <v>4.2</v>
      </c>
      <c r="N1818" s="3">
        <v>4.0999999999999996</v>
      </c>
      <c r="O1818" s="3">
        <v>3.9</v>
      </c>
      <c r="P1818" s="3">
        <v>3.5</v>
      </c>
      <c r="Q1818" s="3">
        <v>3.1</v>
      </c>
      <c r="R1818" s="3">
        <v>2.7</v>
      </c>
      <c r="S1818" s="3">
        <v>2.5</v>
      </c>
      <c r="T1818" s="3">
        <v>2.5</v>
      </c>
      <c r="U1818" s="3">
        <v>2.4</v>
      </c>
      <c r="V1818" s="3">
        <v>2.2999999999999998</v>
      </c>
      <c r="W1818" s="3">
        <v>2.2000000000000002</v>
      </c>
      <c r="X1818" s="3">
        <v>1.4</v>
      </c>
      <c r="Y1818" s="3">
        <v>0</v>
      </c>
    </row>
    <row r="1819" spans="1:25" ht="12" customHeight="1" x14ac:dyDescent="0.25">
      <c r="A1819" s="1" t="s">
        <v>19</v>
      </c>
      <c r="B1819" s="1" t="s">
        <v>462</v>
      </c>
      <c r="C1819" s="1" t="s">
        <v>474</v>
      </c>
      <c r="D1819" s="1">
        <v>11</v>
      </c>
      <c r="E1819" s="1" t="s">
        <v>477</v>
      </c>
      <c r="F1819" s="1" t="s">
        <v>480</v>
      </c>
      <c r="G1819" s="3">
        <v>4.3</v>
      </c>
      <c r="H1819" s="3">
        <v>4.0999999999999996</v>
      </c>
      <c r="I1819" s="3">
        <v>3.8</v>
      </c>
      <c r="J1819" s="3">
        <v>3.7</v>
      </c>
      <c r="K1819" s="3">
        <v>3.5</v>
      </c>
      <c r="L1819" s="3">
        <v>3.4</v>
      </c>
      <c r="M1819" s="3">
        <v>3.6</v>
      </c>
      <c r="N1819" s="3">
        <v>3.1</v>
      </c>
      <c r="O1819" s="3">
        <v>2.5</v>
      </c>
      <c r="P1819" s="3">
        <v>2</v>
      </c>
      <c r="Q1819" s="3">
        <v>1.5</v>
      </c>
      <c r="R1819" s="3">
        <v>1</v>
      </c>
      <c r="S1819" s="3">
        <v>0.6</v>
      </c>
      <c r="T1819" s="3">
        <v>0</v>
      </c>
      <c r="U1819" s="3">
        <v>0</v>
      </c>
      <c r="V1819" s="3">
        <v>0</v>
      </c>
      <c r="W1819" s="3">
        <v>0</v>
      </c>
      <c r="X1819" s="3">
        <v>0</v>
      </c>
      <c r="Y1819" s="3">
        <v>0</v>
      </c>
    </row>
    <row r="1820" spans="1:25" ht="12" customHeight="1" x14ac:dyDescent="0.25">
      <c r="A1820" s="1" t="s">
        <v>19</v>
      </c>
      <c r="B1820" s="1" t="s">
        <v>462</v>
      </c>
      <c r="C1820" s="1" t="s">
        <v>474</v>
      </c>
      <c r="D1820" s="1">
        <v>11</v>
      </c>
      <c r="E1820" s="1" t="s">
        <v>478</v>
      </c>
      <c r="F1820" s="1" t="s">
        <v>480</v>
      </c>
      <c r="G1820" s="3">
        <v>4.3</v>
      </c>
      <c r="H1820" s="3">
        <v>3.9</v>
      </c>
      <c r="I1820" s="3">
        <v>3.6</v>
      </c>
      <c r="J1820" s="3">
        <v>3.3</v>
      </c>
      <c r="K1820" s="3">
        <v>3.1</v>
      </c>
      <c r="L1820" s="3">
        <v>2.8</v>
      </c>
      <c r="M1820" s="3">
        <v>2.6</v>
      </c>
      <c r="N1820" s="3">
        <v>1.9</v>
      </c>
      <c r="O1820" s="3">
        <v>1.3</v>
      </c>
      <c r="P1820" s="3">
        <v>0.8</v>
      </c>
      <c r="Q1820" s="3">
        <v>0</v>
      </c>
      <c r="R1820" s="3">
        <v>0</v>
      </c>
      <c r="S1820" s="3">
        <v>0</v>
      </c>
      <c r="T1820" s="3">
        <v>0</v>
      </c>
      <c r="U1820" s="3">
        <v>0</v>
      </c>
      <c r="V1820" s="3">
        <v>0</v>
      </c>
      <c r="W1820" s="3">
        <v>0</v>
      </c>
      <c r="X1820" s="3">
        <v>0</v>
      </c>
      <c r="Y1820" s="3">
        <v>0</v>
      </c>
    </row>
    <row r="1821" spans="1:25" ht="12" customHeight="1" x14ac:dyDescent="0.25">
      <c r="A1821" s="1" t="s">
        <v>19</v>
      </c>
      <c r="B1821" s="1" t="s">
        <v>462</v>
      </c>
      <c r="C1821" s="1" t="s">
        <v>474</v>
      </c>
      <c r="D1821" s="1">
        <v>11</v>
      </c>
      <c r="E1821" s="1" t="s">
        <v>479</v>
      </c>
      <c r="F1821" s="1" t="s">
        <v>480</v>
      </c>
      <c r="G1821" s="3">
        <v>4.3</v>
      </c>
      <c r="H1821" s="3">
        <v>4.2</v>
      </c>
      <c r="I1821" s="3">
        <v>4</v>
      </c>
      <c r="J1821" s="3">
        <v>3.9</v>
      </c>
      <c r="K1821" s="3">
        <v>3.8</v>
      </c>
      <c r="L1821" s="3">
        <v>3.7</v>
      </c>
      <c r="M1821" s="3">
        <v>3.7</v>
      </c>
      <c r="N1821" s="3">
        <v>3.3</v>
      </c>
      <c r="O1821" s="3">
        <v>2.9</v>
      </c>
      <c r="P1821" s="3">
        <v>2.6</v>
      </c>
      <c r="Q1821" s="3">
        <v>2.2000000000000002</v>
      </c>
      <c r="R1821" s="3">
        <v>1.9</v>
      </c>
      <c r="S1821" s="3">
        <v>1.7</v>
      </c>
      <c r="T1821" s="3">
        <v>1.5</v>
      </c>
      <c r="U1821" s="3">
        <v>1.4</v>
      </c>
      <c r="V1821" s="3">
        <v>1.3</v>
      </c>
      <c r="W1821" s="3">
        <v>1.1000000000000001</v>
      </c>
      <c r="X1821" s="3">
        <v>0</v>
      </c>
      <c r="Y1821" s="3">
        <v>0</v>
      </c>
    </row>
    <row r="1822" spans="1:25" ht="12" customHeight="1" x14ac:dyDescent="0.25">
      <c r="A1822" s="1" t="s">
        <v>19</v>
      </c>
      <c r="B1822" s="1" t="s">
        <v>463</v>
      </c>
      <c r="C1822" s="1" t="s">
        <v>474</v>
      </c>
      <c r="D1822" s="1">
        <v>11</v>
      </c>
      <c r="E1822" s="1" t="s">
        <v>476</v>
      </c>
      <c r="F1822" s="1" t="s">
        <v>480</v>
      </c>
      <c r="G1822" s="3">
        <v>14.4</v>
      </c>
      <c r="H1822" s="3">
        <v>14.3</v>
      </c>
      <c r="I1822" s="3">
        <v>13.9</v>
      </c>
      <c r="J1822" s="3">
        <v>13.6</v>
      </c>
      <c r="K1822" s="3">
        <v>13.3</v>
      </c>
      <c r="L1822" s="3">
        <v>13</v>
      </c>
      <c r="M1822" s="3">
        <v>12.5</v>
      </c>
      <c r="N1822" s="3">
        <v>12.3</v>
      </c>
      <c r="O1822" s="3">
        <v>11.4</v>
      </c>
      <c r="P1822" s="3">
        <v>10.199999999999999</v>
      </c>
      <c r="Q1822" s="3">
        <v>8.6999999999999993</v>
      </c>
      <c r="R1822" s="3">
        <v>7.7</v>
      </c>
      <c r="S1822" s="3">
        <v>7.2</v>
      </c>
      <c r="T1822" s="3">
        <v>6.9</v>
      </c>
      <c r="U1822" s="3">
        <v>6.4</v>
      </c>
      <c r="V1822" s="3">
        <v>6.9</v>
      </c>
      <c r="W1822" s="3">
        <v>6.4</v>
      </c>
      <c r="X1822" s="3">
        <v>2.8</v>
      </c>
      <c r="Y1822" s="3">
        <v>0</v>
      </c>
    </row>
    <row r="1823" spans="1:25" ht="12" customHeight="1" x14ac:dyDescent="0.25">
      <c r="A1823" s="1" t="s">
        <v>19</v>
      </c>
      <c r="B1823" s="1" t="s">
        <v>463</v>
      </c>
      <c r="C1823" s="1" t="s">
        <v>474</v>
      </c>
      <c r="D1823" s="1">
        <v>11</v>
      </c>
      <c r="E1823" s="1" t="s">
        <v>477</v>
      </c>
      <c r="F1823" s="1" t="s">
        <v>480</v>
      </c>
      <c r="G1823" s="3">
        <v>14.4</v>
      </c>
      <c r="H1823" s="3">
        <v>13.9</v>
      </c>
      <c r="I1823" s="3">
        <v>13.1</v>
      </c>
      <c r="J1823" s="3">
        <v>12.3</v>
      </c>
      <c r="K1823" s="3">
        <v>11.2</v>
      </c>
      <c r="L1823" s="3">
        <v>9.8000000000000007</v>
      </c>
      <c r="M1823" s="3">
        <v>9.6</v>
      </c>
      <c r="N1823" s="3">
        <v>9.1</v>
      </c>
      <c r="O1823" s="3">
        <v>7.6</v>
      </c>
      <c r="P1823" s="3">
        <v>5.6</v>
      </c>
      <c r="Q1823" s="3">
        <v>3.5</v>
      </c>
      <c r="R1823" s="3">
        <v>0</v>
      </c>
      <c r="S1823" s="3">
        <v>0</v>
      </c>
      <c r="T1823" s="3">
        <v>0</v>
      </c>
      <c r="U1823" s="3">
        <v>0</v>
      </c>
      <c r="V1823" s="3">
        <v>0</v>
      </c>
      <c r="W1823" s="3">
        <v>0</v>
      </c>
      <c r="X1823" s="3">
        <v>0</v>
      </c>
      <c r="Y1823" s="3">
        <v>0</v>
      </c>
    </row>
    <row r="1824" spans="1:25" ht="12" customHeight="1" x14ac:dyDescent="0.25">
      <c r="A1824" s="1" t="s">
        <v>19</v>
      </c>
      <c r="B1824" s="1" t="s">
        <v>463</v>
      </c>
      <c r="C1824" s="1" t="s">
        <v>474</v>
      </c>
      <c r="D1824" s="1">
        <v>11</v>
      </c>
      <c r="E1824" s="1" t="s">
        <v>478</v>
      </c>
      <c r="F1824" s="1" t="s">
        <v>480</v>
      </c>
      <c r="G1824" s="3">
        <v>14.4</v>
      </c>
      <c r="H1824" s="3">
        <v>13.8</v>
      </c>
      <c r="I1824" s="3">
        <v>12.8</v>
      </c>
      <c r="J1824" s="3">
        <v>11.5</v>
      </c>
      <c r="K1824" s="3">
        <v>10.5</v>
      </c>
      <c r="L1824" s="3">
        <v>9.9</v>
      </c>
      <c r="M1824" s="3">
        <v>9.6</v>
      </c>
      <c r="N1824" s="3">
        <v>7.8</v>
      </c>
      <c r="O1824" s="3">
        <v>4.8</v>
      </c>
      <c r="P1824" s="3">
        <v>2.7</v>
      </c>
      <c r="Q1824" s="3">
        <v>0</v>
      </c>
      <c r="R1824" s="3">
        <v>0</v>
      </c>
      <c r="S1824" s="3">
        <v>0</v>
      </c>
      <c r="T1824" s="3">
        <v>0</v>
      </c>
      <c r="U1824" s="3">
        <v>0</v>
      </c>
      <c r="V1824" s="3">
        <v>0</v>
      </c>
      <c r="W1824" s="3">
        <v>0</v>
      </c>
      <c r="X1824" s="3">
        <v>0</v>
      </c>
      <c r="Y1824" s="3">
        <v>0</v>
      </c>
    </row>
    <row r="1825" spans="1:25" ht="12" customHeight="1" x14ac:dyDescent="0.25">
      <c r="A1825" s="1" t="s">
        <v>19</v>
      </c>
      <c r="B1825" s="1" t="s">
        <v>463</v>
      </c>
      <c r="C1825" s="1" t="s">
        <v>474</v>
      </c>
      <c r="D1825" s="1">
        <v>11</v>
      </c>
      <c r="E1825" s="1" t="s">
        <v>479</v>
      </c>
      <c r="F1825" s="1" t="s">
        <v>480</v>
      </c>
      <c r="G1825" s="3">
        <v>14.4</v>
      </c>
      <c r="H1825" s="3">
        <v>14</v>
      </c>
      <c r="I1825" s="3">
        <v>13.3</v>
      </c>
      <c r="J1825" s="3">
        <v>12.6</v>
      </c>
      <c r="K1825" s="3">
        <v>11.6</v>
      </c>
      <c r="L1825" s="3">
        <v>10.3</v>
      </c>
      <c r="M1825" s="3">
        <v>9.9</v>
      </c>
      <c r="N1825" s="3">
        <v>9.6</v>
      </c>
      <c r="O1825" s="3">
        <v>8.4</v>
      </c>
      <c r="P1825" s="3">
        <v>7.2</v>
      </c>
      <c r="Q1825" s="3">
        <v>5.3</v>
      </c>
      <c r="R1825" s="3">
        <v>4</v>
      </c>
      <c r="S1825" s="3">
        <v>2.9</v>
      </c>
      <c r="T1825" s="3">
        <v>2</v>
      </c>
      <c r="U1825" s="3">
        <v>1.4</v>
      </c>
      <c r="V1825" s="3">
        <v>0.7</v>
      </c>
      <c r="W1825" s="3">
        <v>0</v>
      </c>
      <c r="X1825" s="3">
        <v>0</v>
      </c>
      <c r="Y1825" s="3">
        <v>0</v>
      </c>
    </row>
    <row r="1826" spans="1:25" ht="12" customHeight="1" x14ac:dyDescent="0.25">
      <c r="A1826" s="1" t="s">
        <v>19</v>
      </c>
      <c r="B1826" s="1" t="s">
        <v>464</v>
      </c>
      <c r="C1826" s="1" t="s">
        <v>474</v>
      </c>
      <c r="D1826" s="1">
        <v>11</v>
      </c>
      <c r="E1826" s="1" t="s">
        <v>476</v>
      </c>
      <c r="F1826" s="1" t="s">
        <v>480</v>
      </c>
      <c r="G1826" s="3">
        <v>16.899999999999999</v>
      </c>
      <c r="H1826" s="3">
        <v>16.600000000000001</v>
      </c>
      <c r="I1826" s="3">
        <v>16.5</v>
      </c>
      <c r="J1826" s="3">
        <v>16.399999999999999</v>
      </c>
      <c r="K1826" s="3">
        <v>16.3</v>
      </c>
      <c r="L1826" s="3">
        <v>16.2</v>
      </c>
      <c r="M1826" s="3">
        <v>16.2</v>
      </c>
      <c r="N1826" s="3">
        <v>16.100000000000001</v>
      </c>
      <c r="O1826" s="3">
        <v>16</v>
      </c>
      <c r="P1826" s="3">
        <v>15.9</v>
      </c>
      <c r="Q1826" s="3">
        <v>15.9</v>
      </c>
      <c r="R1826" s="3">
        <v>15.7</v>
      </c>
      <c r="S1826" s="3">
        <v>15.6</v>
      </c>
      <c r="T1826" s="3">
        <v>15.4</v>
      </c>
      <c r="U1826" s="3">
        <v>15.2</v>
      </c>
      <c r="V1826" s="3">
        <v>15.1</v>
      </c>
      <c r="W1826" s="3">
        <v>15.1</v>
      </c>
      <c r="X1826" s="3">
        <v>14.9</v>
      </c>
      <c r="Y1826" s="3">
        <v>13.1</v>
      </c>
    </row>
    <row r="1827" spans="1:25" ht="12" customHeight="1" x14ac:dyDescent="0.25">
      <c r="A1827" s="1" t="s">
        <v>19</v>
      </c>
      <c r="B1827" s="1" t="s">
        <v>464</v>
      </c>
      <c r="C1827" s="1" t="s">
        <v>474</v>
      </c>
      <c r="D1827" s="1">
        <v>11</v>
      </c>
      <c r="E1827" s="1" t="s">
        <v>477</v>
      </c>
      <c r="F1827" s="1" t="s">
        <v>480</v>
      </c>
      <c r="G1827" s="3">
        <v>16.899999999999999</v>
      </c>
      <c r="H1827" s="3">
        <v>16.399999999999999</v>
      </c>
      <c r="I1827" s="3">
        <v>16.2</v>
      </c>
      <c r="J1827" s="3">
        <v>16.100000000000001</v>
      </c>
      <c r="K1827" s="3">
        <v>16</v>
      </c>
      <c r="L1827" s="3">
        <v>15.9</v>
      </c>
      <c r="M1827" s="3">
        <v>15.7</v>
      </c>
      <c r="N1827" s="3">
        <v>15.6</v>
      </c>
      <c r="O1827" s="3">
        <v>15.4</v>
      </c>
      <c r="P1827" s="3">
        <v>15</v>
      </c>
      <c r="Q1827" s="3">
        <v>14.9</v>
      </c>
      <c r="R1827" s="3">
        <v>13.1</v>
      </c>
      <c r="S1827" s="3">
        <v>12.9</v>
      </c>
      <c r="T1827" s="3">
        <v>12.7</v>
      </c>
      <c r="U1827" s="3">
        <v>12.5</v>
      </c>
      <c r="V1827" s="3">
        <v>12.3</v>
      </c>
      <c r="W1827" s="3">
        <v>12.2</v>
      </c>
      <c r="X1827" s="3">
        <v>11</v>
      </c>
      <c r="Y1827" s="3">
        <v>9.8000000000000007</v>
      </c>
    </row>
    <row r="1828" spans="1:25" ht="12" customHeight="1" x14ac:dyDescent="0.25">
      <c r="A1828" s="1" t="s">
        <v>19</v>
      </c>
      <c r="B1828" s="1" t="s">
        <v>464</v>
      </c>
      <c r="C1828" s="1" t="s">
        <v>474</v>
      </c>
      <c r="D1828" s="1">
        <v>11</v>
      </c>
      <c r="E1828" s="1" t="s">
        <v>478</v>
      </c>
      <c r="F1828" s="1" t="s">
        <v>480</v>
      </c>
      <c r="G1828" s="3">
        <v>16.899999999999999</v>
      </c>
      <c r="H1828" s="3">
        <v>16.3</v>
      </c>
      <c r="I1828" s="3">
        <v>16</v>
      </c>
      <c r="J1828" s="3">
        <v>15.8</v>
      </c>
      <c r="K1828" s="3">
        <v>15.6</v>
      </c>
      <c r="L1828" s="3">
        <v>15.5</v>
      </c>
      <c r="M1828" s="3">
        <v>15.2</v>
      </c>
      <c r="N1828" s="3">
        <v>15</v>
      </c>
      <c r="O1828" s="3">
        <v>13.2</v>
      </c>
      <c r="P1828" s="3">
        <v>13</v>
      </c>
      <c r="Q1828" s="3">
        <v>12.6</v>
      </c>
      <c r="R1828" s="3">
        <v>12.4</v>
      </c>
      <c r="S1828" s="3">
        <v>12.1</v>
      </c>
      <c r="T1828" s="3">
        <v>11.9</v>
      </c>
      <c r="U1828" s="3">
        <v>11.8</v>
      </c>
      <c r="V1828" s="3">
        <v>11.5</v>
      </c>
      <c r="W1828" s="3">
        <v>11.3</v>
      </c>
      <c r="X1828" s="3">
        <v>9.9</v>
      </c>
      <c r="Y1828" s="3">
        <v>8.6</v>
      </c>
    </row>
    <row r="1829" spans="1:25" ht="12" customHeight="1" x14ac:dyDescent="0.25">
      <c r="A1829" s="1" t="s">
        <v>19</v>
      </c>
      <c r="B1829" s="1" t="s">
        <v>464</v>
      </c>
      <c r="C1829" s="1" t="s">
        <v>474</v>
      </c>
      <c r="D1829" s="1">
        <v>11</v>
      </c>
      <c r="E1829" s="1" t="s">
        <v>479</v>
      </c>
      <c r="F1829" s="1" t="s">
        <v>480</v>
      </c>
      <c r="G1829" s="3">
        <v>16.899999999999999</v>
      </c>
      <c r="H1829" s="3">
        <v>16.600000000000001</v>
      </c>
      <c r="I1829" s="3">
        <v>16.399999999999999</v>
      </c>
      <c r="J1829" s="3">
        <v>16.3</v>
      </c>
      <c r="K1829" s="3">
        <v>16.2</v>
      </c>
      <c r="L1829" s="3">
        <v>16.100000000000001</v>
      </c>
      <c r="M1829" s="3">
        <v>16</v>
      </c>
      <c r="N1829" s="3">
        <v>15.9</v>
      </c>
      <c r="O1829" s="3">
        <v>15.7</v>
      </c>
      <c r="P1829" s="3">
        <v>15.3</v>
      </c>
      <c r="Q1829" s="3">
        <v>15</v>
      </c>
      <c r="R1829" s="3">
        <v>15</v>
      </c>
      <c r="S1829" s="3">
        <v>14.9</v>
      </c>
      <c r="T1829" s="3">
        <v>13.1</v>
      </c>
      <c r="U1829" s="3">
        <v>13.1</v>
      </c>
      <c r="V1829" s="3">
        <v>13.1</v>
      </c>
      <c r="W1829" s="3">
        <v>13.1</v>
      </c>
      <c r="X1829" s="3">
        <v>12.5</v>
      </c>
      <c r="Y1829" s="3">
        <v>11.7</v>
      </c>
    </row>
    <row r="1830" spans="1:25" ht="12" customHeight="1" x14ac:dyDescent="0.25">
      <c r="A1830" s="1" t="s">
        <v>19</v>
      </c>
      <c r="B1830" s="1" t="s">
        <v>465</v>
      </c>
      <c r="C1830" s="1" t="s">
        <v>474</v>
      </c>
      <c r="D1830" s="1">
        <v>11</v>
      </c>
      <c r="E1830" s="1" t="s">
        <v>476</v>
      </c>
      <c r="F1830" s="1" t="s">
        <v>480</v>
      </c>
      <c r="G1830" s="3">
        <v>19.100000000000001</v>
      </c>
      <c r="H1830" s="3">
        <v>19</v>
      </c>
      <c r="I1830" s="3">
        <v>19</v>
      </c>
      <c r="J1830" s="3">
        <v>18.899999999999999</v>
      </c>
      <c r="K1830" s="3">
        <v>18.7</v>
      </c>
      <c r="L1830" s="3">
        <v>18.2</v>
      </c>
      <c r="M1830" s="3">
        <v>17.8</v>
      </c>
      <c r="N1830" s="3">
        <v>17.3</v>
      </c>
      <c r="O1830" s="3">
        <v>16.7</v>
      </c>
      <c r="P1830" s="3">
        <v>15.7</v>
      </c>
      <c r="Q1830" s="3">
        <v>15.5</v>
      </c>
      <c r="R1830" s="3">
        <v>15.3</v>
      </c>
      <c r="S1830" s="3">
        <v>15.1</v>
      </c>
      <c r="T1830" s="3">
        <v>14.9</v>
      </c>
      <c r="U1830" s="3">
        <v>14.8</v>
      </c>
      <c r="V1830" s="3">
        <v>14.6</v>
      </c>
      <c r="W1830" s="3">
        <v>14.5</v>
      </c>
      <c r="X1830" s="3">
        <v>13.8</v>
      </c>
      <c r="Y1830" s="3">
        <v>13.4</v>
      </c>
    </row>
    <row r="1831" spans="1:25" ht="12" customHeight="1" x14ac:dyDescent="0.25">
      <c r="A1831" s="1" t="s">
        <v>19</v>
      </c>
      <c r="B1831" s="1" t="s">
        <v>465</v>
      </c>
      <c r="C1831" s="1" t="s">
        <v>474</v>
      </c>
      <c r="D1831" s="1">
        <v>11</v>
      </c>
      <c r="E1831" s="1" t="s">
        <v>477</v>
      </c>
      <c r="F1831" s="1" t="s">
        <v>480</v>
      </c>
      <c r="G1831" s="3">
        <v>19.100000000000001</v>
      </c>
      <c r="H1831" s="3">
        <v>18.8</v>
      </c>
      <c r="I1831" s="3">
        <v>18.399999999999999</v>
      </c>
      <c r="J1831" s="3">
        <v>17.600000000000001</v>
      </c>
      <c r="K1831" s="3">
        <v>16.600000000000001</v>
      </c>
      <c r="L1831" s="3">
        <v>14.9</v>
      </c>
      <c r="M1831" s="3">
        <v>13.3</v>
      </c>
      <c r="N1831" s="3">
        <v>11.6</v>
      </c>
      <c r="O1831" s="3">
        <v>10</v>
      </c>
      <c r="P1831" s="3">
        <v>8.3000000000000007</v>
      </c>
      <c r="Q1831" s="3">
        <v>7.8</v>
      </c>
      <c r="R1831" s="3">
        <v>7.3</v>
      </c>
      <c r="S1831" s="3">
        <v>6.9</v>
      </c>
      <c r="T1831" s="3">
        <v>6.4</v>
      </c>
      <c r="U1831" s="3">
        <v>5.9</v>
      </c>
      <c r="V1831" s="3">
        <v>5.5</v>
      </c>
      <c r="W1831" s="3">
        <v>5</v>
      </c>
      <c r="X1831" s="3">
        <v>3.8</v>
      </c>
      <c r="Y1831" s="3">
        <v>2.8</v>
      </c>
    </row>
    <row r="1832" spans="1:25" ht="12" customHeight="1" x14ac:dyDescent="0.25">
      <c r="A1832" s="1" t="s">
        <v>19</v>
      </c>
      <c r="B1832" s="1" t="s">
        <v>465</v>
      </c>
      <c r="C1832" s="1" t="s">
        <v>474</v>
      </c>
      <c r="D1832" s="1">
        <v>11</v>
      </c>
      <c r="E1832" s="1" t="s">
        <v>478</v>
      </c>
      <c r="F1832" s="1" t="s">
        <v>480</v>
      </c>
      <c r="G1832" s="3">
        <v>19.100000000000001</v>
      </c>
      <c r="H1832" s="3">
        <v>18.8</v>
      </c>
      <c r="I1832" s="3">
        <v>18.2</v>
      </c>
      <c r="J1832" s="3">
        <v>17.2</v>
      </c>
      <c r="K1832" s="3">
        <v>15.7</v>
      </c>
      <c r="L1832" s="3">
        <v>14.4</v>
      </c>
      <c r="M1832" s="3">
        <v>12.8</v>
      </c>
      <c r="N1832" s="3">
        <v>10.9</v>
      </c>
      <c r="O1832" s="3">
        <v>9.1</v>
      </c>
      <c r="P1832" s="3">
        <v>7.3</v>
      </c>
      <c r="Q1832" s="3">
        <v>6.8</v>
      </c>
      <c r="R1832" s="3">
        <v>6.3</v>
      </c>
      <c r="S1832" s="3">
        <v>5.9</v>
      </c>
      <c r="T1832" s="3">
        <v>5.5</v>
      </c>
      <c r="U1832" s="3">
        <v>5</v>
      </c>
      <c r="V1832" s="3">
        <v>4.5999999999999996</v>
      </c>
      <c r="W1832" s="3">
        <v>4.2</v>
      </c>
      <c r="X1832" s="3">
        <v>3</v>
      </c>
      <c r="Y1832" s="3">
        <v>1.9</v>
      </c>
    </row>
    <row r="1833" spans="1:25" ht="12" customHeight="1" x14ac:dyDescent="0.25">
      <c r="A1833" s="1" t="s">
        <v>19</v>
      </c>
      <c r="B1833" s="1" t="s">
        <v>465</v>
      </c>
      <c r="C1833" s="1" t="s">
        <v>474</v>
      </c>
      <c r="D1833" s="1">
        <v>11</v>
      </c>
      <c r="E1833" s="1" t="s">
        <v>479</v>
      </c>
      <c r="F1833" s="1" t="s">
        <v>480</v>
      </c>
      <c r="G1833" s="3">
        <v>19.100000000000001</v>
      </c>
      <c r="H1833" s="3">
        <v>18.899999999999999</v>
      </c>
      <c r="I1833" s="3">
        <v>18.600000000000001</v>
      </c>
      <c r="J1833" s="3">
        <v>17.8</v>
      </c>
      <c r="K1833" s="3">
        <v>16.7</v>
      </c>
      <c r="L1833" s="3">
        <v>15.1</v>
      </c>
      <c r="M1833" s="3">
        <v>13.5</v>
      </c>
      <c r="N1833" s="3">
        <v>11.9</v>
      </c>
      <c r="O1833" s="3">
        <v>10.199999999999999</v>
      </c>
      <c r="P1833" s="3">
        <v>8.6</v>
      </c>
      <c r="Q1833" s="3">
        <v>8.1</v>
      </c>
      <c r="R1833" s="3">
        <v>7.8</v>
      </c>
      <c r="S1833" s="3">
        <v>7.5</v>
      </c>
      <c r="T1833" s="3">
        <v>7.2</v>
      </c>
      <c r="U1833" s="3">
        <v>6.9</v>
      </c>
      <c r="V1833" s="3">
        <v>6.5</v>
      </c>
      <c r="W1833" s="3">
        <v>6.2</v>
      </c>
      <c r="X1833" s="3">
        <v>5.2</v>
      </c>
      <c r="Y1833" s="3">
        <v>4.4000000000000004</v>
      </c>
    </row>
    <row r="1834" spans="1:25" ht="12" customHeight="1" x14ac:dyDescent="0.25">
      <c r="A1834" s="1" t="s">
        <v>19</v>
      </c>
      <c r="B1834" s="1" t="s">
        <v>466</v>
      </c>
      <c r="C1834" s="1" t="s">
        <v>474</v>
      </c>
      <c r="D1834" s="1">
        <v>11</v>
      </c>
      <c r="E1834" s="1" t="s">
        <v>476</v>
      </c>
      <c r="F1834" s="1" t="s">
        <v>480</v>
      </c>
      <c r="G1834" s="3">
        <v>33.200000000000003</v>
      </c>
      <c r="H1834" s="3">
        <v>32.6</v>
      </c>
      <c r="I1834" s="3">
        <v>32.4</v>
      </c>
      <c r="J1834" s="3">
        <v>32.299999999999997</v>
      </c>
      <c r="K1834" s="3">
        <v>32.1</v>
      </c>
      <c r="L1834" s="3">
        <v>31.9</v>
      </c>
      <c r="M1834" s="3">
        <v>31.3</v>
      </c>
      <c r="N1834" s="3">
        <v>31</v>
      </c>
      <c r="O1834" s="3">
        <v>30.5</v>
      </c>
      <c r="P1834" s="3">
        <v>30.1</v>
      </c>
      <c r="Q1834" s="3">
        <v>30</v>
      </c>
      <c r="R1834" s="3">
        <v>24.7</v>
      </c>
      <c r="S1834" s="3">
        <v>24.6</v>
      </c>
      <c r="T1834" s="3">
        <v>24.4</v>
      </c>
      <c r="U1834" s="3">
        <v>24.3</v>
      </c>
      <c r="V1834" s="3">
        <v>24.2</v>
      </c>
      <c r="W1834" s="3">
        <v>24.1</v>
      </c>
      <c r="X1834" s="3">
        <v>22.5</v>
      </c>
      <c r="Y1834" s="3">
        <v>20.399999999999999</v>
      </c>
    </row>
    <row r="1835" spans="1:25" ht="12" customHeight="1" x14ac:dyDescent="0.25">
      <c r="A1835" s="1" t="s">
        <v>19</v>
      </c>
      <c r="B1835" s="1" t="s">
        <v>466</v>
      </c>
      <c r="C1835" s="1" t="s">
        <v>474</v>
      </c>
      <c r="D1835" s="1">
        <v>11</v>
      </c>
      <c r="E1835" s="1" t="s">
        <v>477</v>
      </c>
      <c r="F1835" s="1" t="s">
        <v>480</v>
      </c>
      <c r="G1835" s="3">
        <v>33.200000000000003</v>
      </c>
      <c r="H1835" s="3">
        <v>32.299999999999997</v>
      </c>
      <c r="I1835" s="3">
        <v>31.8</v>
      </c>
      <c r="J1835" s="3">
        <v>31.4</v>
      </c>
      <c r="K1835" s="3">
        <v>30.9</v>
      </c>
      <c r="L1835" s="3">
        <v>30.5</v>
      </c>
      <c r="M1835" s="3">
        <v>29.8</v>
      </c>
      <c r="N1835" s="3">
        <v>24.8</v>
      </c>
      <c r="O1835" s="3">
        <v>24.4</v>
      </c>
      <c r="P1835" s="3">
        <v>23.8</v>
      </c>
      <c r="Q1835" s="3">
        <v>22.9</v>
      </c>
      <c r="R1835" s="3">
        <v>21.9</v>
      </c>
      <c r="S1835" s="3">
        <v>20.9</v>
      </c>
      <c r="T1835" s="3">
        <v>19.8</v>
      </c>
      <c r="U1835" s="3">
        <v>18.899999999999999</v>
      </c>
      <c r="V1835" s="3">
        <v>18</v>
      </c>
      <c r="W1835" s="3">
        <v>17</v>
      </c>
      <c r="X1835" s="3">
        <v>11.8</v>
      </c>
      <c r="Y1835" s="3">
        <v>7</v>
      </c>
    </row>
    <row r="1836" spans="1:25" ht="12" customHeight="1" x14ac:dyDescent="0.25">
      <c r="A1836" s="1" t="s">
        <v>19</v>
      </c>
      <c r="B1836" s="1" t="s">
        <v>466</v>
      </c>
      <c r="C1836" s="1" t="s">
        <v>474</v>
      </c>
      <c r="D1836" s="1">
        <v>11</v>
      </c>
      <c r="E1836" s="1" t="s">
        <v>478</v>
      </c>
      <c r="F1836" s="1" t="s">
        <v>480</v>
      </c>
      <c r="G1836" s="3">
        <v>33.200000000000003</v>
      </c>
      <c r="H1836" s="3">
        <v>32.1</v>
      </c>
      <c r="I1836" s="3">
        <v>31.5</v>
      </c>
      <c r="J1836" s="3">
        <v>30.8</v>
      </c>
      <c r="K1836" s="3">
        <v>30.4</v>
      </c>
      <c r="L1836" s="3">
        <v>30.3</v>
      </c>
      <c r="M1836" s="3">
        <v>24.8</v>
      </c>
      <c r="N1836" s="3">
        <v>24</v>
      </c>
      <c r="O1836" s="3">
        <v>22.9</v>
      </c>
      <c r="P1836" s="3">
        <v>21.7</v>
      </c>
      <c r="Q1836" s="3">
        <v>20.399999999999999</v>
      </c>
      <c r="R1836" s="3">
        <v>19.5</v>
      </c>
      <c r="S1836" s="3">
        <v>18.5</v>
      </c>
      <c r="T1836" s="3">
        <v>17.600000000000001</v>
      </c>
      <c r="U1836" s="3">
        <v>16.899999999999999</v>
      </c>
      <c r="V1836" s="3">
        <v>16</v>
      </c>
      <c r="W1836" s="3">
        <v>15.1</v>
      </c>
      <c r="X1836" s="3">
        <v>10</v>
      </c>
      <c r="Y1836" s="3">
        <v>6.6</v>
      </c>
    </row>
    <row r="1837" spans="1:25" ht="12" customHeight="1" x14ac:dyDescent="0.25">
      <c r="A1837" s="1" t="s">
        <v>19</v>
      </c>
      <c r="B1837" s="1" t="s">
        <v>466</v>
      </c>
      <c r="C1837" s="1" t="s">
        <v>474</v>
      </c>
      <c r="D1837" s="1">
        <v>11</v>
      </c>
      <c r="E1837" s="1" t="s">
        <v>479</v>
      </c>
      <c r="F1837" s="1" t="s">
        <v>480</v>
      </c>
      <c r="G1837" s="3">
        <v>33.200000000000003</v>
      </c>
      <c r="H1837" s="3">
        <v>32.5</v>
      </c>
      <c r="I1837" s="3">
        <v>32.200000000000003</v>
      </c>
      <c r="J1837" s="3">
        <v>31.8</v>
      </c>
      <c r="K1837" s="3">
        <v>31.4</v>
      </c>
      <c r="L1837" s="3">
        <v>31</v>
      </c>
      <c r="M1837" s="3">
        <v>30.2</v>
      </c>
      <c r="N1837" s="3">
        <v>29.9</v>
      </c>
      <c r="O1837" s="3">
        <v>24.8</v>
      </c>
      <c r="P1837" s="3">
        <v>24.6</v>
      </c>
      <c r="Q1837" s="3">
        <v>23.9</v>
      </c>
      <c r="R1837" s="3">
        <v>23.4</v>
      </c>
      <c r="S1837" s="3">
        <v>22.8</v>
      </c>
      <c r="T1837" s="3">
        <v>22.4</v>
      </c>
      <c r="U1837" s="3">
        <v>22</v>
      </c>
      <c r="V1837" s="3">
        <v>21.6</v>
      </c>
      <c r="W1837" s="3">
        <v>21.1</v>
      </c>
      <c r="X1837" s="3">
        <v>17.5</v>
      </c>
      <c r="Y1837" s="3">
        <v>13.6</v>
      </c>
    </row>
    <row r="1838" spans="1:25" ht="12" customHeight="1" x14ac:dyDescent="0.25">
      <c r="A1838" s="1" t="s">
        <v>19</v>
      </c>
      <c r="B1838" s="1" t="s">
        <v>467</v>
      </c>
      <c r="C1838" s="1" t="s">
        <v>475</v>
      </c>
      <c r="D1838" s="1">
        <v>33</v>
      </c>
      <c r="E1838" s="1" t="s">
        <v>476</v>
      </c>
      <c r="F1838" s="1" t="s">
        <v>480</v>
      </c>
      <c r="G1838" s="3">
        <v>49.5</v>
      </c>
      <c r="H1838" s="3">
        <v>48.1</v>
      </c>
      <c r="I1838" s="3">
        <v>47.7</v>
      </c>
      <c r="J1838" s="3">
        <v>47.3</v>
      </c>
      <c r="K1838" s="3">
        <v>46.7</v>
      </c>
      <c r="L1838" s="3">
        <v>46.2</v>
      </c>
      <c r="M1838" s="3">
        <v>48.5</v>
      </c>
      <c r="N1838" s="3">
        <v>47.5</v>
      </c>
      <c r="O1838" s="3">
        <v>45.8</v>
      </c>
      <c r="P1838" s="3">
        <v>43.6</v>
      </c>
      <c r="Q1838" s="3">
        <v>41.4</v>
      </c>
      <c r="R1838" s="3">
        <v>39.9</v>
      </c>
      <c r="S1838" s="3">
        <v>39</v>
      </c>
      <c r="T1838" s="3">
        <v>38.299999999999997</v>
      </c>
      <c r="U1838" s="3">
        <v>37.6</v>
      </c>
      <c r="V1838" s="3">
        <v>37.1</v>
      </c>
      <c r="W1838" s="3">
        <v>36.5</v>
      </c>
      <c r="X1838" s="3">
        <v>31.3</v>
      </c>
      <c r="Y1838" s="3">
        <v>25.2</v>
      </c>
    </row>
    <row r="1839" spans="1:25" ht="12" customHeight="1" x14ac:dyDescent="0.25">
      <c r="A1839" s="1" t="s">
        <v>19</v>
      </c>
      <c r="B1839" s="1" t="s">
        <v>467</v>
      </c>
      <c r="C1839" s="1" t="s">
        <v>475</v>
      </c>
      <c r="D1839" s="1">
        <v>33</v>
      </c>
      <c r="E1839" s="1" t="s">
        <v>477</v>
      </c>
      <c r="F1839" s="1" t="s">
        <v>480</v>
      </c>
      <c r="G1839" s="3">
        <v>49.5</v>
      </c>
      <c r="H1839" s="3">
        <v>47.5</v>
      </c>
      <c r="I1839" s="3">
        <v>46.3</v>
      </c>
      <c r="J1839" s="3">
        <v>43.9</v>
      </c>
      <c r="K1839" s="3">
        <v>38.4</v>
      </c>
      <c r="L1839" s="3">
        <v>33.299999999999997</v>
      </c>
      <c r="M1839" s="3">
        <v>39</v>
      </c>
      <c r="N1839" s="3">
        <v>37.4</v>
      </c>
      <c r="O1839" s="3">
        <v>34.799999999999997</v>
      </c>
      <c r="P1839" s="3">
        <v>32</v>
      </c>
      <c r="Q1839" s="3">
        <v>29.1</v>
      </c>
      <c r="R1839" s="3">
        <v>26.1</v>
      </c>
      <c r="S1839" s="3">
        <v>23.2</v>
      </c>
      <c r="T1839" s="3">
        <v>19</v>
      </c>
      <c r="U1839" s="3">
        <v>16.8</v>
      </c>
      <c r="V1839" s="3">
        <v>14.4</v>
      </c>
      <c r="W1839" s="3">
        <v>12</v>
      </c>
      <c r="X1839" s="3">
        <v>0</v>
      </c>
      <c r="Y1839" s="3">
        <v>0</v>
      </c>
    </row>
    <row r="1840" spans="1:25" ht="12" customHeight="1" x14ac:dyDescent="0.25">
      <c r="A1840" s="1" t="s">
        <v>19</v>
      </c>
      <c r="B1840" s="1" t="s">
        <v>467</v>
      </c>
      <c r="C1840" s="1" t="s">
        <v>475</v>
      </c>
      <c r="D1840" s="1">
        <v>33</v>
      </c>
      <c r="E1840" s="1" t="s">
        <v>478</v>
      </c>
      <c r="F1840" s="1" t="s">
        <v>480</v>
      </c>
      <c r="G1840" s="3">
        <v>49.5</v>
      </c>
      <c r="H1840" s="3">
        <v>47.1</v>
      </c>
      <c r="I1840" s="3">
        <v>44.9</v>
      </c>
      <c r="J1840" s="3">
        <v>38.299999999999997</v>
      </c>
      <c r="K1840" s="3">
        <v>30.8</v>
      </c>
      <c r="L1840" s="3">
        <v>24.4</v>
      </c>
      <c r="M1840" s="3">
        <v>36.4</v>
      </c>
      <c r="N1840" s="3">
        <v>33.299999999999997</v>
      </c>
      <c r="O1840" s="3">
        <v>29.5</v>
      </c>
      <c r="P1840" s="3">
        <v>26.2</v>
      </c>
      <c r="Q1840" s="3">
        <v>22.5</v>
      </c>
      <c r="R1840" s="3">
        <v>20.100000000000001</v>
      </c>
      <c r="S1840" s="3">
        <v>17.2</v>
      </c>
      <c r="T1840" s="3">
        <v>13.6</v>
      </c>
      <c r="U1840" s="3">
        <v>11.7</v>
      </c>
      <c r="V1840" s="3">
        <v>9.6</v>
      </c>
      <c r="W1840" s="3">
        <v>6.5</v>
      </c>
      <c r="X1840" s="3">
        <v>0</v>
      </c>
      <c r="Y1840" s="3">
        <v>0</v>
      </c>
    </row>
    <row r="1841" spans="1:25" ht="12" customHeight="1" x14ac:dyDescent="0.25">
      <c r="A1841" s="1" t="s">
        <v>19</v>
      </c>
      <c r="B1841" s="1" t="s">
        <v>467</v>
      </c>
      <c r="C1841" s="1" t="s">
        <v>475</v>
      </c>
      <c r="D1841" s="1">
        <v>33</v>
      </c>
      <c r="E1841" s="1" t="s">
        <v>479</v>
      </c>
      <c r="F1841" s="1" t="s">
        <v>480</v>
      </c>
      <c r="G1841" s="3">
        <v>49.5</v>
      </c>
      <c r="H1841" s="3">
        <v>47.8</v>
      </c>
      <c r="I1841" s="3">
        <v>46.9</v>
      </c>
      <c r="J1841" s="3">
        <v>45</v>
      </c>
      <c r="K1841" s="3">
        <v>42.3</v>
      </c>
      <c r="L1841" s="3">
        <v>37.700000000000003</v>
      </c>
      <c r="M1841" s="3">
        <v>40.799999999999997</v>
      </c>
      <c r="N1841" s="3">
        <v>39.5</v>
      </c>
      <c r="O1841" s="3">
        <v>37.299999999999997</v>
      </c>
      <c r="P1841" s="3">
        <v>35.1</v>
      </c>
      <c r="Q1841" s="3">
        <v>32.299999999999997</v>
      </c>
      <c r="R1841" s="3">
        <v>30.5</v>
      </c>
      <c r="S1841" s="3">
        <v>28.9</v>
      </c>
      <c r="T1841" s="3">
        <v>27</v>
      </c>
      <c r="U1841" s="3">
        <v>26</v>
      </c>
      <c r="V1841" s="3">
        <v>24.8</v>
      </c>
      <c r="W1841" s="3">
        <v>23.4</v>
      </c>
      <c r="X1841" s="3">
        <v>13.7</v>
      </c>
      <c r="Y1841" s="3">
        <v>2.8</v>
      </c>
    </row>
    <row r="1842" spans="1:25" ht="12" customHeight="1" x14ac:dyDescent="0.25">
      <c r="A1842" s="1" t="s">
        <v>19</v>
      </c>
      <c r="B1842" s="1" t="s">
        <v>468</v>
      </c>
      <c r="C1842" s="1" t="s">
        <v>475</v>
      </c>
      <c r="D1842" s="1">
        <v>33</v>
      </c>
      <c r="E1842" s="1" t="s">
        <v>476</v>
      </c>
      <c r="F1842" s="1" t="s">
        <v>480</v>
      </c>
      <c r="G1842" s="3">
        <v>41.3</v>
      </c>
      <c r="H1842" s="3">
        <v>40.700000000000003</v>
      </c>
      <c r="I1842" s="3">
        <v>40.4</v>
      </c>
      <c r="J1842" s="3">
        <v>40.1</v>
      </c>
      <c r="K1842" s="3">
        <v>39.9</v>
      </c>
      <c r="L1842" s="3">
        <v>39.6</v>
      </c>
      <c r="M1842" s="3">
        <v>69.099999999999994</v>
      </c>
      <c r="N1842" s="3">
        <v>68.8</v>
      </c>
      <c r="O1842" s="3">
        <v>68.5</v>
      </c>
      <c r="P1842" s="3">
        <v>68</v>
      </c>
      <c r="Q1842" s="3">
        <v>67.3</v>
      </c>
      <c r="R1842" s="3">
        <v>64.7</v>
      </c>
      <c r="S1842" s="3">
        <v>63.4</v>
      </c>
      <c r="T1842" s="3">
        <v>61.7</v>
      </c>
      <c r="U1842" s="3">
        <v>60.2</v>
      </c>
      <c r="V1842" s="3">
        <v>59.6</v>
      </c>
      <c r="W1842" s="3">
        <v>59.5</v>
      </c>
      <c r="X1842" s="3">
        <v>58.1</v>
      </c>
      <c r="Y1842" s="3">
        <v>55.6</v>
      </c>
    </row>
    <row r="1843" spans="1:25" ht="12" customHeight="1" x14ac:dyDescent="0.25">
      <c r="A1843" s="1" t="s">
        <v>19</v>
      </c>
      <c r="B1843" s="1" t="s">
        <v>468</v>
      </c>
      <c r="C1843" s="1" t="s">
        <v>475</v>
      </c>
      <c r="D1843" s="1">
        <v>33</v>
      </c>
      <c r="E1843" s="1" t="s">
        <v>477</v>
      </c>
      <c r="F1843" s="1" t="s">
        <v>480</v>
      </c>
      <c r="G1843" s="3">
        <v>41.3</v>
      </c>
      <c r="H1843" s="3">
        <v>40.200000000000003</v>
      </c>
      <c r="I1843" s="3">
        <v>39.6</v>
      </c>
      <c r="J1843" s="3">
        <v>39.1</v>
      </c>
      <c r="K1843" s="3">
        <v>37.700000000000003</v>
      </c>
      <c r="L1843" s="3">
        <v>32.700000000000003</v>
      </c>
      <c r="M1843" s="3">
        <v>67.3</v>
      </c>
      <c r="N1843" s="3">
        <v>65.2</v>
      </c>
      <c r="O1843" s="3">
        <v>62.1</v>
      </c>
      <c r="P1843" s="3">
        <v>55</v>
      </c>
      <c r="Q1843" s="3">
        <v>52.3</v>
      </c>
      <c r="R1843" s="3">
        <v>49.9</v>
      </c>
      <c r="S1843" s="3">
        <v>47.2</v>
      </c>
      <c r="T1843" s="3">
        <v>41.9</v>
      </c>
      <c r="U1843" s="3">
        <v>37.1</v>
      </c>
      <c r="V1843" s="3">
        <v>29.4</v>
      </c>
      <c r="W1843" s="3">
        <v>23.4</v>
      </c>
      <c r="X1843" s="3">
        <v>0</v>
      </c>
      <c r="Y1843" s="3">
        <v>0</v>
      </c>
    </row>
    <row r="1844" spans="1:25" ht="12" customHeight="1" x14ac:dyDescent="0.25">
      <c r="A1844" s="1" t="s">
        <v>19</v>
      </c>
      <c r="B1844" s="1" t="s">
        <v>468</v>
      </c>
      <c r="C1844" s="1" t="s">
        <v>475</v>
      </c>
      <c r="D1844" s="1">
        <v>33</v>
      </c>
      <c r="E1844" s="1" t="s">
        <v>478</v>
      </c>
      <c r="F1844" s="1" t="s">
        <v>480</v>
      </c>
      <c r="G1844" s="3">
        <v>41.3</v>
      </c>
      <c r="H1844" s="3">
        <v>40</v>
      </c>
      <c r="I1844" s="3">
        <v>39</v>
      </c>
      <c r="J1844" s="3">
        <v>37.6</v>
      </c>
      <c r="K1844" s="3">
        <v>30.3</v>
      </c>
      <c r="L1844" s="3">
        <v>23.9</v>
      </c>
      <c r="M1844" s="3">
        <v>64</v>
      </c>
      <c r="N1844" s="3">
        <v>60</v>
      </c>
      <c r="O1844" s="3">
        <v>54</v>
      </c>
      <c r="P1844" s="3">
        <v>47.6</v>
      </c>
      <c r="Q1844" s="3">
        <v>43.4</v>
      </c>
      <c r="R1844" s="3">
        <v>39</v>
      </c>
      <c r="S1844" s="3">
        <v>33</v>
      </c>
      <c r="T1844" s="3">
        <v>24.8</v>
      </c>
      <c r="U1844" s="3">
        <v>19.899999999999999</v>
      </c>
      <c r="V1844" s="3">
        <v>12.5</v>
      </c>
      <c r="W1844" s="3">
        <v>6.4</v>
      </c>
      <c r="X1844" s="3">
        <v>0</v>
      </c>
      <c r="Y1844" s="3">
        <v>0</v>
      </c>
    </row>
    <row r="1845" spans="1:25" ht="12" customHeight="1" x14ac:dyDescent="0.25">
      <c r="A1845" s="1" t="s">
        <v>19</v>
      </c>
      <c r="B1845" s="1" t="s">
        <v>468</v>
      </c>
      <c r="C1845" s="1" t="s">
        <v>475</v>
      </c>
      <c r="D1845" s="1">
        <v>33</v>
      </c>
      <c r="E1845" s="1" t="s">
        <v>479</v>
      </c>
      <c r="F1845" s="1" t="s">
        <v>480</v>
      </c>
      <c r="G1845" s="3">
        <v>41.3</v>
      </c>
      <c r="H1845" s="3">
        <v>40.5</v>
      </c>
      <c r="I1845" s="3">
        <v>40</v>
      </c>
      <c r="J1845" s="3">
        <v>39.5</v>
      </c>
      <c r="K1845" s="3">
        <v>39.1</v>
      </c>
      <c r="L1845" s="3">
        <v>37</v>
      </c>
      <c r="M1845" s="3">
        <v>67.7</v>
      </c>
      <c r="N1845" s="3">
        <v>66.099999999999994</v>
      </c>
      <c r="O1845" s="3">
        <v>63.5</v>
      </c>
      <c r="P1845" s="3">
        <v>57.1</v>
      </c>
      <c r="Q1845" s="3">
        <v>51.6</v>
      </c>
      <c r="R1845" s="3">
        <v>50</v>
      </c>
      <c r="S1845" s="3">
        <v>48.3</v>
      </c>
      <c r="T1845" s="3">
        <v>46.8</v>
      </c>
      <c r="U1845" s="3">
        <v>45.7</v>
      </c>
      <c r="V1845" s="3">
        <v>45.2</v>
      </c>
      <c r="W1845" s="3">
        <v>44.5</v>
      </c>
      <c r="X1845" s="3">
        <v>16</v>
      </c>
      <c r="Y1845" s="3">
        <v>2.7</v>
      </c>
    </row>
    <row r="1846" spans="1:25" ht="12" customHeight="1" x14ac:dyDescent="0.25">
      <c r="A1846" s="1" t="s">
        <v>19</v>
      </c>
      <c r="B1846" s="1" t="s">
        <v>469</v>
      </c>
      <c r="C1846" s="1" t="s">
        <v>474</v>
      </c>
      <c r="D1846" s="1">
        <v>11</v>
      </c>
      <c r="E1846" s="1" t="s">
        <v>476</v>
      </c>
      <c r="F1846" s="1" t="s">
        <v>480</v>
      </c>
      <c r="G1846" s="3">
        <v>17.2</v>
      </c>
      <c r="H1846" s="3">
        <v>16.5</v>
      </c>
      <c r="I1846" s="3">
        <v>16.5</v>
      </c>
      <c r="J1846" s="3">
        <v>16.5</v>
      </c>
      <c r="K1846" s="3">
        <v>15.5</v>
      </c>
      <c r="L1846" s="3">
        <v>15.5</v>
      </c>
      <c r="M1846" s="3">
        <v>15.4</v>
      </c>
      <c r="N1846" s="3">
        <v>15.3</v>
      </c>
      <c r="O1846" s="3">
        <v>15.2</v>
      </c>
      <c r="P1846" s="3">
        <v>15.1</v>
      </c>
      <c r="Q1846" s="3">
        <v>14.9</v>
      </c>
      <c r="R1846" s="3">
        <v>14.8</v>
      </c>
      <c r="S1846" s="3">
        <v>14.8</v>
      </c>
      <c r="T1846" s="3">
        <v>14.7</v>
      </c>
      <c r="U1846" s="3">
        <v>14.7</v>
      </c>
      <c r="V1846" s="3">
        <v>14.6</v>
      </c>
      <c r="W1846" s="3">
        <v>14.6</v>
      </c>
      <c r="X1846" s="3">
        <v>14.2</v>
      </c>
      <c r="Y1846" s="3">
        <v>13.9</v>
      </c>
    </row>
    <row r="1847" spans="1:25" ht="12" customHeight="1" x14ac:dyDescent="0.25">
      <c r="A1847" s="1" t="s">
        <v>19</v>
      </c>
      <c r="B1847" s="1" t="s">
        <v>469</v>
      </c>
      <c r="C1847" s="1" t="s">
        <v>474</v>
      </c>
      <c r="D1847" s="1">
        <v>11</v>
      </c>
      <c r="E1847" s="1" t="s">
        <v>477</v>
      </c>
      <c r="F1847" s="1" t="s">
        <v>480</v>
      </c>
      <c r="G1847" s="3">
        <v>17.2</v>
      </c>
      <c r="H1847" s="3">
        <v>15.6</v>
      </c>
      <c r="I1847" s="3">
        <v>15.5</v>
      </c>
      <c r="J1847" s="3">
        <v>14.6</v>
      </c>
      <c r="K1847" s="3">
        <v>12.9</v>
      </c>
      <c r="L1847" s="3">
        <v>12.1</v>
      </c>
      <c r="M1847" s="3">
        <v>11.1</v>
      </c>
      <c r="N1847" s="3">
        <v>11</v>
      </c>
      <c r="O1847" s="3">
        <v>10.8</v>
      </c>
      <c r="P1847" s="3">
        <v>10.6</v>
      </c>
      <c r="Q1847" s="3">
        <v>10.4</v>
      </c>
      <c r="R1847" s="3">
        <v>10.199999999999999</v>
      </c>
      <c r="S1847" s="3">
        <v>10.1</v>
      </c>
      <c r="T1847" s="3">
        <v>9.9</v>
      </c>
      <c r="U1847" s="3">
        <v>9.8000000000000007</v>
      </c>
      <c r="V1847" s="3">
        <v>9.6</v>
      </c>
      <c r="W1847" s="3">
        <v>9.5</v>
      </c>
      <c r="X1847" s="3">
        <v>8.6999999999999993</v>
      </c>
      <c r="Y1847" s="3">
        <v>8.1999999999999993</v>
      </c>
    </row>
    <row r="1848" spans="1:25" ht="12" customHeight="1" x14ac:dyDescent="0.25">
      <c r="A1848" s="1" t="s">
        <v>19</v>
      </c>
      <c r="B1848" s="1" t="s">
        <v>469</v>
      </c>
      <c r="C1848" s="1" t="s">
        <v>474</v>
      </c>
      <c r="D1848" s="1">
        <v>11</v>
      </c>
      <c r="E1848" s="1" t="s">
        <v>478</v>
      </c>
      <c r="F1848" s="1" t="s">
        <v>480</v>
      </c>
      <c r="G1848" s="3">
        <v>17.2</v>
      </c>
      <c r="H1848" s="3">
        <v>15.6</v>
      </c>
      <c r="I1848" s="3">
        <v>15.5</v>
      </c>
      <c r="J1848" s="3">
        <v>14.5</v>
      </c>
      <c r="K1848" s="3">
        <v>12.9</v>
      </c>
      <c r="L1848" s="3">
        <v>12</v>
      </c>
      <c r="M1848" s="3">
        <v>11</v>
      </c>
      <c r="N1848" s="3">
        <v>10.8</v>
      </c>
      <c r="O1848" s="3">
        <v>10.5</v>
      </c>
      <c r="P1848" s="3">
        <v>10.3</v>
      </c>
      <c r="Q1848" s="3">
        <v>10</v>
      </c>
      <c r="R1848" s="3">
        <v>9.9</v>
      </c>
      <c r="S1848" s="3">
        <v>9.6999999999999993</v>
      </c>
      <c r="T1848" s="3">
        <v>9.6</v>
      </c>
      <c r="U1848" s="3">
        <v>9.4</v>
      </c>
      <c r="V1848" s="3">
        <v>9.3000000000000007</v>
      </c>
      <c r="W1848" s="3">
        <v>9.4</v>
      </c>
      <c r="X1848" s="3">
        <v>8.6</v>
      </c>
      <c r="Y1848" s="3">
        <v>8.1</v>
      </c>
    </row>
    <row r="1849" spans="1:25" ht="12" customHeight="1" x14ac:dyDescent="0.25">
      <c r="A1849" s="1" t="s">
        <v>19</v>
      </c>
      <c r="B1849" s="1" t="s">
        <v>469</v>
      </c>
      <c r="C1849" s="1" t="s">
        <v>474</v>
      </c>
      <c r="D1849" s="1">
        <v>11</v>
      </c>
      <c r="E1849" s="1" t="s">
        <v>479</v>
      </c>
      <c r="F1849" s="1" t="s">
        <v>480</v>
      </c>
      <c r="G1849" s="3">
        <v>17.2</v>
      </c>
      <c r="H1849" s="3">
        <v>16.5</v>
      </c>
      <c r="I1849" s="3">
        <v>15.6</v>
      </c>
      <c r="J1849" s="3">
        <v>14.7</v>
      </c>
      <c r="K1849" s="3">
        <v>13</v>
      </c>
      <c r="L1849" s="3">
        <v>12.2</v>
      </c>
      <c r="M1849" s="3">
        <v>11.2</v>
      </c>
      <c r="N1849" s="3">
        <v>11.1</v>
      </c>
      <c r="O1849" s="3">
        <v>11</v>
      </c>
      <c r="P1849" s="3">
        <v>10.8</v>
      </c>
      <c r="Q1849" s="3">
        <v>10.6</v>
      </c>
      <c r="R1849" s="3">
        <v>10.5</v>
      </c>
      <c r="S1849" s="3">
        <v>10.4</v>
      </c>
      <c r="T1849" s="3">
        <v>10.3</v>
      </c>
      <c r="U1849" s="3">
        <v>10.199999999999999</v>
      </c>
      <c r="V1849" s="3">
        <v>10.1</v>
      </c>
      <c r="W1849" s="3">
        <v>10</v>
      </c>
      <c r="X1849" s="3">
        <v>9.4</v>
      </c>
      <c r="Y1849" s="3">
        <v>8.6999999999999993</v>
      </c>
    </row>
    <row r="1850" spans="1:25" ht="12" customHeight="1" x14ac:dyDescent="0.25">
      <c r="A1850" s="1" t="s">
        <v>19</v>
      </c>
      <c r="B1850" s="1" t="s">
        <v>470</v>
      </c>
      <c r="C1850" s="1" t="s">
        <v>475</v>
      </c>
      <c r="D1850" s="1">
        <v>33</v>
      </c>
      <c r="E1850" s="1" t="s">
        <v>476</v>
      </c>
      <c r="F1850" s="1" t="s">
        <v>480</v>
      </c>
      <c r="G1850" s="3">
        <v>14.4</v>
      </c>
      <c r="H1850" s="3">
        <v>14.3</v>
      </c>
      <c r="I1850" s="3">
        <v>13.9</v>
      </c>
      <c r="J1850" s="3">
        <v>13.6</v>
      </c>
      <c r="K1850" s="3">
        <v>13.3</v>
      </c>
      <c r="L1850" s="3">
        <v>13</v>
      </c>
      <c r="M1850" s="3">
        <v>12.5</v>
      </c>
      <c r="N1850" s="3">
        <v>12.3</v>
      </c>
      <c r="O1850" s="3">
        <v>11.4</v>
      </c>
      <c r="P1850" s="3">
        <v>10.199999999999999</v>
      </c>
      <c r="Q1850" s="3">
        <v>8.6999999999999993</v>
      </c>
      <c r="R1850" s="3">
        <v>7.7</v>
      </c>
      <c r="S1850" s="3">
        <v>7.2</v>
      </c>
      <c r="T1850" s="3">
        <v>6.9</v>
      </c>
      <c r="U1850" s="3">
        <v>6.4</v>
      </c>
      <c r="V1850" s="3">
        <v>6.9</v>
      </c>
      <c r="W1850" s="3">
        <v>6.4</v>
      </c>
      <c r="X1850" s="3">
        <v>2.7</v>
      </c>
      <c r="Y1850" s="3">
        <v>0</v>
      </c>
    </row>
    <row r="1851" spans="1:25" ht="12" customHeight="1" x14ac:dyDescent="0.25">
      <c r="A1851" s="1" t="s">
        <v>19</v>
      </c>
      <c r="B1851" s="1" t="s">
        <v>470</v>
      </c>
      <c r="C1851" s="1" t="s">
        <v>475</v>
      </c>
      <c r="D1851" s="1">
        <v>33</v>
      </c>
      <c r="E1851" s="1" t="s">
        <v>477</v>
      </c>
      <c r="F1851" s="1" t="s">
        <v>480</v>
      </c>
      <c r="G1851" s="3">
        <v>14.4</v>
      </c>
      <c r="H1851" s="3">
        <v>13.9</v>
      </c>
      <c r="I1851" s="3">
        <v>13.1</v>
      </c>
      <c r="J1851" s="3">
        <v>12.3</v>
      </c>
      <c r="K1851" s="3">
        <v>11.2</v>
      </c>
      <c r="L1851" s="3">
        <v>9.8000000000000007</v>
      </c>
      <c r="M1851" s="3">
        <v>9.6</v>
      </c>
      <c r="N1851" s="3">
        <v>9.1</v>
      </c>
      <c r="O1851" s="3">
        <v>7.5</v>
      </c>
      <c r="P1851" s="3">
        <v>5.6</v>
      </c>
      <c r="Q1851" s="3">
        <v>3.5</v>
      </c>
      <c r="R1851" s="3">
        <v>0</v>
      </c>
      <c r="S1851" s="3">
        <v>0</v>
      </c>
      <c r="T1851" s="3">
        <v>0</v>
      </c>
      <c r="U1851" s="3">
        <v>0</v>
      </c>
      <c r="V1851" s="3">
        <v>0</v>
      </c>
      <c r="W1851" s="3">
        <v>0</v>
      </c>
      <c r="X1851" s="3">
        <v>0</v>
      </c>
      <c r="Y1851" s="3">
        <v>0</v>
      </c>
    </row>
    <row r="1852" spans="1:25" ht="12" customHeight="1" x14ac:dyDescent="0.25">
      <c r="A1852" s="1" t="s">
        <v>19</v>
      </c>
      <c r="B1852" s="1" t="s">
        <v>470</v>
      </c>
      <c r="C1852" s="1" t="s">
        <v>475</v>
      </c>
      <c r="D1852" s="1">
        <v>33</v>
      </c>
      <c r="E1852" s="1" t="s">
        <v>478</v>
      </c>
      <c r="F1852" s="1" t="s">
        <v>480</v>
      </c>
      <c r="G1852" s="3">
        <v>14.4</v>
      </c>
      <c r="H1852" s="3">
        <v>13.8</v>
      </c>
      <c r="I1852" s="3">
        <v>12.8</v>
      </c>
      <c r="J1852" s="3">
        <v>11.5</v>
      </c>
      <c r="K1852" s="3">
        <v>10.5</v>
      </c>
      <c r="L1852" s="3">
        <v>9.9</v>
      </c>
      <c r="M1852" s="3">
        <v>9.6</v>
      </c>
      <c r="N1852" s="3">
        <v>7.7</v>
      </c>
      <c r="O1852" s="3">
        <v>4.8</v>
      </c>
      <c r="P1852" s="3">
        <v>2.7</v>
      </c>
      <c r="Q1852" s="3">
        <v>0</v>
      </c>
      <c r="R1852" s="3">
        <v>0</v>
      </c>
      <c r="S1852" s="3">
        <v>0</v>
      </c>
      <c r="T1852" s="3">
        <v>0</v>
      </c>
      <c r="U1852" s="3">
        <v>0</v>
      </c>
      <c r="V1852" s="3">
        <v>0</v>
      </c>
      <c r="W1852" s="3">
        <v>0</v>
      </c>
      <c r="X1852" s="3">
        <v>0</v>
      </c>
      <c r="Y1852" s="3">
        <v>0</v>
      </c>
    </row>
    <row r="1853" spans="1:25" ht="12" customHeight="1" x14ac:dyDescent="0.25">
      <c r="A1853" s="1" t="s">
        <v>19</v>
      </c>
      <c r="B1853" s="1" t="s">
        <v>470</v>
      </c>
      <c r="C1853" s="1" t="s">
        <v>475</v>
      </c>
      <c r="D1853" s="1">
        <v>33</v>
      </c>
      <c r="E1853" s="1" t="s">
        <v>479</v>
      </c>
      <c r="F1853" s="1" t="s">
        <v>480</v>
      </c>
      <c r="G1853" s="3">
        <v>14.4</v>
      </c>
      <c r="H1853" s="3">
        <v>14</v>
      </c>
      <c r="I1853" s="3">
        <v>13.3</v>
      </c>
      <c r="J1853" s="3">
        <v>12.6</v>
      </c>
      <c r="K1853" s="3">
        <v>11.6</v>
      </c>
      <c r="L1853" s="3">
        <v>10.3</v>
      </c>
      <c r="M1853" s="3">
        <v>9.9</v>
      </c>
      <c r="N1853" s="3">
        <v>9.6</v>
      </c>
      <c r="O1853" s="3">
        <v>8.4</v>
      </c>
      <c r="P1853" s="3">
        <v>7.2</v>
      </c>
      <c r="Q1853" s="3">
        <v>5.3</v>
      </c>
      <c r="R1853" s="3">
        <v>4</v>
      </c>
      <c r="S1853" s="3">
        <v>2.9</v>
      </c>
      <c r="T1853" s="3">
        <v>2</v>
      </c>
      <c r="U1853" s="3">
        <v>1.4</v>
      </c>
      <c r="V1853" s="3">
        <v>0.7</v>
      </c>
      <c r="W1853" s="3">
        <v>0</v>
      </c>
      <c r="X1853" s="3">
        <v>0</v>
      </c>
      <c r="Y1853" s="3">
        <v>0</v>
      </c>
    </row>
    <row r="1854" spans="1:25" ht="12" customHeight="1" x14ac:dyDescent="0.25">
      <c r="A1854" s="1" t="s">
        <v>19</v>
      </c>
      <c r="B1854" s="1" t="s">
        <v>471</v>
      </c>
      <c r="C1854" s="1" t="s">
        <v>474</v>
      </c>
      <c r="D1854" s="1">
        <v>11</v>
      </c>
      <c r="E1854" s="1" t="s">
        <v>476</v>
      </c>
      <c r="F1854" s="1" t="s">
        <v>480</v>
      </c>
      <c r="G1854" s="3">
        <v>16.5</v>
      </c>
      <c r="H1854" s="3">
        <v>16.5</v>
      </c>
      <c r="I1854" s="3">
        <v>16.5</v>
      </c>
      <c r="J1854" s="3">
        <v>16.399999999999999</v>
      </c>
      <c r="K1854" s="3">
        <v>16.3</v>
      </c>
      <c r="L1854" s="3">
        <v>16.3</v>
      </c>
      <c r="M1854" s="3">
        <v>16.2</v>
      </c>
      <c r="N1854" s="3">
        <v>15.9</v>
      </c>
      <c r="O1854" s="3">
        <v>15.9</v>
      </c>
      <c r="P1854" s="3">
        <v>15.9</v>
      </c>
      <c r="Q1854" s="3">
        <v>15.8</v>
      </c>
      <c r="R1854" s="3">
        <v>15.6</v>
      </c>
      <c r="S1854" s="3">
        <v>15.5</v>
      </c>
      <c r="T1854" s="3">
        <v>15.4</v>
      </c>
      <c r="U1854" s="3">
        <v>15.3</v>
      </c>
      <c r="V1854" s="3">
        <v>15.3</v>
      </c>
      <c r="W1854" s="3">
        <v>15.3</v>
      </c>
      <c r="X1854" s="3">
        <v>15</v>
      </c>
      <c r="Y1854" s="3">
        <v>14.5</v>
      </c>
    </row>
    <row r="1855" spans="1:25" ht="12" customHeight="1" x14ac:dyDescent="0.25">
      <c r="A1855" s="1" t="s">
        <v>19</v>
      </c>
      <c r="B1855" s="1" t="s">
        <v>471</v>
      </c>
      <c r="C1855" s="1" t="s">
        <v>474</v>
      </c>
      <c r="D1855" s="1">
        <v>11</v>
      </c>
      <c r="E1855" s="1" t="s">
        <v>477</v>
      </c>
      <c r="F1855" s="1" t="s">
        <v>480</v>
      </c>
      <c r="G1855" s="3">
        <v>16.5</v>
      </c>
      <c r="H1855" s="3">
        <v>16.399999999999999</v>
      </c>
      <c r="I1855" s="3">
        <v>16.2</v>
      </c>
      <c r="J1855" s="3">
        <v>15.9</v>
      </c>
      <c r="K1855" s="3">
        <v>15.8</v>
      </c>
      <c r="L1855" s="3">
        <v>15.8</v>
      </c>
      <c r="M1855" s="3">
        <v>15.8</v>
      </c>
      <c r="N1855" s="3">
        <v>15.5</v>
      </c>
      <c r="O1855" s="3">
        <v>15.1</v>
      </c>
      <c r="P1855" s="3">
        <v>14.6</v>
      </c>
      <c r="Q1855" s="3">
        <v>14.5</v>
      </c>
      <c r="R1855" s="3">
        <v>14.3</v>
      </c>
      <c r="S1855" s="3">
        <v>14.1</v>
      </c>
      <c r="T1855" s="3">
        <v>13.9</v>
      </c>
      <c r="U1855" s="3">
        <v>13.7</v>
      </c>
      <c r="V1855" s="3">
        <v>12.4</v>
      </c>
      <c r="W1855" s="3">
        <v>11.7</v>
      </c>
      <c r="X1855" s="3">
        <v>7.2</v>
      </c>
      <c r="Y1855" s="3">
        <v>3.1</v>
      </c>
    </row>
    <row r="1856" spans="1:25" ht="12" customHeight="1" x14ac:dyDescent="0.25">
      <c r="A1856" s="1" t="s">
        <v>19</v>
      </c>
      <c r="B1856" s="1" t="s">
        <v>471</v>
      </c>
      <c r="C1856" s="1" t="s">
        <v>474</v>
      </c>
      <c r="D1856" s="1">
        <v>11</v>
      </c>
      <c r="E1856" s="1" t="s">
        <v>478</v>
      </c>
      <c r="F1856" s="1" t="s">
        <v>480</v>
      </c>
      <c r="G1856" s="3">
        <v>16.5</v>
      </c>
      <c r="H1856" s="3">
        <v>16.3</v>
      </c>
      <c r="I1856" s="3">
        <v>15.9</v>
      </c>
      <c r="J1856" s="3">
        <v>15.8</v>
      </c>
      <c r="K1856" s="3">
        <v>15.7</v>
      </c>
      <c r="L1856" s="3">
        <v>15.6</v>
      </c>
      <c r="M1856" s="3">
        <v>15.2</v>
      </c>
      <c r="N1856" s="3">
        <v>14.8</v>
      </c>
      <c r="O1856" s="3">
        <v>14.5</v>
      </c>
      <c r="P1856" s="3">
        <v>14.2</v>
      </c>
      <c r="Q1856" s="3">
        <v>14</v>
      </c>
      <c r="R1856" s="3">
        <v>13.9</v>
      </c>
      <c r="S1856" s="3">
        <v>13.7</v>
      </c>
      <c r="T1856" s="3">
        <v>13.6</v>
      </c>
      <c r="U1856" s="3">
        <v>12.9</v>
      </c>
      <c r="V1856" s="3">
        <v>10.199999999999999</v>
      </c>
      <c r="W1856" s="3">
        <v>9.4</v>
      </c>
      <c r="X1856" s="3">
        <v>4.8</v>
      </c>
      <c r="Y1856" s="3">
        <v>1.3</v>
      </c>
    </row>
    <row r="1857" spans="1:25" ht="12" customHeight="1" x14ac:dyDescent="0.25">
      <c r="A1857" s="1" t="s">
        <v>19</v>
      </c>
      <c r="B1857" s="1" t="s">
        <v>471</v>
      </c>
      <c r="C1857" s="1" t="s">
        <v>474</v>
      </c>
      <c r="D1857" s="1">
        <v>11</v>
      </c>
      <c r="E1857" s="1" t="s">
        <v>479</v>
      </c>
      <c r="F1857" s="1" t="s">
        <v>480</v>
      </c>
      <c r="G1857" s="3">
        <v>16.5</v>
      </c>
      <c r="H1857" s="3">
        <v>16.399999999999999</v>
      </c>
      <c r="I1857" s="3">
        <v>16.3</v>
      </c>
      <c r="J1857" s="3">
        <v>16.3</v>
      </c>
      <c r="K1857" s="3">
        <v>15.9</v>
      </c>
      <c r="L1857" s="3">
        <v>15.9</v>
      </c>
      <c r="M1857" s="3">
        <v>15.8</v>
      </c>
      <c r="N1857" s="3">
        <v>15.6</v>
      </c>
      <c r="O1857" s="3">
        <v>15.4</v>
      </c>
      <c r="P1857" s="3">
        <v>15</v>
      </c>
      <c r="Q1857" s="3">
        <v>14.8</v>
      </c>
      <c r="R1857" s="3">
        <v>14.7</v>
      </c>
      <c r="S1857" s="3">
        <v>14.7</v>
      </c>
      <c r="T1857" s="3">
        <v>14.6</v>
      </c>
      <c r="U1857" s="3">
        <v>14.5</v>
      </c>
      <c r="V1857" s="3">
        <v>14.5</v>
      </c>
      <c r="W1857" s="3">
        <v>14.4</v>
      </c>
      <c r="X1857" s="3">
        <v>13.4</v>
      </c>
      <c r="Y1857" s="3">
        <v>10</v>
      </c>
    </row>
    <row r="1858" spans="1:25" ht="12" customHeight="1" x14ac:dyDescent="0.25">
      <c r="A1858" s="1" t="s">
        <v>19</v>
      </c>
      <c r="B1858" s="1" t="s">
        <v>472</v>
      </c>
      <c r="C1858" s="1" t="s">
        <v>474</v>
      </c>
      <c r="D1858" s="1">
        <v>11</v>
      </c>
      <c r="E1858" s="1" t="s">
        <v>476</v>
      </c>
      <c r="F1858" s="1" t="s">
        <v>480</v>
      </c>
      <c r="G1858" s="3">
        <v>14.5</v>
      </c>
      <c r="H1858" s="3">
        <v>14.4</v>
      </c>
      <c r="I1858" s="3">
        <v>14.4</v>
      </c>
      <c r="J1858" s="3">
        <v>14.4</v>
      </c>
      <c r="K1858" s="3">
        <v>14.4</v>
      </c>
      <c r="L1858" s="3">
        <v>14.3</v>
      </c>
      <c r="M1858" s="3">
        <v>14.1</v>
      </c>
      <c r="N1858" s="3">
        <v>14.1</v>
      </c>
      <c r="O1858" s="3">
        <v>13.9</v>
      </c>
      <c r="P1858" s="3">
        <v>13.8</v>
      </c>
      <c r="Q1858" s="3">
        <v>13.7</v>
      </c>
      <c r="R1858" s="3">
        <v>11.7</v>
      </c>
      <c r="S1858" s="3">
        <v>11</v>
      </c>
      <c r="T1858" s="3">
        <v>10.199999999999999</v>
      </c>
      <c r="U1858" s="3">
        <v>9.5</v>
      </c>
      <c r="V1858" s="3">
        <v>9.1999999999999993</v>
      </c>
      <c r="W1858" s="3">
        <v>9.1</v>
      </c>
      <c r="X1858" s="3">
        <v>8.4</v>
      </c>
      <c r="Y1858" s="3">
        <v>7.5</v>
      </c>
    </row>
    <row r="1859" spans="1:25" ht="12" customHeight="1" x14ac:dyDescent="0.25">
      <c r="A1859" s="1" t="s">
        <v>19</v>
      </c>
      <c r="B1859" s="1" t="s">
        <v>472</v>
      </c>
      <c r="C1859" s="1" t="s">
        <v>474</v>
      </c>
      <c r="D1859" s="1">
        <v>11</v>
      </c>
      <c r="E1859" s="1" t="s">
        <v>477</v>
      </c>
      <c r="F1859" s="1" t="s">
        <v>480</v>
      </c>
      <c r="G1859" s="3">
        <v>14.5</v>
      </c>
      <c r="H1859" s="3">
        <v>14.3</v>
      </c>
      <c r="I1859" s="3">
        <v>14.3</v>
      </c>
      <c r="J1859" s="3">
        <v>14.2</v>
      </c>
      <c r="K1859" s="3">
        <v>14.1</v>
      </c>
      <c r="L1859" s="3">
        <v>14</v>
      </c>
      <c r="M1859" s="3">
        <v>13.7</v>
      </c>
      <c r="N1859" s="3">
        <v>11.9</v>
      </c>
      <c r="O1859" s="3">
        <v>11.1</v>
      </c>
      <c r="P1859" s="3">
        <v>8.8000000000000007</v>
      </c>
      <c r="Q1859" s="3">
        <v>7</v>
      </c>
      <c r="R1859" s="3">
        <v>6.1</v>
      </c>
      <c r="S1859" s="3">
        <v>5.3</v>
      </c>
      <c r="T1859" s="3">
        <v>4.5</v>
      </c>
      <c r="U1859" s="3">
        <v>3.8</v>
      </c>
      <c r="V1859" s="3">
        <v>3.4</v>
      </c>
      <c r="W1859" s="3">
        <v>3.1</v>
      </c>
      <c r="X1859" s="3">
        <v>1.2</v>
      </c>
      <c r="Y1859" s="3">
        <v>0</v>
      </c>
    </row>
    <row r="1860" spans="1:25" ht="12" customHeight="1" x14ac:dyDescent="0.25">
      <c r="A1860" s="1" t="s">
        <v>19</v>
      </c>
      <c r="B1860" s="1" t="s">
        <v>472</v>
      </c>
      <c r="C1860" s="1" t="s">
        <v>474</v>
      </c>
      <c r="D1860" s="1">
        <v>11</v>
      </c>
      <c r="E1860" s="1" t="s">
        <v>478</v>
      </c>
      <c r="F1860" s="1" t="s">
        <v>480</v>
      </c>
      <c r="G1860" s="3">
        <v>14.5</v>
      </c>
      <c r="H1860" s="3">
        <v>14.3</v>
      </c>
      <c r="I1860" s="3">
        <v>14.2</v>
      </c>
      <c r="J1860" s="3">
        <v>14</v>
      </c>
      <c r="K1860" s="3">
        <v>13.8</v>
      </c>
      <c r="L1860" s="3">
        <v>13.8</v>
      </c>
      <c r="M1860" s="3">
        <v>11.7</v>
      </c>
      <c r="N1860" s="3">
        <v>10.3</v>
      </c>
      <c r="O1860" s="3">
        <v>8.4</v>
      </c>
      <c r="P1860" s="3">
        <v>6.4</v>
      </c>
      <c r="Q1860" s="3">
        <v>5.3</v>
      </c>
      <c r="R1860" s="3">
        <v>4.5999999999999996</v>
      </c>
      <c r="S1860" s="3">
        <v>3.9</v>
      </c>
      <c r="T1860" s="3">
        <v>3.2</v>
      </c>
      <c r="U1860" s="3">
        <v>2.8</v>
      </c>
      <c r="V1860" s="3">
        <v>2.4</v>
      </c>
      <c r="W1860" s="3">
        <v>2.1</v>
      </c>
      <c r="X1860" s="3">
        <v>0</v>
      </c>
      <c r="Y1860" s="3">
        <v>0</v>
      </c>
    </row>
    <row r="1861" spans="1:25" ht="12" customHeight="1" x14ac:dyDescent="0.25">
      <c r="A1861" s="1" t="s">
        <v>19</v>
      </c>
      <c r="B1861" s="1" t="s">
        <v>472</v>
      </c>
      <c r="C1861" s="1" t="s">
        <v>474</v>
      </c>
      <c r="D1861" s="1">
        <v>11</v>
      </c>
      <c r="E1861" s="1" t="s">
        <v>479</v>
      </c>
      <c r="F1861" s="1" t="s">
        <v>480</v>
      </c>
      <c r="G1861" s="3">
        <v>14.5</v>
      </c>
      <c r="H1861" s="3">
        <v>14.4</v>
      </c>
      <c r="I1861" s="3">
        <v>14.4</v>
      </c>
      <c r="J1861" s="3">
        <v>14.3</v>
      </c>
      <c r="K1861" s="3">
        <v>14.2</v>
      </c>
      <c r="L1861" s="3">
        <v>14.1</v>
      </c>
      <c r="M1861" s="3">
        <v>13.8</v>
      </c>
      <c r="N1861" s="3">
        <v>12</v>
      </c>
      <c r="O1861" s="3">
        <v>11.5</v>
      </c>
      <c r="P1861" s="3">
        <v>9.4</v>
      </c>
      <c r="Q1861" s="3">
        <v>7.5</v>
      </c>
      <c r="R1861" s="3">
        <v>6.8</v>
      </c>
      <c r="S1861" s="3">
        <v>6.2</v>
      </c>
      <c r="T1861" s="3">
        <v>5.6</v>
      </c>
      <c r="U1861" s="3">
        <v>5.0999999999999996</v>
      </c>
      <c r="V1861" s="3">
        <v>4.9000000000000004</v>
      </c>
      <c r="W1861" s="3">
        <v>4.7</v>
      </c>
      <c r="X1861" s="3">
        <v>3.3</v>
      </c>
      <c r="Y1861" s="3">
        <v>1.7</v>
      </c>
    </row>
    <row r="1862" spans="1:25" ht="12" customHeight="1" x14ac:dyDescent="0.25">
      <c r="A1862" s="1" t="s">
        <v>19</v>
      </c>
      <c r="B1862" s="1" t="s">
        <v>473</v>
      </c>
      <c r="C1862" s="1" t="s">
        <v>475</v>
      </c>
      <c r="D1862" s="1">
        <v>33</v>
      </c>
      <c r="E1862" s="1" t="s">
        <v>476</v>
      </c>
      <c r="F1862" s="1" t="s">
        <v>480</v>
      </c>
      <c r="G1862" s="3">
        <v>44.7</v>
      </c>
      <c r="H1862" s="3">
        <v>44.5</v>
      </c>
      <c r="I1862" s="3">
        <v>43.8</v>
      </c>
      <c r="J1862" s="3">
        <v>43.3</v>
      </c>
      <c r="K1862" s="3">
        <v>42.8</v>
      </c>
      <c r="L1862" s="3">
        <v>42.5</v>
      </c>
      <c r="M1862" s="3">
        <v>68.099999999999994</v>
      </c>
      <c r="N1862" s="3">
        <v>67.3</v>
      </c>
      <c r="O1862" s="3">
        <v>66</v>
      </c>
      <c r="P1862" s="3">
        <v>64.099999999999994</v>
      </c>
      <c r="Q1862" s="3">
        <v>61.6</v>
      </c>
      <c r="R1862" s="3">
        <v>59.9</v>
      </c>
      <c r="S1862" s="3">
        <v>58.8</v>
      </c>
      <c r="T1862" s="3">
        <v>57.9</v>
      </c>
      <c r="U1862" s="3">
        <v>56.9</v>
      </c>
      <c r="V1862" s="3">
        <v>54.6</v>
      </c>
      <c r="W1862" s="3">
        <v>53.9</v>
      </c>
      <c r="X1862" s="3">
        <v>48.3</v>
      </c>
      <c r="Y1862" s="3">
        <v>42.3</v>
      </c>
    </row>
    <row r="1863" spans="1:25" ht="12" customHeight="1" x14ac:dyDescent="0.25">
      <c r="A1863" s="1" t="s">
        <v>19</v>
      </c>
      <c r="B1863" s="1" t="s">
        <v>473</v>
      </c>
      <c r="C1863" s="1" t="s">
        <v>475</v>
      </c>
      <c r="D1863" s="1">
        <v>33</v>
      </c>
      <c r="E1863" s="1" t="s">
        <v>477</v>
      </c>
      <c r="F1863" s="1" t="s">
        <v>480</v>
      </c>
      <c r="G1863" s="3">
        <v>44.7</v>
      </c>
      <c r="H1863" s="3">
        <v>43.8</v>
      </c>
      <c r="I1863" s="3">
        <v>42.4</v>
      </c>
      <c r="J1863" s="3">
        <v>41.4</v>
      </c>
      <c r="K1863" s="3">
        <v>37.200000000000003</v>
      </c>
      <c r="L1863" s="3">
        <v>35.799999999999997</v>
      </c>
      <c r="M1863" s="3">
        <v>60.7</v>
      </c>
      <c r="N1863" s="3">
        <v>58.8</v>
      </c>
      <c r="O1863" s="3">
        <v>56.1</v>
      </c>
      <c r="P1863" s="3">
        <v>52.7</v>
      </c>
      <c r="Q1863" s="3">
        <v>48.4</v>
      </c>
      <c r="R1863" s="3">
        <v>44.7</v>
      </c>
      <c r="S1863" s="3">
        <v>41.3</v>
      </c>
      <c r="T1863" s="3">
        <v>37.9</v>
      </c>
      <c r="U1863" s="3">
        <v>35.299999999999997</v>
      </c>
      <c r="V1863" s="3">
        <v>29.4</v>
      </c>
      <c r="W1863" s="3">
        <v>26.7</v>
      </c>
      <c r="X1863" s="3">
        <v>6.6</v>
      </c>
      <c r="Y1863" s="3">
        <v>0</v>
      </c>
    </row>
    <row r="1864" spans="1:25" ht="12" customHeight="1" x14ac:dyDescent="0.25">
      <c r="A1864" s="1" t="s">
        <v>19</v>
      </c>
      <c r="B1864" s="1" t="s">
        <v>473</v>
      </c>
      <c r="C1864" s="1" t="s">
        <v>475</v>
      </c>
      <c r="D1864" s="1">
        <v>33</v>
      </c>
      <c r="E1864" s="1" t="s">
        <v>478</v>
      </c>
      <c r="F1864" s="1" t="s">
        <v>480</v>
      </c>
      <c r="G1864" s="3">
        <v>44.7</v>
      </c>
      <c r="H1864" s="3">
        <v>43.5</v>
      </c>
      <c r="I1864" s="3">
        <v>41.7</v>
      </c>
      <c r="J1864" s="3">
        <v>40</v>
      </c>
      <c r="K1864" s="3">
        <v>35.799999999999997</v>
      </c>
      <c r="L1864" s="3">
        <v>34.200000000000003</v>
      </c>
      <c r="M1864" s="3">
        <v>58.5</v>
      </c>
      <c r="N1864" s="3">
        <v>55.1</v>
      </c>
      <c r="O1864" s="3">
        <v>50.7</v>
      </c>
      <c r="P1864" s="3">
        <v>46.4</v>
      </c>
      <c r="Q1864" s="3">
        <v>42.2</v>
      </c>
      <c r="R1864" s="3">
        <v>39.200000000000003</v>
      </c>
      <c r="S1864" s="3">
        <v>35.5</v>
      </c>
      <c r="T1864" s="3">
        <v>31.2</v>
      </c>
      <c r="U1864" s="3">
        <v>29.1</v>
      </c>
      <c r="V1864" s="3">
        <v>24.1</v>
      </c>
      <c r="W1864" s="3">
        <v>21.7</v>
      </c>
      <c r="X1864" s="3">
        <v>4.5</v>
      </c>
      <c r="Y1864" s="3">
        <v>0</v>
      </c>
    </row>
    <row r="1865" spans="1:25" ht="12" customHeight="1" x14ac:dyDescent="0.25">
      <c r="A1865" s="1" t="s">
        <v>19</v>
      </c>
      <c r="B1865" s="1" t="s">
        <v>473</v>
      </c>
      <c r="C1865" s="1" t="s">
        <v>475</v>
      </c>
      <c r="D1865" s="1">
        <v>33</v>
      </c>
      <c r="E1865" s="1" t="s">
        <v>479</v>
      </c>
      <c r="F1865" s="1" t="s">
        <v>480</v>
      </c>
      <c r="G1865" s="3">
        <v>44.7</v>
      </c>
      <c r="H1865" s="3">
        <v>44.1</v>
      </c>
      <c r="I1865" s="3">
        <v>43</v>
      </c>
      <c r="J1865" s="3">
        <v>42.1</v>
      </c>
      <c r="K1865" s="3">
        <v>38.299999999999997</v>
      </c>
      <c r="L1865" s="3">
        <v>36.9</v>
      </c>
      <c r="M1865" s="3">
        <v>61.8</v>
      </c>
      <c r="N1865" s="3">
        <v>60.2</v>
      </c>
      <c r="O1865" s="3">
        <v>58</v>
      </c>
      <c r="P1865" s="3">
        <v>55.7</v>
      </c>
      <c r="Q1865" s="3">
        <v>52</v>
      </c>
      <c r="R1865" s="3">
        <v>49.9</v>
      </c>
      <c r="S1865" s="3">
        <v>48</v>
      </c>
      <c r="T1865" s="3">
        <v>46.4</v>
      </c>
      <c r="U1865" s="3">
        <v>45.2</v>
      </c>
      <c r="V1865" s="3">
        <v>42.1</v>
      </c>
      <c r="W1865" s="3">
        <v>40.6</v>
      </c>
      <c r="X1865" s="3">
        <v>27.5</v>
      </c>
      <c r="Y1865" s="3">
        <v>17.600000000000001</v>
      </c>
    </row>
    <row r="1866" spans="1:25" ht="12" customHeight="1" x14ac:dyDescent="0.25"/>
  </sheetData>
  <conditionalFormatting sqref="G2:Y1857">
    <cfRule type="cellIs" dxfId="1" priority="2" operator="equal">
      <formula>0</formula>
    </cfRule>
  </conditionalFormatting>
  <conditionalFormatting sqref="G1858:Y1861">
    <cfRule type="cellIs" dxfId="0" priority="1" operator="equal">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F7B61-7AFF-4A6A-ADFF-FAA53E396603}">
  <dimension ref="A1:AP1523"/>
  <sheetViews>
    <sheetView workbookViewId="0">
      <selection activeCell="D7" sqref="D7"/>
    </sheetView>
  </sheetViews>
  <sheetFormatPr defaultColWidth="0" defaultRowHeight="14.5" zeroHeight="1" x14ac:dyDescent="0.35"/>
  <cols>
    <col min="1" max="1" width="17.7265625" bestFit="1" customWidth="1"/>
    <col min="2" max="2" width="39.1796875" bestFit="1" customWidth="1"/>
    <col min="3" max="3" width="15.26953125" bestFit="1" customWidth="1"/>
    <col min="4" max="4" width="15.54296875" bestFit="1" customWidth="1"/>
    <col min="5" max="5" width="16.7265625" bestFit="1" customWidth="1"/>
    <col min="6" max="41" width="4.54296875" customWidth="1"/>
    <col min="42" max="42" width="8.54296875" hidden="1" customWidth="1"/>
    <col min="43" max="16384" width="8.7265625" hidden="1"/>
  </cols>
  <sheetData>
    <row r="1" spans="1:41" ht="15" customHeight="1" x14ac:dyDescent="0.35">
      <c r="A1" s="4"/>
      <c r="B1" s="4"/>
      <c r="C1" s="4"/>
      <c r="D1" s="4"/>
      <c r="E1" s="4"/>
      <c r="F1" s="31" t="s">
        <v>482</v>
      </c>
      <c r="G1" s="32"/>
      <c r="H1" s="32"/>
      <c r="I1" s="32"/>
      <c r="J1" s="32"/>
      <c r="K1" s="32"/>
      <c r="L1" s="32"/>
      <c r="M1" s="32"/>
      <c r="N1" s="32"/>
      <c r="O1" s="32"/>
      <c r="P1" s="32"/>
      <c r="Q1" s="32"/>
      <c r="R1" s="32"/>
      <c r="S1" s="32"/>
      <c r="T1" s="32"/>
      <c r="U1" s="32"/>
      <c r="V1" s="32"/>
      <c r="W1" s="32"/>
      <c r="X1" s="33" t="s">
        <v>483</v>
      </c>
      <c r="Y1" s="33"/>
      <c r="Z1" s="33"/>
      <c r="AA1" s="33"/>
      <c r="AB1" s="33"/>
      <c r="AC1" s="33"/>
      <c r="AD1" s="33"/>
      <c r="AE1" s="33"/>
      <c r="AF1" s="33"/>
      <c r="AG1" s="33"/>
      <c r="AH1" s="33"/>
      <c r="AI1" s="33"/>
      <c r="AJ1" s="33"/>
      <c r="AK1" s="33"/>
      <c r="AL1" s="33"/>
      <c r="AM1" s="33"/>
      <c r="AN1" s="33"/>
      <c r="AO1" s="34"/>
    </row>
    <row r="2" spans="1:41" ht="26.15" customHeight="1" x14ac:dyDescent="0.35">
      <c r="A2" s="5" t="s">
        <v>481</v>
      </c>
      <c r="B2" s="5" t="s">
        <v>0</v>
      </c>
      <c r="C2" s="5" t="s">
        <v>1</v>
      </c>
      <c r="D2" s="5" t="s">
        <v>2</v>
      </c>
      <c r="E2" s="5" t="s">
        <v>3</v>
      </c>
      <c r="F2" s="6">
        <v>2025</v>
      </c>
      <c r="G2" s="6">
        <v>2026</v>
      </c>
      <c r="H2" s="6">
        <v>2027</v>
      </c>
      <c r="I2" s="6">
        <v>2028</v>
      </c>
      <c r="J2" s="6">
        <v>2029</v>
      </c>
      <c r="K2" s="6">
        <v>2030</v>
      </c>
      <c r="L2" s="6">
        <v>2031</v>
      </c>
      <c r="M2" s="6">
        <v>2032</v>
      </c>
      <c r="N2" s="6">
        <v>2033</v>
      </c>
      <c r="O2" s="6">
        <v>2034</v>
      </c>
      <c r="P2" s="6">
        <v>2035</v>
      </c>
      <c r="Q2" s="6">
        <v>2036</v>
      </c>
      <c r="R2" s="6">
        <v>2037</v>
      </c>
      <c r="S2" s="6">
        <v>2038</v>
      </c>
      <c r="T2" s="6">
        <v>2039</v>
      </c>
      <c r="U2" s="6">
        <v>2040</v>
      </c>
      <c r="V2" s="6">
        <v>2045</v>
      </c>
      <c r="W2" s="7">
        <v>2050</v>
      </c>
      <c r="X2" s="8">
        <v>2025</v>
      </c>
      <c r="Y2" s="6">
        <v>2026</v>
      </c>
      <c r="Z2" s="6">
        <v>2027</v>
      </c>
      <c r="AA2" s="6">
        <v>2028</v>
      </c>
      <c r="AB2" s="6">
        <v>2029</v>
      </c>
      <c r="AC2" s="6">
        <v>2030</v>
      </c>
      <c r="AD2" s="6">
        <v>2031</v>
      </c>
      <c r="AE2" s="6">
        <v>2032</v>
      </c>
      <c r="AF2" s="6">
        <v>2033</v>
      </c>
      <c r="AG2" s="6">
        <v>2034</v>
      </c>
      <c r="AH2" s="6">
        <v>2035</v>
      </c>
      <c r="AI2" s="6">
        <v>2036</v>
      </c>
      <c r="AJ2" s="6">
        <v>2037</v>
      </c>
      <c r="AK2" s="6">
        <v>2038</v>
      </c>
      <c r="AL2" s="6">
        <v>2039</v>
      </c>
      <c r="AM2" s="6">
        <v>2040</v>
      </c>
      <c r="AN2" s="6">
        <v>2045</v>
      </c>
      <c r="AO2" s="6">
        <v>2050</v>
      </c>
    </row>
    <row r="3" spans="1:41" s="12" customFormat="1" ht="12" customHeight="1" x14ac:dyDescent="0.35">
      <c r="A3" s="10" t="s">
        <v>5</v>
      </c>
      <c r="B3" s="10" t="s">
        <v>20</v>
      </c>
      <c r="C3" s="10" t="s">
        <v>474</v>
      </c>
      <c r="D3" s="10">
        <v>11</v>
      </c>
      <c r="E3" s="10" t="s">
        <v>476</v>
      </c>
      <c r="F3" s="11">
        <v>1.087470723579576</v>
      </c>
      <c r="G3" s="11">
        <v>1.1931835575373479</v>
      </c>
      <c r="H3" s="11">
        <v>1.3253022983270479</v>
      </c>
      <c r="I3" s="11">
        <v>1.4741904292182391</v>
      </c>
      <c r="J3" s="11">
        <v>1.5898336829881241</v>
      </c>
      <c r="K3" s="11">
        <v>1.6817583627490269</v>
      </c>
      <c r="L3" s="11">
        <v>1.7810731163328539</v>
      </c>
      <c r="M3" s="11">
        <v>1.946447230804035</v>
      </c>
      <c r="N3" s="11">
        <v>2.0824709120839828</v>
      </c>
      <c r="O3" s="11">
        <v>2.2329126333998399</v>
      </c>
      <c r="P3" s="11">
        <v>2.3805043880693022</v>
      </c>
      <c r="Q3" s="11">
        <v>2.5571158127808071</v>
      </c>
      <c r="R3" s="11">
        <v>2.7614295738613062</v>
      </c>
      <c r="S3" s="11">
        <v>2.9702624308976868</v>
      </c>
      <c r="T3" s="11">
        <v>3.1672332848388391</v>
      </c>
      <c r="U3" s="11">
        <v>3.3424486504958328</v>
      </c>
      <c r="V3" s="11">
        <v>3.798056754501737</v>
      </c>
      <c r="W3" s="11">
        <v>4.0198379125897228</v>
      </c>
      <c r="X3" s="11">
        <v>2.524311841410785</v>
      </c>
      <c r="Y3" s="11">
        <v>2.74612981392846</v>
      </c>
      <c r="Z3" s="11">
        <v>3.0212319784942698</v>
      </c>
      <c r="AA3" s="11">
        <v>3.3303767923672041</v>
      </c>
      <c r="AB3" s="11">
        <v>3.569977139206916</v>
      </c>
      <c r="AC3" s="11">
        <v>3.759243097728914</v>
      </c>
      <c r="AD3" s="11">
        <v>3.9628798090785469</v>
      </c>
      <c r="AE3" s="11">
        <v>4.3018159171690282</v>
      </c>
      <c r="AF3" s="11">
        <v>4.5835942532798466</v>
      </c>
      <c r="AG3" s="11">
        <v>4.8977987334836799</v>
      </c>
      <c r="AH3" s="11">
        <v>5.2021463665152403</v>
      </c>
      <c r="AI3" s="11">
        <v>5.5663598692829979</v>
      </c>
      <c r="AJ3" s="11">
        <v>5.986324453276624</v>
      </c>
      <c r="AK3" s="11">
        <v>6.4157681136202429</v>
      </c>
      <c r="AL3" s="11">
        <v>6.8199446594173034</v>
      </c>
      <c r="AM3" s="11">
        <v>7.1772091224426893</v>
      </c>
      <c r="AN3" s="11">
        <v>8.1292387523319292</v>
      </c>
      <c r="AO3" s="11">
        <v>8.6127641938357478</v>
      </c>
    </row>
    <row r="4" spans="1:41" s="12" customFormat="1" ht="12" customHeight="1" x14ac:dyDescent="0.35">
      <c r="A4" s="10" t="s">
        <v>5</v>
      </c>
      <c r="B4" s="10" t="s">
        <v>20</v>
      </c>
      <c r="C4" s="10" t="s">
        <v>474</v>
      </c>
      <c r="D4" s="10">
        <v>11</v>
      </c>
      <c r="E4" s="10" t="s">
        <v>477</v>
      </c>
      <c r="F4" s="11">
        <v>1.1584900563293481</v>
      </c>
      <c r="G4" s="11">
        <v>1.3492045928083261</v>
      </c>
      <c r="H4" s="11">
        <v>1.595790898747826</v>
      </c>
      <c r="I4" s="11">
        <v>1.8742311840763191</v>
      </c>
      <c r="J4" s="11">
        <v>2.1205183422893481</v>
      </c>
      <c r="K4" s="11">
        <v>2.3497053765184308</v>
      </c>
      <c r="L4" s="11">
        <v>2.6184409176009349</v>
      </c>
      <c r="M4" s="11">
        <v>2.9695906057481212</v>
      </c>
      <c r="N4" s="11">
        <v>3.3055874502726819</v>
      </c>
      <c r="O4" s="11">
        <v>3.603573621198116</v>
      </c>
      <c r="P4" s="11">
        <v>3.777455801881318</v>
      </c>
      <c r="Q4" s="11">
        <v>3.8489213694539308</v>
      </c>
      <c r="R4" s="11">
        <v>3.9040897319942038</v>
      </c>
      <c r="S4" s="11">
        <v>3.9566968765417361</v>
      </c>
      <c r="T4" s="11">
        <v>4.0107315645884247</v>
      </c>
      <c r="U4" s="11">
        <v>4.1169640742352778</v>
      </c>
      <c r="V4" s="11">
        <v>4.4303392876283993</v>
      </c>
      <c r="W4" s="11">
        <v>4.6969228640114551</v>
      </c>
      <c r="X4" s="11">
        <v>2.6795455839346789</v>
      </c>
      <c r="Y4" s="11">
        <v>3.0835857925814638</v>
      </c>
      <c r="Z4" s="11">
        <v>3.602109332873217</v>
      </c>
      <c r="AA4" s="11">
        <v>4.1863248178889529</v>
      </c>
      <c r="AB4" s="11">
        <v>4.6986445055541184</v>
      </c>
      <c r="AC4" s="11">
        <v>5.1741186441285354</v>
      </c>
      <c r="AD4" s="11">
        <v>5.7238400453908298</v>
      </c>
      <c r="AE4" s="11">
        <v>6.4455383814595262</v>
      </c>
      <c r="AF4" s="11">
        <v>7.1414028960365039</v>
      </c>
      <c r="AG4" s="11">
        <v>7.7646471588548192</v>
      </c>
      <c r="AH4" s="11">
        <v>8.1407856476887535</v>
      </c>
      <c r="AI4" s="11">
        <v>8.3025174275354399</v>
      </c>
      <c r="AJ4" s="11">
        <v>8.429607802234111</v>
      </c>
      <c r="AK4" s="11">
        <v>8.5491508776900282</v>
      </c>
      <c r="AL4" s="11">
        <v>8.671517539214225</v>
      </c>
      <c r="AM4" s="11">
        <v>8.9260871296428128</v>
      </c>
      <c r="AN4" s="11">
        <v>9.6560992921457789</v>
      </c>
      <c r="AO4" s="11">
        <v>10.270578336206119</v>
      </c>
    </row>
    <row r="5" spans="1:41" s="12" customFormat="1" ht="12" customHeight="1" x14ac:dyDescent="0.35">
      <c r="A5" s="10" t="s">
        <v>5</v>
      </c>
      <c r="B5" s="10" t="s">
        <v>20</v>
      </c>
      <c r="C5" s="10" t="s">
        <v>474</v>
      </c>
      <c r="D5" s="10">
        <v>11</v>
      </c>
      <c r="E5" s="10" t="s">
        <v>478</v>
      </c>
      <c r="F5" s="11">
        <v>1.133994664301035</v>
      </c>
      <c r="G5" s="11">
        <v>1.2815339074638361</v>
      </c>
      <c r="H5" s="11">
        <v>1.4687370900507479</v>
      </c>
      <c r="I5" s="11">
        <v>1.6829970307759561</v>
      </c>
      <c r="J5" s="11">
        <v>1.8675864002988669</v>
      </c>
      <c r="K5" s="11">
        <v>2.0321050127507112</v>
      </c>
      <c r="L5" s="11">
        <v>2.2413524709207149</v>
      </c>
      <c r="M5" s="11">
        <v>2.537449210513461</v>
      </c>
      <c r="N5" s="11">
        <v>2.784245419154014</v>
      </c>
      <c r="O5" s="11">
        <v>3.021085016219311</v>
      </c>
      <c r="P5" s="11">
        <v>3.3745860773368501</v>
      </c>
      <c r="Q5" s="11">
        <v>3.706467990033449</v>
      </c>
      <c r="R5" s="11">
        <v>3.938489383097973</v>
      </c>
      <c r="S5" s="11">
        <v>4.1583233136169317</v>
      </c>
      <c r="T5" s="11">
        <v>4.300278065940911</v>
      </c>
      <c r="U5" s="11">
        <v>4.3656130643966904</v>
      </c>
      <c r="V5" s="11">
        <v>4.6853285899714834</v>
      </c>
      <c r="W5" s="11">
        <v>4.9551716186634476</v>
      </c>
      <c r="X5" s="11">
        <v>2.6360028895577781</v>
      </c>
      <c r="Y5" s="11">
        <v>2.9572195970096038</v>
      </c>
      <c r="Z5" s="11">
        <v>3.36018905111293</v>
      </c>
      <c r="AA5" s="11">
        <v>3.820263750820037</v>
      </c>
      <c r="AB5" s="11">
        <v>4.2186039294150364</v>
      </c>
      <c r="AC5" s="11">
        <v>4.5677014521795636</v>
      </c>
      <c r="AD5" s="11">
        <v>5.0137202236486456</v>
      </c>
      <c r="AE5" s="11">
        <v>5.6397674358252452</v>
      </c>
      <c r="AF5" s="11">
        <v>6.1607262451885232</v>
      </c>
      <c r="AG5" s="11">
        <v>6.6572370225704489</v>
      </c>
      <c r="AH5" s="11">
        <v>7.4386858367028141</v>
      </c>
      <c r="AI5" s="11">
        <v>8.169338301017925</v>
      </c>
      <c r="AJ5" s="11">
        <v>8.6523077062615119</v>
      </c>
      <c r="AK5" s="11">
        <v>9.1092016019375368</v>
      </c>
      <c r="AL5" s="11">
        <v>9.4100852034691638</v>
      </c>
      <c r="AM5" s="11">
        <v>9.5577607576030132</v>
      </c>
      <c r="AN5" s="11">
        <v>10.28722696927187</v>
      </c>
      <c r="AO5" s="11">
        <v>10.90274537802089</v>
      </c>
    </row>
    <row r="6" spans="1:41" s="12" customFormat="1" ht="12" customHeight="1" x14ac:dyDescent="0.35">
      <c r="A6" s="10" t="s">
        <v>5</v>
      </c>
      <c r="B6" s="10" t="s">
        <v>20</v>
      </c>
      <c r="C6" s="10" t="s">
        <v>474</v>
      </c>
      <c r="D6" s="10">
        <v>11</v>
      </c>
      <c r="E6" s="10" t="s">
        <v>479</v>
      </c>
      <c r="F6" s="11">
        <v>1.112622207303299</v>
      </c>
      <c r="G6" s="11">
        <v>1.2455649803303681</v>
      </c>
      <c r="H6" s="11">
        <v>1.4201609494141161</v>
      </c>
      <c r="I6" s="11">
        <v>1.620375528897027</v>
      </c>
      <c r="J6" s="11">
        <v>1.7717515065174601</v>
      </c>
      <c r="K6" s="11">
        <v>1.908929946451156</v>
      </c>
      <c r="L6" s="11">
        <v>2.0731283420407811</v>
      </c>
      <c r="M6" s="11">
        <v>2.3229688407959408</v>
      </c>
      <c r="N6" s="11">
        <v>2.5802938956209549</v>
      </c>
      <c r="O6" s="11">
        <v>2.8626233287273841</v>
      </c>
      <c r="P6" s="11">
        <v>3.0960565839570879</v>
      </c>
      <c r="Q6" s="11">
        <v>3.32136490471198</v>
      </c>
      <c r="R6" s="11">
        <v>3.5406477483367258</v>
      </c>
      <c r="S6" s="11">
        <v>3.7465833942411142</v>
      </c>
      <c r="T6" s="11">
        <v>3.868278331522363</v>
      </c>
      <c r="U6" s="11">
        <v>3.9699339557739841</v>
      </c>
      <c r="V6" s="11">
        <v>4.2499593578707984</v>
      </c>
      <c r="W6" s="11">
        <v>4.4917010715576184</v>
      </c>
      <c r="X6" s="11">
        <v>2.5807242241449551</v>
      </c>
      <c r="Y6" s="11">
        <v>2.8651899502135478</v>
      </c>
      <c r="Z6" s="11">
        <v>3.2362372216546511</v>
      </c>
      <c r="AA6" s="11">
        <v>3.661198521394839</v>
      </c>
      <c r="AB6" s="11">
        <v>3.97985384618717</v>
      </c>
      <c r="AC6" s="11">
        <v>4.2682875769926376</v>
      </c>
      <c r="AD6" s="11">
        <v>4.6075805468274336</v>
      </c>
      <c r="AE6" s="11">
        <v>5.1238262544247073</v>
      </c>
      <c r="AF6" s="11">
        <v>5.6622527009857553</v>
      </c>
      <c r="AG6" s="11">
        <v>6.2541834768523739</v>
      </c>
      <c r="AH6" s="11">
        <v>6.7342135844936912</v>
      </c>
      <c r="AI6" s="11">
        <v>7.1963562274955883</v>
      </c>
      <c r="AJ6" s="11">
        <v>7.6456921220597671</v>
      </c>
      <c r="AK6" s="11">
        <v>8.0676408017438312</v>
      </c>
      <c r="AL6" s="11">
        <v>8.321139559333826</v>
      </c>
      <c r="AM6" s="11">
        <v>8.5626504133173746</v>
      </c>
      <c r="AN6" s="11">
        <v>9.209366723616121</v>
      </c>
      <c r="AO6" s="11">
        <v>9.7587940540693872</v>
      </c>
    </row>
    <row r="7" spans="1:41" s="12" customFormat="1" ht="12" customHeight="1" x14ac:dyDescent="0.35">
      <c r="A7" s="10" t="s">
        <v>5</v>
      </c>
      <c r="B7" s="10" t="s">
        <v>21</v>
      </c>
      <c r="C7" s="10" t="s">
        <v>474</v>
      </c>
      <c r="D7" s="10">
        <v>11</v>
      </c>
      <c r="E7" s="10" t="s">
        <v>476</v>
      </c>
      <c r="F7" s="11">
        <v>0.33924052323699411</v>
      </c>
      <c r="G7" s="11">
        <v>0.41154575770621687</v>
      </c>
      <c r="H7" s="11">
        <v>0.4958336598056346</v>
      </c>
      <c r="I7" s="11">
        <v>0.58824644277796689</v>
      </c>
      <c r="J7" s="11">
        <v>0.6968565336785022</v>
      </c>
      <c r="K7" s="11">
        <v>0.82209952819342624</v>
      </c>
      <c r="L7" s="11">
        <v>0.96181308581390501</v>
      </c>
      <c r="M7" s="11">
        <v>1.190931916062177</v>
      </c>
      <c r="N7" s="11">
        <v>1.384076544759524</v>
      </c>
      <c r="O7" s="11">
        <v>1.5759090764578481</v>
      </c>
      <c r="P7" s="11">
        <v>1.770596801022003</v>
      </c>
      <c r="Q7" s="11">
        <v>1.9702497394531711</v>
      </c>
      <c r="R7" s="11">
        <v>2.191338137631174</v>
      </c>
      <c r="S7" s="11">
        <v>2.4226509760448391</v>
      </c>
      <c r="T7" s="11">
        <v>2.6549766529820951</v>
      </c>
      <c r="U7" s="11">
        <v>2.897043955589913</v>
      </c>
      <c r="V7" s="11">
        <v>3.5268071483791679</v>
      </c>
      <c r="W7" s="11">
        <v>3.8250766819101152</v>
      </c>
      <c r="X7" s="11">
        <v>0.75566752707344853</v>
      </c>
      <c r="Y7" s="11">
        <v>0.90629293595317717</v>
      </c>
      <c r="Z7" s="11">
        <v>1.0807262225492551</v>
      </c>
      <c r="AA7" s="11">
        <v>1.271661206060974</v>
      </c>
      <c r="AB7" s="11">
        <v>1.496218983775965</v>
      </c>
      <c r="AC7" s="11">
        <v>1.755207764189763</v>
      </c>
      <c r="AD7" s="11">
        <v>2.0435155824469282</v>
      </c>
      <c r="AE7" s="11">
        <v>2.5149798132136429</v>
      </c>
      <c r="AF7" s="11">
        <v>2.9182116705213961</v>
      </c>
      <c r="AG7" s="11">
        <v>3.3158906027198398</v>
      </c>
      <c r="AH7" s="11">
        <v>3.7169180291024801</v>
      </c>
      <c r="AI7" s="11">
        <v>4.1256084736894687</v>
      </c>
      <c r="AJ7" s="11">
        <v>4.5755322548311446</v>
      </c>
      <c r="AK7" s="11">
        <v>5.0469756496641551</v>
      </c>
      <c r="AL7" s="11">
        <v>5.5207596402619021</v>
      </c>
      <c r="AM7" s="11">
        <v>6.0153180328660154</v>
      </c>
      <c r="AN7" s="11">
        <v>7.3314982380939639</v>
      </c>
      <c r="AO7" s="11">
        <v>7.9805656803527816</v>
      </c>
    </row>
    <row r="8" spans="1:41" s="12" customFormat="1" ht="12" customHeight="1" x14ac:dyDescent="0.35">
      <c r="A8" s="10" t="s">
        <v>5</v>
      </c>
      <c r="B8" s="10" t="s">
        <v>21</v>
      </c>
      <c r="C8" s="10" t="s">
        <v>474</v>
      </c>
      <c r="D8" s="10">
        <v>11</v>
      </c>
      <c r="E8" s="10" t="s">
        <v>477</v>
      </c>
      <c r="F8" s="11">
        <v>0.42603724860041148</v>
      </c>
      <c r="G8" s="11">
        <v>0.60514179530122358</v>
      </c>
      <c r="H8" s="11">
        <v>0.82775230760659946</v>
      </c>
      <c r="I8" s="11">
        <v>1.0742126826683389</v>
      </c>
      <c r="J8" s="11">
        <v>1.354495236134265</v>
      </c>
      <c r="K8" s="11">
        <v>1.6431021151621299</v>
      </c>
      <c r="L8" s="11">
        <v>2.00005677275117</v>
      </c>
      <c r="M8" s="11">
        <v>2.4525419417081609</v>
      </c>
      <c r="N8" s="11">
        <v>2.8510764295162359</v>
      </c>
      <c r="O8" s="11">
        <v>3.1759564725413179</v>
      </c>
      <c r="P8" s="11">
        <v>3.332901493005489</v>
      </c>
      <c r="Q8" s="11">
        <v>3.4158088430854829</v>
      </c>
      <c r="R8" s="11">
        <v>3.5007424801543459</v>
      </c>
      <c r="S8" s="11">
        <v>3.577214991916644</v>
      </c>
      <c r="T8" s="11">
        <v>3.6544068272475161</v>
      </c>
      <c r="U8" s="11">
        <v>3.7343277434467241</v>
      </c>
      <c r="V8" s="11">
        <v>4.1169168880484852</v>
      </c>
      <c r="W8" s="11">
        <v>4.4767687108842216</v>
      </c>
      <c r="X8" s="11">
        <v>0.94393617115323536</v>
      </c>
      <c r="Y8" s="11">
        <v>1.322300038358716</v>
      </c>
      <c r="Z8" s="11">
        <v>1.7879277700624121</v>
      </c>
      <c r="AA8" s="11">
        <v>2.297476214696788</v>
      </c>
      <c r="AB8" s="11">
        <v>2.8759916654764748</v>
      </c>
      <c r="AC8" s="11">
        <v>3.4686679145662409</v>
      </c>
      <c r="AD8" s="11">
        <v>4.1994883374930669</v>
      </c>
      <c r="AE8" s="11">
        <v>5.1279515875392354</v>
      </c>
      <c r="AF8" s="11">
        <v>5.9479151200082407</v>
      </c>
      <c r="AG8" s="11">
        <v>6.6202863394852329</v>
      </c>
      <c r="AH8" s="11">
        <v>6.9569764720688454</v>
      </c>
      <c r="AI8" s="11">
        <v>7.1457172307229522</v>
      </c>
      <c r="AJ8" s="11">
        <v>7.3404000745749327</v>
      </c>
      <c r="AK8" s="11">
        <v>7.5112324605736429</v>
      </c>
      <c r="AL8" s="11">
        <v>7.6842592886421484</v>
      </c>
      <c r="AM8" s="11">
        <v>7.8660824152138851</v>
      </c>
      <c r="AN8" s="11">
        <v>8.7423638965074524</v>
      </c>
      <c r="AO8" s="11">
        <v>9.5711237678511161</v>
      </c>
    </row>
    <row r="9" spans="1:41" s="12" customFormat="1" ht="12" customHeight="1" x14ac:dyDescent="0.35">
      <c r="A9" s="10" t="s">
        <v>5</v>
      </c>
      <c r="B9" s="10" t="s">
        <v>21</v>
      </c>
      <c r="C9" s="10" t="s">
        <v>474</v>
      </c>
      <c r="D9" s="10">
        <v>11</v>
      </c>
      <c r="E9" s="10" t="s">
        <v>478</v>
      </c>
      <c r="F9" s="11">
        <v>0.3938158570581875</v>
      </c>
      <c r="G9" s="11">
        <v>0.52313706738748156</v>
      </c>
      <c r="H9" s="11">
        <v>0.66396856093617684</v>
      </c>
      <c r="I9" s="11">
        <v>0.81867218424142163</v>
      </c>
      <c r="J9" s="11">
        <v>0.97737525702644024</v>
      </c>
      <c r="K9" s="11">
        <v>1.1591723689702991</v>
      </c>
      <c r="L9" s="11">
        <v>1.38503181128939</v>
      </c>
      <c r="M9" s="11">
        <v>1.7169661966579151</v>
      </c>
      <c r="N9" s="11">
        <v>2.0065703429626049</v>
      </c>
      <c r="O9" s="11">
        <v>2.3255879193509821</v>
      </c>
      <c r="P9" s="11">
        <v>2.6546828001026008</v>
      </c>
      <c r="Q9" s="11">
        <v>2.9628041775886129</v>
      </c>
      <c r="R9" s="11">
        <v>3.2819790132260702</v>
      </c>
      <c r="S9" s="11">
        <v>3.5883316226721349</v>
      </c>
      <c r="T9" s="11">
        <v>3.7879059193481419</v>
      </c>
      <c r="U9" s="11">
        <v>3.886606647593835</v>
      </c>
      <c r="V9" s="11">
        <v>4.3440044905811392</v>
      </c>
      <c r="W9" s="11">
        <v>4.7041344100852989</v>
      </c>
      <c r="X9" s="11">
        <v>0.88673650782338831</v>
      </c>
      <c r="Y9" s="11">
        <v>1.1740994834426131</v>
      </c>
      <c r="Z9" s="11">
        <v>1.475665308107202</v>
      </c>
      <c r="AA9" s="11">
        <v>1.806109102413278</v>
      </c>
      <c r="AB9" s="11">
        <v>2.142914209993982</v>
      </c>
      <c r="AC9" s="11">
        <v>2.526001885198434</v>
      </c>
      <c r="AD9" s="11">
        <v>3.0040164524919688</v>
      </c>
      <c r="AE9" s="11">
        <v>3.7006367252742809</v>
      </c>
      <c r="AF9" s="11">
        <v>4.3088490032579712</v>
      </c>
      <c r="AG9" s="11">
        <v>4.9793522367583183</v>
      </c>
      <c r="AH9" s="11">
        <v>5.6660106133560619</v>
      </c>
      <c r="AI9" s="11">
        <v>6.3030379736059192</v>
      </c>
      <c r="AJ9" s="11">
        <v>6.969320890212459</v>
      </c>
      <c r="AK9" s="11">
        <v>7.6083217916572918</v>
      </c>
      <c r="AL9" s="11">
        <v>8.0327583459319758</v>
      </c>
      <c r="AM9" s="11">
        <v>8.2551643037499431</v>
      </c>
      <c r="AN9" s="11">
        <v>9.2959902978175197</v>
      </c>
      <c r="AO9" s="11">
        <v>10.118882024219049</v>
      </c>
    </row>
    <row r="10" spans="1:41" s="12" customFormat="1" ht="12" customHeight="1" x14ac:dyDescent="0.35">
      <c r="A10" s="10" t="s">
        <v>5</v>
      </c>
      <c r="B10" s="10" t="s">
        <v>21</v>
      </c>
      <c r="C10" s="10" t="s">
        <v>474</v>
      </c>
      <c r="D10" s="10">
        <v>11</v>
      </c>
      <c r="E10" s="10" t="s">
        <v>479</v>
      </c>
      <c r="F10" s="11">
        <v>0.36667516080302381</v>
      </c>
      <c r="G10" s="11">
        <v>0.46426836111119901</v>
      </c>
      <c r="H10" s="11">
        <v>0.60263820190507689</v>
      </c>
      <c r="I10" s="11">
        <v>0.73575419888032634</v>
      </c>
      <c r="J10" s="11">
        <v>0.88714069487685576</v>
      </c>
      <c r="K10" s="11">
        <v>1.061038553718566</v>
      </c>
      <c r="L10" s="11">
        <v>1.2726007025755639</v>
      </c>
      <c r="M10" s="11">
        <v>1.5833778754856469</v>
      </c>
      <c r="N10" s="11">
        <v>1.8429125722095929</v>
      </c>
      <c r="O10" s="11">
        <v>2.129173289065585</v>
      </c>
      <c r="P10" s="11">
        <v>2.4329645858593811</v>
      </c>
      <c r="Q10" s="11">
        <v>2.7378946301787122</v>
      </c>
      <c r="R10" s="11">
        <v>3.0367627466954921</v>
      </c>
      <c r="S10" s="11">
        <v>3.326046577721868</v>
      </c>
      <c r="T10" s="11">
        <v>3.4997241678245961</v>
      </c>
      <c r="U10" s="11">
        <v>3.575808355172299</v>
      </c>
      <c r="V10" s="11">
        <v>3.9178937390951432</v>
      </c>
      <c r="W10" s="11">
        <v>4.2352000980026592</v>
      </c>
      <c r="X10" s="11">
        <v>0.8157959395665908</v>
      </c>
      <c r="Y10" s="11">
        <v>1.022886255419005</v>
      </c>
      <c r="Z10" s="11">
        <v>1.320284574712516</v>
      </c>
      <c r="AA10" s="11">
        <v>1.597822137920724</v>
      </c>
      <c r="AB10" s="11">
        <v>1.912750977104462</v>
      </c>
      <c r="AC10" s="11">
        <v>2.273300888470176</v>
      </c>
      <c r="AD10" s="11">
        <v>2.709809220513101</v>
      </c>
      <c r="AE10" s="11">
        <v>3.3491249570265862</v>
      </c>
      <c r="AF10" s="11">
        <v>3.8836883271984362</v>
      </c>
      <c r="AG10" s="11">
        <v>4.4751993438269126</v>
      </c>
      <c r="AH10" s="11">
        <v>5.0996300623634019</v>
      </c>
      <c r="AI10" s="11">
        <v>5.7263697710811758</v>
      </c>
      <c r="AJ10" s="11">
        <v>6.3404187767258762</v>
      </c>
      <c r="AK10" s="11">
        <v>6.9354881575639737</v>
      </c>
      <c r="AL10" s="11">
        <v>7.2985892536739509</v>
      </c>
      <c r="AM10" s="11">
        <v>7.466849960416643</v>
      </c>
      <c r="AN10" s="11">
        <v>8.2384420554506139</v>
      </c>
      <c r="AO10" s="11">
        <v>8.9598147800345078</v>
      </c>
    </row>
    <row r="11" spans="1:41" s="12" customFormat="1" ht="12" customHeight="1" x14ac:dyDescent="0.35">
      <c r="A11" s="10" t="s">
        <v>5</v>
      </c>
      <c r="B11" s="10" t="s">
        <v>22</v>
      </c>
      <c r="C11" s="10" t="s">
        <v>474</v>
      </c>
      <c r="D11" s="10">
        <v>11</v>
      </c>
      <c r="E11" s="10" t="s">
        <v>476</v>
      </c>
      <c r="F11" s="11">
        <v>0.42357564918536889</v>
      </c>
      <c r="G11" s="11">
        <v>0.47829795356148203</v>
      </c>
      <c r="H11" s="11">
        <v>0.52911527192988095</v>
      </c>
      <c r="I11" s="11">
        <v>0.58873981462659475</v>
      </c>
      <c r="J11" s="11">
        <v>0.65676741538206596</v>
      </c>
      <c r="K11" s="11">
        <v>0.7676868975112251</v>
      </c>
      <c r="L11" s="11">
        <v>0.87489035874305532</v>
      </c>
      <c r="M11" s="11">
        <v>1.067872316171703</v>
      </c>
      <c r="N11" s="11">
        <v>1.2429406807049621</v>
      </c>
      <c r="O11" s="11">
        <v>1.4374342062734109</v>
      </c>
      <c r="P11" s="11">
        <v>1.622312278436348</v>
      </c>
      <c r="Q11" s="11">
        <v>1.79794220686211</v>
      </c>
      <c r="R11" s="11">
        <v>1.980841513176653</v>
      </c>
      <c r="S11" s="11">
        <v>2.1643234209852178</v>
      </c>
      <c r="T11" s="11">
        <v>2.3455851894468651</v>
      </c>
      <c r="U11" s="11">
        <v>2.5312662840721969</v>
      </c>
      <c r="V11" s="11">
        <v>3.2526181652171839</v>
      </c>
      <c r="W11" s="11">
        <v>3.8096667092713972</v>
      </c>
      <c r="X11" s="11">
        <v>0.95819149951478888</v>
      </c>
      <c r="Y11" s="11">
        <v>1.074154920124361</v>
      </c>
      <c r="Z11" s="11">
        <v>1.179789017057034</v>
      </c>
      <c r="AA11" s="11">
        <v>1.3032265148256641</v>
      </c>
      <c r="AB11" s="11">
        <v>1.443659083230127</v>
      </c>
      <c r="AC11" s="11">
        <v>1.67116657597228</v>
      </c>
      <c r="AD11" s="11">
        <v>1.890580703732424</v>
      </c>
      <c r="AE11" s="11">
        <v>2.2978960804018631</v>
      </c>
      <c r="AF11" s="11">
        <v>2.6755881654541658</v>
      </c>
      <c r="AG11" s="11">
        <v>3.1005703788036278</v>
      </c>
      <c r="AH11" s="11">
        <v>3.4964647454362221</v>
      </c>
      <c r="AI11" s="11">
        <v>3.865454504508548</v>
      </c>
      <c r="AJ11" s="11">
        <v>4.2438498471057846</v>
      </c>
      <c r="AK11" s="11">
        <v>4.6237568034006236</v>
      </c>
      <c r="AL11" s="11">
        <v>4.9988140945861872</v>
      </c>
      <c r="AM11" s="11">
        <v>5.3829304722545794</v>
      </c>
      <c r="AN11" s="11">
        <v>6.9197003387132821</v>
      </c>
      <c r="AO11" s="11">
        <v>8.1296585699263559</v>
      </c>
    </row>
    <row r="12" spans="1:41" s="12" customFormat="1" ht="12" customHeight="1" x14ac:dyDescent="0.35">
      <c r="A12" s="10" t="s">
        <v>5</v>
      </c>
      <c r="B12" s="10" t="s">
        <v>22</v>
      </c>
      <c r="C12" s="10" t="s">
        <v>474</v>
      </c>
      <c r="D12" s="10">
        <v>11</v>
      </c>
      <c r="E12" s="10" t="s">
        <v>477</v>
      </c>
      <c r="F12" s="11">
        <v>0.47627723050451509</v>
      </c>
      <c r="G12" s="11">
        <v>0.60034979684763845</v>
      </c>
      <c r="H12" s="11">
        <v>0.73663595925686065</v>
      </c>
      <c r="I12" s="11">
        <v>0.89204291160210736</v>
      </c>
      <c r="J12" s="11">
        <v>1.0675364039433679</v>
      </c>
      <c r="K12" s="11">
        <v>1.3192453532474</v>
      </c>
      <c r="L12" s="11">
        <v>1.6030339994299869</v>
      </c>
      <c r="M12" s="11">
        <v>2.0008283562692761</v>
      </c>
      <c r="N12" s="11">
        <v>2.3993994878314959</v>
      </c>
      <c r="O12" s="11">
        <v>2.773506747813919</v>
      </c>
      <c r="P12" s="11">
        <v>3.06670620006311</v>
      </c>
      <c r="Q12" s="11">
        <v>3.2854117350055141</v>
      </c>
      <c r="R12" s="11">
        <v>3.4911531349901521</v>
      </c>
      <c r="S12" s="11">
        <v>3.659608173860458</v>
      </c>
      <c r="T12" s="11">
        <v>3.8349074482276682</v>
      </c>
      <c r="U12" s="11">
        <v>4.010490184801256</v>
      </c>
      <c r="V12" s="11">
        <v>4.937635974265099</v>
      </c>
      <c r="W12" s="11">
        <v>5.5240087102057593</v>
      </c>
      <c r="X12" s="11">
        <v>1.0728847530768439</v>
      </c>
      <c r="Y12" s="11">
        <v>1.3383503947934401</v>
      </c>
      <c r="Z12" s="11">
        <v>1.6206851872848349</v>
      </c>
      <c r="AA12" s="11">
        <v>1.941639462749448</v>
      </c>
      <c r="AB12" s="11">
        <v>2.303144722696723</v>
      </c>
      <c r="AC12" s="11">
        <v>2.8199151532958879</v>
      </c>
      <c r="AD12" s="11">
        <v>3.3987665260209798</v>
      </c>
      <c r="AE12" s="11">
        <v>4.2329327311125429</v>
      </c>
      <c r="AF12" s="11">
        <v>5.0786983874063907</v>
      </c>
      <c r="AG12" s="11">
        <v>5.8786854791300858</v>
      </c>
      <c r="AH12" s="11">
        <v>6.5192188504102813</v>
      </c>
      <c r="AI12" s="11">
        <v>7.0042455649617184</v>
      </c>
      <c r="AJ12" s="11">
        <v>7.4638164002487857</v>
      </c>
      <c r="AK12" s="11">
        <v>7.8313680265349133</v>
      </c>
      <c r="AL12" s="11">
        <v>8.2121672362934017</v>
      </c>
      <c r="AM12" s="11">
        <v>8.5968400176808455</v>
      </c>
      <c r="AN12" s="11">
        <v>10.633406336329729</v>
      </c>
      <c r="AO12" s="11">
        <v>12.004392912106839</v>
      </c>
    </row>
    <row r="13" spans="1:41" s="12" customFormat="1" ht="12" customHeight="1" x14ac:dyDescent="0.35">
      <c r="A13" s="10" t="s">
        <v>5</v>
      </c>
      <c r="B13" s="10" t="s">
        <v>22</v>
      </c>
      <c r="C13" s="10" t="s">
        <v>474</v>
      </c>
      <c r="D13" s="10">
        <v>11</v>
      </c>
      <c r="E13" s="10" t="s">
        <v>478</v>
      </c>
      <c r="F13" s="11">
        <v>0.45766031813345159</v>
      </c>
      <c r="G13" s="11">
        <v>0.54803137486800257</v>
      </c>
      <c r="H13" s="11">
        <v>0.63383612053470517</v>
      </c>
      <c r="I13" s="11">
        <v>0.73082046589144511</v>
      </c>
      <c r="J13" s="11">
        <v>0.83963001485383792</v>
      </c>
      <c r="K13" s="11">
        <v>1.0233008664756169</v>
      </c>
      <c r="L13" s="11">
        <v>1.2781905076710951</v>
      </c>
      <c r="M13" s="11">
        <v>1.648865125814079</v>
      </c>
      <c r="N13" s="11">
        <v>1.9690583465320011</v>
      </c>
      <c r="O13" s="11">
        <v>2.33651029123551</v>
      </c>
      <c r="P13" s="11">
        <v>2.6940003177112222</v>
      </c>
      <c r="Q13" s="11">
        <v>3.0427408817500279</v>
      </c>
      <c r="R13" s="11">
        <v>3.3752211839712918</v>
      </c>
      <c r="S13" s="11">
        <v>3.6645209326529602</v>
      </c>
      <c r="T13" s="11">
        <v>3.8945268160100119</v>
      </c>
      <c r="U13" s="11">
        <v>4.0589194102336172</v>
      </c>
      <c r="V13" s="11">
        <v>4.8999559988836969</v>
      </c>
      <c r="W13" s="11">
        <v>5.3022589566407614</v>
      </c>
      <c r="X13" s="11">
        <v>1.0396503937438319</v>
      </c>
      <c r="Y13" s="11">
        <v>1.240925179648944</v>
      </c>
      <c r="Z13" s="11">
        <v>1.4241551587963011</v>
      </c>
      <c r="AA13" s="11">
        <v>1.630500141091759</v>
      </c>
      <c r="AB13" s="11">
        <v>1.860778957888654</v>
      </c>
      <c r="AC13" s="11">
        <v>2.243709111511524</v>
      </c>
      <c r="AD13" s="11">
        <v>2.7997813875677471</v>
      </c>
      <c r="AE13" s="11">
        <v>3.612459630040767</v>
      </c>
      <c r="AF13" s="11">
        <v>4.3085866140056241</v>
      </c>
      <c r="AG13" s="11">
        <v>5.1108830275806794</v>
      </c>
      <c r="AH13" s="11">
        <v>5.8783599596236211</v>
      </c>
      <c r="AI13" s="11">
        <v>6.6251887896184378</v>
      </c>
      <c r="AJ13" s="11">
        <v>7.3353716774562043</v>
      </c>
      <c r="AK13" s="11">
        <v>7.9433845490142758</v>
      </c>
      <c r="AL13" s="11">
        <v>8.4322743177955779</v>
      </c>
      <c r="AM13" s="11">
        <v>8.7904728772993153</v>
      </c>
      <c r="AN13" s="11">
        <v>10.639137836286309</v>
      </c>
      <c r="AO13" s="11">
        <v>11.535038582203979</v>
      </c>
    </row>
    <row r="14" spans="1:41" s="12" customFormat="1" ht="12" customHeight="1" x14ac:dyDescent="0.35">
      <c r="A14" s="10" t="s">
        <v>5</v>
      </c>
      <c r="B14" s="10" t="s">
        <v>22</v>
      </c>
      <c r="C14" s="10" t="s">
        <v>474</v>
      </c>
      <c r="D14" s="10">
        <v>11</v>
      </c>
      <c r="E14" s="10" t="s">
        <v>479</v>
      </c>
      <c r="F14" s="11">
        <v>0.44322655981505388</v>
      </c>
      <c r="G14" s="11">
        <v>0.52141028176139081</v>
      </c>
      <c r="H14" s="11">
        <v>0.59893792328018247</v>
      </c>
      <c r="I14" s="11">
        <v>0.69005954279002901</v>
      </c>
      <c r="J14" s="11">
        <v>0.79468591778349484</v>
      </c>
      <c r="K14" s="11">
        <v>0.96038543673563825</v>
      </c>
      <c r="L14" s="11">
        <v>1.1332336033573569</v>
      </c>
      <c r="M14" s="11">
        <v>1.4146656258322881</v>
      </c>
      <c r="N14" s="11">
        <v>1.682209750113663</v>
      </c>
      <c r="O14" s="11">
        <v>2.009751018694351</v>
      </c>
      <c r="P14" s="11">
        <v>2.319662192830017</v>
      </c>
      <c r="Q14" s="11">
        <v>2.6144572410662881</v>
      </c>
      <c r="R14" s="11">
        <v>2.8923779057795538</v>
      </c>
      <c r="S14" s="11">
        <v>3.133106751621066</v>
      </c>
      <c r="T14" s="11">
        <v>3.317900809531956</v>
      </c>
      <c r="U14" s="11">
        <v>3.4460778434769401</v>
      </c>
      <c r="V14" s="11">
        <v>4.0857714026132701</v>
      </c>
      <c r="W14" s="11">
        <v>4.6743643121027967</v>
      </c>
      <c r="X14" s="11">
        <v>1.00142980216627</v>
      </c>
      <c r="Y14" s="11">
        <v>1.171370225689536</v>
      </c>
      <c r="Z14" s="11">
        <v>1.33272387683474</v>
      </c>
      <c r="AA14" s="11">
        <v>1.521832335657072</v>
      </c>
      <c r="AB14" s="11">
        <v>1.738611631515574</v>
      </c>
      <c r="AC14" s="11">
        <v>2.0807178933957799</v>
      </c>
      <c r="AD14" s="11">
        <v>2.4345706104298208</v>
      </c>
      <c r="AE14" s="11">
        <v>3.0260607320986379</v>
      </c>
      <c r="AF14" s="11">
        <v>3.5941524205637361</v>
      </c>
      <c r="AG14" s="11">
        <v>4.3004406783058684</v>
      </c>
      <c r="AH14" s="11">
        <v>4.9573289107840788</v>
      </c>
      <c r="AI14" s="11">
        <v>5.5788202382392429</v>
      </c>
      <c r="AJ14" s="11">
        <v>6.1609572476668468</v>
      </c>
      <c r="AK14" s="11">
        <v>6.6600188716449402</v>
      </c>
      <c r="AL14" s="11">
        <v>7.0473053929002187</v>
      </c>
      <c r="AM14" s="11">
        <v>7.3246960055711972</v>
      </c>
      <c r="AN14" s="11">
        <v>8.7491345070909521</v>
      </c>
      <c r="AO14" s="11">
        <v>10.092754676784921</v>
      </c>
    </row>
    <row r="15" spans="1:41" s="12" customFormat="1" ht="12" customHeight="1" x14ac:dyDescent="0.35">
      <c r="A15" s="10" t="s">
        <v>5</v>
      </c>
      <c r="B15" s="10" t="s">
        <v>23</v>
      </c>
      <c r="C15" s="10" t="s">
        <v>474</v>
      </c>
      <c r="D15" s="10">
        <v>6.6</v>
      </c>
      <c r="E15" s="10" t="s">
        <v>476</v>
      </c>
      <c r="F15" s="11">
        <v>3.0293394305964769E-2</v>
      </c>
      <c r="G15" s="11">
        <v>4.2032849498525621E-2</v>
      </c>
      <c r="H15" s="11">
        <v>5.5381888751557078E-2</v>
      </c>
      <c r="I15" s="11">
        <v>7.0375499466016886E-2</v>
      </c>
      <c r="J15" s="11">
        <v>8.7783484433533857E-2</v>
      </c>
      <c r="K15" s="11">
        <v>0.1072209442644823</v>
      </c>
      <c r="L15" s="11">
        <v>0.12906403163394689</v>
      </c>
      <c r="M15" s="11">
        <v>0.16412494073623121</v>
      </c>
      <c r="N15" s="11">
        <v>0.1919514721013551</v>
      </c>
      <c r="O15" s="11">
        <v>0.22179873172840761</v>
      </c>
      <c r="P15" s="11">
        <v>0.25219710381626997</v>
      </c>
      <c r="Q15" s="11">
        <v>0.28480864384978721</v>
      </c>
      <c r="R15" s="11">
        <v>0.32154910366647937</v>
      </c>
      <c r="S15" s="11">
        <v>0.35741481562681843</v>
      </c>
      <c r="T15" s="11">
        <v>0.39300057611674771</v>
      </c>
      <c r="U15" s="11">
        <v>0.43072080302240479</v>
      </c>
      <c r="V15" s="11">
        <v>0.53852784302527379</v>
      </c>
      <c r="W15" s="11">
        <v>0.6014240235307905</v>
      </c>
      <c r="X15" s="11">
        <v>6.7410019305361238E-2</v>
      </c>
      <c r="Y15" s="11">
        <v>9.204363023318006E-2</v>
      </c>
      <c r="Z15" s="11">
        <v>0.1197389499917674</v>
      </c>
      <c r="AA15" s="11">
        <v>0.15077589916233439</v>
      </c>
      <c r="AB15" s="11">
        <v>0.18669408332202861</v>
      </c>
      <c r="AC15" s="11">
        <v>0.22672370353273291</v>
      </c>
      <c r="AD15" s="11">
        <v>0.27156457896711472</v>
      </c>
      <c r="AE15" s="11">
        <v>0.34305104320649588</v>
      </c>
      <c r="AF15" s="11">
        <v>0.39996377945768702</v>
      </c>
      <c r="AG15" s="11">
        <v>0.46091797222662489</v>
      </c>
      <c r="AH15" s="11">
        <v>0.52281693045592392</v>
      </c>
      <c r="AI15" s="11">
        <v>0.58914222369666058</v>
      </c>
      <c r="AJ15" s="11">
        <v>0.66367287157273058</v>
      </c>
      <c r="AK15" s="11">
        <v>0.73640153724086066</v>
      </c>
      <c r="AL15" s="11">
        <v>0.80862278529024256</v>
      </c>
      <c r="AM15" s="11">
        <v>0.8852179403347088</v>
      </c>
      <c r="AN15" s="11">
        <v>1.107392818606594</v>
      </c>
      <c r="AO15" s="11">
        <v>1.238748736967312</v>
      </c>
    </row>
    <row r="16" spans="1:41" s="12" customFormat="1" ht="12" customHeight="1" x14ac:dyDescent="0.35">
      <c r="A16" s="10" t="s">
        <v>5</v>
      </c>
      <c r="B16" s="10" t="s">
        <v>23</v>
      </c>
      <c r="C16" s="10" t="s">
        <v>474</v>
      </c>
      <c r="D16" s="10">
        <v>6.6</v>
      </c>
      <c r="E16" s="10" t="s">
        <v>477</v>
      </c>
      <c r="F16" s="11">
        <v>4.2907622634895851E-2</v>
      </c>
      <c r="G16" s="11">
        <v>6.9850635427162133E-2</v>
      </c>
      <c r="H16" s="11">
        <v>0.1026721238734804</v>
      </c>
      <c r="I16" s="11">
        <v>0.1402436306370177</v>
      </c>
      <c r="J16" s="11">
        <v>0.18195281240573269</v>
      </c>
      <c r="K16" s="11">
        <v>0.22732730094085349</v>
      </c>
      <c r="L16" s="11">
        <v>0.28270043301617392</v>
      </c>
      <c r="M16" s="11">
        <v>0.3510027153043625</v>
      </c>
      <c r="N16" s="11">
        <v>0.41361899677330288</v>
      </c>
      <c r="O16" s="11">
        <v>0.46505565360883688</v>
      </c>
      <c r="P16" s="11">
        <v>0.49320586012259598</v>
      </c>
      <c r="Q16" s="11">
        <v>0.51124366997231707</v>
      </c>
      <c r="R16" s="11">
        <v>0.52747071818951197</v>
      </c>
      <c r="S16" s="11">
        <v>0.54319913779336848</v>
      </c>
      <c r="T16" s="11">
        <v>0.56016973931604064</v>
      </c>
      <c r="U16" s="11">
        <v>0.5749533892964418</v>
      </c>
      <c r="V16" s="11">
        <v>0.64413045689255899</v>
      </c>
      <c r="W16" s="11">
        <v>0.69629318236247006</v>
      </c>
      <c r="X16" s="11">
        <v>9.4423013086140678E-2</v>
      </c>
      <c r="Y16" s="11">
        <v>0.15119579003047121</v>
      </c>
      <c r="Z16" s="11">
        <v>0.21920065430820829</v>
      </c>
      <c r="AA16" s="11">
        <v>0.29691550118909588</v>
      </c>
      <c r="AB16" s="11">
        <v>0.38290569756708059</v>
      </c>
      <c r="AC16" s="11">
        <v>0.47627899441304589</v>
      </c>
      <c r="AD16" s="11">
        <v>0.58959709174641373</v>
      </c>
      <c r="AE16" s="11">
        <v>0.72898343459435877</v>
      </c>
      <c r="AF16" s="11">
        <v>0.85694528960186478</v>
      </c>
      <c r="AG16" s="11">
        <v>0.96244292312197921</v>
      </c>
      <c r="AH16" s="11">
        <v>1.021367655680812</v>
      </c>
      <c r="AI16" s="11">
        <v>1.060015107780873</v>
      </c>
      <c r="AJ16" s="11">
        <v>1.0951460109750371</v>
      </c>
      <c r="AK16" s="11">
        <v>1.129174682290079</v>
      </c>
      <c r="AL16" s="11">
        <v>1.1656352320717991</v>
      </c>
      <c r="AM16" s="11">
        <v>1.197879337765859</v>
      </c>
      <c r="AN16" s="11">
        <v>1.351192093206302</v>
      </c>
      <c r="AO16" s="11">
        <v>1.467694387479233</v>
      </c>
    </row>
    <row r="17" spans="1:41" s="12" customFormat="1" ht="12" customHeight="1" x14ac:dyDescent="0.35">
      <c r="A17" s="10" t="s">
        <v>5</v>
      </c>
      <c r="B17" s="10" t="s">
        <v>23</v>
      </c>
      <c r="C17" s="10" t="s">
        <v>474</v>
      </c>
      <c r="D17" s="10">
        <v>6.6</v>
      </c>
      <c r="E17" s="10" t="s">
        <v>478</v>
      </c>
      <c r="F17" s="11">
        <v>3.8253830339009837E-2</v>
      </c>
      <c r="G17" s="11">
        <v>5.7367622993123417E-2</v>
      </c>
      <c r="H17" s="11">
        <v>7.9630598965869437E-2</v>
      </c>
      <c r="I17" s="11">
        <v>0.10502526268653251</v>
      </c>
      <c r="J17" s="11">
        <v>0.13055114680735669</v>
      </c>
      <c r="K17" s="11">
        <v>0.1620604711171732</v>
      </c>
      <c r="L17" s="11">
        <v>0.19850352114369679</v>
      </c>
      <c r="M17" s="11">
        <v>0.2510598885984674</v>
      </c>
      <c r="N17" s="11">
        <v>0.2965655938604882</v>
      </c>
      <c r="O17" s="11">
        <v>0.34621771140601409</v>
      </c>
      <c r="P17" s="11">
        <v>0.39905401815963609</v>
      </c>
      <c r="Q17" s="11">
        <v>0.45113799889628992</v>
      </c>
      <c r="R17" s="11">
        <v>0.50187483969777391</v>
      </c>
      <c r="S17" s="11">
        <v>0.54989990592890958</v>
      </c>
      <c r="T17" s="11">
        <v>0.58608051844851838</v>
      </c>
      <c r="U17" s="11">
        <v>0.60657644265582999</v>
      </c>
      <c r="V17" s="11">
        <v>0.69162188994069906</v>
      </c>
      <c r="W17" s="11">
        <v>0.76322208240477207</v>
      </c>
      <c r="X17" s="11">
        <v>8.6060183648824062E-2</v>
      </c>
      <c r="Y17" s="11">
        <v>0.12811927506803009</v>
      </c>
      <c r="Z17" s="11">
        <v>0.17574192414650561</v>
      </c>
      <c r="AA17" s="11">
        <v>0.22994286659237539</v>
      </c>
      <c r="AB17" s="11">
        <v>0.28403884588726902</v>
      </c>
      <c r="AC17" s="11">
        <v>0.3502066769863974</v>
      </c>
      <c r="AD17" s="11">
        <v>0.42639941997005448</v>
      </c>
      <c r="AE17" s="11">
        <v>0.53508122947982306</v>
      </c>
      <c r="AF17" s="11">
        <v>0.62950425422630008</v>
      </c>
      <c r="AG17" s="11">
        <v>0.7322725924302268</v>
      </c>
      <c r="AH17" s="11">
        <v>0.84146179329701798</v>
      </c>
      <c r="AI17" s="11">
        <v>0.94925131590244738</v>
      </c>
      <c r="AJ17" s="11">
        <v>1.054346557562138</v>
      </c>
      <c r="AK17" s="11">
        <v>1.1539132797302809</v>
      </c>
      <c r="AL17" s="11">
        <v>1.2297386056338131</v>
      </c>
      <c r="AM17" s="11">
        <v>1.2741945545216959</v>
      </c>
      <c r="AN17" s="11">
        <v>1.4615009854084771</v>
      </c>
      <c r="AO17" s="11">
        <v>1.619764962206609</v>
      </c>
    </row>
    <row r="18" spans="1:41" s="12" customFormat="1" ht="12" customHeight="1" x14ac:dyDescent="0.35">
      <c r="A18" s="10" t="s">
        <v>5</v>
      </c>
      <c r="B18" s="10" t="s">
        <v>23</v>
      </c>
      <c r="C18" s="10" t="s">
        <v>474</v>
      </c>
      <c r="D18" s="10">
        <v>6.6</v>
      </c>
      <c r="E18" s="10" t="s">
        <v>479</v>
      </c>
      <c r="F18" s="11">
        <v>3.4536043900451313E-2</v>
      </c>
      <c r="G18" s="11">
        <v>4.975709736008907E-2</v>
      </c>
      <c r="H18" s="11">
        <v>6.8879638608655397E-2</v>
      </c>
      <c r="I18" s="11">
        <v>9.2568494185473554E-2</v>
      </c>
      <c r="J18" s="11">
        <v>0.1178756839773577</v>
      </c>
      <c r="K18" s="11">
        <v>0.14695313853774289</v>
      </c>
      <c r="L18" s="11">
        <v>0.18199655357955499</v>
      </c>
      <c r="M18" s="11">
        <v>0.23265466817804331</v>
      </c>
      <c r="N18" s="11">
        <v>0.27714563144859627</v>
      </c>
      <c r="O18" s="11">
        <v>0.32622915657930041</v>
      </c>
      <c r="P18" s="11">
        <v>0.37786701282787138</v>
      </c>
      <c r="Q18" s="11">
        <v>0.42779030635420251</v>
      </c>
      <c r="R18" s="11">
        <v>0.47916574588282751</v>
      </c>
      <c r="S18" s="11">
        <v>0.52418156929493309</v>
      </c>
      <c r="T18" s="11">
        <v>0.55520975756506441</v>
      </c>
      <c r="U18" s="11">
        <v>0.56942483244293451</v>
      </c>
      <c r="V18" s="11">
        <v>0.62871696051281467</v>
      </c>
      <c r="W18" s="11">
        <v>0.68796534511143048</v>
      </c>
      <c r="X18" s="11">
        <v>7.6525155166207726E-2</v>
      </c>
      <c r="Y18" s="11">
        <v>0.1088042853064695</v>
      </c>
      <c r="Z18" s="11">
        <v>0.1486239596238208</v>
      </c>
      <c r="AA18" s="11">
        <v>0.19783869438338719</v>
      </c>
      <c r="AB18" s="11">
        <v>0.25018512496145262</v>
      </c>
      <c r="AC18" s="11">
        <v>0.31017705770037363</v>
      </c>
      <c r="AD18" s="11">
        <v>0.38210091115773948</v>
      </c>
      <c r="AE18" s="11">
        <v>0.48541162315916569</v>
      </c>
      <c r="AF18" s="11">
        <v>0.57633554580174029</v>
      </c>
      <c r="AG18" s="11">
        <v>0.6762871342370238</v>
      </c>
      <c r="AH18" s="11">
        <v>0.78166230145979343</v>
      </c>
      <c r="AI18" s="11">
        <v>0.88371331715730306</v>
      </c>
      <c r="AJ18" s="11">
        <v>0.98872111032811683</v>
      </c>
      <c r="AK18" s="11">
        <v>1.0809571862371119</v>
      </c>
      <c r="AL18" s="11">
        <v>1.1450080462722789</v>
      </c>
      <c r="AM18" s="11">
        <v>1.175590136857825</v>
      </c>
      <c r="AN18" s="11">
        <v>1.3046716711228461</v>
      </c>
      <c r="AO18" s="11">
        <v>1.4322485859091809</v>
      </c>
    </row>
    <row r="19" spans="1:41" s="12" customFormat="1" ht="12" customHeight="1" x14ac:dyDescent="0.35">
      <c r="A19" s="10" t="s">
        <v>5</v>
      </c>
      <c r="B19" s="10" t="s">
        <v>29</v>
      </c>
      <c r="C19" s="10" t="s">
        <v>474</v>
      </c>
      <c r="D19" s="10">
        <v>11</v>
      </c>
      <c r="E19" s="10" t="s">
        <v>476</v>
      </c>
      <c r="F19" s="11">
        <v>0.28260770428150961</v>
      </c>
      <c r="G19" s="11">
        <v>0.37558733660559213</v>
      </c>
      <c r="H19" s="11">
        <v>0.49484691904128408</v>
      </c>
      <c r="I19" s="11">
        <v>0.6621315419480106</v>
      </c>
      <c r="J19" s="11">
        <v>0.85423169264066279</v>
      </c>
      <c r="K19" s="11">
        <v>1.058377493842185</v>
      </c>
      <c r="L19" s="11">
        <v>1.280174518650665</v>
      </c>
      <c r="M19" s="11">
        <v>1.596048064710585</v>
      </c>
      <c r="N19" s="11">
        <v>1.827318884443194</v>
      </c>
      <c r="O19" s="11">
        <v>2.0716377020122492</v>
      </c>
      <c r="P19" s="11">
        <v>2.3007040825538478</v>
      </c>
      <c r="Q19" s="11">
        <v>2.5453746285713841</v>
      </c>
      <c r="R19" s="11">
        <v>2.821085711959987</v>
      </c>
      <c r="S19" s="11">
        <v>3.0968071077889028</v>
      </c>
      <c r="T19" s="11">
        <v>3.3807323384414589</v>
      </c>
      <c r="U19" s="11">
        <v>3.6882079725906869</v>
      </c>
      <c r="V19" s="11">
        <v>4.5047387189213044</v>
      </c>
      <c r="W19" s="11">
        <v>4.8812235356762006</v>
      </c>
      <c r="X19" s="11">
        <v>0.6254592844431226</v>
      </c>
      <c r="Y19" s="11">
        <v>0.81988985110818313</v>
      </c>
      <c r="Z19" s="11">
        <v>1.067289716407485</v>
      </c>
      <c r="AA19" s="11">
        <v>1.4141407747546839</v>
      </c>
      <c r="AB19" s="11">
        <v>1.812291956837047</v>
      </c>
      <c r="AC19" s="11">
        <v>2.2351012950453359</v>
      </c>
      <c r="AD19" s="11">
        <v>2.6938114292614852</v>
      </c>
      <c r="AE19" s="11">
        <v>3.340832056019984</v>
      </c>
      <c r="AF19" s="11">
        <v>3.8157499846621969</v>
      </c>
      <c r="AG19" s="11">
        <v>4.3171103169665894</v>
      </c>
      <c r="AH19" s="11">
        <v>4.7820138226976274</v>
      </c>
      <c r="AI19" s="11">
        <v>5.2771809046466744</v>
      </c>
      <c r="AJ19" s="11">
        <v>5.8336102773032801</v>
      </c>
      <c r="AK19" s="11">
        <v>6.3894304311546506</v>
      </c>
      <c r="AL19" s="11">
        <v>6.9637682117385227</v>
      </c>
      <c r="AM19" s="11">
        <v>7.5900250539800034</v>
      </c>
      <c r="AN19" s="11">
        <v>9.281881786093841</v>
      </c>
      <c r="AO19" s="11">
        <v>10.0895527289408</v>
      </c>
    </row>
    <row r="20" spans="1:41" s="12" customFormat="1" ht="12" customHeight="1" x14ac:dyDescent="0.35">
      <c r="A20" s="10" t="s">
        <v>5</v>
      </c>
      <c r="B20" s="10" t="s">
        <v>29</v>
      </c>
      <c r="C20" s="10" t="s">
        <v>474</v>
      </c>
      <c r="D20" s="10">
        <v>11</v>
      </c>
      <c r="E20" s="10" t="s">
        <v>477</v>
      </c>
      <c r="F20" s="11">
        <v>0.39498106228501451</v>
      </c>
      <c r="G20" s="11">
        <v>0.61892473946156401</v>
      </c>
      <c r="H20" s="11">
        <v>0.91068080568022947</v>
      </c>
      <c r="I20" s="11">
        <v>1.2835651402985979</v>
      </c>
      <c r="J20" s="11">
        <v>1.7136280938446271</v>
      </c>
      <c r="K20" s="11">
        <v>2.1648063761330252</v>
      </c>
      <c r="L20" s="11">
        <v>2.6806319842616499</v>
      </c>
      <c r="M20" s="11">
        <v>3.250954501507203</v>
      </c>
      <c r="N20" s="11">
        <v>3.751622024945318</v>
      </c>
      <c r="O20" s="11">
        <v>4.1569534393104188</v>
      </c>
      <c r="P20" s="11">
        <v>4.336540949456106</v>
      </c>
      <c r="Q20" s="11">
        <v>4.4436182196467957</v>
      </c>
      <c r="R20" s="11">
        <v>4.5488116080165826</v>
      </c>
      <c r="S20" s="11">
        <v>4.6486249862473272</v>
      </c>
      <c r="T20" s="11">
        <v>4.7466537094194798</v>
      </c>
      <c r="U20" s="11">
        <v>4.8387097411465518</v>
      </c>
      <c r="V20" s="11">
        <v>5.2571100199636636</v>
      </c>
      <c r="W20" s="11">
        <v>5.6970404227442346</v>
      </c>
      <c r="X20" s="11">
        <v>0.86799888594371244</v>
      </c>
      <c r="Y20" s="11">
        <v>1.336261459250855</v>
      </c>
      <c r="Z20" s="11">
        <v>1.941030573190949</v>
      </c>
      <c r="AA20" s="11">
        <v>2.7164330599285438</v>
      </c>
      <c r="AB20" s="11">
        <v>3.6111684899144261</v>
      </c>
      <c r="AC20" s="11">
        <v>4.5480401086166484</v>
      </c>
      <c r="AD20" s="11">
        <v>5.6113406076022816</v>
      </c>
      <c r="AE20" s="11">
        <v>6.7735575634526173</v>
      </c>
      <c r="AF20" s="11">
        <v>7.7928429436842137</v>
      </c>
      <c r="AG20" s="11">
        <v>8.6206688257667867</v>
      </c>
      <c r="AH20" s="11">
        <v>8.9966604813760416</v>
      </c>
      <c r="AI20" s="11">
        <v>9.2349377666357313</v>
      </c>
      <c r="AJ20" s="11">
        <v>9.4713053063159194</v>
      </c>
      <c r="AK20" s="11">
        <v>9.6954642028112143</v>
      </c>
      <c r="AL20" s="11">
        <v>9.9153924484778599</v>
      </c>
      <c r="AM20" s="11">
        <v>10.12321788391557</v>
      </c>
      <c r="AN20" s="11">
        <v>11.079498427979679</v>
      </c>
      <c r="AO20" s="11">
        <v>12.073958018804969</v>
      </c>
    </row>
    <row r="21" spans="1:41" s="12" customFormat="1" ht="12" customHeight="1" x14ac:dyDescent="0.35">
      <c r="A21" s="10" t="s">
        <v>5</v>
      </c>
      <c r="B21" s="10" t="s">
        <v>29</v>
      </c>
      <c r="C21" s="10" t="s">
        <v>474</v>
      </c>
      <c r="D21" s="10">
        <v>11</v>
      </c>
      <c r="E21" s="10" t="s">
        <v>478</v>
      </c>
      <c r="F21" s="11">
        <v>0.35264554362345901</v>
      </c>
      <c r="G21" s="11">
        <v>0.50380108626110887</v>
      </c>
      <c r="H21" s="11">
        <v>0.69740764752794027</v>
      </c>
      <c r="I21" s="11">
        <v>0.94674420560017825</v>
      </c>
      <c r="J21" s="11">
        <v>1.213254320297025</v>
      </c>
      <c r="K21" s="11">
        <v>1.480966441795716</v>
      </c>
      <c r="L21" s="11">
        <v>1.796782219965817</v>
      </c>
      <c r="M21" s="11">
        <v>2.198266360457267</v>
      </c>
      <c r="N21" s="11">
        <v>2.5761735973067221</v>
      </c>
      <c r="O21" s="11">
        <v>2.9899081390608009</v>
      </c>
      <c r="P21" s="11">
        <v>3.430211142788341</v>
      </c>
      <c r="Q21" s="11">
        <v>3.8921857966799598</v>
      </c>
      <c r="R21" s="11">
        <v>4.3479147275638574</v>
      </c>
      <c r="S21" s="11">
        <v>4.7771639887605373</v>
      </c>
      <c r="T21" s="11">
        <v>5.0523030864091796</v>
      </c>
      <c r="U21" s="11">
        <v>5.1822960807668714</v>
      </c>
      <c r="V21" s="11">
        <v>5.7537731258110814</v>
      </c>
      <c r="W21" s="11">
        <v>6.2443211533223328</v>
      </c>
      <c r="X21" s="11">
        <v>0.79258645029095975</v>
      </c>
      <c r="Y21" s="11">
        <v>1.1216026037425151</v>
      </c>
      <c r="Z21" s="11">
        <v>1.5363081035425199</v>
      </c>
      <c r="AA21" s="11">
        <v>2.0698426741761562</v>
      </c>
      <c r="AB21" s="11">
        <v>2.638574639210844</v>
      </c>
      <c r="AC21" s="11">
        <v>3.2054907181819932</v>
      </c>
      <c r="AD21" s="11">
        <v>3.8704091434964161</v>
      </c>
      <c r="AE21" s="11">
        <v>4.7000195158498492</v>
      </c>
      <c r="AF21" s="11">
        <v>5.4865070324545986</v>
      </c>
      <c r="AG21" s="11">
        <v>6.3465701701095698</v>
      </c>
      <c r="AH21" s="11">
        <v>7.2591403824860814</v>
      </c>
      <c r="AI21" s="11">
        <v>8.2158726847391854</v>
      </c>
      <c r="AJ21" s="11">
        <v>9.160050560585649</v>
      </c>
      <c r="AK21" s="11">
        <v>10.05000942523769</v>
      </c>
      <c r="AL21" s="11">
        <v>10.63061426513012</v>
      </c>
      <c r="AM21" s="11">
        <v>10.92092687087133</v>
      </c>
      <c r="AN21" s="11">
        <v>12.211546168761121</v>
      </c>
      <c r="AO21" s="11">
        <v>13.33070241811256</v>
      </c>
    </row>
    <row r="22" spans="1:41" s="12" customFormat="1" ht="12" customHeight="1" x14ac:dyDescent="0.35">
      <c r="A22" s="10" t="s">
        <v>5</v>
      </c>
      <c r="B22" s="10" t="s">
        <v>29</v>
      </c>
      <c r="C22" s="10" t="s">
        <v>474</v>
      </c>
      <c r="D22" s="10">
        <v>11</v>
      </c>
      <c r="E22" s="10" t="s">
        <v>479</v>
      </c>
      <c r="F22" s="11">
        <v>0.31641944153910317</v>
      </c>
      <c r="G22" s="11">
        <v>0.44027681096293619</v>
      </c>
      <c r="H22" s="11">
        <v>0.60808630563097155</v>
      </c>
      <c r="I22" s="11">
        <v>0.83798195524650221</v>
      </c>
      <c r="J22" s="11">
        <v>1.102040969426862</v>
      </c>
      <c r="K22" s="11">
        <v>1.3763295379856171</v>
      </c>
      <c r="L22" s="11">
        <v>1.6825561178726549</v>
      </c>
      <c r="M22" s="11">
        <v>2.0613661684345872</v>
      </c>
      <c r="N22" s="11">
        <v>2.3779587747199469</v>
      </c>
      <c r="O22" s="11">
        <v>2.7207369344772201</v>
      </c>
      <c r="P22" s="11">
        <v>3.1310125313377979</v>
      </c>
      <c r="Q22" s="11">
        <v>3.5425004616626592</v>
      </c>
      <c r="R22" s="11">
        <v>3.946089386168409</v>
      </c>
      <c r="S22" s="11">
        <v>4.3223853670019086</v>
      </c>
      <c r="T22" s="11">
        <v>4.5483811066271311</v>
      </c>
      <c r="U22" s="11">
        <v>4.6442843789638211</v>
      </c>
      <c r="V22" s="11">
        <v>5.0450072841442548</v>
      </c>
      <c r="W22" s="11">
        <v>5.4139288830381114</v>
      </c>
      <c r="X22" s="11">
        <v>0.6988457661970866</v>
      </c>
      <c r="Y22" s="11">
        <v>0.9601649780091529</v>
      </c>
      <c r="Z22" s="11">
        <v>1.31121496374764</v>
      </c>
      <c r="AA22" s="11">
        <v>1.7948770747219009</v>
      </c>
      <c r="AB22" s="11">
        <v>2.3509283561094598</v>
      </c>
      <c r="AC22" s="11">
        <v>2.9261160927228138</v>
      </c>
      <c r="AD22" s="11">
        <v>3.5628179583335728</v>
      </c>
      <c r="AE22" s="11">
        <v>4.335396691612174</v>
      </c>
      <c r="AF22" s="11">
        <v>4.9788167456134724</v>
      </c>
      <c r="AG22" s="11">
        <v>5.6744504515258516</v>
      </c>
      <c r="AH22" s="11">
        <v>6.5151564054971747</v>
      </c>
      <c r="AI22" s="11">
        <v>7.3586334536995324</v>
      </c>
      <c r="AJ22" s="11">
        <v>8.1860290584421964</v>
      </c>
      <c r="AK22" s="11">
        <v>8.9578940225472881</v>
      </c>
      <c r="AL22" s="11">
        <v>9.4283712145909</v>
      </c>
      <c r="AM22" s="11">
        <v>9.6385689815268947</v>
      </c>
      <c r="AN22" s="11">
        <v>10.53206541085954</v>
      </c>
      <c r="AO22" s="11">
        <v>11.35821171989345</v>
      </c>
    </row>
    <row r="23" spans="1:41" s="12" customFormat="1" ht="12" customHeight="1" x14ac:dyDescent="0.35">
      <c r="A23" s="10" t="s">
        <v>5</v>
      </c>
      <c r="B23" s="10" t="s">
        <v>30</v>
      </c>
      <c r="C23" s="10" t="s">
        <v>474</v>
      </c>
      <c r="D23" s="10">
        <v>6.6</v>
      </c>
      <c r="E23" s="10" t="s">
        <v>476</v>
      </c>
      <c r="F23" s="11">
        <v>0.14294668307933101</v>
      </c>
      <c r="G23" s="11">
        <v>0.17673916461081179</v>
      </c>
      <c r="H23" s="11">
        <v>0.21510671760301081</v>
      </c>
      <c r="I23" s="11">
        <v>0.26034998781849938</v>
      </c>
      <c r="J23" s="11">
        <v>0.31274014880417877</v>
      </c>
      <c r="K23" s="11">
        <v>0.37200603224960738</v>
      </c>
      <c r="L23" s="11">
        <v>0.43764025061460943</v>
      </c>
      <c r="M23" s="11">
        <v>0.54050483235786828</v>
      </c>
      <c r="N23" s="11">
        <v>0.62235735418894245</v>
      </c>
      <c r="O23" s="11">
        <v>0.70999213536085704</v>
      </c>
      <c r="P23" s="11">
        <v>0.80057491402749592</v>
      </c>
      <c r="Q23" s="11">
        <v>0.89666870446683355</v>
      </c>
      <c r="R23" s="11">
        <v>1.005438000825442</v>
      </c>
      <c r="S23" s="11">
        <v>1.11080443304085</v>
      </c>
      <c r="T23" s="11">
        <v>1.214465069477465</v>
      </c>
      <c r="U23" s="11">
        <v>1.3263573283030741</v>
      </c>
      <c r="V23" s="11">
        <v>1.6655943548580669</v>
      </c>
      <c r="W23" s="11">
        <v>1.8774119015411981</v>
      </c>
      <c r="X23" s="11">
        <v>0.32950955649244568</v>
      </c>
      <c r="Y23" s="11">
        <v>0.40124094275583821</v>
      </c>
      <c r="Z23" s="11">
        <v>0.48128269261181988</v>
      </c>
      <c r="AA23" s="11">
        <v>0.57533830611546943</v>
      </c>
      <c r="AB23" s="11">
        <v>0.68384516260047068</v>
      </c>
      <c r="AC23" s="11">
        <v>0.80636589276612325</v>
      </c>
      <c r="AD23" s="11">
        <v>0.94172826967192902</v>
      </c>
      <c r="AE23" s="11">
        <v>1.152076237088979</v>
      </c>
      <c r="AF23" s="11">
        <v>1.3201901337636679</v>
      </c>
      <c r="AG23" s="11">
        <v>1.4999210422387499</v>
      </c>
      <c r="AH23" s="11">
        <v>1.685337998158132</v>
      </c>
      <c r="AI23" s="11">
        <v>1.8813570815549761</v>
      </c>
      <c r="AJ23" s="11">
        <v>2.1025697244414001</v>
      </c>
      <c r="AK23" s="11">
        <v>2.3167666870969148</v>
      </c>
      <c r="AL23" s="11">
        <v>2.5277095213955558</v>
      </c>
      <c r="AM23" s="11">
        <v>2.7554305209100391</v>
      </c>
      <c r="AN23" s="11">
        <v>3.4572610164947051</v>
      </c>
      <c r="AO23" s="11">
        <v>3.900683476525594</v>
      </c>
    </row>
    <row r="24" spans="1:41" s="12" customFormat="1" ht="12" customHeight="1" x14ac:dyDescent="0.35">
      <c r="A24" s="10" t="s">
        <v>5</v>
      </c>
      <c r="B24" s="10" t="s">
        <v>30</v>
      </c>
      <c r="C24" s="10" t="s">
        <v>474</v>
      </c>
      <c r="D24" s="10">
        <v>6.6</v>
      </c>
      <c r="E24" s="10" t="s">
        <v>477</v>
      </c>
      <c r="F24" s="11">
        <v>0.17818254290588489</v>
      </c>
      <c r="G24" s="11">
        <v>0.25732327830565449</v>
      </c>
      <c r="H24" s="11">
        <v>0.35512291115596878</v>
      </c>
      <c r="I24" s="11">
        <v>0.46700640415020261</v>
      </c>
      <c r="J24" s="11">
        <v>0.59209019851024891</v>
      </c>
      <c r="K24" s="11">
        <v>0.72808244293232194</v>
      </c>
      <c r="L24" s="11">
        <v>0.893633254890422</v>
      </c>
      <c r="M24" s="11">
        <v>1.0953821988837791</v>
      </c>
      <c r="N24" s="11">
        <v>1.2843156838467671</v>
      </c>
      <c r="O24" s="11">
        <v>1.440515145264369</v>
      </c>
      <c r="P24" s="11">
        <v>1.5298382369166661</v>
      </c>
      <c r="Q24" s="11">
        <v>1.5922708414292721</v>
      </c>
      <c r="R24" s="11">
        <v>1.646200592914107</v>
      </c>
      <c r="S24" s="11">
        <v>1.6996230247066599</v>
      </c>
      <c r="T24" s="11">
        <v>1.7574367668994719</v>
      </c>
      <c r="U24" s="11">
        <v>1.8065027454177389</v>
      </c>
      <c r="V24" s="11">
        <v>2.0546409664853438</v>
      </c>
      <c r="W24" s="11">
        <v>2.2395241994911128</v>
      </c>
      <c r="X24" s="11">
        <v>0.40528240043249097</v>
      </c>
      <c r="Y24" s="11">
        <v>0.57364125910628538</v>
      </c>
      <c r="Z24" s="11">
        <v>0.77695602303528721</v>
      </c>
      <c r="AA24" s="11">
        <v>1.0092258045339819</v>
      </c>
      <c r="AB24" s="11">
        <v>1.2680011607771331</v>
      </c>
      <c r="AC24" s="11">
        <v>1.548803361463291</v>
      </c>
      <c r="AD24" s="11">
        <v>1.888827673144875</v>
      </c>
      <c r="AE24" s="11">
        <v>2.301930570353218</v>
      </c>
      <c r="AF24" s="11">
        <v>2.6892975770969372</v>
      </c>
      <c r="AG24" s="11">
        <v>3.0110915612664479</v>
      </c>
      <c r="AH24" s="11">
        <v>3.1991328099136531</v>
      </c>
      <c r="AI24" s="11">
        <v>3.333130648579115</v>
      </c>
      <c r="AJ24" s="11">
        <v>3.450490189197517</v>
      </c>
      <c r="AK24" s="11">
        <v>3.566677630554604</v>
      </c>
      <c r="AL24" s="11">
        <v>3.6914377412565171</v>
      </c>
      <c r="AM24" s="11">
        <v>3.7987548210764519</v>
      </c>
      <c r="AN24" s="11">
        <v>4.3491447308885984</v>
      </c>
      <c r="AO24" s="11">
        <v>4.7618450565390216</v>
      </c>
    </row>
    <row r="25" spans="1:41" s="12" customFormat="1" ht="12" customHeight="1" x14ac:dyDescent="0.35">
      <c r="A25" s="10" t="s">
        <v>5</v>
      </c>
      <c r="B25" s="10" t="s">
        <v>30</v>
      </c>
      <c r="C25" s="10" t="s">
        <v>474</v>
      </c>
      <c r="D25" s="10">
        <v>6.6</v>
      </c>
      <c r="E25" s="10" t="s">
        <v>478</v>
      </c>
      <c r="F25" s="11">
        <v>0.16527089261522629</v>
      </c>
      <c r="G25" s="11">
        <v>0.22429183971428859</v>
      </c>
      <c r="H25" s="11">
        <v>0.29234043877964921</v>
      </c>
      <c r="I25" s="11">
        <v>0.36935546309364242</v>
      </c>
      <c r="J25" s="11">
        <v>0.44727151195182152</v>
      </c>
      <c r="K25" s="11">
        <v>0.54507990255682603</v>
      </c>
      <c r="L25" s="11">
        <v>0.6570421219536553</v>
      </c>
      <c r="M25" s="11">
        <v>0.81451002215125989</v>
      </c>
      <c r="N25" s="11">
        <v>0.95140327224406618</v>
      </c>
      <c r="O25" s="11">
        <v>1.103412607284836</v>
      </c>
      <c r="P25" s="11">
        <v>1.263504855071883</v>
      </c>
      <c r="Q25" s="11">
        <v>1.426457583137025</v>
      </c>
      <c r="R25" s="11">
        <v>1.5875207959806421</v>
      </c>
      <c r="S25" s="11">
        <v>1.740072477182387</v>
      </c>
      <c r="T25" s="11">
        <v>1.8579219169304131</v>
      </c>
      <c r="U25" s="11">
        <v>1.9270202691060361</v>
      </c>
      <c r="V25" s="11">
        <v>2.2324735789374728</v>
      </c>
      <c r="W25" s="11">
        <v>2.4766139555664619</v>
      </c>
      <c r="X25" s="11">
        <v>0.38224087940588791</v>
      </c>
      <c r="Y25" s="11">
        <v>0.5137717750652403</v>
      </c>
      <c r="Z25" s="11">
        <v>0.66036625156562989</v>
      </c>
      <c r="AA25" s="11">
        <v>0.8255759011926922</v>
      </c>
      <c r="AB25" s="11">
        <v>0.99164284260287339</v>
      </c>
      <c r="AC25" s="11">
        <v>1.197914361619369</v>
      </c>
      <c r="AD25" s="11">
        <v>1.4331233746469789</v>
      </c>
      <c r="AE25" s="11">
        <v>1.7598686135441279</v>
      </c>
      <c r="AF25" s="11">
        <v>2.0449921722592448</v>
      </c>
      <c r="AG25" s="11">
        <v>2.3609777417459958</v>
      </c>
      <c r="AH25" s="11">
        <v>2.693129130859488</v>
      </c>
      <c r="AI25" s="11">
        <v>3.0314213756194688</v>
      </c>
      <c r="AJ25" s="11">
        <v>3.366144536699442</v>
      </c>
      <c r="AK25" s="11">
        <v>3.683582203192667</v>
      </c>
      <c r="AL25" s="11">
        <v>3.931247973099687</v>
      </c>
      <c r="AM25" s="11">
        <v>4.0816215165802099</v>
      </c>
      <c r="AN25" s="11">
        <v>4.7533598665111603</v>
      </c>
      <c r="AO25" s="11">
        <v>5.2942844735961518</v>
      </c>
    </row>
    <row r="26" spans="1:41" s="12" customFormat="1" ht="12" customHeight="1" x14ac:dyDescent="0.35">
      <c r="A26" s="10" t="s">
        <v>5</v>
      </c>
      <c r="B26" s="10" t="s">
        <v>30</v>
      </c>
      <c r="C26" s="10" t="s">
        <v>474</v>
      </c>
      <c r="D26" s="10">
        <v>6.6</v>
      </c>
      <c r="E26" s="10" t="s">
        <v>479</v>
      </c>
      <c r="F26" s="11">
        <v>0.154589914079552</v>
      </c>
      <c r="G26" s="11">
        <v>0.1991421083775135</v>
      </c>
      <c r="H26" s="11">
        <v>0.25691212788806561</v>
      </c>
      <c r="I26" s="11">
        <v>0.32882722456124752</v>
      </c>
      <c r="J26" s="11">
        <v>0.40578976681500878</v>
      </c>
      <c r="K26" s="11">
        <v>0.49368696505718862</v>
      </c>
      <c r="L26" s="11">
        <v>0.59935082373551907</v>
      </c>
      <c r="M26" s="11">
        <v>0.75219118959011666</v>
      </c>
      <c r="N26" s="11">
        <v>0.88568155616625366</v>
      </c>
      <c r="O26" s="11">
        <v>1.0339031182776981</v>
      </c>
      <c r="P26" s="11">
        <v>1.1907324523115561</v>
      </c>
      <c r="Q26" s="11">
        <v>1.339723816581206</v>
      </c>
      <c r="R26" s="11">
        <v>1.49699926672808</v>
      </c>
      <c r="S26" s="11">
        <v>1.6300872866512739</v>
      </c>
      <c r="T26" s="11">
        <v>1.7321907578692679</v>
      </c>
      <c r="U26" s="11">
        <v>1.7787637082255709</v>
      </c>
      <c r="V26" s="11">
        <v>1.998891594233529</v>
      </c>
      <c r="W26" s="11">
        <v>2.1985848551528622</v>
      </c>
      <c r="X26" s="11">
        <v>0.35452806931609882</v>
      </c>
      <c r="Y26" s="11">
        <v>0.44998331039276301</v>
      </c>
      <c r="Z26" s="11">
        <v>0.57092944801107826</v>
      </c>
      <c r="AA26" s="11">
        <v>0.72074308851819602</v>
      </c>
      <c r="AB26" s="11">
        <v>0.88033670512561313</v>
      </c>
      <c r="AC26" s="11">
        <v>1.062167033506217</v>
      </c>
      <c r="AD26" s="11">
        <v>1.2798980897899701</v>
      </c>
      <c r="AE26" s="11">
        <v>1.5927169682799731</v>
      </c>
      <c r="AF26" s="11">
        <v>1.8662060173092281</v>
      </c>
      <c r="AG26" s="11">
        <v>2.1686325888883968</v>
      </c>
      <c r="AH26" s="11">
        <v>2.489691838412766</v>
      </c>
      <c r="AI26" s="11">
        <v>2.795390067868937</v>
      </c>
      <c r="AJ26" s="11">
        <v>3.1177089534239908</v>
      </c>
      <c r="AK26" s="11">
        <v>3.3914430319641711</v>
      </c>
      <c r="AL26" s="11">
        <v>3.603208013876058</v>
      </c>
      <c r="AM26" s="11">
        <v>3.7038594699156562</v>
      </c>
      <c r="AN26" s="11">
        <v>4.1820104117149581</v>
      </c>
      <c r="AO26" s="11">
        <v>4.6133086612599579</v>
      </c>
    </row>
    <row r="27" spans="1:41" s="12" customFormat="1" ht="12" customHeight="1" x14ac:dyDescent="0.35">
      <c r="A27" s="10" t="s">
        <v>5</v>
      </c>
      <c r="B27" s="10" t="s">
        <v>27</v>
      </c>
      <c r="C27" s="10" t="s">
        <v>474</v>
      </c>
      <c r="D27" s="10">
        <v>6.6</v>
      </c>
      <c r="E27" s="10" t="s">
        <v>476</v>
      </c>
      <c r="F27" s="11">
        <v>0.40940257754201592</v>
      </c>
      <c r="G27" s="11">
        <v>0.57364123916558252</v>
      </c>
      <c r="H27" s="11">
        <v>0.80253437653865567</v>
      </c>
      <c r="I27" s="11">
        <v>1.075673542720919</v>
      </c>
      <c r="J27" s="11">
        <v>1.3356648598835981</v>
      </c>
      <c r="K27" s="11">
        <v>1.5701216159743521</v>
      </c>
      <c r="L27" s="11">
        <v>1.8136409628999051</v>
      </c>
      <c r="M27" s="11">
        <v>2.1730502086488528</v>
      </c>
      <c r="N27" s="11">
        <v>2.4860527871022091</v>
      </c>
      <c r="O27" s="11">
        <v>2.9164411305532241</v>
      </c>
      <c r="P27" s="11">
        <v>3.3992721635356959</v>
      </c>
      <c r="Q27" s="11">
        <v>3.897595586671653</v>
      </c>
      <c r="R27" s="11">
        <v>4.3966360581616906</v>
      </c>
      <c r="S27" s="11">
        <v>5.0037636873260594</v>
      </c>
      <c r="T27" s="11">
        <v>5.5064083369053396</v>
      </c>
      <c r="U27" s="11">
        <v>5.9508192737820691</v>
      </c>
      <c r="V27" s="11">
        <v>7.2715428589965381</v>
      </c>
      <c r="W27" s="11">
        <v>8.0201039762604509</v>
      </c>
      <c r="X27" s="11">
        <v>0.89711484683749421</v>
      </c>
      <c r="Y27" s="11">
        <v>1.2422303549296629</v>
      </c>
      <c r="Z27" s="11">
        <v>1.7189117295631631</v>
      </c>
      <c r="AA27" s="11">
        <v>2.2932177960440661</v>
      </c>
      <c r="AB27" s="11">
        <v>2.8339325486445799</v>
      </c>
      <c r="AC27" s="11">
        <v>3.3199041441831452</v>
      </c>
      <c r="AD27" s="11">
        <v>3.8242108600155378</v>
      </c>
      <c r="AE27" s="11">
        <v>4.57053221127385</v>
      </c>
      <c r="AF27" s="11">
        <v>5.2279767135681379</v>
      </c>
      <c r="AG27" s="11">
        <v>6.1389828752720419</v>
      </c>
      <c r="AH27" s="11">
        <v>7.1586534443311152</v>
      </c>
      <c r="AI27" s="11">
        <v>8.205844687339761</v>
      </c>
      <c r="AJ27" s="11">
        <v>9.2479092171015687</v>
      </c>
      <c r="AK27" s="11">
        <v>10.56829194986279</v>
      </c>
      <c r="AL27" s="11">
        <v>11.63383562383355</v>
      </c>
      <c r="AM27" s="11">
        <v>12.558190793097831</v>
      </c>
      <c r="AN27" s="11">
        <v>15.35268826698926</v>
      </c>
      <c r="AO27" s="11">
        <v>16.973206011177808</v>
      </c>
    </row>
    <row r="28" spans="1:41" s="12" customFormat="1" ht="12" customHeight="1" x14ac:dyDescent="0.35">
      <c r="A28" s="10" t="s">
        <v>5</v>
      </c>
      <c r="B28" s="10" t="s">
        <v>27</v>
      </c>
      <c r="C28" s="10" t="s">
        <v>474</v>
      </c>
      <c r="D28" s="10">
        <v>6.6</v>
      </c>
      <c r="E28" s="10" t="s">
        <v>477</v>
      </c>
      <c r="F28" s="11">
        <v>0.51495271306102808</v>
      </c>
      <c r="G28" s="11">
        <v>0.82065092581185206</v>
      </c>
      <c r="H28" s="11">
        <v>1.3545162269447111</v>
      </c>
      <c r="I28" s="11">
        <v>1.8815408174260491</v>
      </c>
      <c r="J28" s="11">
        <v>2.3735744745805869</v>
      </c>
      <c r="K28" s="11">
        <v>2.9492976482891158</v>
      </c>
      <c r="L28" s="11">
        <v>3.6192340070810198</v>
      </c>
      <c r="M28" s="11">
        <v>4.5465021583676721</v>
      </c>
      <c r="N28" s="11">
        <v>5.4576397094641438</v>
      </c>
      <c r="O28" s="11">
        <v>6.2800488732102</v>
      </c>
      <c r="P28" s="11">
        <v>6.7605968036279416</v>
      </c>
      <c r="Q28" s="11">
        <v>7.0864235519938337</v>
      </c>
      <c r="R28" s="11">
        <v>7.3364512268182187</v>
      </c>
      <c r="S28" s="11">
        <v>7.5599119574426936</v>
      </c>
      <c r="T28" s="11">
        <v>7.7863032470677576</v>
      </c>
      <c r="U28" s="11">
        <v>8.0194391517700883</v>
      </c>
      <c r="V28" s="11">
        <v>9.1690658585415985</v>
      </c>
      <c r="W28" s="11">
        <v>10.06151809015385</v>
      </c>
      <c r="X28" s="11">
        <v>1.12606049044894</v>
      </c>
      <c r="Y28" s="11">
        <v>1.774932194596986</v>
      </c>
      <c r="Z28" s="11">
        <v>2.9454311520245269</v>
      </c>
      <c r="AA28" s="11">
        <v>4.0767927805124629</v>
      </c>
      <c r="AB28" s="11">
        <v>5.1112470235365937</v>
      </c>
      <c r="AC28" s="11">
        <v>6.3236825563080696</v>
      </c>
      <c r="AD28" s="11">
        <v>7.7280085602511432</v>
      </c>
      <c r="AE28" s="11">
        <v>9.6872027264987768</v>
      </c>
      <c r="AF28" s="11">
        <v>11.62321582257573</v>
      </c>
      <c r="AG28" s="11">
        <v>13.416203246251049</v>
      </c>
      <c r="AH28" s="11">
        <v>14.46216958429912</v>
      </c>
      <c r="AI28" s="11">
        <v>15.185414512295139</v>
      </c>
      <c r="AJ28" s="11">
        <v>15.743939710191659</v>
      </c>
      <c r="AK28" s="11">
        <v>16.23830884796606</v>
      </c>
      <c r="AL28" s="11">
        <v>16.7378568189467</v>
      </c>
      <c r="AM28" s="11">
        <v>17.253360843955001</v>
      </c>
      <c r="AN28" s="11">
        <v>19.805861072931069</v>
      </c>
      <c r="AO28" s="11">
        <v>21.828633874860589</v>
      </c>
    </row>
    <row r="29" spans="1:41" s="12" customFormat="1" ht="12" customHeight="1" x14ac:dyDescent="0.35">
      <c r="A29" s="10" t="s">
        <v>5</v>
      </c>
      <c r="B29" s="10" t="s">
        <v>27</v>
      </c>
      <c r="C29" s="10" t="s">
        <v>474</v>
      </c>
      <c r="D29" s="10">
        <v>6.6</v>
      </c>
      <c r="E29" s="10" t="s">
        <v>478</v>
      </c>
      <c r="F29" s="11">
        <v>0.47726748055253038</v>
      </c>
      <c r="G29" s="11">
        <v>0.71715651823625004</v>
      </c>
      <c r="H29" s="11">
        <v>1.0431669732307249</v>
      </c>
      <c r="I29" s="11">
        <v>1.4691902478742529</v>
      </c>
      <c r="J29" s="11">
        <v>2.3464127775605959</v>
      </c>
      <c r="K29" s="11">
        <v>2.8854916713405769</v>
      </c>
      <c r="L29" s="11">
        <v>3.583945619408321</v>
      </c>
      <c r="M29" s="11">
        <v>4.3158770418340877</v>
      </c>
      <c r="N29" s="11">
        <v>4.9772755294811928</v>
      </c>
      <c r="O29" s="11">
        <v>5.5649043133687002</v>
      </c>
      <c r="P29" s="11">
        <v>6.1077799353557376</v>
      </c>
      <c r="Q29" s="11">
        <v>6.6499905462860287</v>
      </c>
      <c r="R29" s="11">
        <v>7.1820275312285968</v>
      </c>
      <c r="S29" s="11">
        <v>7.6760731719998487</v>
      </c>
      <c r="T29" s="11">
        <v>8.0512982716923016</v>
      </c>
      <c r="U29" s="11">
        <v>8.2955525940066739</v>
      </c>
      <c r="V29" s="11">
        <v>9.4836695397280923</v>
      </c>
      <c r="W29" s="11">
        <v>10.32321528855287</v>
      </c>
      <c r="X29" s="11">
        <v>1.05898287388584</v>
      </c>
      <c r="Y29" s="11">
        <v>1.5820622205790009</v>
      </c>
      <c r="Z29" s="11">
        <v>2.2834728215499678</v>
      </c>
      <c r="AA29" s="11">
        <v>3.219182675816743</v>
      </c>
      <c r="AB29" s="11">
        <v>5.2149076744422134</v>
      </c>
      <c r="AC29" s="11">
        <v>6.37657129182959</v>
      </c>
      <c r="AD29" s="11">
        <v>7.8918884895789976</v>
      </c>
      <c r="AE29" s="11">
        <v>9.4663926390515165</v>
      </c>
      <c r="AF29" s="11">
        <v>10.88875628366862</v>
      </c>
      <c r="AG29" s="11">
        <v>12.14683735908158</v>
      </c>
      <c r="AH29" s="11">
        <v>13.296097167994979</v>
      </c>
      <c r="AI29" s="11">
        <v>14.44292470109211</v>
      </c>
      <c r="AJ29" s="11">
        <v>15.56741051494763</v>
      </c>
      <c r="AK29" s="11">
        <v>16.60704341528108</v>
      </c>
      <c r="AL29" s="11">
        <v>17.408825318919181</v>
      </c>
      <c r="AM29" s="11">
        <v>17.948980532831509</v>
      </c>
      <c r="AN29" s="11">
        <v>20.587961321251949</v>
      </c>
      <c r="AO29" s="11">
        <v>22.46576627845354</v>
      </c>
    </row>
    <row r="30" spans="1:41" s="12" customFormat="1" ht="12" customHeight="1" x14ac:dyDescent="0.35">
      <c r="A30" s="10" t="s">
        <v>5</v>
      </c>
      <c r="B30" s="10" t="s">
        <v>27</v>
      </c>
      <c r="C30" s="10" t="s">
        <v>474</v>
      </c>
      <c r="D30" s="10">
        <v>6.6</v>
      </c>
      <c r="E30" s="10" t="s">
        <v>479</v>
      </c>
      <c r="F30" s="11">
        <v>0.44413982037177818</v>
      </c>
      <c r="G30" s="11">
        <v>0.65922903424896628</v>
      </c>
      <c r="H30" s="11">
        <v>1.020282917539338</v>
      </c>
      <c r="I30" s="11">
        <v>1.4225998534197299</v>
      </c>
      <c r="J30" s="11">
        <v>1.86469268313152</v>
      </c>
      <c r="K30" s="11">
        <v>2.3150871083498328</v>
      </c>
      <c r="L30" s="11">
        <v>2.8347286380500938</v>
      </c>
      <c r="M30" s="11">
        <v>3.5786357309112362</v>
      </c>
      <c r="N30" s="11">
        <v>4.2618159498903889</v>
      </c>
      <c r="O30" s="11">
        <v>5.1246310761763256</v>
      </c>
      <c r="P30" s="11">
        <v>5.7017451738468603</v>
      </c>
      <c r="Q30" s="11">
        <v>6.2067340884931941</v>
      </c>
      <c r="R30" s="11">
        <v>6.690299987075031</v>
      </c>
      <c r="S30" s="11">
        <v>7.1357345479777496</v>
      </c>
      <c r="T30" s="11">
        <v>7.4523324389711876</v>
      </c>
      <c r="U30" s="11">
        <v>7.6580440231474531</v>
      </c>
      <c r="V30" s="11">
        <v>8.6415604527042582</v>
      </c>
      <c r="W30" s="11">
        <v>9.5026957705955954</v>
      </c>
      <c r="X30" s="11">
        <v>0.97351753647420769</v>
      </c>
      <c r="Y30" s="11">
        <v>1.4344529890825579</v>
      </c>
      <c r="Z30" s="11">
        <v>2.2201742559847002</v>
      </c>
      <c r="AA30" s="11">
        <v>3.0965045389597292</v>
      </c>
      <c r="AB30" s="11">
        <v>4.0422042413822359</v>
      </c>
      <c r="AC30" s="11">
        <v>5.0038248277816617</v>
      </c>
      <c r="AD30" s="11">
        <v>6.1098705704902274</v>
      </c>
      <c r="AE30" s="11">
        <v>7.6934199148417539</v>
      </c>
      <c r="AF30" s="11">
        <v>9.1531011610061022</v>
      </c>
      <c r="AG30" s="11">
        <v>11.084845462206101</v>
      </c>
      <c r="AH30" s="11">
        <v>12.302267254963301</v>
      </c>
      <c r="AI30" s="11">
        <v>13.360270131146221</v>
      </c>
      <c r="AJ30" s="11">
        <v>14.37012584448526</v>
      </c>
      <c r="AK30" s="11">
        <v>15.298627743583189</v>
      </c>
      <c r="AL30" s="11">
        <v>15.969088825295341</v>
      </c>
      <c r="AM30" s="11">
        <v>16.420139249296589</v>
      </c>
      <c r="AN30" s="11">
        <v>18.603573487166269</v>
      </c>
      <c r="AO30" s="11">
        <v>20.531065892726009</v>
      </c>
    </row>
    <row r="31" spans="1:41" s="12" customFormat="1" ht="12" customHeight="1" x14ac:dyDescent="0.35">
      <c r="A31" s="10" t="s">
        <v>5</v>
      </c>
      <c r="B31" s="10" t="s">
        <v>28</v>
      </c>
      <c r="C31" s="10" t="s">
        <v>474</v>
      </c>
      <c r="D31" s="10">
        <v>6.6</v>
      </c>
      <c r="E31" s="10" t="s">
        <v>476</v>
      </c>
      <c r="F31" s="11">
        <v>0.1098977479589633</v>
      </c>
      <c r="G31" s="11">
        <v>0.13518744132164609</v>
      </c>
      <c r="H31" s="11">
        <v>0.17481466436214699</v>
      </c>
      <c r="I31" s="11">
        <v>0.20467942283601079</v>
      </c>
      <c r="J31" s="11">
        <v>0.23618000290490679</v>
      </c>
      <c r="K31" s="11">
        <v>0.26940388739205701</v>
      </c>
      <c r="L31" s="11">
        <v>0.30620559531320379</v>
      </c>
      <c r="M31" s="11">
        <v>0.36986283826876692</v>
      </c>
      <c r="N31" s="11">
        <v>0.42441368124664169</v>
      </c>
      <c r="O31" s="11">
        <v>0.48877074826915617</v>
      </c>
      <c r="P31" s="11">
        <v>0.55240174567660505</v>
      </c>
      <c r="Q31" s="11">
        <v>0.60941072113192796</v>
      </c>
      <c r="R31" s="11">
        <v>0.66708451579634664</v>
      </c>
      <c r="S31" s="11">
        <v>0.72964827221863948</v>
      </c>
      <c r="T31" s="11">
        <v>0.78741829962155929</v>
      </c>
      <c r="U31" s="11">
        <v>0.85156543177559418</v>
      </c>
      <c r="V31" s="11">
        <v>1.0471122131745589</v>
      </c>
      <c r="W31" s="11">
        <v>1.161681252314916</v>
      </c>
      <c r="X31" s="11">
        <v>0.23832319060749649</v>
      </c>
      <c r="Y31" s="11">
        <v>0.29168435580606739</v>
      </c>
      <c r="Z31" s="11">
        <v>0.37314322989034349</v>
      </c>
      <c r="AA31" s="11">
        <v>0.43481474431433931</v>
      </c>
      <c r="AB31" s="11">
        <v>0.49975790037640389</v>
      </c>
      <c r="AC31" s="11">
        <v>0.56809518051504571</v>
      </c>
      <c r="AD31" s="11">
        <v>0.64369307877684512</v>
      </c>
      <c r="AE31" s="11">
        <v>0.77363188288725837</v>
      </c>
      <c r="AF31" s="11">
        <v>0.88614518473964365</v>
      </c>
      <c r="AG31" s="11">
        <v>1.0187957982038489</v>
      </c>
      <c r="AH31" s="11">
        <v>1.1496793536620511</v>
      </c>
      <c r="AI31" s="11">
        <v>1.2656917881653651</v>
      </c>
      <c r="AJ31" s="11">
        <v>1.3829813738095289</v>
      </c>
      <c r="AK31" s="11">
        <v>1.5099459107610831</v>
      </c>
      <c r="AL31" s="11">
        <v>1.6274279618333669</v>
      </c>
      <c r="AM31" s="11">
        <v>1.757821681991345</v>
      </c>
      <c r="AN31" s="11">
        <v>2.1599898722113031</v>
      </c>
      <c r="AO31" s="11">
        <v>2.3993103073973181</v>
      </c>
    </row>
    <row r="32" spans="1:41" s="12" customFormat="1" ht="12" customHeight="1" x14ac:dyDescent="0.35">
      <c r="A32" s="10" t="s">
        <v>5</v>
      </c>
      <c r="B32" s="10" t="s">
        <v>28</v>
      </c>
      <c r="C32" s="10" t="s">
        <v>474</v>
      </c>
      <c r="D32" s="10">
        <v>6.6</v>
      </c>
      <c r="E32" s="10" t="s">
        <v>477</v>
      </c>
      <c r="F32" s="11">
        <v>0.1268683469632069</v>
      </c>
      <c r="G32" s="11">
        <v>0.17739524669535681</v>
      </c>
      <c r="H32" s="11">
        <v>0.24843557405309161</v>
      </c>
      <c r="I32" s="11">
        <v>0.30862871520744067</v>
      </c>
      <c r="J32" s="11">
        <v>0.3747090798505896</v>
      </c>
      <c r="K32" s="11">
        <v>0.45624667945657188</v>
      </c>
      <c r="L32" s="11">
        <v>0.56568955920488051</v>
      </c>
      <c r="M32" s="11">
        <v>0.68137829256872062</v>
      </c>
      <c r="N32" s="11">
        <v>0.77684227370793302</v>
      </c>
      <c r="O32" s="11">
        <v>0.85743514740195426</v>
      </c>
      <c r="P32" s="11">
        <v>0.9352374789890292</v>
      </c>
      <c r="Q32" s="11">
        <v>0.99047938847978401</v>
      </c>
      <c r="R32" s="11">
        <v>1.0426771035126521</v>
      </c>
      <c r="S32" s="11">
        <v>1.0937900953302959</v>
      </c>
      <c r="T32" s="11">
        <v>1.149320715731553</v>
      </c>
      <c r="U32" s="11">
        <v>1.1973370111820261</v>
      </c>
      <c r="V32" s="11">
        <v>1.4288544501254199</v>
      </c>
      <c r="W32" s="11">
        <v>1.647460277826543</v>
      </c>
      <c r="X32" s="11">
        <v>0.27478373549900442</v>
      </c>
      <c r="Y32" s="11">
        <v>0.38281822523408909</v>
      </c>
      <c r="Z32" s="11">
        <v>0.53025249140996378</v>
      </c>
      <c r="AA32" s="11">
        <v>0.65499514401208569</v>
      </c>
      <c r="AB32" s="11">
        <v>0.79161721578794519</v>
      </c>
      <c r="AC32" s="11">
        <v>0.96125321341270209</v>
      </c>
      <c r="AD32" s="11">
        <v>1.189009174423878</v>
      </c>
      <c r="AE32" s="11">
        <v>1.4268949507961171</v>
      </c>
      <c r="AF32" s="11">
        <v>1.622494203207016</v>
      </c>
      <c r="AG32" s="11">
        <v>1.788036320949584</v>
      </c>
      <c r="AH32" s="11">
        <v>1.9479973551137231</v>
      </c>
      <c r="AI32" s="11">
        <v>2.0631524628834579</v>
      </c>
      <c r="AJ32" s="11">
        <v>2.1724291252742658</v>
      </c>
      <c r="AK32" s="11">
        <v>2.2793788829220869</v>
      </c>
      <c r="AL32" s="11">
        <v>2.3951114133926992</v>
      </c>
      <c r="AM32" s="11">
        <v>2.495762805022423</v>
      </c>
      <c r="AN32" s="11">
        <v>2.983046394336403</v>
      </c>
      <c r="AO32" s="11">
        <v>3.4426697392096681</v>
      </c>
    </row>
    <row r="33" spans="1:41" s="12" customFormat="1" ht="12" customHeight="1" x14ac:dyDescent="0.35">
      <c r="A33" s="10" t="s">
        <v>5</v>
      </c>
      <c r="B33" s="10" t="s">
        <v>28</v>
      </c>
      <c r="C33" s="10" t="s">
        <v>474</v>
      </c>
      <c r="D33" s="10">
        <v>6.6</v>
      </c>
      <c r="E33" s="10" t="s">
        <v>478</v>
      </c>
      <c r="F33" s="11">
        <v>0.1204387648322876</v>
      </c>
      <c r="G33" s="11">
        <v>0.1615793477684149</v>
      </c>
      <c r="H33" s="11">
        <v>0.20851092766384369</v>
      </c>
      <c r="I33" s="11">
        <v>0.25161099794713782</v>
      </c>
      <c r="J33" s="11">
        <v>0.32909840631519199</v>
      </c>
      <c r="K33" s="11">
        <v>0.38133110580389201</v>
      </c>
      <c r="L33" s="11">
        <v>0.43769273882885229</v>
      </c>
      <c r="M33" s="11">
        <v>0.52125107285077321</v>
      </c>
      <c r="N33" s="11">
        <v>0.59593921125653393</v>
      </c>
      <c r="O33" s="11">
        <v>0.68078344586511508</v>
      </c>
      <c r="P33" s="11">
        <v>0.78899290330171423</v>
      </c>
      <c r="Q33" s="11">
        <v>0.89953797340816444</v>
      </c>
      <c r="R33" s="11">
        <v>1.0033473018167469</v>
      </c>
      <c r="S33" s="11">
        <v>1.1077952332785039</v>
      </c>
      <c r="T33" s="11">
        <v>1.191257294827164</v>
      </c>
      <c r="U33" s="11">
        <v>1.248738671627456</v>
      </c>
      <c r="V33" s="11">
        <v>1.5127976910393011</v>
      </c>
      <c r="W33" s="11">
        <v>1.7367920762488289</v>
      </c>
      <c r="X33" s="11">
        <v>0.26318424438538562</v>
      </c>
      <c r="Y33" s="11">
        <v>0.3544405841149828</v>
      </c>
      <c r="Z33" s="11">
        <v>0.45507448699197878</v>
      </c>
      <c r="AA33" s="11">
        <v>0.54699564351407992</v>
      </c>
      <c r="AB33" s="11">
        <v>0.71425227466737551</v>
      </c>
      <c r="AC33" s="11">
        <v>0.82380885390605063</v>
      </c>
      <c r="AD33" s="11">
        <v>0.94214816328763051</v>
      </c>
      <c r="AE33" s="11">
        <v>1.115248280667464</v>
      </c>
      <c r="AF33" s="11">
        <v>1.270503033213489</v>
      </c>
      <c r="AG33" s="11">
        <v>1.446384896158919</v>
      </c>
      <c r="AH33" s="11">
        <v>1.668892233529661</v>
      </c>
      <c r="AI33" s="11">
        <v>1.896228252597373</v>
      </c>
      <c r="AJ33" s="11">
        <v>2.1100927888559311</v>
      </c>
      <c r="AK33" s="11">
        <v>2.3250245856309601</v>
      </c>
      <c r="AL33" s="11">
        <v>2.4979321580398302</v>
      </c>
      <c r="AM33" s="11">
        <v>2.6188783588011688</v>
      </c>
      <c r="AN33" s="11">
        <v>3.176546232850169</v>
      </c>
      <c r="AO33" s="11">
        <v>3.652142843450136</v>
      </c>
    </row>
    <row r="34" spans="1:41" s="12" customFormat="1" ht="12" customHeight="1" x14ac:dyDescent="0.35">
      <c r="A34" s="10" t="s">
        <v>5</v>
      </c>
      <c r="B34" s="10" t="s">
        <v>28</v>
      </c>
      <c r="C34" s="10" t="s">
        <v>474</v>
      </c>
      <c r="D34" s="10">
        <v>6.6</v>
      </c>
      <c r="E34" s="10" t="s">
        <v>479</v>
      </c>
      <c r="F34" s="11">
        <v>0.115994918655833</v>
      </c>
      <c r="G34" s="11">
        <v>0.14919255970493131</v>
      </c>
      <c r="H34" s="11">
        <v>0.2011628310037829</v>
      </c>
      <c r="I34" s="11">
        <v>0.23988028700670069</v>
      </c>
      <c r="J34" s="11">
        <v>0.29981974546471751</v>
      </c>
      <c r="K34" s="11">
        <v>0.36747470285072931</v>
      </c>
      <c r="L34" s="11">
        <v>0.42989851229353082</v>
      </c>
      <c r="M34" s="11">
        <v>0.51148860656309103</v>
      </c>
      <c r="N34" s="11">
        <v>0.58785631428684249</v>
      </c>
      <c r="O34" s="11">
        <v>0.6628331065580928</v>
      </c>
      <c r="P34" s="11">
        <v>0.76418431988400415</v>
      </c>
      <c r="Q34" s="11">
        <v>0.85582554689175316</v>
      </c>
      <c r="R34" s="11">
        <v>0.94555102600511243</v>
      </c>
      <c r="S34" s="11">
        <v>1.035259044676426</v>
      </c>
      <c r="T34" s="11">
        <v>1.098487635366453</v>
      </c>
      <c r="U34" s="11">
        <v>1.1466001609056251</v>
      </c>
      <c r="V34" s="11">
        <v>1.3424706104835069</v>
      </c>
      <c r="W34" s="11">
        <v>1.5039187216525429</v>
      </c>
      <c r="X34" s="11">
        <v>0.25130482786551861</v>
      </c>
      <c r="Y34" s="11">
        <v>0.32231891303270588</v>
      </c>
      <c r="Z34" s="11">
        <v>0.43035339413812163</v>
      </c>
      <c r="AA34" s="11">
        <v>0.51088500221376254</v>
      </c>
      <c r="AB34" s="11">
        <v>0.63706228633734785</v>
      </c>
      <c r="AC34" s="11">
        <v>0.77877554010978656</v>
      </c>
      <c r="AD34" s="11">
        <v>0.9075071515282791</v>
      </c>
      <c r="AE34" s="11">
        <v>1.074098954558685</v>
      </c>
      <c r="AF34" s="11">
        <v>1.230088528189087</v>
      </c>
      <c r="AG34" s="11">
        <v>1.383033836654137</v>
      </c>
      <c r="AH34" s="11">
        <v>1.589357822971629</v>
      </c>
      <c r="AI34" s="11">
        <v>1.7763143224636839</v>
      </c>
      <c r="AJ34" s="11">
        <v>1.959491818821296</v>
      </c>
      <c r="AK34" s="11">
        <v>2.1425294127989218</v>
      </c>
      <c r="AL34" s="11">
        <v>2.2725031826139221</v>
      </c>
      <c r="AM34" s="11">
        <v>2.3721923364140882</v>
      </c>
      <c r="AN34" s="11">
        <v>2.7815686637509969</v>
      </c>
      <c r="AO34" s="11">
        <v>3.121103067927876</v>
      </c>
    </row>
    <row r="35" spans="1:41" s="12" customFormat="1" ht="12" customHeight="1" x14ac:dyDescent="0.35">
      <c r="A35" s="10" t="s">
        <v>5</v>
      </c>
      <c r="B35" s="10" t="s">
        <v>31</v>
      </c>
      <c r="C35" s="10" t="s">
        <v>474</v>
      </c>
      <c r="D35" s="10">
        <v>11</v>
      </c>
      <c r="E35" s="10" t="s">
        <v>476</v>
      </c>
      <c r="F35" s="11">
        <v>0.68976036140479846</v>
      </c>
      <c r="G35" s="11">
        <v>0.78686544193246133</v>
      </c>
      <c r="H35" s="11">
        <v>0.91181451866453389</v>
      </c>
      <c r="I35" s="11">
        <v>1.065751871474119</v>
      </c>
      <c r="J35" s="11">
        <v>1.2482995436007089</v>
      </c>
      <c r="K35" s="11">
        <v>1.4749777241588919</v>
      </c>
      <c r="L35" s="11">
        <v>1.7286391904591669</v>
      </c>
      <c r="M35" s="11">
        <v>2.098022681832143</v>
      </c>
      <c r="N35" s="11">
        <v>2.4121957200933828</v>
      </c>
      <c r="O35" s="11">
        <v>2.7389181296426561</v>
      </c>
      <c r="P35" s="11">
        <v>3.088876466913101</v>
      </c>
      <c r="Q35" s="11">
        <v>3.430673010690318</v>
      </c>
      <c r="R35" s="11">
        <v>3.783985093423019</v>
      </c>
      <c r="S35" s="11">
        <v>4.0658213455964791</v>
      </c>
      <c r="T35" s="11">
        <v>4.3487178086464819</v>
      </c>
      <c r="U35" s="11">
        <v>4.6376816052691234</v>
      </c>
      <c r="V35" s="11">
        <v>5.3844841023382397</v>
      </c>
      <c r="W35" s="11">
        <v>5.7134320462994044</v>
      </c>
      <c r="X35" s="11">
        <v>1.597066302093596</v>
      </c>
      <c r="Y35" s="11">
        <v>1.799905228392362</v>
      </c>
      <c r="Z35" s="11">
        <v>2.0588730275384282</v>
      </c>
      <c r="AA35" s="11">
        <v>2.3779273344619551</v>
      </c>
      <c r="AB35" s="11">
        <v>2.7575089247207218</v>
      </c>
      <c r="AC35" s="11">
        <v>3.2296344149659859</v>
      </c>
      <c r="AD35" s="11">
        <v>3.756198858635865</v>
      </c>
      <c r="AE35" s="11">
        <v>4.5216079362058457</v>
      </c>
      <c r="AF35" s="11">
        <v>5.1782336744776796</v>
      </c>
      <c r="AG35" s="11">
        <v>5.8607769436715262</v>
      </c>
      <c r="AH35" s="11">
        <v>6.5993026123078424</v>
      </c>
      <c r="AI35" s="11">
        <v>7.307522310200592</v>
      </c>
      <c r="AJ35" s="11">
        <v>8.0351200400081453</v>
      </c>
      <c r="AK35" s="11">
        <v>8.6086809774114137</v>
      </c>
      <c r="AL35" s="11">
        <v>9.184834715142685</v>
      </c>
      <c r="AM35" s="11">
        <v>9.7738474340389256</v>
      </c>
      <c r="AN35" s="11">
        <v>11.327034980767261</v>
      </c>
      <c r="AO35" s="11">
        <v>12.04089185465671</v>
      </c>
    </row>
    <row r="36" spans="1:41" s="12" customFormat="1" ht="12" customHeight="1" x14ac:dyDescent="0.35">
      <c r="A36" s="10" t="s">
        <v>5</v>
      </c>
      <c r="B36" s="10" t="s">
        <v>31</v>
      </c>
      <c r="C36" s="10" t="s">
        <v>474</v>
      </c>
      <c r="D36" s="10">
        <v>11</v>
      </c>
      <c r="E36" s="10" t="s">
        <v>477</v>
      </c>
      <c r="F36" s="11">
        <v>0.79689557919969323</v>
      </c>
      <c r="G36" s="11">
        <v>1.023804733560328</v>
      </c>
      <c r="H36" s="11">
        <v>1.3070055586168809</v>
      </c>
      <c r="I36" s="11">
        <v>1.6530010465127289</v>
      </c>
      <c r="J36" s="11">
        <v>2.066362872686613</v>
      </c>
      <c r="K36" s="11">
        <v>2.5455531062331578</v>
      </c>
      <c r="L36" s="11">
        <v>3.1026908088153049</v>
      </c>
      <c r="M36" s="11">
        <v>3.7678822990737362</v>
      </c>
      <c r="N36" s="11">
        <v>4.3653612233401446</v>
      </c>
      <c r="O36" s="11">
        <v>4.8743898814130606</v>
      </c>
      <c r="P36" s="11">
        <v>5.2123286848938903</v>
      </c>
      <c r="Q36" s="11">
        <v>5.4169995027740256</v>
      </c>
      <c r="R36" s="11">
        <v>5.5911229916582847</v>
      </c>
      <c r="S36" s="11">
        <v>5.6851051138222726</v>
      </c>
      <c r="T36" s="11">
        <v>5.7741272418062506</v>
      </c>
      <c r="U36" s="11">
        <v>5.8589977582812569</v>
      </c>
      <c r="V36" s="11">
        <v>6.2546978566624531</v>
      </c>
      <c r="W36" s="11">
        <v>6.6657817974601494</v>
      </c>
      <c r="X36" s="11">
        <v>1.8285312804248059</v>
      </c>
      <c r="Y36" s="11">
        <v>2.3042364144556782</v>
      </c>
      <c r="Z36" s="11">
        <v>2.8918320691191801</v>
      </c>
      <c r="AA36" s="11">
        <v>3.6118192771117559</v>
      </c>
      <c r="AB36" s="11">
        <v>4.4727115746278061</v>
      </c>
      <c r="AC36" s="11">
        <v>5.4753695603554036</v>
      </c>
      <c r="AD36" s="11">
        <v>6.6384573000313454</v>
      </c>
      <c r="AE36" s="11">
        <v>8.0213056743567446</v>
      </c>
      <c r="AF36" s="11">
        <v>9.262210109980666</v>
      </c>
      <c r="AG36" s="11">
        <v>10.325867599113209</v>
      </c>
      <c r="AH36" s="11">
        <v>11.069043254611509</v>
      </c>
      <c r="AI36" s="11">
        <v>11.525496674370039</v>
      </c>
      <c r="AJ36" s="11">
        <v>11.91632059497803</v>
      </c>
      <c r="AK36" s="11">
        <v>12.128816988871749</v>
      </c>
      <c r="AL36" s="11">
        <v>12.330732053488701</v>
      </c>
      <c r="AM36" s="11">
        <v>12.524375373962281</v>
      </c>
      <c r="AN36" s="11">
        <v>13.435539043000141</v>
      </c>
      <c r="AO36" s="11">
        <v>14.3748565205253</v>
      </c>
    </row>
    <row r="37" spans="1:41" s="12" customFormat="1" ht="12" customHeight="1" x14ac:dyDescent="0.35">
      <c r="A37" s="10" t="s">
        <v>5</v>
      </c>
      <c r="B37" s="10" t="s">
        <v>31</v>
      </c>
      <c r="C37" s="10" t="s">
        <v>474</v>
      </c>
      <c r="D37" s="10">
        <v>11</v>
      </c>
      <c r="E37" s="10" t="s">
        <v>478</v>
      </c>
      <c r="F37" s="11">
        <v>0.75696918522026768</v>
      </c>
      <c r="G37" s="11">
        <v>0.91470127932270118</v>
      </c>
      <c r="H37" s="11">
        <v>1.104812228989456</v>
      </c>
      <c r="I37" s="11">
        <v>1.3639270264534491</v>
      </c>
      <c r="J37" s="11">
        <v>1.6339065141065801</v>
      </c>
      <c r="K37" s="11">
        <v>1.9759760669632731</v>
      </c>
      <c r="L37" s="11">
        <v>2.3739645596100418</v>
      </c>
      <c r="M37" s="11">
        <v>2.897437563543916</v>
      </c>
      <c r="N37" s="11">
        <v>3.354363069342039</v>
      </c>
      <c r="O37" s="11">
        <v>3.8481602610674548</v>
      </c>
      <c r="P37" s="11">
        <v>4.4044582821086262</v>
      </c>
      <c r="Q37" s="11">
        <v>4.924299294159507</v>
      </c>
      <c r="R37" s="11">
        <v>5.4125275794066283</v>
      </c>
      <c r="S37" s="11">
        <v>5.8019765455442958</v>
      </c>
      <c r="T37" s="11">
        <v>6.0470616561758828</v>
      </c>
      <c r="U37" s="11">
        <v>6.1604324110948996</v>
      </c>
      <c r="V37" s="11">
        <v>6.6723951951485354</v>
      </c>
      <c r="W37" s="11">
        <v>7.1165978753386634</v>
      </c>
      <c r="X37" s="11">
        <v>1.7574962069961431</v>
      </c>
      <c r="Y37" s="11">
        <v>2.100673209101116</v>
      </c>
      <c r="Z37" s="11">
        <v>2.5078521139107171</v>
      </c>
      <c r="AA37" s="11">
        <v>3.063147597708904</v>
      </c>
      <c r="AB37" s="11">
        <v>3.6405818585659762</v>
      </c>
      <c r="AC37" s="11">
        <v>4.3773123231670041</v>
      </c>
      <c r="AD37" s="11">
        <v>5.2316121800946531</v>
      </c>
      <c r="AE37" s="11">
        <v>6.3415418513018604</v>
      </c>
      <c r="AF37" s="11">
        <v>7.3074173657976891</v>
      </c>
      <c r="AG37" s="11">
        <v>8.3507208074037536</v>
      </c>
      <c r="AH37" s="11">
        <v>9.5375746037292668</v>
      </c>
      <c r="AI37" s="11">
        <v>10.630572285971191</v>
      </c>
      <c r="AJ37" s="11">
        <v>11.654959431009321</v>
      </c>
      <c r="AK37" s="11">
        <v>12.46415251064523</v>
      </c>
      <c r="AL37" s="11">
        <v>12.983421181329129</v>
      </c>
      <c r="AM37" s="11">
        <v>13.239135177928439</v>
      </c>
      <c r="AN37" s="11">
        <v>14.405939190820201</v>
      </c>
      <c r="AO37" s="11">
        <v>15.42037485753734</v>
      </c>
    </row>
    <row r="38" spans="1:41" s="12" customFormat="1" ht="12" customHeight="1" x14ac:dyDescent="0.35">
      <c r="A38" s="10" t="s">
        <v>5</v>
      </c>
      <c r="B38" s="10" t="s">
        <v>31</v>
      </c>
      <c r="C38" s="10" t="s">
        <v>474</v>
      </c>
      <c r="D38" s="10">
        <v>11</v>
      </c>
      <c r="E38" s="10" t="s">
        <v>479</v>
      </c>
      <c r="F38" s="11">
        <v>0.72223368654712106</v>
      </c>
      <c r="G38" s="11">
        <v>0.85516598255267362</v>
      </c>
      <c r="H38" s="11">
        <v>1.021726279999539</v>
      </c>
      <c r="I38" s="11">
        <v>1.2560150212685239</v>
      </c>
      <c r="J38" s="11">
        <v>1.513329542596475</v>
      </c>
      <c r="K38" s="11">
        <v>1.821849788072331</v>
      </c>
      <c r="L38" s="11">
        <v>2.186771895004509</v>
      </c>
      <c r="M38" s="11">
        <v>2.6797712545020418</v>
      </c>
      <c r="N38" s="11">
        <v>3.119932606603244</v>
      </c>
      <c r="O38" s="11">
        <v>3.570197612938268</v>
      </c>
      <c r="P38" s="11">
        <v>4.0981477305974936</v>
      </c>
      <c r="Q38" s="11">
        <v>4.5838933673102922</v>
      </c>
      <c r="R38" s="11">
        <v>5.0355231197323622</v>
      </c>
      <c r="S38" s="11">
        <v>5.3862162115647836</v>
      </c>
      <c r="T38" s="11">
        <v>5.5926397783534743</v>
      </c>
      <c r="U38" s="11">
        <v>5.6788698335369503</v>
      </c>
      <c r="V38" s="11">
        <v>6.0460487026695704</v>
      </c>
      <c r="W38" s="11">
        <v>6.4021899527041626</v>
      </c>
      <c r="X38" s="11">
        <v>1.667712975823648</v>
      </c>
      <c r="Y38" s="11">
        <v>1.948977075716992</v>
      </c>
      <c r="Z38" s="11">
        <v>2.297654636568593</v>
      </c>
      <c r="AA38" s="11">
        <v>2.7949841609999408</v>
      </c>
      <c r="AB38" s="11">
        <v>3.3376094438928869</v>
      </c>
      <c r="AC38" s="11">
        <v>3.990235702517575</v>
      </c>
      <c r="AD38" s="11">
        <v>4.7625624011581102</v>
      </c>
      <c r="AE38" s="11">
        <v>5.7960193127859618</v>
      </c>
      <c r="AF38" s="11">
        <v>6.7223515835101448</v>
      </c>
      <c r="AG38" s="11">
        <v>7.6626557870874548</v>
      </c>
      <c r="AH38" s="11">
        <v>8.7806894033177176</v>
      </c>
      <c r="AI38" s="11">
        <v>9.7931830480358109</v>
      </c>
      <c r="AJ38" s="11">
        <v>10.731587435788409</v>
      </c>
      <c r="AK38" s="11">
        <v>11.451396353204361</v>
      </c>
      <c r="AL38" s="11">
        <v>11.88203635708286</v>
      </c>
      <c r="AM38" s="11">
        <v>12.07235233978699</v>
      </c>
      <c r="AN38" s="11">
        <v>12.89979992885206</v>
      </c>
      <c r="AO38" s="11">
        <v>13.703723671244161</v>
      </c>
    </row>
    <row r="39" spans="1:41" s="12" customFormat="1" ht="12" customHeight="1" x14ac:dyDescent="0.35">
      <c r="A39" s="10" t="s">
        <v>5</v>
      </c>
      <c r="B39" s="10" t="s">
        <v>32</v>
      </c>
      <c r="C39" s="10" t="s">
        <v>474</v>
      </c>
      <c r="D39" s="10">
        <v>6.6</v>
      </c>
      <c r="E39" s="10" t="s">
        <v>476</v>
      </c>
      <c r="F39" s="11">
        <v>0.64844311019743017</v>
      </c>
      <c r="G39" s="11">
        <v>0.70616064514867016</v>
      </c>
      <c r="H39" s="11">
        <v>0.77089386513039415</v>
      </c>
      <c r="I39" s="11">
        <v>0.84540701996843493</v>
      </c>
      <c r="J39" s="11">
        <v>0.92917529935619425</v>
      </c>
      <c r="K39" s="11">
        <v>1.0243506196011281</v>
      </c>
      <c r="L39" s="11">
        <v>1.130924265338195</v>
      </c>
      <c r="M39" s="11">
        <v>1.3004552722508129</v>
      </c>
      <c r="N39" s="11">
        <v>1.434566722079335</v>
      </c>
      <c r="O39" s="11">
        <v>1.576927318391097</v>
      </c>
      <c r="P39" s="11">
        <v>1.7225245918482091</v>
      </c>
      <c r="Q39" s="11">
        <v>1.8790215251195179</v>
      </c>
      <c r="R39" s="11">
        <v>2.0540898074890981</v>
      </c>
      <c r="S39" s="11">
        <v>2.248516921211452</v>
      </c>
      <c r="T39" s="11">
        <v>2.4291138241722749</v>
      </c>
      <c r="U39" s="11">
        <v>2.6089584662429299</v>
      </c>
      <c r="V39" s="11">
        <v>3.117884052516612</v>
      </c>
      <c r="W39" s="11">
        <v>3.3890724327396251</v>
      </c>
      <c r="X39" s="11">
        <v>1.347010722450676</v>
      </c>
      <c r="Y39" s="11">
        <v>1.4681143224733399</v>
      </c>
      <c r="Z39" s="11">
        <v>1.602619456178388</v>
      </c>
      <c r="AA39" s="11">
        <v>1.7570518618120661</v>
      </c>
      <c r="AB39" s="11">
        <v>1.9300994926151991</v>
      </c>
      <c r="AC39" s="11">
        <v>2.126486066174472</v>
      </c>
      <c r="AD39" s="11">
        <v>2.3459317276912999</v>
      </c>
      <c r="AE39" s="11">
        <v>2.692604266901089</v>
      </c>
      <c r="AF39" s="11">
        <v>2.9683852052519231</v>
      </c>
      <c r="AG39" s="11">
        <v>3.2609793576914359</v>
      </c>
      <c r="AH39" s="11">
        <v>3.5593645403746699</v>
      </c>
      <c r="AI39" s="11">
        <v>3.8790241778256189</v>
      </c>
      <c r="AJ39" s="11">
        <v>4.2352491671092487</v>
      </c>
      <c r="AK39" s="11">
        <v>4.6406890901785998</v>
      </c>
      <c r="AL39" s="11">
        <v>5.0116978502762928</v>
      </c>
      <c r="AM39" s="11">
        <v>5.3779479305573918</v>
      </c>
      <c r="AN39" s="11">
        <v>6.4323821178884559</v>
      </c>
      <c r="AO39" s="11">
        <v>7.0076153527876102</v>
      </c>
    </row>
    <row r="40" spans="1:41" s="12" customFormat="1" ht="12" customHeight="1" x14ac:dyDescent="0.35">
      <c r="A40" s="10" t="s">
        <v>5</v>
      </c>
      <c r="B40" s="10" t="s">
        <v>32</v>
      </c>
      <c r="C40" s="10" t="s">
        <v>474</v>
      </c>
      <c r="D40" s="10">
        <v>6.6</v>
      </c>
      <c r="E40" s="10" t="s">
        <v>477</v>
      </c>
      <c r="F40" s="11">
        <v>0.71062198464015036</v>
      </c>
      <c r="G40" s="11">
        <v>0.8440161547215741</v>
      </c>
      <c r="H40" s="11">
        <v>1.008027359047456</v>
      </c>
      <c r="I40" s="11">
        <v>1.1946252288476249</v>
      </c>
      <c r="J40" s="11">
        <v>1.403923443556667</v>
      </c>
      <c r="K40" s="11">
        <v>1.630498431140925</v>
      </c>
      <c r="L40" s="11">
        <v>1.899368721952241</v>
      </c>
      <c r="M40" s="11">
        <v>2.2346954671933759</v>
      </c>
      <c r="N40" s="11">
        <v>2.540682372902868</v>
      </c>
      <c r="O40" s="11">
        <v>2.8524689998505131</v>
      </c>
      <c r="P40" s="11">
        <v>2.983037707275948</v>
      </c>
      <c r="Q40" s="11">
        <v>3.0645490204340349</v>
      </c>
      <c r="R40" s="11">
        <v>3.13746138192686</v>
      </c>
      <c r="S40" s="11">
        <v>3.2076006053778241</v>
      </c>
      <c r="T40" s="11">
        <v>3.2792095624715949</v>
      </c>
      <c r="U40" s="11">
        <v>3.3433830303738352</v>
      </c>
      <c r="V40" s="11">
        <v>3.65167931414542</v>
      </c>
      <c r="W40" s="11">
        <v>3.92906114744628</v>
      </c>
      <c r="X40" s="11">
        <v>1.481288397818284</v>
      </c>
      <c r="Y40" s="11">
        <v>1.7620906050790359</v>
      </c>
      <c r="Z40" s="11">
        <v>2.1024997993787111</v>
      </c>
      <c r="AA40" s="11">
        <v>2.489079569453962</v>
      </c>
      <c r="AB40" s="11">
        <v>2.9215848903887509</v>
      </c>
      <c r="AC40" s="11">
        <v>3.3888012179283611</v>
      </c>
      <c r="AD40" s="11">
        <v>3.9397683754283839</v>
      </c>
      <c r="AE40" s="11">
        <v>4.6257478880937866</v>
      </c>
      <c r="AF40" s="11">
        <v>5.2532051821592409</v>
      </c>
      <c r="AG40" s="11">
        <v>5.9212868908192622</v>
      </c>
      <c r="AH40" s="11">
        <v>6.1974354230209157</v>
      </c>
      <c r="AI40" s="11">
        <v>6.3760464967741113</v>
      </c>
      <c r="AJ40" s="11">
        <v>6.5378270906519012</v>
      </c>
      <c r="AK40" s="11">
        <v>6.6931166358896101</v>
      </c>
      <c r="AL40" s="11">
        <v>6.8509257743417873</v>
      </c>
      <c r="AM40" s="11">
        <v>6.9938114354019412</v>
      </c>
      <c r="AN40" s="11">
        <v>7.6893960129530647</v>
      </c>
      <c r="AO40" s="11">
        <v>8.3150163141836675</v>
      </c>
    </row>
    <row r="41" spans="1:41" s="12" customFormat="1" ht="12" customHeight="1" x14ac:dyDescent="0.35">
      <c r="A41" s="10" t="s">
        <v>5</v>
      </c>
      <c r="B41" s="10" t="s">
        <v>32</v>
      </c>
      <c r="C41" s="10" t="s">
        <v>474</v>
      </c>
      <c r="D41" s="10">
        <v>6.6</v>
      </c>
      <c r="E41" s="10" t="s">
        <v>478</v>
      </c>
      <c r="F41" s="11">
        <v>0.68796535664345249</v>
      </c>
      <c r="G41" s="11">
        <v>0.78305320158378933</v>
      </c>
      <c r="H41" s="11">
        <v>0.89315215652227875</v>
      </c>
      <c r="I41" s="11">
        <v>1.0164339335528421</v>
      </c>
      <c r="J41" s="11">
        <v>1.1890091846116531</v>
      </c>
      <c r="K41" s="11">
        <v>1.335489950122243</v>
      </c>
      <c r="L41" s="11">
        <v>1.5124915341639069</v>
      </c>
      <c r="M41" s="11">
        <v>1.765309743758906</v>
      </c>
      <c r="N41" s="11">
        <v>1.986749808164616</v>
      </c>
      <c r="O41" s="11">
        <v>2.231021463752076</v>
      </c>
      <c r="P41" s="11">
        <v>2.488633419785661</v>
      </c>
      <c r="Q41" s="11">
        <v>2.7549231325327721</v>
      </c>
      <c r="R41" s="11">
        <v>3.017556323196934</v>
      </c>
      <c r="S41" s="11">
        <v>3.2647234574516508</v>
      </c>
      <c r="T41" s="11">
        <v>3.4355491662623252</v>
      </c>
      <c r="U41" s="11">
        <v>3.5261493090169092</v>
      </c>
      <c r="V41" s="11">
        <v>3.9226665504881209</v>
      </c>
      <c r="W41" s="11">
        <v>4.2451778721666731</v>
      </c>
      <c r="X41" s="11">
        <v>1.4409088614273</v>
      </c>
      <c r="Y41" s="11">
        <v>1.6496647342525199</v>
      </c>
      <c r="Z41" s="11">
        <v>1.88613342509656</v>
      </c>
      <c r="AA41" s="11">
        <v>2.1501224612601342</v>
      </c>
      <c r="AB41" s="11">
        <v>2.535372565765412</v>
      </c>
      <c r="AC41" s="11">
        <v>2.8443949281554688</v>
      </c>
      <c r="AD41" s="11">
        <v>3.2168733079403991</v>
      </c>
      <c r="AE41" s="11">
        <v>3.7426645034288279</v>
      </c>
      <c r="AF41" s="11">
        <v>4.2045971831811988</v>
      </c>
      <c r="AG41" s="11">
        <v>4.7135052189695843</v>
      </c>
      <c r="AH41" s="11">
        <v>5.2484115169875976</v>
      </c>
      <c r="AI41" s="11">
        <v>5.8012506978687171</v>
      </c>
      <c r="AJ41" s="11">
        <v>6.346776827838255</v>
      </c>
      <c r="AK41" s="11">
        <v>6.8603736000152518</v>
      </c>
      <c r="AL41" s="11">
        <v>7.2206052024386542</v>
      </c>
      <c r="AM41" s="11">
        <v>7.4205431212860624</v>
      </c>
      <c r="AN41" s="11">
        <v>8.305953642267264</v>
      </c>
      <c r="AO41" s="11">
        <v>9.0330125312242071</v>
      </c>
    </row>
    <row r="42" spans="1:41" s="12" customFormat="1" ht="12" customHeight="1" x14ac:dyDescent="0.35">
      <c r="A42" s="10" t="s">
        <v>5</v>
      </c>
      <c r="B42" s="10" t="s">
        <v>32</v>
      </c>
      <c r="C42" s="10" t="s">
        <v>474</v>
      </c>
      <c r="D42" s="10">
        <v>6.6</v>
      </c>
      <c r="E42" s="10" t="s">
        <v>479</v>
      </c>
      <c r="F42" s="11">
        <v>0.66815174888200579</v>
      </c>
      <c r="G42" s="11">
        <v>0.74402956644187013</v>
      </c>
      <c r="H42" s="11">
        <v>0.8393011228368441</v>
      </c>
      <c r="I42" s="11">
        <v>0.95042354926274264</v>
      </c>
      <c r="J42" s="11">
        <v>1.0686666373013829</v>
      </c>
      <c r="K42" s="11">
        <v>1.203661642403796</v>
      </c>
      <c r="L42" s="11">
        <v>1.366465652239317</v>
      </c>
      <c r="M42" s="11">
        <v>1.6077280980141331</v>
      </c>
      <c r="N42" s="11">
        <v>1.815215534051285</v>
      </c>
      <c r="O42" s="11">
        <v>2.0989569842069788</v>
      </c>
      <c r="P42" s="11">
        <v>2.3454854890256169</v>
      </c>
      <c r="Q42" s="11">
        <v>2.5877976550265109</v>
      </c>
      <c r="R42" s="11">
        <v>2.8311333642243519</v>
      </c>
      <c r="S42" s="11">
        <v>3.050998796899929</v>
      </c>
      <c r="T42" s="11">
        <v>3.1968760368178488</v>
      </c>
      <c r="U42" s="11">
        <v>3.2632801117790442</v>
      </c>
      <c r="V42" s="11">
        <v>3.5525500809690378</v>
      </c>
      <c r="W42" s="11">
        <v>3.8125064426485169</v>
      </c>
      <c r="X42" s="11">
        <v>1.3897871276936751</v>
      </c>
      <c r="Y42" s="11">
        <v>1.550517935876417</v>
      </c>
      <c r="Z42" s="11">
        <v>1.749773790035321</v>
      </c>
      <c r="AA42" s="11">
        <v>1.9817286236327609</v>
      </c>
      <c r="AB42" s="11">
        <v>2.2273474297413438</v>
      </c>
      <c r="AC42" s="11">
        <v>2.5068374770083222</v>
      </c>
      <c r="AD42" s="11">
        <v>2.8424179090701851</v>
      </c>
      <c r="AE42" s="11">
        <v>3.3368572119655759</v>
      </c>
      <c r="AF42" s="11">
        <v>3.76259179531954</v>
      </c>
      <c r="AG42" s="11">
        <v>4.369964353388009</v>
      </c>
      <c r="AH42" s="11">
        <v>4.8754606344107634</v>
      </c>
      <c r="AI42" s="11">
        <v>5.3726292187317801</v>
      </c>
      <c r="AJ42" s="11">
        <v>5.8716349340804586</v>
      </c>
      <c r="AK42" s="11">
        <v>6.3231752349517647</v>
      </c>
      <c r="AL42" s="11">
        <v>6.6263192614254418</v>
      </c>
      <c r="AM42" s="11">
        <v>6.7705694491246691</v>
      </c>
      <c r="AN42" s="11">
        <v>7.4076841948604519</v>
      </c>
      <c r="AO42" s="11">
        <v>7.9816054185761631</v>
      </c>
    </row>
    <row r="43" spans="1:41" s="12" customFormat="1" ht="12" customHeight="1" x14ac:dyDescent="0.35">
      <c r="A43" s="10" t="s">
        <v>5</v>
      </c>
      <c r="B43" s="10" t="s">
        <v>33</v>
      </c>
      <c r="C43" s="10" t="s">
        <v>474</v>
      </c>
      <c r="D43" s="10">
        <v>11</v>
      </c>
      <c r="E43" s="10" t="s">
        <v>476</v>
      </c>
      <c r="F43" s="11">
        <v>0.47234074818853827</v>
      </c>
      <c r="G43" s="11">
        <v>0.51681246931563052</v>
      </c>
      <c r="H43" s="11">
        <v>0.5657927682168219</v>
      </c>
      <c r="I43" s="11">
        <v>0.64226542924201002</v>
      </c>
      <c r="J43" s="11">
        <v>0.72444862018660505</v>
      </c>
      <c r="K43" s="11">
        <v>0.84064298675435567</v>
      </c>
      <c r="L43" s="11">
        <v>0.97588466967533327</v>
      </c>
      <c r="M43" s="11">
        <v>1.16496163757617</v>
      </c>
      <c r="N43" s="11">
        <v>1.341924708828045</v>
      </c>
      <c r="O43" s="11">
        <v>1.529337857072653</v>
      </c>
      <c r="P43" s="11">
        <v>1.7284869576100681</v>
      </c>
      <c r="Q43" s="11">
        <v>1.9197841612367661</v>
      </c>
      <c r="R43" s="11">
        <v>2.1084254279474721</v>
      </c>
      <c r="S43" s="11">
        <v>2.2834937944946589</v>
      </c>
      <c r="T43" s="11">
        <v>2.4306813904083051</v>
      </c>
      <c r="U43" s="11">
        <v>2.557950361264246</v>
      </c>
      <c r="V43" s="11">
        <v>2.946223642086244</v>
      </c>
      <c r="W43" s="11">
        <v>3.23888253960566</v>
      </c>
      <c r="X43" s="11">
        <v>1.0060590769230311</v>
      </c>
      <c r="Y43" s="11">
        <v>1.1013323784372959</v>
      </c>
      <c r="Z43" s="11">
        <v>1.2067565406128791</v>
      </c>
      <c r="AA43" s="11">
        <v>1.3654963597896761</v>
      </c>
      <c r="AB43" s="11">
        <v>1.53631856818107</v>
      </c>
      <c r="AC43" s="11">
        <v>1.7777769485859269</v>
      </c>
      <c r="AD43" s="11">
        <v>2.0591249964867631</v>
      </c>
      <c r="AE43" s="11">
        <v>2.45444198166672</v>
      </c>
      <c r="AF43" s="11">
        <v>2.828837817113484</v>
      </c>
      <c r="AG43" s="11">
        <v>3.227786852732514</v>
      </c>
      <c r="AH43" s="11">
        <v>3.649483491045026</v>
      </c>
      <c r="AI43" s="11">
        <v>4.0516973103242337</v>
      </c>
      <c r="AJ43" s="11">
        <v>4.4453241045580123</v>
      </c>
      <c r="AK43" s="11">
        <v>4.8098211093988734</v>
      </c>
      <c r="AL43" s="11">
        <v>5.1145571134440146</v>
      </c>
      <c r="AM43" s="11">
        <v>5.3764641468379368</v>
      </c>
      <c r="AN43" s="11">
        <v>6.1880926167770181</v>
      </c>
      <c r="AO43" s="11">
        <v>6.8095000513608968</v>
      </c>
    </row>
    <row r="44" spans="1:41" s="12" customFormat="1" ht="12" customHeight="1" x14ac:dyDescent="0.35">
      <c r="A44" s="10" t="s">
        <v>5</v>
      </c>
      <c r="B44" s="10" t="s">
        <v>33</v>
      </c>
      <c r="C44" s="10" t="s">
        <v>474</v>
      </c>
      <c r="D44" s="10">
        <v>11</v>
      </c>
      <c r="E44" s="10" t="s">
        <v>477</v>
      </c>
      <c r="F44" s="11">
        <v>0.50148643910148838</v>
      </c>
      <c r="G44" s="11">
        <v>0.5929229784525567</v>
      </c>
      <c r="H44" s="11">
        <v>0.71241349465104342</v>
      </c>
      <c r="I44" s="11">
        <v>0.84916677558162779</v>
      </c>
      <c r="J44" s="11">
        <v>1.018561341614165</v>
      </c>
      <c r="K44" s="11">
        <v>1.2428356830521139</v>
      </c>
      <c r="L44" s="11">
        <v>1.5005071139502919</v>
      </c>
      <c r="M44" s="11">
        <v>1.813719651479222</v>
      </c>
      <c r="N44" s="11">
        <v>2.1157682984016759</v>
      </c>
      <c r="O44" s="11">
        <v>2.3968066338062499</v>
      </c>
      <c r="P44" s="11">
        <v>2.642201488669349</v>
      </c>
      <c r="Q44" s="11">
        <v>2.8441638811324199</v>
      </c>
      <c r="R44" s="11">
        <v>3.0227908047436478</v>
      </c>
      <c r="S44" s="11">
        <v>3.170949410464114</v>
      </c>
      <c r="T44" s="11">
        <v>3.2895528972388659</v>
      </c>
      <c r="U44" s="11">
        <v>3.3832410347039268</v>
      </c>
      <c r="V44" s="11">
        <v>3.7527557035657439</v>
      </c>
      <c r="W44" s="11">
        <v>3.991584556348911</v>
      </c>
      <c r="X44" s="11">
        <v>1.0701764486299119</v>
      </c>
      <c r="Y44" s="11">
        <v>1.270275559792472</v>
      </c>
      <c r="Z44" s="11">
        <v>1.5324975660356071</v>
      </c>
      <c r="AA44" s="11">
        <v>1.818852797518421</v>
      </c>
      <c r="AB44" s="11">
        <v>2.1735138094672828</v>
      </c>
      <c r="AC44" s="11">
        <v>2.6446736306386298</v>
      </c>
      <c r="AD44" s="11">
        <v>3.184674596125439</v>
      </c>
      <c r="AE44" s="11">
        <v>3.8449219052534152</v>
      </c>
      <c r="AF44" s="11">
        <v>4.486683425324137</v>
      </c>
      <c r="AG44" s="11">
        <v>5.0873690792303163</v>
      </c>
      <c r="AH44" s="11">
        <v>5.6199169631298336</v>
      </c>
      <c r="AI44" s="11">
        <v>6.0618838899174632</v>
      </c>
      <c r="AJ44" s="11">
        <v>6.4546605144498184</v>
      </c>
      <c r="AK44" s="11">
        <v>6.7775568439603822</v>
      </c>
      <c r="AL44" s="11">
        <v>7.0351705213949636</v>
      </c>
      <c r="AM44" s="11">
        <v>7.2396783430135914</v>
      </c>
      <c r="AN44" s="11">
        <v>8.0478637563841797</v>
      </c>
      <c r="AO44" s="11">
        <v>8.6001571113833446</v>
      </c>
    </row>
    <row r="45" spans="1:41" s="12" customFormat="1" ht="12" customHeight="1" x14ac:dyDescent="0.35">
      <c r="A45" s="10" t="s">
        <v>5</v>
      </c>
      <c r="B45" s="10" t="s">
        <v>33</v>
      </c>
      <c r="C45" s="10" t="s">
        <v>474</v>
      </c>
      <c r="D45" s="10">
        <v>11</v>
      </c>
      <c r="E45" s="10" t="s">
        <v>478</v>
      </c>
      <c r="F45" s="11">
        <v>0.49189717942781952</v>
      </c>
      <c r="G45" s="11">
        <v>0.56517343238220774</v>
      </c>
      <c r="H45" s="11">
        <v>0.65841024744404197</v>
      </c>
      <c r="I45" s="11">
        <v>0.76216008549721004</v>
      </c>
      <c r="J45" s="11">
        <v>0.87606605590033726</v>
      </c>
      <c r="K45" s="11">
        <v>1.055049877429602</v>
      </c>
      <c r="L45" s="11">
        <v>1.280027549164424</v>
      </c>
      <c r="M45" s="11">
        <v>1.5613860644100139</v>
      </c>
      <c r="N45" s="11">
        <v>1.817031511727174</v>
      </c>
      <c r="O45" s="11">
        <v>2.090879229970835</v>
      </c>
      <c r="P45" s="11">
        <v>2.3758225651690021</v>
      </c>
      <c r="Q45" s="11">
        <v>2.6459963375857791</v>
      </c>
      <c r="R45" s="11">
        <v>2.896566284964039</v>
      </c>
      <c r="S45" s="11">
        <v>3.1144792728280262</v>
      </c>
      <c r="T45" s="11">
        <v>3.26886799764848</v>
      </c>
      <c r="U45" s="11">
        <v>3.363133577560824</v>
      </c>
      <c r="V45" s="11">
        <v>3.7191697275090152</v>
      </c>
      <c r="W45" s="11">
        <v>3.9052392176792301</v>
      </c>
      <c r="X45" s="11">
        <v>1.0530448997515041</v>
      </c>
      <c r="Y45" s="11">
        <v>1.218366539452499</v>
      </c>
      <c r="Z45" s="11">
        <v>1.4293723053719261</v>
      </c>
      <c r="AA45" s="11">
        <v>1.6517361247448701</v>
      </c>
      <c r="AB45" s="11">
        <v>1.8964591828941371</v>
      </c>
      <c r="AC45" s="11">
        <v>2.2782976327832491</v>
      </c>
      <c r="AD45" s="11">
        <v>2.7651928988854908</v>
      </c>
      <c r="AE45" s="11">
        <v>3.3731321976381188</v>
      </c>
      <c r="AF45" s="11">
        <v>3.9245751786846439</v>
      </c>
      <c r="AG45" s="11">
        <v>4.5165166380970074</v>
      </c>
      <c r="AH45" s="11">
        <v>5.128035514551998</v>
      </c>
      <c r="AI45" s="11">
        <v>5.7073699556216244</v>
      </c>
      <c r="AJ45" s="11">
        <v>6.2434972810767819</v>
      </c>
      <c r="AK45" s="11">
        <v>6.7061227991166286</v>
      </c>
      <c r="AL45" s="11">
        <v>7.0354329236901822</v>
      </c>
      <c r="AM45" s="11">
        <v>7.2396470193801399</v>
      </c>
      <c r="AN45" s="11">
        <v>8.0184819969907668</v>
      </c>
      <c r="AO45" s="11">
        <v>8.4332294301927089</v>
      </c>
    </row>
    <row r="46" spans="1:41" s="12" customFormat="1" ht="12" customHeight="1" x14ac:dyDescent="0.35">
      <c r="A46" s="10" t="s">
        <v>5</v>
      </c>
      <c r="B46" s="10" t="s">
        <v>33</v>
      </c>
      <c r="C46" s="10" t="s">
        <v>474</v>
      </c>
      <c r="D46" s="10">
        <v>11</v>
      </c>
      <c r="E46" s="10" t="s">
        <v>479</v>
      </c>
      <c r="F46" s="11">
        <v>0.48387200557254367</v>
      </c>
      <c r="G46" s="11">
        <v>0.5516424322466108</v>
      </c>
      <c r="H46" s="11">
        <v>0.64093753513011331</v>
      </c>
      <c r="I46" s="11">
        <v>0.74219427019064677</v>
      </c>
      <c r="J46" s="11">
        <v>0.86649253116439584</v>
      </c>
      <c r="K46" s="11">
        <v>1.0480482067874981</v>
      </c>
      <c r="L46" s="11">
        <v>1.252566667441346</v>
      </c>
      <c r="M46" s="11">
        <v>1.515901344578092</v>
      </c>
      <c r="N46" s="11">
        <v>1.7652432001595311</v>
      </c>
      <c r="O46" s="11">
        <v>2.038566063152305</v>
      </c>
      <c r="P46" s="11">
        <v>2.3211632601618222</v>
      </c>
      <c r="Q46" s="11">
        <v>2.5895734146424778</v>
      </c>
      <c r="R46" s="11">
        <v>2.8391881607339742</v>
      </c>
      <c r="S46" s="11">
        <v>3.056182631982411</v>
      </c>
      <c r="T46" s="11">
        <v>3.2085349003491781</v>
      </c>
      <c r="U46" s="11">
        <v>3.302118133755898</v>
      </c>
      <c r="V46" s="11">
        <v>3.610801099508687</v>
      </c>
      <c r="W46" s="11">
        <v>3.8470948300804588</v>
      </c>
      <c r="X46" s="11">
        <v>1.0321448070857691</v>
      </c>
      <c r="Y46" s="11">
        <v>1.1832111361265161</v>
      </c>
      <c r="Z46" s="11">
        <v>1.38356220008565</v>
      </c>
      <c r="AA46" s="11">
        <v>1.5982000220692121</v>
      </c>
      <c r="AB46" s="11">
        <v>1.861030854394218</v>
      </c>
      <c r="AC46" s="11">
        <v>2.2454621795446319</v>
      </c>
      <c r="AD46" s="11">
        <v>2.6777715638162469</v>
      </c>
      <c r="AE46" s="11">
        <v>3.2344526282029622</v>
      </c>
      <c r="AF46" s="11">
        <v>3.7651320453639481</v>
      </c>
      <c r="AG46" s="11">
        <v>4.349756920941517</v>
      </c>
      <c r="AH46" s="11">
        <v>4.9506945474255124</v>
      </c>
      <c r="AI46" s="11">
        <v>5.5198884535601742</v>
      </c>
      <c r="AJ46" s="11">
        <v>6.0471456875114873</v>
      </c>
      <c r="AK46" s="11">
        <v>6.5029899562429963</v>
      </c>
      <c r="AL46" s="11">
        <v>6.8235033932023423</v>
      </c>
      <c r="AM46" s="11">
        <v>7.0226997402649598</v>
      </c>
      <c r="AN46" s="11">
        <v>7.6947040035504237</v>
      </c>
      <c r="AO46" s="11">
        <v>8.2296452928383292</v>
      </c>
    </row>
    <row r="47" spans="1:41" s="12" customFormat="1" ht="12" customHeight="1" x14ac:dyDescent="0.35">
      <c r="A47" s="10" t="s">
        <v>5</v>
      </c>
      <c r="B47" s="10" t="s">
        <v>34</v>
      </c>
      <c r="C47" s="10" t="s">
        <v>474</v>
      </c>
      <c r="D47" s="10">
        <v>11</v>
      </c>
      <c r="E47" s="10" t="s">
        <v>476</v>
      </c>
      <c r="F47" s="11">
        <v>0.60117385989334671</v>
      </c>
      <c r="G47" s="11">
        <v>0.649660786779102</v>
      </c>
      <c r="H47" s="11">
        <v>0.75927860575045125</v>
      </c>
      <c r="I47" s="11">
        <v>0.82121779232498593</v>
      </c>
      <c r="J47" s="11">
        <v>0.8902058945087209</v>
      </c>
      <c r="K47" s="11">
        <v>0.97122914950526029</v>
      </c>
      <c r="L47" s="11">
        <v>1.062413748123771</v>
      </c>
      <c r="M47" s="11">
        <v>1.2139996707731859</v>
      </c>
      <c r="N47" s="11">
        <v>1.3534402541815369</v>
      </c>
      <c r="O47" s="11">
        <v>1.5078394520433229</v>
      </c>
      <c r="P47" s="11">
        <v>1.653945851112707</v>
      </c>
      <c r="Q47" s="11">
        <v>1.7931029788202359</v>
      </c>
      <c r="R47" s="11">
        <v>1.937067890494591</v>
      </c>
      <c r="S47" s="11">
        <v>2.0812847552948659</v>
      </c>
      <c r="T47" s="11">
        <v>2.2228143293648719</v>
      </c>
      <c r="U47" s="11">
        <v>2.3672200468230482</v>
      </c>
      <c r="V47" s="11">
        <v>2.8830510457981569</v>
      </c>
      <c r="W47" s="11">
        <v>2.9321731060670611</v>
      </c>
      <c r="X47" s="11">
        <v>1.4522984053568819</v>
      </c>
      <c r="Y47" s="11">
        <v>1.5547518399275799</v>
      </c>
      <c r="Z47" s="11">
        <v>1.777672021145007</v>
      </c>
      <c r="AA47" s="11">
        <v>1.9060537270402551</v>
      </c>
      <c r="AB47" s="11">
        <v>2.048911164303838</v>
      </c>
      <c r="AC47" s="11">
        <v>2.216090844591851</v>
      </c>
      <c r="AD47" s="11">
        <v>2.4042860287549499</v>
      </c>
      <c r="AE47" s="11">
        <v>2.7246209264676202</v>
      </c>
      <c r="AF47" s="11">
        <v>3.024948026416491</v>
      </c>
      <c r="AG47" s="11">
        <v>3.3608608944465068</v>
      </c>
      <c r="AH47" s="11">
        <v>3.67398426593744</v>
      </c>
      <c r="AI47" s="11">
        <v>3.967540568009901</v>
      </c>
      <c r="AJ47" s="11">
        <v>4.2674057971348924</v>
      </c>
      <c r="AK47" s="11">
        <v>4.5680268679638276</v>
      </c>
      <c r="AL47" s="11">
        <v>4.8628639638191533</v>
      </c>
      <c r="AM47" s="11">
        <v>5.1635163248476426</v>
      </c>
      <c r="AN47" s="11">
        <v>6.2714200501372446</v>
      </c>
      <c r="AO47" s="11">
        <v>6.277298619890292</v>
      </c>
    </row>
    <row r="48" spans="1:41" s="12" customFormat="1" ht="12" customHeight="1" x14ac:dyDescent="0.35">
      <c r="A48" s="10" t="s">
        <v>5</v>
      </c>
      <c r="B48" s="10" t="s">
        <v>34</v>
      </c>
      <c r="C48" s="10" t="s">
        <v>474</v>
      </c>
      <c r="D48" s="10">
        <v>11</v>
      </c>
      <c r="E48" s="10" t="s">
        <v>477</v>
      </c>
      <c r="F48" s="11">
        <v>0.64182981635310954</v>
      </c>
      <c r="G48" s="11">
        <v>0.80379231510159843</v>
      </c>
      <c r="H48" s="11">
        <v>0.91548857691274443</v>
      </c>
      <c r="I48" s="11">
        <v>1.0514335808063959</v>
      </c>
      <c r="J48" s="11">
        <v>1.2041532112494799</v>
      </c>
      <c r="K48" s="11">
        <v>1.3824599947801219</v>
      </c>
      <c r="L48" s="11">
        <v>1.5993337527939311</v>
      </c>
      <c r="M48" s="11">
        <v>1.890176567359561</v>
      </c>
      <c r="N48" s="11">
        <v>2.1779174791069198</v>
      </c>
      <c r="O48" s="11">
        <v>2.4404963654372449</v>
      </c>
      <c r="P48" s="11">
        <v>2.6347537522967981</v>
      </c>
      <c r="Q48" s="11">
        <v>2.7813796815049399</v>
      </c>
      <c r="R48" s="11">
        <v>2.9177551088540201</v>
      </c>
      <c r="S48" s="11">
        <v>3.030123219559655</v>
      </c>
      <c r="T48" s="11">
        <v>3.144811207687483</v>
      </c>
      <c r="U48" s="11">
        <v>3.2561715210061402</v>
      </c>
      <c r="V48" s="11">
        <v>3.8466907004141779</v>
      </c>
      <c r="W48" s="11">
        <v>3.9859947372615889</v>
      </c>
      <c r="X48" s="11">
        <v>1.540947916653969</v>
      </c>
      <c r="Y48" s="11">
        <v>1.8791702067197249</v>
      </c>
      <c r="Z48" s="11">
        <v>2.1118213265095118</v>
      </c>
      <c r="AA48" s="11">
        <v>2.3950483971816232</v>
      </c>
      <c r="AB48" s="11">
        <v>2.7131158799252959</v>
      </c>
      <c r="AC48" s="11">
        <v>3.0833339206475441</v>
      </c>
      <c r="AD48" s="11">
        <v>3.5321030406570162</v>
      </c>
      <c r="AE48" s="11">
        <v>4.1463827162508764</v>
      </c>
      <c r="AF48" s="11">
        <v>4.7606939706360958</v>
      </c>
      <c r="AG48" s="11">
        <v>5.3264447153570051</v>
      </c>
      <c r="AH48" s="11">
        <v>5.7566231802271108</v>
      </c>
      <c r="AI48" s="11">
        <v>6.087507781389963</v>
      </c>
      <c r="AJ48" s="11">
        <v>6.3960333664915536</v>
      </c>
      <c r="AK48" s="11">
        <v>6.6455851452402186</v>
      </c>
      <c r="AL48" s="11">
        <v>6.899398789183139</v>
      </c>
      <c r="AM48" s="11">
        <v>7.1474388411878094</v>
      </c>
      <c r="AN48" s="11">
        <v>8.4734970966371961</v>
      </c>
      <c r="AO48" s="11">
        <v>8.736642654690904</v>
      </c>
    </row>
    <row r="49" spans="1:41" s="12" customFormat="1" ht="12" customHeight="1" x14ac:dyDescent="0.35">
      <c r="A49" s="10" t="s">
        <v>5</v>
      </c>
      <c r="B49" s="10" t="s">
        <v>34</v>
      </c>
      <c r="C49" s="10" t="s">
        <v>474</v>
      </c>
      <c r="D49" s="10">
        <v>11</v>
      </c>
      <c r="E49" s="10" t="s">
        <v>478</v>
      </c>
      <c r="F49" s="11">
        <v>0.62795766288340871</v>
      </c>
      <c r="G49" s="11">
        <v>0.76713581773481665</v>
      </c>
      <c r="H49" s="11">
        <v>0.84745574064418716</v>
      </c>
      <c r="I49" s="11">
        <v>0.9479829106751998</v>
      </c>
      <c r="J49" s="11">
        <v>1.0604979863125219</v>
      </c>
      <c r="K49" s="11">
        <v>1.2003374611904669</v>
      </c>
      <c r="L49" s="11">
        <v>1.4019954287697749</v>
      </c>
      <c r="M49" s="11">
        <v>1.675654210344901</v>
      </c>
      <c r="N49" s="11">
        <v>1.9126145162607371</v>
      </c>
      <c r="O49" s="11">
        <v>2.1768834560206418</v>
      </c>
      <c r="P49" s="11">
        <v>2.4351322192073881</v>
      </c>
      <c r="Q49" s="11">
        <v>2.6799340325645491</v>
      </c>
      <c r="R49" s="11">
        <v>2.9148893459960008</v>
      </c>
      <c r="S49" s="11">
        <v>3.1202737758263668</v>
      </c>
      <c r="T49" s="11">
        <v>3.2835852202421689</v>
      </c>
      <c r="U49" s="11">
        <v>3.400362175029493</v>
      </c>
      <c r="V49" s="11">
        <v>3.98312899333304</v>
      </c>
      <c r="W49" s="11">
        <v>4.0481071413166339</v>
      </c>
      <c r="X49" s="11">
        <v>1.5162268265170891</v>
      </c>
      <c r="Y49" s="11">
        <v>1.8114312669502921</v>
      </c>
      <c r="Z49" s="11">
        <v>1.983817565328472</v>
      </c>
      <c r="AA49" s="11">
        <v>2.199043227567945</v>
      </c>
      <c r="AB49" s="11">
        <v>2.439850789972644</v>
      </c>
      <c r="AC49" s="11">
        <v>2.7363778659752409</v>
      </c>
      <c r="AD49" s="11">
        <v>3.1786806965230512</v>
      </c>
      <c r="AE49" s="11">
        <v>3.7787470790415592</v>
      </c>
      <c r="AF49" s="11">
        <v>4.2951501721005929</v>
      </c>
      <c r="AG49" s="11">
        <v>4.8730987465696307</v>
      </c>
      <c r="AH49" s="11">
        <v>5.4312284704083647</v>
      </c>
      <c r="AI49" s="11">
        <v>5.9606377687156016</v>
      </c>
      <c r="AJ49" s="11">
        <v>6.4678977199363077</v>
      </c>
      <c r="AK49" s="11">
        <v>6.9057810332502063</v>
      </c>
      <c r="AL49" s="11">
        <v>7.2587940860437303</v>
      </c>
      <c r="AM49" s="11">
        <v>7.5186751623542234</v>
      </c>
      <c r="AN49" s="11">
        <v>8.8244104454873629</v>
      </c>
      <c r="AO49" s="11">
        <v>8.8845808241931046</v>
      </c>
    </row>
    <row r="50" spans="1:41" s="12" customFormat="1" ht="12" customHeight="1" x14ac:dyDescent="0.35">
      <c r="A50" s="10" t="s">
        <v>5</v>
      </c>
      <c r="B50" s="10" t="s">
        <v>34</v>
      </c>
      <c r="C50" s="10" t="s">
        <v>474</v>
      </c>
      <c r="D50" s="10">
        <v>11</v>
      </c>
      <c r="E50" s="10" t="s">
        <v>479</v>
      </c>
      <c r="F50" s="11">
        <v>0.61577032439423407</v>
      </c>
      <c r="G50" s="11">
        <v>0.74386334389776165</v>
      </c>
      <c r="H50" s="11">
        <v>0.81327659037975963</v>
      </c>
      <c r="I50" s="11">
        <v>0.90338522042953651</v>
      </c>
      <c r="J50" s="11">
        <v>1.0045107586550519</v>
      </c>
      <c r="K50" s="11">
        <v>1.1271241996574459</v>
      </c>
      <c r="L50" s="11">
        <v>1.272668974167781</v>
      </c>
      <c r="M50" s="11">
        <v>1.4890755648084131</v>
      </c>
      <c r="N50" s="11">
        <v>1.693735729649928</v>
      </c>
      <c r="O50" s="11">
        <v>1.936070652255375</v>
      </c>
      <c r="P50" s="11">
        <v>2.1661499676762892</v>
      </c>
      <c r="Q50" s="11">
        <v>2.3847033562597519</v>
      </c>
      <c r="R50" s="11">
        <v>2.600868500773335</v>
      </c>
      <c r="S50" s="11">
        <v>2.7827495850231849</v>
      </c>
      <c r="T50" s="11">
        <v>2.9194451385710471</v>
      </c>
      <c r="U50" s="11">
        <v>3.010183566174522</v>
      </c>
      <c r="V50" s="11">
        <v>3.4805981190802782</v>
      </c>
      <c r="W50" s="11">
        <v>3.608717321479785</v>
      </c>
      <c r="X50" s="11">
        <v>1.4848924544493209</v>
      </c>
      <c r="Y50" s="11">
        <v>1.752730469170928</v>
      </c>
      <c r="Z50" s="11">
        <v>1.8986426249137349</v>
      </c>
      <c r="AA50" s="11">
        <v>2.088181466513928</v>
      </c>
      <c r="AB50" s="11">
        <v>2.3010767846249589</v>
      </c>
      <c r="AC50" s="11">
        <v>2.5580501181003439</v>
      </c>
      <c r="AD50" s="11">
        <v>2.862145797692536</v>
      </c>
      <c r="AE50" s="11">
        <v>3.321506595130876</v>
      </c>
      <c r="AF50" s="11">
        <v>3.759547470095955</v>
      </c>
      <c r="AG50" s="11">
        <v>4.2844008943232996</v>
      </c>
      <c r="AH50" s="11">
        <v>4.7756104727375774</v>
      </c>
      <c r="AI50" s="11">
        <v>5.2405875250331144</v>
      </c>
      <c r="AJ50" s="11">
        <v>5.7011659915385016</v>
      </c>
      <c r="AK50" s="11">
        <v>6.0834138650005114</v>
      </c>
      <c r="AL50" s="11">
        <v>6.3749442657844044</v>
      </c>
      <c r="AM50" s="11">
        <v>6.5761664931103336</v>
      </c>
      <c r="AN50" s="11">
        <v>7.6383021427527904</v>
      </c>
      <c r="AO50" s="11">
        <v>7.8587028229725187</v>
      </c>
    </row>
    <row r="51" spans="1:41" s="12" customFormat="1" ht="12" customHeight="1" x14ac:dyDescent="0.35">
      <c r="A51" s="10" t="s">
        <v>5</v>
      </c>
      <c r="B51" s="10" t="s">
        <v>36</v>
      </c>
      <c r="C51" s="10" t="s">
        <v>474</v>
      </c>
      <c r="D51" s="10">
        <v>6.6</v>
      </c>
      <c r="E51" s="10" t="s">
        <v>476</v>
      </c>
      <c r="F51" s="11">
        <v>0.34620021992507227</v>
      </c>
      <c r="G51" s="11">
        <v>0.39200334188995778</v>
      </c>
      <c r="H51" s="11">
        <v>0.45112925892844968</v>
      </c>
      <c r="I51" s="11">
        <v>0.51581874009286</v>
      </c>
      <c r="J51" s="11">
        <v>0.58568687012735954</v>
      </c>
      <c r="K51" s="11">
        <v>0.66907899250483338</v>
      </c>
      <c r="L51" s="11">
        <v>0.75474551755510833</v>
      </c>
      <c r="M51" s="11">
        <v>0.84331628626183863</v>
      </c>
      <c r="N51" s="11">
        <v>0.92144229103820408</v>
      </c>
      <c r="O51" s="11">
        <v>1.011106521193714</v>
      </c>
      <c r="P51" s="11">
        <v>1.089494956667155</v>
      </c>
      <c r="Q51" s="11">
        <v>1.173228264330747</v>
      </c>
      <c r="R51" s="11">
        <v>1.263898501973431</v>
      </c>
      <c r="S51" s="11">
        <v>1.349530028437999</v>
      </c>
      <c r="T51" s="11">
        <v>1.439526648357659</v>
      </c>
      <c r="U51" s="11">
        <v>1.5266715555577659</v>
      </c>
      <c r="V51" s="11">
        <v>1.775220911652329</v>
      </c>
      <c r="W51" s="11">
        <v>1.908291347091944</v>
      </c>
      <c r="X51" s="11">
        <v>0.70846127415192717</v>
      </c>
      <c r="Y51" s="11">
        <v>0.80410897049134145</v>
      </c>
      <c r="Z51" s="11">
        <v>0.92666468788991863</v>
      </c>
      <c r="AA51" s="11">
        <v>1.060819911997432</v>
      </c>
      <c r="AB51" s="11">
        <v>1.205804810640243</v>
      </c>
      <c r="AC51" s="11">
        <v>1.3784150461925671</v>
      </c>
      <c r="AD51" s="11">
        <v>1.5556265700662399</v>
      </c>
      <c r="AE51" s="11">
        <v>1.7388565278020069</v>
      </c>
      <c r="AF51" s="11">
        <v>1.902404148032824</v>
      </c>
      <c r="AG51" s="11">
        <v>2.0932796114122709</v>
      </c>
      <c r="AH51" s="11">
        <v>2.2571946339792528</v>
      </c>
      <c r="AI51" s="11">
        <v>2.430172319965362</v>
      </c>
      <c r="AJ51" s="11">
        <v>2.6159216511228531</v>
      </c>
      <c r="AK51" s="11">
        <v>2.7913836144319979</v>
      </c>
      <c r="AL51" s="11">
        <v>2.9753133337882591</v>
      </c>
      <c r="AM51" s="11">
        <v>3.1537495713400219</v>
      </c>
      <c r="AN51" s="11">
        <v>3.676829043469886</v>
      </c>
      <c r="AO51" s="11">
        <v>3.9682683610457459</v>
      </c>
    </row>
    <row r="52" spans="1:41" s="12" customFormat="1" ht="12" customHeight="1" x14ac:dyDescent="0.35">
      <c r="A52" s="10" t="s">
        <v>5</v>
      </c>
      <c r="B52" s="10" t="s">
        <v>36</v>
      </c>
      <c r="C52" s="10" t="s">
        <v>474</v>
      </c>
      <c r="D52" s="10">
        <v>6.6</v>
      </c>
      <c r="E52" s="10" t="s">
        <v>477</v>
      </c>
      <c r="F52" s="11">
        <v>0.37753459411858609</v>
      </c>
      <c r="G52" s="11">
        <v>0.46132912129894682</v>
      </c>
      <c r="H52" s="11">
        <v>0.57009840257753197</v>
      </c>
      <c r="I52" s="11">
        <v>0.69433369836166603</v>
      </c>
      <c r="J52" s="11">
        <v>0.83140188926796599</v>
      </c>
      <c r="K52" s="11">
        <v>1.0016852620137799</v>
      </c>
      <c r="L52" s="11">
        <v>1.167708412499709</v>
      </c>
      <c r="M52" s="11">
        <v>1.3378692959411631</v>
      </c>
      <c r="N52" s="11">
        <v>1.496334485945136</v>
      </c>
      <c r="O52" s="11">
        <v>1.6353358949754271</v>
      </c>
      <c r="P52" s="11">
        <v>1.711126283823156</v>
      </c>
      <c r="Q52" s="11">
        <v>1.7644874171406311</v>
      </c>
      <c r="R52" s="11">
        <v>1.811865108038889</v>
      </c>
      <c r="S52" s="11">
        <v>1.8569858942414721</v>
      </c>
      <c r="T52" s="11">
        <v>1.8978641212604499</v>
      </c>
      <c r="U52" s="11">
        <v>1.9427662109140389</v>
      </c>
      <c r="V52" s="11">
        <v>2.160838355128762</v>
      </c>
      <c r="W52" s="11">
        <v>2.3322414326544769</v>
      </c>
      <c r="X52" s="11">
        <v>0.77669358047522064</v>
      </c>
      <c r="Y52" s="11">
        <v>0.95341526594264381</v>
      </c>
      <c r="Z52" s="11">
        <v>1.182920726139171</v>
      </c>
      <c r="AA52" s="11">
        <v>1.4432007540035889</v>
      </c>
      <c r="AB52" s="11">
        <v>1.730511221373348</v>
      </c>
      <c r="AC52" s="11">
        <v>2.092544901474831</v>
      </c>
      <c r="AD52" s="11">
        <v>2.4374503646208701</v>
      </c>
      <c r="AE52" s="11">
        <v>2.7886368178024972</v>
      </c>
      <c r="AF52" s="11">
        <v>3.1182688991730059</v>
      </c>
      <c r="AG52" s="11">
        <v>3.4093408291648162</v>
      </c>
      <c r="AH52" s="11">
        <v>3.5742006600431271</v>
      </c>
      <c r="AI52" s="11">
        <v>3.693887069126105</v>
      </c>
      <c r="AJ52" s="11">
        <v>3.8018165315549441</v>
      </c>
      <c r="AK52" s="11">
        <v>3.9018205705655231</v>
      </c>
      <c r="AL52" s="11">
        <v>3.993129550018371</v>
      </c>
      <c r="AM52" s="11">
        <v>4.0926961960776067</v>
      </c>
      <c r="AN52" s="11">
        <v>4.5793848801867147</v>
      </c>
      <c r="AO52" s="11">
        <v>4.9750448275182997</v>
      </c>
    </row>
    <row r="53" spans="1:41" s="12" customFormat="1" ht="12" customHeight="1" x14ac:dyDescent="0.35">
      <c r="A53" s="10" t="s">
        <v>5</v>
      </c>
      <c r="B53" s="10" t="s">
        <v>36</v>
      </c>
      <c r="C53" s="10" t="s">
        <v>474</v>
      </c>
      <c r="D53" s="10">
        <v>6.6</v>
      </c>
      <c r="E53" s="10" t="s">
        <v>478</v>
      </c>
      <c r="F53" s="11">
        <v>0.36630251082810822</v>
      </c>
      <c r="G53" s="11">
        <v>0.43079078740921811</v>
      </c>
      <c r="H53" s="11">
        <v>0.51375428171355186</v>
      </c>
      <c r="I53" s="11">
        <v>0.61642638808939965</v>
      </c>
      <c r="J53" s="11">
        <v>0.71643047239401214</v>
      </c>
      <c r="K53" s="11">
        <v>0.83274029836905583</v>
      </c>
      <c r="L53" s="11">
        <v>0.96846136794580528</v>
      </c>
      <c r="M53" s="11">
        <v>1.111198104876171</v>
      </c>
      <c r="N53" s="11">
        <v>1.2298697930968341</v>
      </c>
      <c r="O53" s="11">
        <v>1.3670954630445931</v>
      </c>
      <c r="P53" s="11">
        <v>1.505545821009554</v>
      </c>
      <c r="Q53" s="11">
        <v>1.6377939808512421</v>
      </c>
      <c r="R53" s="11">
        <v>1.767094224064917</v>
      </c>
      <c r="S53" s="11">
        <v>1.8856697584605719</v>
      </c>
      <c r="T53" s="11">
        <v>1.9685457725375139</v>
      </c>
      <c r="U53" s="11">
        <v>2.0170781572388869</v>
      </c>
      <c r="V53" s="11">
        <v>2.2466273583383529</v>
      </c>
      <c r="W53" s="11">
        <v>2.4020396022002481</v>
      </c>
      <c r="X53" s="11">
        <v>0.7566962736954711</v>
      </c>
      <c r="Y53" s="11">
        <v>0.8967474549579536</v>
      </c>
      <c r="Z53" s="11">
        <v>1.074431396300443</v>
      </c>
      <c r="AA53" s="11">
        <v>1.298355788953796</v>
      </c>
      <c r="AB53" s="11">
        <v>1.5147921984068351</v>
      </c>
      <c r="AC53" s="11">
        <v>1.7628428507975329</v>
      </c>
      <c r="AD53" s="11">
        <v>2.0550171124239078</v>
      </c>
      <c r="AE53" s="11">
        <v>2.3590707700296241</v>
      </c>
      <c r="AF53" s="11">
        <v>2.61179265382951</v>
      </c>
      <c r="AG53" s="11">
        <v>2.9041418540890489</v>
      </c>
      <c r="AH53" s="11">
        <v>3.1958437311480918</v>
      </c>
      <c r="AI53" s="11">
        <v>3.4748262899829618</v>
      </c>
      <c r="AJ53" s="11">
        <v>3.7471782170933898</v>
      </c>
      <c r="AK53" s="11">
        <v>3.9951414799506888</v>
      </c>
      <c r="AL53" s="11">
        <v>4.171338302863032</v>
      </c>
      <c r="AM53" s="11">
        <v>4.2787428886567787</v>
      </c>
      <c r="AN53" s="11">
        <v>4.7913774112400294</v>
      </c>
      <c r="AO53" s="11">
        <v>5.1408843628028631</v>
      </c>
    </row>
    <row r="54" spans="1:41" s="12" customFormat="1" ht="12" customHeight="1" x14ac:dyDescent="0.35">
      <c r="A54" s="10" t="s">
        <v>5</v>
      </c>
      <c r="B54" s="10" t="s">
        <v>36</v>
      </c>
      <c r="C54" s="10" t="s">
        <v>474</v>
      </c>
      <c r="D54" s="10">
        <v>6.6</v>
      </c>
      <c r="E54" s="10" t="s">
        <v>479</v>
      </c>
      <c r="F54" s="11">
        <v>0.35660127658213192</v>
      </c>
      <c r="G54" s="11">
        <v>0.41349651995925102</v>
      </c>
      <c r="H54" s="11">
        <v>0.49373071763471738</v>
      </c>
      <c r="I54" s="11">
        <v>0.57941474489853562</v>
      </c>
      <c r="J54" s="11">
        <v>0.67584099140198695</v>
      </c>
      <c r="K54" s="11">
        <v>0.79550994938138742</v>
      </c>
      <c r="L54" s="11">
        <v>0.9129569868184837</v>
      </c>
      <c r="M54" s="11">
        <v>1.036142575265032</v>
      </c>
      <c r="N54" s="11">
        <v>1.145200529912928</v>
      </c>
      <c r="O54" s="11">
        <v>1.262927478605004</v>
      </c>
      <c r="P54" s="11">
        <v>1.391834077723765</v>
      </c>
      <c r="Q54" s="11">
        <v>1.5170753557089529</v>
      </c>
      <c r="R54" s="11">
        <v>1.639700988793062</v>
      </c>
      <c r="S54" s="11">
        <v>1.751689527004638</v>
      </c>
      <c r="T54" s="11">
        <v>1.824260658772733</v>
      </c>
      <c r="U54" s="11">
        <v>1.8584643155415219</v>
      </c>
      <c r="V54" s="11">
        <v>2.0361395272964109</v>
      </c>
      <c r="W54" s="11">
        <v>2.2014715832571601</v>
      </c>
      <c r="X54" s="11">
        <v>0.7316252750588943</v>
      </c>
      <c r="Y54" s="11">
        <v>0.85250142454279465</v>
      </c>
      <c r="Z54" s="11">
        <v>1.023257152869044</v>
      </c>
      <c r="AA54" s="11">
        <v>1.204702594342183</v>
      </c>
      <c r="AB54" s="11">
        <v>1.408577229840096</v>
      </c>
      <c r="AC54" s="11">
        <v>1.6674400800790119</v>
      </c>
      <c r="AD54" s="11">
        <v>1.913881163465837</v>
      </c>
      <c r="AE54" s="11">
        <v>2.1688076198836441</v>
      </c>
      <c r="AF54" s="11">
        <v>2.395688757526333</v>
      </c>
      <c r="AG54" s="11">
        <v>2.6429520896668599</v>
      </c>
      <c r="AH54" s="11">
        <v>2.9110526212096501</v>
      </c>
      <c r="AI54" s="11">
        <v>3.1708252711941509</v>
      </c>
      <c r="AJ54" s="11">
        <v>3.4244218684742789</v>
      </c>
      <c r="AK54" s="11">
        <v>3.654907261165468</v>
      </c>
      <c r="AL54" s="11">
        <v>3.8064003780133882</v>
      </c>
      <c r="AM54" s="11">
        <v>3.88163091755175</v>
      </c>
      <c r="AN54" s="11">
        <v>4.2770809455510976</v>
      </c>
      <c r="AO54" s="11">
        <v>4.6507838943057784</v>
      </c>
    </row>
    <row r="55" spans="1:41" s="12" customFormat="1" ht="12" customHeight="1" x14ac:dyDescent="0.35">
      <c r="A55" s="10" t="s">
        <v>5</v>
      </c>
      <c r="B55" s="10" t="s">
        <v>37</v>
      </c>
      <c r="C55" s="10" t="s">
        <v>474</v>
      </c>
      <c r="D55" s="10">
        <v>6.6</v>
      </c>
      <c r="E55" s="10" t="s">
        <v>476</v>
      </c>
      <c r="F55" s="11">
        <v>0.51902039853458815</v>
      </c>
      <c r="G55" s="11">
        <v>0.69271537326101185</v>
      </c>
      <c r="H55" s="11">
        <v>0.88427317911993275</v>
      </c>
      <c r="I55" s="11">
        <v>1.089092578107661</v>
      </c>
      <c r="J55" s="11">
        <v>1.321353585601533</v>
      </c>
      <c r="K55" s="11">
        <v>1.578956830091006</v>
      </c>
      <c r="L55" s="11">
        <v>1.876178428083894</v>
      </c>
      <c r="M55" s="11">
        <v>2.285983395943497</v>
      </c>
      <c r="N55" s="11">
        <v>2.6350004216597882</v>
      </c>
      <c r="O55" s="11">
        <v>3.029619275702212</v>
      </c>
      <c r="P55" s="11">
        <v>3.4792001783459492</v>
      </c>
      <c r="Q55" s="11">
        <v>3.9372139615211181</v>
      </c>
      <c r="R55" s="11">
        <v>4.4332890576957631</v>
      </c>
      <c r="S55" s="11">
        <v>4.9386369135167003</v>
      </c>
      <c r="T55" s="11">
        <v>5.4355427072700842</v>
      </c>
      <c r="U55" s="11">
        <v>5.955403108791999</v>
      </c>
      <c r="V55" s="11">
        <v>7.0149021702442269</v>
      </c>
      <c r="W55" s="11">
        <v>7.5433088276163378</v>
      </c>
      <c r="X55" s="11">
        <v>1.1314665691186869</v>
      </c>
      <c r="Y55" s="11">
        <v>1.496229512858942</v>
      </c>
      <c r="Z55" s="11">
        <v>1.8947761267465859</v>
      </c>
      <c r="AA55" s="11">
        <v>2.319740949941957</v>
      </c>
      <c r="AB55" s="11">
        <v>2.8014260078958428</v>
      </c>
      <c r="AC55" s="11">
        <v>3.3357375454560132</v>
      </c>
      <c r="AD55" s="11">
        <v>3.9520150854043758</v>
      </c>
      <c r="AE55" s="11">
        <v>4.7934593510326664</v>
      </c>
      <c r="AF55" s="11">
        <v>5.5163719541815626</v>
      </c>
      <c r="AG55" s="11">
        <v>6.3338998207262502</v>
      </c>
      <c r="AH55" s="11">
        <v>7.2683849657916983</v>
      </c>
      <c r="AI55" s="11">
        <v>8.2166391722635055</v>
      </c>
      <c r="AJ55" s="11">
        <v>9.2395988895022487</v>
      </c>
      <c r="AK55" s="11">
        <v>10.286510201210319</v>
      </c>
      <c r="AL55" s="11">
        <v>11.31265339460063</v>
      </c>
      <c r="AM55" s="11">
        <v>12.385598102665</v>
      </c>
      <c r="AN55" s="11">
        <v>14.581383790544949</v>
      </c>
      <c r="AO55" s="11">
        <v>15.708581363110721</v>
      </c>
    </row>
    <row r="56" spans="1:41" s="12" customFormat="1" ht="12" customHeight="1" x14ac:dyDescent="0.35">
      <c r="A56" s="10" t="s">
        <v>5</v>
      </c>
      <c r="B56" s="10" t="s">
        <v>37</v>
      </c>
      <c r="C56" s="10" t="s">
        <v>474</v>
      </c>
      <c r="D56" s="10">
        <v>6.6</v>
      </c>
      <c r="E56" s="10" t="s">
        <v>477</v>
      </c>
      <c r="F56" s="11">
        <v>0.67410019840209179</v>
      </c>
      <c r="G56" s="11">
        <v>1.0310251140000719</v>
      </c>
      <c r="H56" s="11">
        <v>1.463819151201996</v>
      </c>
      <c r="I56" s="11">
        <v>1.9557303310495791</v>
      </c>
      <c r="J56" s="11">
        <v>2.5074584841803271</v>
      </c>
      <c r="K56" s="11">
        <v>3.116764303214592</v>
      </c>
      <c r="L56" s="11">
        <v>3.8714310737237261</v>
      </c>
      <c r="M56" s="11">
        <v>4.7249209236419079</v>
      </c>
      <c r="N56" s="11">
        <v>5.4910823222225096</v>
      </c>
      <c r="O56" s="11">
        <v>6.1732042506630913</v>
      </c>
      <c r="P56" s="11">
        <v>6.5419034603344937</v>
      </c>
      <c r="Q56" s="11">
        <v>6.8024897454428164</v>
      </c>
      <c r="R56" s="11">
        <v>7.0452479656235258</v>
      </c>
      <c r="S56" s="11">
        <v>7.2836937347160804</v>
      </c>
      <c r="T56" s="11">
        <v>7.5286476544978536</v>
      </c>
      <c r="U56" s="11">
        <v>7.7309739759764744</v>
      </c>
      <c r="V56" s="11">
        <v>8.3603817649602181</v>
      </c>
      <c r="W56" s="11">
        <v>8.9558664729715627</v>
      </c>
      <c r="X56" s="11">
        <v>1.470861085498659</v>
      </c>
      <c r="Y56" s="11">
        <v>2.2252828951380592</v>
      </c>
      <c r="Z56" s="11">
        <v>3.1311280319957331</v>
      </c>
      <c r="AA56" s="11">
        <v>4.1611908958734913</v>
      </c>
      <c r="AB56" s="11">
        <v>5.3135645149959654</v>
      </c>
      <c r="AC56" s="11">
        <v>6.5849774627355186</v>
      </c>
      <c r="AD56" s="11">
        <v>8.1555626194335726</v>
      </c>
      <c r="AE56" s="11">
        <v>9.9180204256860822</v>
      </c>
      <c r="AF56" s="11">
        <v>11.502042310723089</v>
      </c>
      <c r="AG56" s="11">
        <v>12.934518501020261</v>
      </c>
      <c r="AH56" s="11">
        <v>13.722146384215421</v>
      </c>
      <c r="AI56" s="11">
        <v>14.295542917739221</v>
      </c>
      <c r="AJ56" s="11">
        <v>14.83428054753753</v>
      </c>
      <c r="AK56" s="11">
        <v>15.36276622264754</v>
      </c>
      <c r="AL56" s="11">
        <v>15.903480874138159</v>
      </c>
      <c r="AM56" s="11">
        <v>16.35374419850077</v>
      </c>
      <c r="AN56" s="11">
        <v>17.776159812466481</v>
      </c>
      <c r="AO56" s="11">
        <v>19.117712713388329</v>
      </c>
    </row>
    <row r="57" spans="1:41" s="12" customFormat="1" ht="12" customHeight="1" x14ac:dyDescent="0.35">
      <c r="A57" s="10" t="s">
        <v>5</v>
      </c>
      <c r="B57" s="10" t="s">
        <v>37</v>
      </c>
      <c r="C57" s="10" t="s">
        <v>474</v>
      </c>
      <c r="D57" s="10">
        <v>6.6</v>
      </c>
      <c r="E57" s="10" t="s">
        <v>478</v>
      </c>
      <c r="F57" s="11">
        <v>0.62151755937272468</v>
      </c>
      <c r="G57" s="11">
        <v>0.89128887074843566</v>
      </c>
      <c r="H57" s="11">
        <v>1.22225929454022</v>
      </c>
      <c r="I57" s="11">
        <v>1.5884218242021579</v>
      </c>
      <c r="J57" s="11">
        <v>2.060510589871817</v>
      </c>
      <c r="K57" s="11">
        <v>2.5526667801430309</v>
      </c>
      <c r="L57" s="11">
        <v>3.0701213933757132</v>
      </c>
      <c r="M57" s="11">
        <v>3.7037545821535929</v>
      </c>
      <c r="N57" s="11">
        <v>4.2691553164404361</v>
      </c>
      <c r="O57" s="11">
        <v>4.8814440466872417</v>
      </c>
      <c r="P57" s="11">
        <v>5.529537266729859</v>
      </c>
      <c r="Q57" s="11">
        <v>6.194802314905794</v>
      </c>
      <c r="R57" s="11">
        <v>6.8521856466485556</v>
      </c>
      <c r="S57" s="11">
        <v>7.481471093698306</v>
      </c>
      <c r="T57" s="11">
        <v>7.9275352326232218</v>
      </c>
      <c r="U57" s="11">
        <v>8.1562011154519904</v>
      </c>
      <c r="V57" s="11">
        <v>8.9757935028214302</v>
      </c>
      <c r="W57" s="11">
        <v>9.6688677524102999</v>
      </c>
      <c r="X57" s="11">
        <v>1.376980381233941</v>
      </c>
      <c r="Y57" s="11">
        <v>1.9664900456206149</v>
      </c>
      <c r="Z57" s="11">
        <v>2.6783979393243369</v>
      </c>
      <c r="AA57" s="11">
        <v>3.4709248823458601</v>
      </c>
      <c r="AB57" s="11">
        <v>4.4971386342575581</v>
      </c>
      <c r="AC57" s="11">
        <v>5.5513103997136941</v>
      </c>
      <c r="AD57" s="11">
        <v>6.6519850848177127</v>
      </c>
      <c r="AE57" s="11">
        <v>7.9782986428765872</v>
      </c>
      <c r="AF57" s="11">
        <v>9.165785424713679</v>
      </c>
      <c r="AG57" s="11">
        <v>10.44951502262488</v>
      </c>
      <c r="AH57" s="11">
        <v>11.803751410686109</v>
      </c>
      <c r="AI57" s="11">
        <v>13.19374859854851</v>
      </c>
      <c r="AJ57" s="11">
        <v>14.568034806164739</v>
      </c>
      <c r="AK57" s="11">
        <v>15.88439322759344</v>
      </c>
      <c r="AL57" s="11">
        <v>16.833101815226222</v>
      </c>
      <c r="AM57" s="11">
        <v>17.33877359469842</v>
      </c>
      <c r="AN57" s="11">
        <v>19.174992254506169</v>
      </c>
      <c r="AO57" s="11">
        <v>20.7401193319056</v>
      </c>
    </row>
    <row r="58" spans="1:41" s="12" customFormat="1" ht="12" customHeight="1" x14ac:dyDescent="0.35">
      <c r="A58" s="10" t="s">
        <v>5</v>
      </c>
      <c r="B58" s="10" t="s">
        <v>37</v>
      </c>
      <c r="C58" s="10" t="s">
        <v>474</v>
      </c>
      <c r="D58" s="10">
        <v>6.6</v>
      </c>
      <c r="E58" s="10" t="s">
        <v>479</v>
      </c>
      <c r="F58" s="11">
        <v>0.57736777488395674</v>
      </c>
      <c r="G58" s="11">
        <v>0.80098602250453621</v>
      </c>
      <c r="H58" s="11">
        <v>1.0697163528490681</v>
      </c>
      <c r="I58" s="11">
        <v>1.391501619155479</v>
      </c>
      <c r="J58" s="11">
        <v>1.780591981918265</v>
      </c>
      <c r="K58" s="11">
        <v>2.257465854275444</v>
      </c>
      <c r="L58" s="11">
        <v>2.7720948688081002</v>
      </c>
      <c r="M58" s="11">
        <v>3.379694851138336</v>
      </c>
      <c r="N58" s="11">
        <v>3.9106645991223892</v>
      </c>
      <c r="O58" s="11">
        <v>4.515211653734907</v>
      </c>
      <c r="P58" s="11">
        <v>5.1285325343154176</v>
      </c>
      <c r="Q58" s="11">
        <v>5.7370245204054591</v>
      </c>
      <c r="R58" s="11">
        <v>6.3439249761987648</v>
      </c>
      <c r="S58" s="11">
        <v>6.9055816896113962</v>
      </c>
      <c r="T58" s="11">
        <v>7.2970600916774337</v>
      </c>
      <c r="U58" s="11">
        <v>7.4792578666831142</v>
      </c>
      <c r="V58" s="11">
        <v>8.0442128187448212</v>
      </c>
      <c r="W58" s="11">
        <v>8.5842802562286895</v>
      </c>
      <c r="X58" s="11">
        <v>1.262805022018834</v>
      </c>
      <c r="Y58" s="11">
        <v>1.7394338988165341</v>
      </c>
      <c r="Z58" s="11">
        <v>2.3079140164446832</v>
      </c>
      <c r="AA58" s="11">
        <v>2.9902194948396681</v>
      </c>
      <c r="AB58" s="11">
        <v>3.8154805122354611</v>
      </c>
      <c r="AC58" s="11">
        <v>4.8285903636893872</v>
      </c>
      <c r="AD58" s="11">
        <v>5.9128016391494578</v>
      </c>
      <c r="AE58" s="11">
        <v>7.1715128313206549</v>
      </c>
      <c r="AF58" s="11">
        <v>8.2738668414927456</v>
      </c>
      <c r="AG58" s="11">
        <v>9.5399086930539649</v>
      </c>
      <c r="AH58" s="11">
        <v>10.80974673096895</v>
      </c>
      <c r="AI58" s="11">
        <v>12.070504350866591</v>
      </c>
      <c r="AJ58" s="11">
        <v>13.327868975945901</v>
      </c>
      <c r="AK58" s="11">
        <v>14.493486441184819</v>
      </c>
      <c r="AL58" s="11">
        <v>15.31785500480615</v>
      </c>
      <c r="AM58" s="11">
        <v>15.717363932727981</v>
      </c>
      <c r="AN58" s="11">
        <v>16.968674854988379</v>
      </c>
      <c r="AO58" s="11">
        <v>18.163282577404399</v>
      </c>
    </row>
    <row r="59" spans="1:41" s="12" customFormat="1" ht="12" customHeight="1" x14ac:dyDescent="0.35">
      <c r="A59" s="10" t="s">
        <v>5</v>
      </c>
      <c r="B59" s="10" t="s">
        <v>38</v>
      </c>
      <c r="C59" s="10" t="s">
        <v>474</v>
      </c>
      <c r="D59" s="10">
        <v>11</v>
      </c>
      <c r="E59" s="10" t="s">
        <v>476</v>
      </c>
      <c r="F59" s="11">
        <v>0.34836265242121522</v>
      </c>
      <c r="G59" s="11">
        <v>0.42928092167555482</v>
      </c>
      <c r="H59" s="11">
        <v>0.53344014517569227</v>
      </c>
      <c r="I59" s="11">
        <v>0.64431764291984728</v>
      </c>
      <c r="J59" s="11">
        <v>0.76718828666729755</v>
      </c>
      <c r="K59" s="11">
        <v>0.90458191842191826</v>
      </c>
      <c r="L59" s="11">
        <v>1.060377225400464</v>
      </c>
      <c r="M59" s="11">
        <v>1.315524081930495</v>
      </c>
      <c r="N59" s="11">
        <v>1.523055256267372</v>
      </c>
      <c r="O59" s="11">
        <v>1.7451881891999541</v>
      </c>
      <c r="P59" s="11">
        <v>1.9689008568592039</v>
      </c>
      <c r="Q59" s="11">
        <v>2.196450318964382</v>
      </c>
      <c r="R59" s="11">
        <v>2.4494085665972221</v>
      </c>
      <c r="S59" s="11">
        <v>2.7023825158573151</v>
      </c>
      <c r="T59" s="11">
        <v>2.9573508648588231</v>
      </c>
      <c r="U59" s="11">
        <v>3.2172790492234888</v>
      </c>
      <c r="V59" s="11">
        <v>3.8479556768214511</v>
      </c>
      <c r="W59" s="11">
        <v>4.0983838288487959</v>
      </c>
      <c r="X59" s="11">
        <v>0.75693768859121668</v>
      </c>
      <c r="Y59" s="11">
        <v>0.92554497074688147</v>
      </c>
      <c r="Z59" s="11">
        <v>1.1411695241070501</v>
      </c>
      <c r="AA59" s="11">
        <v>1.370356590722738</v>
      </c>
      <c r="AB59" s="11">
        <v>1.623781888279948</v>
      </c>
      <c r="AC59" s="11">
        <v>1.906788517980033</v>
      </c>
      <c r="AD59" s="11">
        <v>2.2268504370702318</v>
      </c>
      <c r="AE59" s="11">
        <v>2.7479773391853191</v>
      </c>
      <c r="AF59" s="11">
        <v>3.174660172688792</v>
      </c>
      <c r="AG59" s="11">
        <v>3.6315542674504329</v>
      </c>
      <c r="AH59" s="11">
        <v>4.0903481530117549</v>
      </c>
      <c r="AI59" s="11">
        <v>4.5548946217011643</v>
      </c>
      <c r="AJ59" s="11">
        <v>5.0692509287881382</v>
      </c>
      <c r="AK59" s="11">
        <v>5.5830403014733836</v>
      </c>
      <c r="AL59" s="11">
        <v>6.1013538218804788</v>
      </c>
      <c r="AM59" s="11">
        <v>6.6302483508217769</v>
      </c>
      <c r="AN59" s="11">
        <v>7.9389968150624197</v>
      </c>
      <c r="AO59" s="11">
        <v>8.4840991364696325</v>
      </c>
    </row>
    <row r="60" spans="1:41" s="12" customFormat="1" ht="12" customHeight="1" x14ac:dyDescent="0.35">
      <c r="A60" s="10" t="s">
        <v>5</v>
      </c>
      <c r="B60" s="10" t="s">
        <v>38</v>
      </c>
      <c r="C60" s="10" t="s">
        <v>474</v>
      </c>
      <c r="D60" s="10">
        <v>11</v>
      </c>
      <c r="E60" s="10" t="s">
        <v>477</v>
      </c>
      <c r="F60" s="11">
        <v>0.44718927969698558</v>
      </c>
      <c r="G60" s="11">
        <v>0.64029196468566829</v>
      </c>
      <c r="H60" s="11">
        <v>0.89093022326993077</v>
      </c>
      <c r="I60" s="11">
        <v>1.169737887968495</v>
      </c>
      <c r="J60" s="11">
        <v>1.48137056442547</v>
      </c>
      <c r="K60" s="11">
        <v>1.825340086542425</v>
      </c>
      <c r="L60" s="11">
        <v>2.243835046002252</v>
      </c>
      <c r="M60" s="11">
        <v>2.7507433541605391</v>
      </c>
      <c r="N60" s="11">
        <v>3.1964788421264072</v>
      </c>
      <c r="O60" s="11">
        <v>3.5572282481627471</v>
      </c>
      <c r="P60" s="11">
        <v>3.7172960292901518</v>
      </c>
      <c r="Q60" s="11">
        <v>3.7952488300558649</v>
      </c>
      <c r="R60" s="11">
        <v>3.871322556013209</v>
      </c>
      <c r="S60" s="11">
        <v>3.9425413472366699</v>
      </c>
      <c r="T60" s="11">
        <v>4.0124112476992462</v>
      </c>
      <c r="U60" s="11">
        <v>4.0794677030052959</v>
      </c>
      <c r="V60" s="11">
        <v>4.3940448925416087</v>
      </c>
      <c r="W60" s="11">
        <v>4.7223788811761587</v>
      </c>
      <c r="X60" s="11">
        <v>0.97043133667305126</v>
      </c>
      <c r="Y60" s="11">
        <v>1.373484838465979</v>
      </c>
      <c r="Z60" s="11">
        <v>1.892837666258864</v>
      </c>
      <c r="AA60" s="11">
        <v>2.4691906337607459</v>
      </c>
      <c r="AB60" s="11">
        <v>3.1117289884382182</v>
      </c>
      <c r="AC60" s="11">
        <v>3.8213974033009408</v>
      </c>
      <c r="AD60" s="11">
        <v>4.6807465241107451</v>
      </c>
      <c r="AE60" s="11">
        <v>5.7171112942401638</v>
      </c>
      <c r="AF60" s="11">
        <v>6.629209408139114</v>
      </c>
      <c r="AG60" s="11">
        <v>7.3706425574075496</v>
      </c>
      <c r="AH60" s="11">
        <v>7.7103975251037991</v>
      </c>
      <c r="AI60" s="11">
        <v>7.8875601283310424</v>
      </c>
      <c r="AJ60" s="11">
        <v>8.0614684273588058</v>
      </c>
      <c r="AK60" s="11">
        <v>8.223903320559014</v>
      </c>
      <c r="AL60" s="11">
        <v>8.3831680566614271</v>
      </c>
      <c r="AM60" s="11">
        <v>8.5365539685091285</v>
      </c>
      <c r="AN60" s="11">
        <v>9.2611600943870691</v>
      </c>
      <c r="AO60" s="11">
        <v>10.010351083214831</v>
      </c>
    </row>
    <row r="61" spans="1:41" s="12" customFormat="1" ht="12" customHeight="1" x14ac:dyDescent="0.35">
      <c r="A61" s="10" t="s">
        <v>5</v>
      </c>
      <c r="B61" s="10" t="s">
        <v>38</v>
      </c>
      <c r="C61" s="10" t="s">
        <v>474</v>
      </c>
      <c r="D61" s="10">
        <v>11</v>
      </c>
      <c r="E61" s="10" t="s">
        <v>478</v>
      </c>
      <c r="F61" s="11">
        <v>0.40998691520671571</v>
      </c>
      <c r="G61" s="11">
        <v>0.5382479114882569</v>
      </c>
      <c r="H61" s="11">
        <v>0.7021786367155427</v>
      </c>
      <c r="I61" s="11">
        <v>0.87907350981821097</v>
      </c>
      <c r="J61" s="11">
        <v>1.0795190185564081</v>
      </c>
      <c r="K61" s="11">
        <v>1.29824028025434</v>
      </c>
      <c r="L61" s="11">
        <v>1.5491672408297159</v>
      </c>
      <c r="M61" s="11">
        <v>1.910908691528465</v>
      </c>
      <c r="N61" s="11">
        <v>2.2277533196375532</v>
      </c>
      <c r="O61" s="11">
        <v>2.57394816146489</v>
      </c>
      <c r="P61" s="11">
        <v>2.940245427796822</v>
      </c>
      <c r="Q61" s="11">
        <v>3.3009372036701521</v>
      </c>
      <c r="R61" s="11">
        <v>3.657083503622959</v>
      </c>
      <c r="S61" s="11">
        <v>3.9911436239142928</v>
      </c>
      <c r="T61" s="11">
        <v>4.1986065945605979</v>
      </c>
      <c r="U61" s="11">
        <v>4.2894919907912206</v>
      </c>
      <c r="V61" s="11">
        <v>4.7020297240789191</v>
      </c>
      <c r="W61" s="11">
        <v>5.0699909718284273</v>
      </c>
      <c r="X61" s="11">
        <v>0.90421448205999333</v>
      </c>
      <c r="Y61" s="11">
        <v>1.182749270393666</v>
      </c>
      <c r="Z61" s="11">
        <v>1.5339461659557669</v>
      </c>
      <c r="AA61" s="11">
        <v>1.911953130368478</v>
      </c>
      <c r="AB61" s="11">
        <v>2.3387619237952491</v>
      </c>
      <c r="AC61" s="11">
        <v>2.8019647663856651</v>
      </c>
      <c r="AD61" s="11">
        <v>3.3295160302112068</v>
      </c>
      <c r="AE61" s="11">
        <v>4.0812470975899364</v>
      </c>
      <c r="AF61" s="11">
        <v>4.7412320462153756</v>
      </c>
      <c r="AG61" s="11">
        <v>5.4617754210410991</v>
      </c>
      <c r="AH61" s="11">
        <v>6.2212639880724998</v>
      </c>
      <c r="AI61" s="11">
        <v>6.969793484195848</v>
      </c>
      <c r="AJ61" s="11">
        <v>7.7090430986842264</v>
      </c>
      <c r="AK61" s="11">
        <v>8.4025457535602097</v>
      </c>
      <c r="AL61" s="11">
        <v>8.8419093494886525</v>
      </c>
      <c r="AM61" s="11">
        <v>9.0480548324428298</v>
      </c>
      <c r="AN61" s="11">
        <v>9.9912246675689094</v>
      </c>
      <c r="AO61" s="11">
        <v>10.834691786351311</v>
      </c>
    </row>
    <row r="62" spans="1:41" s="12" customFormat="1" ht="12" customHeight="1" x14ac:dyDescent="0.35">
      <c r="A62" s="10" t="s">
        <v>5</v>
      </c>
      <c r="B62" s="10" t="s">
        <v>38</v>
      </c>
      <c r="C62" s="10" t="s">
        <v>474</v>
      </c>
      <c r="D62" s="10">
        <v>11</v>
      </c>
      <c r="E62" s="10" t="s">
        <v>479</v>
      </c>
      <c r="F62" s="11">
        <v>0.3772931498304879</v>
      </c>
      <c r="G62" s="11">
        <v>0.48341537850870753</v>
      </c>
      <c r="H62" s="11">
        <v>0.62582144824386943</v>
      </c>
      <c r="I62" s="11">
        <v>0.77854635167096431</v>
      </c>
      <c r="J62" s="11">
        <v>0.95273294143384402</v>
      </c>
      <c r="K62" s="11">
        <v>1.16242654112241</v>
      </c>
      <c r="L62" s="11">
        <v>1.393986003634436</v>
      </c>
      <c r="M62" s="11">
        <v>1.7306913967082009</v>
      </c>
      <c r="N62" s="11">
        <v>2.0182170801560089</v>
      </c>
      <c r="O62" s="11">
        <v>2.3247952984782101</v>
      </c>
      <c r="P62" s="11">
        <v>2.6687228387972328</v>
      </c>
      <c r="Q62" s="11">
        <v>3.0118737341145061</v>
      </c>
      <c r="R62" s="11">
        <v>3.3473770876344351</v>
      </c>
      <c r="S62" s="11">
        <v>3.6615238111130401</v>
      </c>
      <c r="T62" s="11">
        <v>3.8401823291504411</v>
      </c>
      <c r="U62" s="11">
        <v>3.9059687323507601</v>
      </c>
      <c r="V62" s="11">
        <v>4.1987483388276416</v>
      </c>
      <c r="W62" s="11">
        <v>4.4771729990300564</v>
      </c>
      <c r="X62" s="11">
        <v>0.82002632887415994</v>
      </c>
      <c r="Y62" s="11">
        <v>1.043387404111864</v>
      </c>
      <c r="Z62" s="11">
        <v>1.3412056696333701</v>
      </c>
      <c r="AA62" s="11">
        <v>1.6602599481028231</v>
      </c>
      <c r="AB62" s="11">
        <v>2.0235287646689359</v>
      </c>
      <c r="AC62" s="11">
        <v>2.461275701260329</v>
      </c>
      <c r="AD62" s="11">
        <v>2.9391957894530818</v>
      </c>
      <c r="AE62" s="11">
        <v>3.6288563607082578</v>
      </c>
      <c r="AF62" s="11">
        <v>4.2184884455453986</v>
      </c>
      <c r="AG62" s="11">
        <v>4.8458791876253624</v>
      </c>
      <c r="AH62" s="11">
        <v>5.5503619616158062</v>
      </c>
      <c r="AI62" s="11">
        <v>6.2534803820837004</v>
      </c>
      <c r="AJ62" s="11">
        <v>6.940799867292557</v>
      </c>
      <c r="AK62" s="11">
        <v>7.5843983418996146</v>
      </c>
      <c r="AL62" s="11">
        <v>7.9564220647491641</v>
      </c>
      <c r="AM62" s="11">
        <v>8.1027015493018073</v>
      </c>
      <c r="AN62" s="11">
        <v>8.7618571869616542</v>
      </c>
      <c r="AO62" s="11">
        <v>9.3899410325475881</v>
      </c>
    </row>
    <row r="63" spans="1:41" s="12" customFormat="1" ht="12" customHeight="1" x14ac:dyDescent="0.35">
      <c r="A63" s="10" t="s">
        <v>5</v>
      </c>
      <c r="B63" s="10" t="s">
        <v>39</v>
      </c>
      <c r="C63" s="10" t="s">
        <v>474</v>
      </c>
      <c r="D63" s="10">
        <v>11</v>
      </c>
      <c r="E63" s="10" t="s">
        <v>476</v>
      </c>
      <c r="F63" s="11">
        <v>0.1893708916191589</v>
      </c>
      <c r="G63" s="11">
        <v>0.21235992810804899</v>
      </c>
      <c r="H63" s="11">
        <v>0.24000450745792309</v>
      </c>
      <c r="I63" s="11">
        <v>0.3011091665706136</v>
      </c>
      <c r="J63" s="11">
        <v>0.35773147300236863</v>
      </c>
      <c r="K63" s="11">
        <v>0.42843588743053262</v>
      </c>
      <c r="L63" s="11">
        <v>0.50390606600062893</v>
      </c>
      <c r="M63" s="11">
        <v>0.62192695707813206</v>
      </c>
      <c r="N63" s="11">
        <v>0.72918813116685843</v>
      </c>
      <c r="O63" s="11">
        <v>0.84292088841551271</v>
      </c>
      <c r="P63" s="11">
        <v>0.9537931470409442</v>
      </c>
      <c r="Q63" s="11">
        <v>1.06448170297726</v>
      </c>
      <c r="R63" s="11">
        <v>1.1814790757896709</v>
      </c>
      <c r="S63" s="11">
        <v>1.2995157451587389</v>
      </c>
      <c r="T63" s="11">
        <v>1.3929100183401959</v>
      </c>
      <c r="U63" s="11">
        <v>1.484183865955778</v>
      </c>
      <c r="V63" s="11">
        <v>1.793223685384945</v>
      </c>
      <c r="W63" s="11">
        <v>2.011567045264242</v>
      </c>
      <c r="X63" s="11">
        <v>0.40402972503844331</v>
      </c>
      <c r="Y63" s="11">
        <v>0.452149242551112</v>
      </c>
      <c r="Z63" s="11">
        <v>0.50945387926218699</v>
      </c>
      <c r="AA63" s="11">
        <v>0.64010300911089235</v>
      </c>
      <c r="AB63" s="11">
        <v>0.75741006699383062</v>
      </c>
      <c r="AC63" s="11">
        <v>0.90325924389376766</v>
      </c>
      <c r="AD63" s="11">
        <v>1.059049344302724</v>
      </c>
      <c r="AE63" s="11">
        <v>1.3073414484439281</v>
      </c>
      <c r="AF63" s="11">
        <v>1.536948383927339</v>
      </c>
      <c r="AG63" s="11">
        <v>1.78289960614389</v>
      </c>
      <c r="AH63" s="11">
        <v>2.0192878235605409</v>
      </c>
      <c r="AI63" s="11">
        <v>2.2522854229318359</v>
      </c>
      <c r="AJ63" s="11">
        <v>2.495979653668059</v>
      </c>
      <c r="AK63" s="11">
        <v>2.741941428754727</v>
      </c>
      <c r="AL63" s="11">
        <v>2.9349968495358372</v>
      </c>
      <c r="AM63" s="11">
        <v>3.1233390406762669</v>
      </c>
      <c r="AN63" s="11">
        <v>3.7820116483320021</v>
      </c>
      <c r="AO63" s="11">
        <v>4.2602361000759617</v>
      </c>
    </row>
    <row r="64" spans="1:41" s="12" customFormat="1" ht="12" customHeight="1" x14ac:dyDescent="0.35">
      <c r="A64" s="10" t="s">
        <v>5</v>
      </c>
      <c r="B64" s="10" t="s">
        <v>39</v>
      </c>
      <c r="C64" s="10" t="s">
        <v>474</v>
      </c>
      <c r="D64" s="10">
        <v>11</v>
      </c>
      <c r="E64" s="10" t="s">
        <v>477</v>
      </c>
      <c r="F64" s="11">
        <v>0.21410247314512959</v>
      </c>
      <c r="G64" s="11">
        <v>0.26763859422354719</v>
      </c>
      <c r="H64" s="11">
        <v>0.33876814700961849</v>
      </c>
      <c r="I64" s="11">
        <v>0.47717999859442622</v>
      </c>
      <c r="J64" s="11">
        <v>0.5927865150590379</v>
      </c>
      <c r="K64" s="11">
        <v>0.73114587992512536</v>
      </c>
      <c r="L64" s="11">
        <v>0.88992246396061847</v>
      </c>
      <c r="M64" s="11">
        <v>1.102040968453506</v>
      </c>
      <c r="N64" s="11">
        <v>1.3134613653751339</v>
      </c>
      <c r="O64" s="11">
        <v>1.508679253461314</v>
      </c>
      <c r="P64" s="11">
        <v>1.658470144361039</v>
      </c>
      <c r="Q64" s="11">
        <v>1.7713158986645989</v>
      </c>
      <c r="R64" s="11">
        <v>1.878645295960548</v>
      </c>
      <c r="S64" s="11">
        <v>1.9713887580989371</v>
      </c>
      <c r="T64" s="11">
        <v>2.0399044974843372</v>
      </c>
      <c r="U64" s="11">
        <v>2.1125404026190768</v>
      </c>
      <c r="V64" s="11">
        <v>2.4867578486649791</v>
      </c>
      <c r="W64" s="11">
        <v>2.734666773317612</v>
      </c>
      <c r="X64" s="11">
        <v>0.45742936711050858</v>
      </c>
      <c r="Y64" s="11">
        <v>0.5697922371393136</v>
      </c>
      <c r="Z64" s="11">
        <v>0.7169955615089646</v>
      </c>
      <c r="AA64" s="11">
        <v>1.020083452093735</v>
      </c>
      <c r="AB64" s="11">
        <v>1.261342380532295</v>
      </c>
      <c r="AC64" s="11">
        <v>1.548453414991247</v>
      </c>
      <c r="AD64" s="11">
        <v>1.8763673946275099</v>
      </c>
      <c r="AE64" s="11">
        <v>2.3228061480583801</v>
      </c>
      <c r="AF64" s="11">
        <v>2.7727614087418782</v>
      </c>
      <c r="AG64" s="11">
        <v>3.191980720566697</v>
      </c>
      <c r="AH64" s="11">
        <v>3.5213537761975569</v>
      </c>
      <c r="AI64" s="11">
        <v>3.7734984268554661</v>
      </c>
      <c r="AJ64" s="11">
        <v>4.0145473817138226</v>
      </c>
      <c r="AK64" s="11">
        <v>4.2188979055009961</v>
      </c>
      <c r="AL64" s="11">
        <v>4.369344905570129</v>
      </c>
      <c r="AM64" s="11">
        <v>4.5297957803314031</v>
      </c>
      <c r="AN64" s="11">
        <v>5.3580624687587246</v>
      </c>
      <c r="AO64" s="11">
        <v>5.9400419668405817</v>
      </c>
    </row>
    <row r="65" spans="1:41" s="12" customFormat="1" ht="12" customHeight="1" x14ac:dyDescent="0.35">
      <c r="A65" s="10" t="s">
        <v>5</v>
      </c>
      <c r="B65" s="10" t="s">
        <v>39</v>
      </c>
      <c r="C65" s="10" t="s">
        <v>474</v>
      </c>
      <c r="D65" s="10">
        <v>11</v>
      </c>
      <c r="E65" s="10" t="s">
        <v>478</v>
      </c>
      <c r="F65" s="11">
        <v>0.20427702419133131</v>
      </c>
      <c r="G65" s="11">
        <v>0.24015147026447281</v>
      </c>
      <c r="H65" s="11">
        <v>0.28589335564426738</v>
      </c>
      <c r="I65" s="11">
        <v>0.39473438394867733</v>
      </c>
      <c r="J65" s="11">
        <v>0.47543220133525249</v>
      </c>
      <c r="K65" s="11">
        <v>0.58977380521016942</v>
      </c>
      <c r="L65" s="11">
        <v>0.73477794457473056</v>
      </c>
      <c r="M65" s="11">
        <v>0.92870989421109862</v>
      </c>
      <c r="N65" s="11">
        <v>1.096771304950233</v>
      </c>
      <c r="O65" s="11">
        <v>1.284583343697181</v>
      </c>
      <c r="P65" s="11">
        <v>1.467503674046722</v>
      </c>
      <c r="Q65" s="11">
        <v>1.6445822553181479</v>
      </c>
      <c r="R65" s="11">
        <v>1.816711336309959</v>
      </c>
      <c r="S65" s="11">
        <v>1.9708691200952491</v>
      </c>
      <c r="T65" s="11">
        <v>2.07113387532097</v>
      </c>
      <c r="U65" s="11">
        <v>2.140368707752252</v>
      </c>
      <c r="V65" s="11">
        <v>2.4877865492659081</v>
      </c>
      <c r="W65" s="11">
        <v>2.6599052104168668</v>
      </c>
      <c r="X65" s="11">
        <v>0.43979394607407207</v>
      </c>
      <c r="Y65" s="11">
        <v>0.51859700935544373</v>
      </c>
      <c r="Z65" s="11">
        <v>0.61631616217094642</v>
      </c>
      <c r="AA65" s="11">
        <v>0.86180550811329759</v>
      </c>
      <c r="AB65" s="11">
        <v>1.0345067103184229</v>
      </c>
      <c r="AC65" s="11">
        <v>1.277077817978173</v>
      </c>
      <c r="AD65" s="11">
        <v>1.593696694513054</v>
      </c>
      <c r="AE65" s="11">
        <v>2.018091119000887</v>
      </c>
      <c r="AF65" s="11">
        <v>2.3839107414104368</v>
      </c>
      <c r="AG65" s="11">
        <v>2.7943647870363311</v>
      </c>
      <c r="AH65" s="11">
        <v>3.188453619633782</v>
      </c>
      <c r="AI65" s="11">
        <v>3.5695363006099989</v>
      </c>
      <c r="AJ65" s="11">
        <v>3.939082400111706</v>
      </c>
      <c r="AK65" s="11">
        <v>4.2659466640928496</v>
      </c>
      <c r="AL65" s="11">
        <v>4.4800806441138521</v>
      </c>
      <c r="AM65" s="11">
        <v>4.6323437305419963</v>
      </c>
      <c r="AN65" s="11">
        <v>5.4020984836895707</v>
      </c>
      <c r="AO65" s="11">
        <v>5.7893536500454106</v>
      </c>
    </row>
    <row r="66" spans="1:41" s="12" customFormat="1" ht="12" customHeight="1" x14ac:dyDescent="0.35">
      <c r="A66" s="10" t="s">
        <v>5</v>
      </c>
      <c r="B66" s="10" t="s">
        <v>39</v>
      </c>
      <c r="C66" s="10" t="s">
        <v>474</v>
      </c>
      <c r="D66" s="10">
        <v>11</v>
      </c>
      <c r="E66" s="10" t="s">
        <v>479</v>
      </c>
      <c r="F66" s="11">
        <v>0.197490534386423</v>
      </c>
      <c r="G66" s="11">
        <v>0.22762297059933889</v>
      </c>
      <c r="H66" s="11">
        <v>0.26892975828789079</v>
      </c>
      <c r="I66" s="11">
        <v>0.3745901065375698</v>
      </c>
      <c r="J66" s="11">
        <v>0.45044868092078921</v>
      </c>
      <c r="K66" s="11">
        <v>0.54672971665763703</v>
      </c>
      <c r="L66" s="11">
        <v>0.65595914190678206</v>
      </c>
      <c r="M66" s="11">
        <v>0.81939124171115474</v>
      </c>
      <c r="N66" s="11">
        <v>0.97419986076469323</v>
      </c>
      <c r="O66" s="11">
        <v>1.152716563588069</v>
      </c>
      <c r="P66" s="11">
        <v>1.3203528323318821</v>
      </c>
      <c r="Q66" s="11">
        <v>1.4820318969571831</v>
      </c>
      <c r="R66" s="11">
        <v>1.6387667598025439</v>
      </c>
      <c r="S66" s="11">
        <v>1.7796034790036519</v>
      </c>
      <c r="T66" s="11">
        <v>1.8638966081528929</v>
      </c>
      <c r="U66" s="11">
        <v>1.920907339441476</v>
      </c>
      <c r="V66" s="11">
        <v>2.1962719075673292</v>
      </c>
      <c r="W66" s="11">
        <v>2.439856027421448</v>
      </c>
      <c r="X66" s="11">
        <v>0.42152868368343682</v>
      </c>
      <c r="Y66" s="11">
        <v>0.48522616646152228</v>
      </c>
      <c r="Z66" s="11">
        <v>0.57111489236650503</v>
      </c>
      <c r="AA66" s="11">
        <v>0.80706220250002914</v>
      </c>
      <c r="AB66" s="11">
        <v>0.96671529301576464</v>
      </c>
      <c r="AC66" s="11">
        <v>1.1682525374398951</v>
      </c>
      <c r="AD66" s="11">
        <v>1.396158935867067</v>
      </c>
      <c r="AE66" s="11">
        <v>1.74201271001886</v>
      </c>
      <c r="AF66" s="11">
        <v>2.072540527068953</v>
      </c>
      <c r="AG66" s="11">
        <v>2.4579480733776422</v>
      </c>
      <c r="AH66" s="11">
        <v>2.8148869937046261</v>
      </c>
      <c r="AI66" s="11">
        <v>3.1577070694375</v>
      </c>
      <c r="AJ66" s="11">
        <v>3.4884028366549891</v>
      </c>
      <c r="AK66" s="11">
        <v>3.7833658275003139</v>
      </c>
      <c r="AL66" s="11">
        <v>3.960202940968085</v>
      </c>
      <c r="AM66" s="11">
        <v>4.0840813525724311</v>
      </c>
      <c r="AN66" s="11">
        <v>4.69899083972828</v>
      </c>
      <c r="AO66" s="11">
        <v>5.2582438840940382</v>
      </c>
    </row>
    <row r="67" spans="1:41" s="12" customFormat="1" ht="12" customHeight="1" x14ac:dyDescent="0.35">
      <c r="A67" s="10" t="s">
        <v>5</v>
      </c>
      <c r="B67" s="10" t="s">
        <v>40</v>
      </c>
      <c r="C67" s="10" t="s">
        <v>474</v>
      </c>
      <c r="D67" s="10">
        <v>11</v>
      </c>
      <c r="E67" s="10" t="s">
        <v>476</v>
      </c>
      <c r="F67" s="11">
        <v>0.57415385630336235</v>
      </c>
      <c r="G67" s="11">
        <v>0.71717926330965087</v>
      </c>
      <c r="H67" s="11">
        <v>0.90977808008689942</v>
      </c>
      <c r="I67" s="11">
        <v>1.140398004171894</v>
      </c>
      <c r="J67" s="11">
        <v>1.373070162381965</v>
      </c>
      <c r="K67" s="11">
        <v>1.564792416935433</v>
      </c>
      <c r="L67" s="11">
        <v>1.750751749216402</v>
      </c>
      <c r="M67" s="11">
        <v>2.1026992059187029</v>
      </c>
      <c r="N67" s="11">
        <v>2.3573526515588541</v>
      </c>
      <c r="O67" s="11">
        <v>2.6366432084088638</v>
      </c>
      <c r="P67" s="11">
        <v>2.9185528348007299</v>
      </c>
      <c r="Q67" s="11">
        <v>3.2326629566551661</v>
      </c>
      <c r="R67" s="11">
        <v>3.582185577776432</v>
      </c>
      <c r="S67" s="11">
        <v>3.933004550626007</v>
      </c>
      <c r="T67" s="11">
        <v>4.3038784718536718</v>
      </c>
      <c r="U67" s="11">
        <v>4.6527869735424829</v>
      </c>
      <c r="V67" s="11">
        <v>5.4055048669726169</v>
      </c>
      <c r="W67" s="11">
        <v>5.7192894911768484</v>
      </c>
      <c r="X67" s="11">
        <v>1.268039664228376</v>
      </c>
      <c r="Y67" s="11">
        <v>1.5680413538347551</v>
      </c>
      <c r="Z67" s="11">
        <v>1.9688589436075481</v>
      </c>
      <c r="AA67" s="11">
        <v>2.447639741742023</v>
      </c>
      <c r="AB67" s="11">
        <v>2.9307139514669318</v>
      </c>
      <c r="AC67" s="11">
        <v>3.3276999524944979</v>
      </c>
      <c r="AD67" s="11">
        <v>3.7096960005910229</v>
      </c>
      <c r="AE67" s="11">
        <v>4.4387528954239581</v>
      </c>
      <c r="AF67" s="11">
        <v>4.9716786635819332</v>
      </c>
      <c r="AG67" s="11">
        <v>5.5586653984645693</v>
      </c>
      <c r="AH67" s="11">
        <v>6.1454422026362918</v>
      </c>
      <c r="AI67" s="11">
        <v>6.795423300497216</v>
      </c>
      <c r="AJ67" s="11">
        <v>7.5140564675725221</v>
      </c>
      <c r="AK67" s="11">
        <v>8.2351563639516634</v>
      </c>
      <c r="AL67" s="11">
        <v>9.0139386001249839</v>
      </c>
      <c r="AM67" s="11">
        <v>9.7484120938151371</v>
      </c>
      <c r="AN67" s="11">
        <v>11.32599566655634</v>
      </c>
      <c r="AO67" s="11">
        <v>12.020359092545901</v>
      </c>
    </row>
    <row r="68" spans="1:41" s="12" customFormat="1" ht="12" customHeight="1" x14ac:dyDescent="0.35">
      <c r="A68" s="10" t="s">
        <v>5</v>
      </c>
      <c r="B68" s="10" t="s">
        <v>40</v>
      </c>
      <c r="C68" s="10" t="s">
        <v>474</v>
      </c>
      <c r="D68" s="10">
        <v>11</v>
      </c>
      <c r="E68" s="10" t="s">
        <v>477</v>
      </c>
      <c r="F68" s="11">
        <v>0.69566508847462705</v>
      </c>
      <c r="G68" s="11">
        <v>0.98273413513051666</v>
      </c>
      <c r="H68" s="11">
        <v>1.368635080899915</v>
      </c>
      <c r="I68" s="11">
        <v>1.8115308986405321</v>
      </c>
      <c r="J68" s="11">
        <v>2.2859554174157188</v>
      </c>
      <c r="K68" s="11">
        <v>2.7836628548810078</v>
      </c>
      <c r="L68" s="11">
        <v>3.2708677847614909</v>
      </c>
      <c r="M68" s="11">
        <v>3.9031135141806792</v>
      </c>
      <c r="N68" s="11">
        <v>4.5213768990899128</v>
      </c>
      <c r="O68" s="11">
        <v>5.1391101602693112</v>
      </c>
      <c r="P68" s="11">
        <v>5.5510024395660196</v>
      </c>
      <c r="Q68" s="11">
        <v>5.7097841978248169</v>
      </c>
      <c r="R68" s="11">
        <v>5.8396670036224014</v>
      </c>
      <c r="S68" s="11">
        <v>5.9457419404290341</v>
      </c>
      <c r="T68" s="11">
        <v>6.0529192047571909</v>
      </c>
      <c r="U68" s="11">
        <v>6.1555247626635241</v>
      </c>
      <c r="V68" s="11">
        <v>6.6531115488414292</v>
      </c>
      <c r="W68" s="11">
        <v>7.0250143130864258</v>
      </c>
      <c r="X68" s="11">
        <v>1.5331064074467959</v>
      </c>
      <c r="Y68" s="11">
        <v>2.140216452074756</v>
      </c>
      <c r="Z68" s="11">
        <v>2.9498715299155411</v>
      </c>
      <c r="AA68" s="11">
        <v>3.876759995471124</v>
      </c>
      <c r="AB68" s="11">
        <v>4.8684694193260754</v>
      </c>
      <c r="AC68" s="11">
        <v>5.9086656799532662</v>
      </c>
      <c r="AD68" s="11">
        <v>6.9058756239345849</v>
      </c>
      <c r="AE68" s="11">
        <v>8.2100468014986578</v>
      </c>
      <c r="AF68" s="11">
        <v>9.4979367666434094</v>
      </c>
      <c r="AG68" s="11">
        <v>10.825611346215849</v>
      </c>
      <c r="AH68" s="11">
        <v>11.749823379616579</v>
      </c>
      <c r="AI68" s="11">
        <v>12.10990087974336</v>
      </c>
      <c r="AJ68" s="11">
        <v>12.40865337866223</v>
      </c>
      <c r="AK68" s="11">
        <v>12.64870499220075</v>
      </c>
      <c r="AL68" s="11">
        <v>12.89014252027204</v>
      </c>
      <c r="AM68" s="11">
        <v>13.12360177464328</v>
      </c>
      <c r="AN68" s="11">
        <v>14.264614064174321</v>
      </c>
      <c r="AO68" s="11">
        <v>15.153974832624019</v>
      </c>
    </row>
    <row r="69" spans="1:41" s="12" customFormat="1" ht="12" customHeight="1" x14ac:dyDescent="0.35">
      <c r="A69" s="10" t="s">
        <v>5</v>
      </c>
      <c r="B69" s="10" t="s">
        <v>40</v>
      </c>
      <c r="C69" s="10" t="s">
        <v>474</v>
      </c>
      <c r="D69" s="10">
        <v>11</v>
      </c>
      <c r="E69" s="10" t="s">
        <v>478</v>
      </c>
      <c r="F69" s="11">
        <v>0.65358672734738865</v>
      </c>
      <c r="G69" s="11">
        <v>0.86785192010771584</v>
      </c>
      <c r="H69" s="11">
        <v>1.148066242532505</v>
      </c>
      <c r="I69" s="11">
        <v>1.4845197331652371</v>
      </c>
      <c r="J69" s="11">
        <v>1.8770864912894201</v>
      </c>
      <c r="K69" s="11">
        <v>2.293639432633833</v>
      </c>
      <c r="L69" s="11">
        <v>2.6830044329955092</v>
      </c>
      <c r="M69" s="11">
        <v>3.1827535954178749</v>
      </c>
      <c r="N69" s="11">
        <v>3.663560406365876</v>
      </c>
      <c r="O69" s="11">
        <v>4.2268495517022977</v>
      </c>
      <c r="P69" s="11">
        <v>4.6840793916993526</v>
      </c>
      <c r="Q69" s="11">
        <v>5.1254532254596716</v>
      </c>
      <c r="R69" s="11">
        <v>5.5543405591830233</v>
      </c>
      <c r="S69" s="11">
        <v>5.9405562649869532</v>
      </c>
      <c r="T69" s="11">
        <v>6.1907747547858394</v>
      </c>
      <c r="U69" s="11">
        <v>6.3049693848918604</v>
      </c>
      <c r="V69" s="11">
        <v>6.8284685896222204</v>
      </c>
      <c r="W69" s="11">
        <v>7.1090923364093612</v>
      </c>
      <c r="X69" s="11">
        <v>1.4583657402456589</v>
      </c>
      <c r="Y69" s="11">
        <v>1.927142691608027</v>
      </c>
      <c r="Z69" s="11">
        <v>2.5298963656511249</v>
      </c>
      <c r="AA69" s="11">
        <v>3.2521510393238469</v>
      </c>
      <c r="AB69" s="11">
        <v>4.0963002550998304</v>
      </c>
      <c r="AC69" s="11">
        <v>4.9912245957008698</v>
      </c>
      <c r="AD69" s="11">
        <v>5.8264824313367596</v>
      </c>
      <c r="AE69" s="11">
        <v>6.8890589127864406</v>
      </c>
      <c r="AF69" s="11">
        <v>7.9345037859566023</v>
      </c>
      <c r="AG69" s="11">
        <v>9.1722167617563422</v>
      </c>
      <c r="AH69" s="11">
        <v>10.13205616764759</v>
      </c>
      <c r="AI69" s="11">
        <v>11.05797915091013</v>
      </c>
      <c r="AJ69" s="11">
        <v>11.95628378239792</v>
      </c>
      <c r="AK69" s="11">
        <v>12.75904183631326</v>
      </c>
      <c r="AL69" s="11">
        <v>13.28886071973661</v>
      </c>
      <c r="AM69" s="11">
        <v>13.54628544416822</v>
      </c>
      <c r="AN69" s="11">
        <v>14.742996003534371</v>
      </c>
      <c r="AO69" s="11">
        <v>15.39953780471158</v>
      </c>
    </row>
    <row r="70" spans="1:41" s="12" customFormat="1" ht="12" customHeight="1" x14ac:dyDescent="0.35">
      <c r="A70" s="10" t="s">
        <v>5</v>
      </c>
      <c r="B70" s="10" t="s">
        <v>40</v>
      </c>
      <c r="C70" s="10" t="s">
        <v>474</v>
      </c>
      <c r="D70" s="10">
        <v>11</v>
      </c>
      <c r="E70" s="10" t="s">
        <v>479</v>
      </c>
      <c r="F70" s="11">
        <v>0.61636339329167789</v>
      </c>
      <c r="G70" s="11">
        <v>0.8010892380845438</v>
      </c>
      <c r="H70" s="11">
        <v>1.063410972819689</v>
      </c>
      <c r="I70" s="11">
        <v>1.375988375927953</v>
      </c>
      <c r="J70" s="11">
        <v>1.70918774151348</v>
      </c>
      <c r="K70" s="11">
        <v>2.0137242877320038</v>
      </c>
      <c r="L70" s="11">
        <v>2.319184563811687</v>
      </c>
      <c r="M70" s="11">
        <v>2.7878093013808951</v>
      </c>
      <c r="N70" s="11">
        <v>3.2219293694199611</v>
      </c>
      <c r="O70" s="11">
        <v>3.738316751711471</v>
      </c>
      <c r="P70" s="11">
        <v>4.2564519426448868</v>
      </c>
      <c r="Q70" s="11">
        <v>4.7049481346953801</v>
      </c>
      <c r="R70" s="11">
        <v>5.1029891244598513</v>
      </c>
      <c r="S70" s="11">
        <v>5.4605053333030176</v>
      </c>
      <c r="T70" s="11">
        <v>5.6723981455690371</v>
      </c>
      <c r="U70" s="11">
        <v>5.7526498689831183</v>
      </c>
      <c r="V70" s="11">
        <v>6.120122824014568</v>
      </c>
      <c r="W70" s="11">
        <v>6.4507922891250704</v>
      </c>
      <c r="X70" s="11">
        <v>1.362189711286665</v>
      </c>
      <c r="Y70" s="11">
        <v>1.756425470976428</v>
      </c>
      <c r="Z70" s="11">
        <v>2.313537023029038</v>
      </c>
      <c r="AA70" s="11">
        <v>2.9754742908586311</v>
      </c>
      <c r="AB70" s="11">
        <v>3.6818361597490532</v>
      </c>
      <c r="AC70" s="11">
        <v>4.3241646236691196</v>
      </c>
      <c r="AD70" s="11">
        <v>4.9563106620177306</v>
      </c>
      <c r="AE70" s="11">
        <v>5.93031111750064</v>
      </c>
      <c r="AF70" s="11">
        <v>6.8394906339766006</v>
      </c>
      <c r="AG70" s="11">
        <v>7.9387131850596333</v>
      </c>
      <c r="AH70" s="11">
        <v>9.0484225138991192</v>
      </c>
      <c r="AI70" s="11">
        <v>9.9901962694427944</v>
      </c>
      <c r="AJ70" s="11">
        <v>10.808857908084651</v>
      </c>
      <c r="AK70" s="11">
        <v>11.540549489257909</v>
      </c>
      <c r="AL70" s="11">
        <v>11.98042743674522</v>
      </c>
      <c r="AM70" s="11">
        <v>12.15831439065836</v>
      </c>
      <c r="AN70" s="11">
        <v>12.99853749923119</v>
      </c>
      <c r="AO70" s="11">
        <v>13.769090100291571</v>
      </c>
    </row>
    <row r="71" spans="1:41" s="12" customFormat="1" ht="12" customHeight="1" x14ac:dyDescent="0.35">
      <c r="A71" s="10" t="s">
        <v>5</v>
      </c>
      <c r="B71" s="10" t="s">
        <v>41</v>
      </c>
      <c r="C71" s="10" t="s">
        <v>474</v>
      </c>
      <c r="D71" s="10">
        <v>11</v>
      </c>
      <c r="E71" s="10" t="s">
        <v>476</v>
      </c>
      <c r="F71" s="11">
        <v>0.24696419935964031</v>
      </c>
      <c r="G71" s="11">
        <v>0.28475964745220911</v>
      </c>
      <c r="H71" s="11">
        <v>0.34101456172825462</v>
      </c>
      <c r="I71" s="11">
        <v>0.39372138665102818</v>
      </c>
      <c r="J71" s="11">
        <v>0.42669858599463573</v>
      </c>
      <c r="K71" s="11">
        <v>0.46691365654604888</v>
      </c>
      <c r="L71" s="11">
        <v>0.55135900057422937</v>
      </c>
      <c r="M71" s="11">
        <v>0.65319311027937854</v>
      </c>
      <c r="N71" s="11">
        <v>0.74356940833722329</v>
      </c>
      <c r="O71" s="11">
        <v>0.83805017703065221</v>
      </c>
      <c r="P71" s="11">
        <v>0.9384093713089442</v>
      </c>
      <c r="Q71" s="11">
        <v>1.0283605279916559</v>
      </c>
      <c r="R71" s="11">
        <v>1.101426869195153</v>
      </c>
      <c r="S71" s="11">
        <v>1.1761044728205561</v>
      </c>
      <c r="T71" s="11">
        <v>1.2501680556593351</v>
      </c>
      <c r="U71" s="11">
        <v>1.329432940253481</v>
      </c>
      <c r="V71" s="11">
        <v>1.557024434545748</v>
      </c>
      <c r="W71" s="11">
        <v>1.688854475625897</v>
      </c>
      <c r="X71" s="11">
        <v>0.58141270860842664</v>
      </c>
      <c r="Y71" s="11">
        <v>0.66068814918279628</v>
      </c>
      <c r="Z71" s="11">
        <v>0.77782727667834239</v>
      </c>
      <c r="AA71" s="11">
        <v>0.88736635809728537</v>
      </c>
      <c r="AB71" s="11">
        <v>0.95546220112508351</v>
      </c>
      <c r="AC71" s="11">
        <v>1.038159752336832</v>
      </c>
      <c r="AD71" s="11">
        <v>1.2138526769963749</v>
      </c>
      <c r="AE71" s="11">
        <v>1.4240397082273579</v>
      </c>
      <c r="AF71" s="11">
        <v>1.611846475122521</v>
      </c>
      <c r="AG71" s="11">
        <v>1.808240087926132</v>
      </c>
      <c r="AH71" s="11">
        <v>2.0166739714613939</v>
      </c>
      <c r="AI71" s="11">
        <v>2.2028116675206388</v>
      </c>
      <c r="AJ71" s="11">
        <v>2.3508653530444552</v>
      </c>
      <c r="AK71" s="11">
        <v>2.5024564802049158</v>
      </c>
      <c r="AL71" s="11">
        <v>2.6529455327372968</v>
      </c>
      <c r="AM71" s="11">
        <v>2.8142150880211432</v>
      </c>
      <c r="AN71" s="11">
        <v>3.284293713741349</v>
      </c>
      <c r="AO71" s="11">
        <v>3.560550536098309</v>
      </c>
    </row>
    <row r="72" spans="1:41" s="12" customFormat="1" ht="12" customHeight="1" x14ac:dyDescent="0.35">
      <c r="A72" s="10" t="s">
        <v>5</v>
      </c>
      <c r="B72" s="10" t="s">
        <v>41</v>
      </c>
      <c r="C72" s="10" t="s">
        <v>474</v>
      </c>
      <c r="D72" s="10">
        <v>11</v>
      </c>
      <c r="E72" s="10" t="s">
        <v>477</v>
      </c>
      <c r="F72" s="11">
        <v>0.27320214366381579</v>
      </c>
      <c r="G72" s="11">
        <v>0.34274660546302438</v>
      </c>
      <c r="H72" s="11">
        <v>0.45115199169184528</v>
      </c>
      <c r="I72" s="11">
        <v>0.55209381445911176</v>
      </c>
      <c r="J72" s="11">
        <v>0.6512038688441516</v>
      </c>
      <c r="K72" s="11">
        <v>0.79752016802812153</v>
      </c>
      <c r="L72" s="11">
        <v>0.94852352886388946</v>
      </c>
      <c r="M72" s="11">
        <v>1.117162280194776</v>
      </c>
      <c r="N72" s="11">
        <v>1.2683440896101239</v>
      </c>
      <c r="O72" s="11">
        <v>1.400221387760489</v>
      </c>
      <c r="P72" s="11">
        <v>1.4836431975258031</v>
      </c>
      <c r="Q72" s="11">
        <v>1.5187881371151051</v>
      </c>
      <c r="R72" s="11">
        <v>1.550621115476517</v>
      </c>
      <c r="S72" s="11">
        <v>1.582007991346571</v>
      </c>
      <c r="T72" s="11">
        <v>1.6463248209576671</v>
      </c>
      <c r="U72" s="11">
        <v>1.674604426317019</v>
      </c>
      <c r="V72" s="11">
        <v>1.828646703505092</v>
      </c>
      <c r="W72" s="11">
        <v>1.9460534926821831</v>
      </c>
      <c r="X72" s="11">
        <v>0.63854938947937667</v>
      </c>
      <c r="Y72" s="11">
        <v>0.78579469704437288</v>
      </c>
      <c r="Z72" s="11">
        <v>1.014603856827992</v>
      </c>
      <c r="AA72" s="11">
        <v>1.2259665468404131</v>
      </c>
      <c r="AB72" s="11">
        <v>1.432374531385769</v>
      </c>
      <c r="AC72" s="11">
        <v>1.7410364707926771</v>
      </c>
      <c r="AD72" s="11">
        <v>2.0567106493466309</v>
      </c>
      <c r="AE72" s="11">
        <v>2.4060810184522698</v>
      </c>
      <c r="AF72" s="11">
        <v>2.719718709955008</v>
      </c>
      <c r="AG72" s="11">
        <v>2.9946214152674648</v>
      </c>
      <c r="AH72" s="11">
        <v>3.1725186674085371</v>
      </c>
      <c r="AI72" s="11">
        <v>3.248603050140292</v>
      </c>
      <c r="AJ72" s="11">
        <v>3.317937536388134</v>
      </c>
      <c r="AK72" s="11">
        <v>3.386820703356304</v>
      </c>
      <c r="AL72" s="11">
        <v>3.5355461555328862</v>
      </c>
      <c r="AM72" s="11">
        <v>3.597931347781123</v>
      </c>
      <c r="AN72" s="11">
        <v>3.9389563594540751</v>
      </c>
      <c r="AO72" s="11">
        <v>4.2009788728999702</v>
      </c>
    </row>
    <row r="73" spans="1:41" s="12" customFormat="1" ht="12" customHeight="1" x14ac:dyDescent="0.35">
      <c r="A73" s="10" t="s">
        <v>5</v>
      </c>
      <c r="B73" s="10" t="s">
        <v>41</v>
      </c>
      <c r="C73" s="10" t="s">
        <v>474</v>
      </c>
      <c r="D73" s="10">
        <v>11</v>
      </c>
      <c r="E73" s="10" t="s">
        <v>478</v>
      </c>
      <c r="F73" s="11">
        <v>0.26377033743911849</v>
      </c>
      <c r="G73" s="11">
        <v>0.31744816514684782</v>
      </c>
      <c r="H73" s="11">
        <v>0.40652806422728649</v>
      </c>
      <c r="I73" s="11">
        <v>0.50358589992410774</v>
      </c>
      <c r="J73" s="11">
        <v>0.57806406964013302</v>
      </c>
      <c r="K73" s="11">
        <v>0.69266286330216154</v>
      </c>
      <c r="L73" s="11">
        <v>0.79934668845746581</v>
      </c>
      <c r="M73" s="11">
        <v>0.92631652452165802</v>
      </c>
      <c r="N73" s="11">
        <v>1.044153683273646</v>
      </c>
      <c r="O73" s="11">
        <v>1.2248328716954759</v>
      </c>
      <c r="P73" s="11">
        <v>1.35342453437027</v>
      </c>
      <c r="Q73" s="11">
        <v>1.458533742956059</v>
      </c>
      <c r="R73" s="11">
        <v>1.563286063244959</v>
      </c>
      <c r="S73" s="11">
        <v>1.66574476124695</v>
      </c>
      <c r="T73" s="11">
        <v>1.7435558154041739</v>
      </c>
      <c r="U73" s="11">
        <v>1.7854452289640801</v>
      </c>
      <c r="V73" s="11">
        <v>1.9722652685141611</v>
      </c>
      <c r="W73" s="11">
        <v>2.124816912873976</v>
      </c>
      <c r="X73" s="11">
        <v>0.62163826899326813</v>
      </c>
      <c r="Y73" s="11">
        <v>0.73894534381740151</v>
      </c>
      <c r="Z73" s="11">
        <v>0.9305836452515801</v>
      </c>
      <c r="AA73" s="11">
        <v>1.1392800385315041</v>
      </c>
      <c r="AB73" s="11">
        <v>1.298975092091079</v>
      </c>
      <c r="AC73" s="11">
        <v>1.544768873069321</v>
      </c>
      <c r="AD73" s="11">
        <v>1.7715835404427169</v>
      </c>
      <c r="AE73" s="11">
        <v>2.037364137440421</v>
      </c>
      <c r="AF73" s="11">
        <v>2.2848164021171251</v>
      </c>
      <c r="AG73" s="11">
        <v>2.6865158234914479</v>
      </c>
      <c r="AH73" s="11">
        <v>2.9555715706919661</v>
      </c>
      <c r="AI73" s="11">
        <v>3.1729071432575999</v>
      </c>
      <c r="AJ73" s="11">
        <v>3.3898123564450611</v>
      </c>
      <c r="AK73" s="11">
        <v>3.6025712196191222</v>
      </c>
      <c r="AL73" s="11">
        <v>3.7657198818266369</v>
      </c>
      <c r="AM73" s="11">
        <v>3.8569622733856401</v>
      </c>
      <c r="AN73" s="11">
        <v>4.2682980759168592</v>
      </c>
      <c r="AO73" s="11">
        <v>4.6057119844102017</v>
      </c>
    </row>
    <row r="74" spans="1:41" s="12" customFormat="1" ht="12" customHeight="1" x14ac:dyDescent="0.35">
      <c r="A74" s="10" t="s">
        <v>5</v>
      </c>
      <c r="B74" s="10" t="s">
        <v>41</v>
      </c>
      <c r="C74" s="10" t="s">
        <v>474</v>
      </c>
      <c r="D74" s="10">
        <v>11</v>
      </c>
      <c r="E74" s="10" t="s">
        <v>479</v>
      </c>
      <c r="F74" s="11">
        <v>0.25689987109627938</v>
      </c>
      <c r="G74" s="11">
        <v>0.3037597187503423</v>
      </c>
      <c r="H74" s="11">
        <v>0.38783240983602468</v>
      </c>
      <c r="I74" s="11">
        <v>0.48336814693032187</v>
      </c>
      <c r="J74" s="11">
        <v>0.55655517039023794</v>
      </c>
      <c r="K74" s="11">
        <v>0.66623597475889018</v>
      </c>
      <c r="L74" s="11">
        <v>0.77363361654945162</v>
      </c>
      <c r="M74" s="11">
        <v>0.90081337951054885</v>
      </c>
      <c r="N74" s="11">
        <v>1.015574846953796</v>
      </c>
      <c r="O74" s="11">
        <v>1.13684990827091</v>
      </c>
      <c r="P74" s="11">
        <v>1.2621401631696321</v>
      </c>
      <c r="Q74" s="11">
        <v>1.359854069271403</v>
      </c>
      <c r="R74" s="11">
        <v>1.4616041598668881</v>
      </c>
      <c r="S74" s="11">
        <v>1.554631071336197</v>
      </c>
      <c r="T74" s="11">
        <v>1.6492377917786729</v>
      </c>
      <c r="U74" s="11">
        <v>1.68027300168335</v>
      </c>
      <c r="V74" s="11">
        <v>1.8212619131922521</v>
      </c>
      <c r="W74" s="11">
        <v>1.9464419767201619</v>
      </c>
      <c r="X74" s="11">
        <v>0.60339400493620998</v>
      </c>
      <c r="Y74" s="11">
        <v>0.70322311575102514</v>
      </c>
      <c r="Z74" s="11">
        <v>0.88182378719409371</v>
      </c>
      <c r="AA74" s="11">
        <v>1.084578732674722</v>
      </c>
      <c r="AB74" s="11">
        <v>1.2387942450342191</v>
      </c>
      <c r="AC74" s="11">
        <v>1.471917783645724</v>
      </c>
      <c r="AD74" s="11">
        <v>1.6978611744275069</v>
      </c>
      <c r="AE74" s="11">
        <v>1.961510797318915</v>
      </c>
      <c r="AF74" s="11">
        <v>2.199599509388102</v>
      </c>
      <c r="AG74" s="11">
        <v>2.4506524242898169</v>
      </c>
      <c r="AH74" s="11">
        <v>2.7099246794469409</v>
      </c>
      <c r="AI74" s="11">
        <v>2.9093204654745342</v>
      </c>
      <c r="AJ74" s="11">
        <v>3.1171035295395191</v>
      </c>
      <c r="AK74" s="11">
        <v>3.3081015762102579</v>
      </c>
      <c r="AL74" s="11">
        <v>3.516241607525934</v>
      </c>
      <c r="AM74" s="11">
        <v>3.5830043114065839</v>
      </c>
      <c r="AN74" s="11">
        <v>3.8888844316265461</v>
      </c>
      <c r="AO74" s="11">
        <v>4.1597457539778722</v>
      </c>
    </row>
    <row r="75" spans="1:41" s="12" customFormat="1" ht="12" customHeight="1" x14ac:dyDescent="0.35">
      <c r="A75" s="10" t="s">
        <v>5</v>
      </c>
      <c r="B75" s="10" t="s">
        <v>42</v>
      </c>
      <c r="C75" s="10" t="s">
        <v>474</v>
      </c>
      <c r="D75" s="10">
        <v>6.6</v>
      </c>
      <c r="E75" s="10" t="s">
        <v>476</v>
      </c>
      <c r="F75" s="11">
        <v>0.53858033490972113</v>
      </c>
      <c r="G75" s="11">
        <v>0.70591568882595879</v>
      </c>
      <c r="H75" s="11">
        <v>0.95196311709706105</v>
      </c>
      <c r="I75" s="11">
        <v>1.1980892954947071</v>
      </c>
      <c r="J75" s="11">
        <v>1.452438314885212</v>
      </c>
      <c r="K75" s="11">
        <v>1.738314235740914</v>
      </c>
      <c r="L75" s="11">
        <v>2.060624381693716</v>
      </c>
      <c r="M75" s="11">
        <v>2.5846833861701159</v>
      </c>
      <c r="N75" s="11">
        <v>3.054567959937442</v>
      </c>
      <c r="O75" s="11">
        <v>3.5948890316696969</v>
      </c>
      <c r="P75" s="11">
        <v>4.2001533743748496</v>
      </c>
      <c r="Q75" s="11">
        <v>4.8114796875722332</v>
      </c>
      <c r="R75" s="11">
        <v>5.4827368508464236</v>
      </c>
      <c r="S75" s="11">
        <v>6.1064152137762049</v>
      </c>
      <c r="T75" s="11">
        <v>6.6358366011759786</v>
      </c>
      <c r="U75" s="11">
        <v>7.1633686509823971</v>
      </c>
      <c r="V75" s="11">
        <v>8.6097797875863815</v>
      </c>
      <c r="W75" s="11">
        <v>9.3172612213572563</v>
      </c>
      <c r="X75" s="11">
        <v>1.1407216880632971</v>
      </c>
      <c r="Y75" s="11">
        <v>1.490980850811702</v>
      </c>
      <c r="Z75" s="11">
        <v>1.997509463187481</v>
      </c>
      <c r="AA75" s="11">
        <v>2.5064000045589601</v>
      </c>
      <c r="AB75" s="11">
        <v>3.0308439614077298</v>
      </c>
      <c r="AC75" s="11">
        <v>3.619286476341351</v>
      </c>
      <c r="AD75" s="11">
        <v>4.2809648492821299</v>
      </c>
      <c r="AE75" s="11">
        <v>5.3517044858169207</v>
      </c>
      <c r="AF75" s="11">
        <v>6.3192914248415253</v>
      </c>
      <c r="AG75" s="11">
        <v>7.4352569049066943</v>
      </c>
      <c r="AH75" s="11">
        <v>8.6891393470014542</v>
      </c>
      <c r="AI75" s="11">
        <v>9.9511042722940406</v>
      </c>
      <c r="AJ75" s="11">
        <v>11.33224858307856</v>
      </c>
      <c r="AK75" s="11">
        <v>12.609889959984869</v>
      </c>
      <c r="AL75" s="11">
        <v>13.68600076043184</v>
      </c>
      <c r="AM75" s="11">
        <v>14.75854281368454</v>
      </c>
      <c r="AN75" s="11">
        <v>17.742901342962821</v>
      </c>
      <c r="AO75" s="11">
        <v>19.240635252373149</v>
      </c>
    </row>
    <row r="76" spans="1:41" s="12" customFormat="1" ht="12" customHeight="1" x14ac:dyDescent="0.35">
      <c r="A76" s="10" t="s">
        <v>5</v>
      </c>
      <c r="B76" s="10" t="s">
        <v>42</v>
      </c>
      <c r="C76" s="10" t="s">
        <v>474</v>
      </c>
      <c r="D76" s="10">
        <v>6.6</v>
      </c>
      <c r="E76" s="10" t="s">
        <v>477</v>
      </c>
      <c r="F76" s="11">
        <v>0.72186281276424047</v>
      </c>
      <c r="G76" s="11">
        <v>1.105433343009379</v>
      </c>
      <c r="H76" s="11">
        <v>1.642132908027133</v>
      </c>
      <c r="I76" s="11">
        <v>2.2141995407537949</v>
      </c>
      <c r="J76" s="11">
        <v>2.8248787613015121</v>
      </c>
      <c r="K76" s="11">
        <v>3.573745804547833</v>
      </c>
      <c r="L76" s="11">
        <v>4.5182207544230932</v>
      </c>
      <c r="M76" s="11">
        <v>5.6353323482066138</v>
      </c>
      <c r="N76" s="11">
        <v>6.6323289775578429</v>
      </c>
      <c r="O76" s="11">
        <v>7.4843490874368186</v>
      </c>
      <c r="P76" s="11">
        <v>8.0683125559588067</v>
      </c>
      <c r="Q76" s="11">
        <v>8.4953506397135463</v>
      </c>
      <c r="R76" s="11">
        <v>8.9144719177574565</v>
      </c>
      <c r="S76" s="11">
        <v>9.2490377079254742</v>
      </c>
      <c r="T76" s="11">
        <v>9.5591359032423426</v>
      </c>
      <c r="U76" s="11">
        <v>9.848659734404567</v>
      </c>
      <c r="V76" s="11">
        <v>11.245156081344019</v>
      </c>
      <c r="W76" s="11">
        <v>12.53864816434003</v>
      </c>
      <c r="X76" s="11">
        <v>1.536574048672277</v>
      </c>
      <c r="Y76" s="11">
        <v>2.341925198650566</v>
      </c>
      <c r="Z76" s="11">
        <v>3.450857614640507</v>
      </c>
      <c r="AA76" s="11">
        <v>4.6366125773518849</v>
      </c>
      <c r="AB76" s="11">
        <v>5.8968634420030703</v>
      </c>
      <c r="AC76" s="11">
        <v>7.4497082352804833</v>
      </c>
      <c r="AD76" s="11">
        <v>9.4063655854206516</v>
      </c>
      <c r="AE76" s="11">
        <v>11.708348692177379</v>
      </c>
      <c r="AF76" s="11">
        <v>13.763016212179149</v>
      </c>
      <c r="AG76" s="11">
        <v>15.52736331133079</v>
      </c>
      <c r="AH76" s="11">
        <v>16.755177206868591</v>
      </c>
      <c r="AI76" s="11">
        <v>17.669822653008332</v>
      </c>
      <c r="AJ76" s="11">
        <v>18.56905441722947</v>
      </c>
      <c r="AK76" s="11">
        <v>19.28201212175755</v>
      </c>
      <c r="AL76" s="11">
        <v>19.940103659493531</v>
      </c>
      <c r="AM76" s="11">
        <v>20.55657415068546</v>
      </c>
      <c r="AN76" s="11">
        <v>23.542296852275211</v>
      </c>
      <c r="AO76" s="11">
        <v>26.305582820231361</v>
      </c>
    </row>
    <row r="77" spans="1:41" s="12" customFormat="1" ht="12" customHeight="1" x14ac:dyDescent="0.35">
      <c r="A77" s="10" t="s">
        <v>5</v>
      </c>
      <c r="B77" s="10" t="s">
        <v>42</v>
      </c>
      <c r="C77" s="10" t="s">
        <v>474</v>
      </c>
      <c r="D77" s="10">
        <v>6.6</v>
      </c>
      <c r="E77" s="10" t="s">
        <v>478</v>
      </c>
      <c r="F77" s="11">
        <v>0.65437406124851927</v>
      </c>
      <c r="G77" s="11">
        <v>0.92332306165525335</v>
      </c>
      <c r="H77" s="11">
        <v>1.283773324671025</v>
      </c>
      <c r="I77" s="11">
        <v>1.6701169103285061</v>
      </c>
      <c r="J77" s="11">
        <v>2.2205591656038539</v>
      </c>
      <c r="K77" s="11">
        <v>2.8060710351220939</v>
      </c>
      <c r="L77" s="11">
        <v>3.4108892811040001</v>
      </c>
      <c r="M77" s="11">
        <v>4.2221625443307316</v>
      </c>
      <c r="N77" s="11">
        <v>4.9467109432660932</v>
      </c>
      <c r="O77" s="11">
        <v>5.7337441272420717</v>
      </c>
      <c r="P77" s="11">
        <v>6.6637070908028972</v>
      </c>
      <c r="Q77" s="11">
        <v>7.6078845689099879</v>
      </c>
      <c r="R77" s="11">
        <v>8.5423696883573115</v>
      </c>
      <c r="S77" s="11">
        <v>9.358104493323804</v>
      </c>
      <c r="T77" s="11">
        <v>9.9458731981745032</v>
      </c>
      <c r="U77" s="11">
        <v>10.29875683396738</v>
      </c>
      <c r="V77" s="11">
        <v>11.896267588413579</v>
      </c>
      <c r="W77" s="11">
        <v>13.2251876920117</v>
      </c>
      <c r="X77" s="11">
        <v>1.416397707576506</v>
      </c>
      <c r="Y77" s="11">
        <v>2.003947829544602</v>
      </c>
      <c r="Z77" s="11">
        <v>2.7709838889801719</v>
      </c>
      <c r="AA77" s="11">
        <v>3.596787293556881</v>
      </c>
      <c r="AB77" s="11">
        <v>4.7752466864675496</v>
      </c>
      <c r="AC77" s="11">
        <v>6.0235303865462786</v>
      </c>
      <c r="AD77" s="11">
        <v>7.2998245796378951</v>
      </c>
      <c r="AE77" s="11">
        <v>8.9899210967997831</v>
      </c>
      <c r="AF77" s="11">
        <v>10.50410102635982</v>
      </c>
      <c r="AG77" s="11">
        <v>12.14576984101322</v>
      </c>
      <c r="AH77" s="11">
        <v>14.07293086685462</v>
      </c>
      <c r="AI77" s="11">
        <v>16.02951813469577</v>
      </c>
      <c r="AJ77" s="11">
        <v>17.96687814548519</v>
      </c>
      <c r="AK77" s="11">
        <v>19.648787141250519</v>
      </c>
      <c r="AL77" s="11">
        <v>20.87297946086132</v>
      </c>
      <c r="AM77" s="11">
        <v>21.62740159699419</v>
      </c>
      <c r="AN77" s="11">
        <v>25.059031757133258</v>
      </c>
      <c r="AO77" s="11">
        <v>27.935425303449751</v>
      </c>
    </row>
    <row r="78" spans="1:41" s="12" customFormat="1" ht="12" customHeight="1" x14ac:dyDescent="0.35">
      <c r="A78" s="10" t="s">
        <v>5</v>
      </c>
      <c r="B78" s="10" t="s">
        <v>42</v>
      </c>
      <c r="C78" s="10" t="s">
        <v>474</v>
      </c>
      <c r="D78" s="10">
        <v>6.6</v>
      </c>
      <c r="E78" s="10" t="s">
        <v>479</v>
      </c>
      <c r="F78" s="11">
        <v>0.59503818624084337</v>
      </c>
      <c r="G78" s="11">
        <v>0.81511363353956157</v>
      </c>
      <c r="H78" s="11">
        <v>1.1662388138377571</v>
      </c>
      <c r="I78" s="11">
        <v>1.5246071767773119</v>
      </c>
      <c r="J78" s="11">
        <v>1.953368408455362</v>
      </c>
      <c r="K78" s="11">
        <v>2.5168623183442511</v>
      </c>
      <c r="L78" s="11">
        <v>3.114612269823104</v>
      </c>
      <c r="M78" s="11">
        <v>3.9101134187098272</v>
      </c>
      <c r="N78" s="11">
        <v>4.6134224324456063</v>
      </c>
      <c r="O78" s="11">
        <v>5.3657972847022872</v>
      </c>
      <c r="P78" s="11">
        <v>6.2161290929973667</v>
      </c>
      <c r="Q78" s="11">
        <v>7.0659189284414667</v>
      </c>
      <c r="R78" s="11">
        <v>7.9144487597752393</v>
      </c>
      <c r="S78" s="11">
        <v>8.6295146822899618</v>
      </c>
      <c r="T78" s="11">
        <v>9.1023908293425393</v>
      </c>
      <c r="U78" s="11">
        <v>9.3605449247458772</v>
      </c>
      <c r="V78" s="11">
        <v>10.52304870047703</v>
      </c>
      <c r="W78" s="11">
        <v>11.492384631064169</v>
      </c>
      <c r="X78" s="11">
        <v>1.2632948855136501</v>
      </c>
      <c r="Y78" s="11">
        <v>1.7289016804887061</v>
      </c>
      <c r="Z78" s="11">
        <v>2.456555453305505</v>
      </c>
      <c r="AA78" s="11">
        <v>3.2052039010251381</v>
      </c>
      <c r="AB78" s="11">
        <v>4.1036132597002704</v>
      </c>
      <c r="AC78" s="11">
        <v>5.2894908049253733</v>
      </c>
      <c r="AD78" s="11">
        <v>6.5357975420024834</v>
      </c>
      <c r="AE78" s="11">
        <v>8.1776591424998397</v>
      </c>
      <c r="AF78" s="11">
        <v>9.632197238347544</v>
      </c>
      <c r="AG78" s="11">
        <v>11.18250514153493</v>
      </c>
      <c r="AH78" s="11">
        <v>12.932191030485169</v>
      </c>
      <c r="AI78" s="11">
        <v>14.681580299708889</v>
      </c>
      <c r="AJ78" s="11">
        <v>16.428397062094049</v>
      </c>
      <c r="AK78" s="11">
        <v>17.89096550017322</v>
      </c>
      <c r="AL78" s="11">
        <v>18.866320101725449</v>
      </c>
      <c r="AM78" s="11">
        <v>19.411968173759892</v>
      </c>
      <c r="AN78" s="11">
        <v>21.881365809256351</v>
      </c>
      <c r="AO78" s="11">
        <v>23.953772953698589</v>
      </c>
    </row>
    <row r="79" spans="1:41" s="12" customFormat="1" ht="12" customHeight="1" x14ac:dyDescent="0.35">
      <c r="A79" s="10" t="s">
        <v>5</v>
      </c>
      <c r="B79" s="10" t="s">
        <v>43</v>
      </c>
      <c r="C79" s="10" t="s">
        <v>474</v>
      </c>
      <c r="D79" s="10">
        <v>11</v>
      </c>
      <c r="E79" s="10" t="s">
        <v>476</v>
      </c>
      <c r="F79" s="11">
        <v>0.40583525116451058</v>
      </c>
      <c r="G79" s="11">
        <v>0.46899737270347219</v>
      </c>
      <c r="H79" s="11">
        <v>0.5497319272407315</v>
      </c>
      <c r="I79" s="11">
        <v>0.65136132943719172</v>
      </c>
      <c r="J79" s="11">
        <v>0.76844272168616401</v>
      </c>
      <c r="K79" s="11">
        <v>0.90457665054544301</v>
      </c>
      <c r="L79" s="11">
        <v>1.047638800966614</v>
      </c>
      <c r="M79" s="11">
        <v>1.253411665284734</v>
      </c>
      <c r="N79" s="11">
        <v>1.4331932963851799</v>
      </c>
      <c r="O79" s="11">
        <v>1.6573522123555751</v>
      </c>
      <c r="P79" s="11">
        <v>1.847247908492466</v>
      </c>
      <c r="Q79" s="11">
        <v>2.0406707368392629</v>
      </c>
      <c r="R79" s="11">
        <v>2.24838035920579</v>
      </c>
      <c r="S79" s="11">
        <v>2.45507178171033</v>
      </c>
      <c r="T79" s="11">
        <v>2.6577112550584392</v>
      </c>
      <c r="U79" s="11">
        <v>2.862602324976486</v>
      </c>
      <c r="V79" s="11">
        <v>3.5242562680381062</v>
      </c>
      <c r="W79" s="11">
        <v>3.9767571957229548</v>
      </c>
      <c r="X79" s="11">
        <v>0.90252444010419086</v>
      </c>
      <c r="Y79" s="11">
        <v>1.0357768878522999</v>
      </c>
      <c r="Z79" s="11">
        <v>1.2046465753876241</v>
      </c>
      <c r="AA79" s="11">
        <v>1.416313698480667</v>
      </c>
      <c r="AB79" s="11">
        <v>1.659451657520147</v>
      </c>
      <c r="AC79" s="11">
        <v>1.941513478155519</v>
      </c>
      <c r="AD79" s="11">
        <v>2.2376206857865459</v>
      </c>
      <c r="AE79" s="11">
        <v>2.6632117683462582</v>
      </c>
      <c r="AF79" s="11">
        <v>3.039906593454623</v>
      </c>
      <c r="AG79" s="11">
        <v>3.5239991485838962</v>
      </c>
      <c r="AH79" s="11">
        <v>3.9199458511844711</v>
      </c>
      <c r="AI79" s="11">
        <v>4.3208053698718558</v>
      </c>
      <c r="AJ79" s="11">
        <v>4.7487268703091354</v>
      </c>
      <c r="AK79" s="11">
        <v>5.1744545178704211</v>
      </c>
      <c r="AL79" s="11">
        <v>5.5917318464080843</v>
      </c>
      <c r="AM79" s="11">
        <v>6.0132919326543481</v>
      </c>
      <c r="AN79" s="11">
        <v>7.4014729912181618</v>
      </c>
      <c r="AO79" s="11">
        <v>8.3682933194358959</v>
      </c>
    </row>
    <row r="80" spans="1:41" s="12" customFormat="1" ht="12" customHeight="1" x14ac:dyDescent="0.35">
      <c r="A80" s="10" t="s">
        <v>5</v>
      </c>
      <c r="B80" s="10" t="s">
        <v>43</v>
      </c>
      <c r="C80" s="10" t="s">
        <v>474</v>
      </c>
      <c r="D80" s="10">
        <v>11</v>
      </c>
      <c r="E80" s="10" t="s">
        <v>477</v>
      </c>
      <c r="F80" s="11">
        <v>0.47807751387199687</v>
      </c>
      <c r="G80" s="11">
        <v>0.63036152721929573</v>
      </c>
      <c r="H80" s="11">
        <v>0.84050651652777975</v>
      </c>
      <c r="I80" s="11">
        <v>1.053254836744939</v>
      </c>
      <c r="J80" s="11">
        <v>1.3013527364902191</v>
      </c>
      <c r="K80" s="11">
        <v>1.600987018784489</v>
      </c>
      <c r="L80" s="11">
        <v>1.9250222844669049</v>
      </c>
      <c r="M80" s="11">
        <v>2.316449982024321</v>
      </c>
      <c r="N80" s="11">
        <v>2.6829676484197398</v>
      </c>
      <c r="O80" s="11">
        <v>3.001539071975873</v>
      </c>
      <c r="P80" s="11">
        <v>3.2111908049030031</v>
      </c>
      <c r="Q80" s="11">
        <v>3.3601523990556088</v>
      </c>
      <c r="R80" s="11">
        <v>3.4973884926082319</v>
      </c>
      <c r="S80" s="11">
        <v>3.6238070973106331</v>
      </c>
      <c r="T80" s="11">
        <v>3.7524512653238191</v>
      </c>
      <c r="U80" s="11">
        <v>3.8733169340688431</v>
      </c>
      <c r="V80" s="11">
        <v>4.4638308585846076</v>
      </c>
      <c r="W80" s="11">
        <v>4.9587353855489322</v>
      </c>
      <c r="X80" s="11">
        <v>1.0637311291650711</v>
      </c>
      <c r="Y80" s="11">
        <v>1.3927683097464489</v>
      </c>
      <c r="Z80" s="11">
        <v>1.845463379259185</v>
      </c>
      <c r="AA80" s="11">
        <v>2.289193800128781</v>
      </c>
      <c r="AB80" s="11">
        <v>2.8075283493020011</v>
      </c>
      <c r="AC80" s="11">
        <v>3.4400837832827</v>
      </c>
      <c r="AD80" s="11">
        <v>4.1129068993622617</v>
      </c>
      <c r="AE80" s="11">
        <v>4.9260259442291474</v>
      </c>
      <c r="AF80" s="11">
        <v>5.6908365333218986</v>
      </c>
      <c r="AG80" s="11">
        <v>6.3595342035081526</v>
      </c>
      <c r="AH80" s="11">
        <v>6.8103609884194878</v>
      </c>
      <c r="AI80" s="11">
        <v>7.1374456092972283</v>
      </c>
      <c r="AJ80" s="11">
        <v>7.4407958226368152</v>
      </c>
      <c r="AK80" s="11">
        <v>7.7183856054976552</v>
      </c>
      <c r="AL80" s="11">
        <v>8.0000801008316778</v>
      </c>
      <c r="AM80" s="11">
        <v>8.2665325378011332</v>
      </c>
      <c r="AN80" s="11">
        <v>9.5752912675714583</v>
      </c>
      <c r="AO80" s="11">
        <v>10.68917813006656</v>
      </c>
    </row>
    <row r="81" spans="1:41" s="12" customFormat="1" ht="12" customHeight="1" x14ac:dyDescent="0.35">
      <c r="A81" s="10" t="s">
        <v>5</v>
      </c>
      <c r="B81" s="10" t="s">
        <v>43</v>
      </c>
      <c r="C81" s="10" t="s">
        <v>474</v>
      </c>
      <c r="D81" s="10">
        <v>11</v>
      </c>
      <c r="E81" s="10" t="s">
        <v>478</v>
      </c>
      <c r="F81" s="11">
        <v>0.45724566868999589</v>
      </c>
      <c r="G81" s="11">
        <v>0.59320640313179229</v>
      </c>
      <c r="H81" s="11">
        <v>0.72024445908046664</v>
      </c>
      <c r="I81" s="11">
        <v>0.89888189341718583</v>
      </c>
      <c r="J81" s="11">
        <v>1.0859066218440629</v>
      </c>
      <c r="K81" s="11">
        <v>1.3140387191808409</v>
      </c>
      <c r="L81" s="11">
        <v>1.5692170172544619</v>
      </c>
      <c r="M81" s="11">
        <v>1.8975351327717149</v>
      </c>
      <c r="N81" s="11">
        <v>2.188766334841183</v>
      </c>
      <c r="O81" s="11">
        <v>2.5002048628694071</v>
      </c>
      <c r="P81" s="11">
        <v>2.8152805993899102</v>
      </c>
      <c r="Q81" s="11">
        <v>3.1201215374872322</v>
      </c>
      <c r="R81" s="11">
        <v>3.4152210489360662</v>
      </c>
      <c r="S81" s="11">
        <v>3.6903703263232641</v>
      </c>
      <c r="T81" s="11">
        <v>3.9019746507002719</v>
      </c>
      <c r="U81" s="11">
        <v>4.0421551399145983</v>
      </c>
      <c r="V81" s="11">
        <v>4.7035203070233322</v>
      </c>
      <c r="W81" s="11">
        <v>5.2327827497461534</v>
      </c>
      <c r="X81" s="11">
        <v>1.026633753379238</v>
      </c>
      <c r="Y81" s="11">
        <v>1.336282438279806</v>
      </c>
      <c r="Z81" s="11">
        <v>1.6089702264363299</v>
      </c>
      <c r="AA81" s="11">
        <v>1.998618699424743</v>
      </c>
      <c r="AB81" s="11">
        <v>2.3995936633028601</v>
      </c>
      <c r="AC81" s="11">
        <v>2.887097756192083</v>
      </c>
      <c r="AD81" s="11">
        <v>3.4339533932099688</v>
      </c>
      <c r="AE81" s="11">
        <v>4.131843932745153</v>
      </c>
      <c r="AF81" s="11">
        <v>4.7507423848510246</v>
      </c>
      <c r="AG81" s="11">
        <v>5.4119450043289294</v>
      </c>
      <c r="AH81" s="11">
        <v>6.0763910749618342</v>
      </c>
      <c r="AI81" s="11">
        <v>6.7196117478289326</v>
      </c>
      <c r="AJ81" s="11">
        <v>7.3420899190386502</v>
      </c>
      <c r="AK81" s="11">
        <v>7.9209830348201216</v>
      </c>
      <c r="AL81" s="11">
        <v>8.3722509336194264</v>
      </c>
      <c r="AM81" s="11">
        <v>8.6802617110513491</v>
      </c>
      <c r="AN81" s="11">
        <v>10.14413844614012</v>
      </c>
      <c r="AO81" s="11">
        <v>11.321230078755359</v>
      </c>
    </row>
    <row r="82" spans="1:41" s="12" customFormat="1" ht="12" customHeight="1" x14ac:dyDescent="0.35">
      <c r="A82" s="10" t="s">
        <v>5</v>
      </c>
      <c r="B82" s="10" t="s">
        <v>43</v>
      </c>
      <c r="C82" s="10" t="s">
        <v>474</v>
      </c>
      <c r="D82" s="10">
        <v>11</v>
      </c>
      <c r="E82" s="10" t="s">
        <v>479</v>
      </c>
      <c r="F82" s="11">
        <v>0.43920609963584029</v>
      </c>
      <c r="G82" s="11">
        <v>0.54000620510779529</v>
      </c>
      <c r="H82" s="11">
        <v>0.68678963394044767</v>
      </c>
      <c r="I82" s="11">
        <v>0.82993575282366927</v>
      </c>
      <c r="J82" s="11">
        <v>1.000658232997407</v>
      </c>
      <c r="K82" s="11">
        <v>1.22058145817449</v>
      </c>
      <c r="L82" s="11">
        <v>1.443606599715608</v>
      </c>
      <c r="M82" s="11">
        <v>1.740495861958121</v>
      </c>
      <c r="N82" s="11">
        <v>2.0096985644697778</v>
      </c>
      <c r="O82" s="11">
        <v>2.304472596152412</v>
      </c>
      <c r="P82" s="11">
        <v>2.599860734026052</v>
      </c>
      <c r="Q82" s="11">
        <v>2.8854811535157072</v>
      </c>
      <c r="R82" s="11">
        <v>3.1639844379491699</v>
      </c>
      <c r="S82" s="11">
        <v>3.4169006498436612</v>
      </c>
      <c r="T82" s="11">
        <v>3.600471764899388</v>
      </c>
      <c r="U82" s="11">
        <v>3.7113072528430759</v>
      </c>
      <c r="V82" s="11">
        <v>4.2252330025587721</v>
      </c>
      <c r="W82" s="11">
        <v>4.7068690139861546</v>
      </c>
      <c r="X82" s="11">
        <v>0.98000485355002853</v>
      </c>
      <c r="Y82" s="11">
        <v>1.2020117683900149</v>
      </c>
      <c r="Z82" s="11">
        <v>1.524803044881194</v>
      </c>
      <c r="AA82" s="11">
        <v>1.8261168900903191</v>
      </c>
      <c r="AB82" s="11">
        <v>2.186614412561326</v>
      </c>
      <c r="AC82" s="11">
        <v>2.65694496042435</v>
      </c>
      <c r="AD82" s="11">
        <v>3.1245671432576358</v>
      </c>
      <c r="AE82" s="11">
        <v>3.7439800131620462</v>
      </c>
      <c r="AF82" s="11">
        <v>4.3079567908280998</v>
      </c>
      <c r="AG82" s="11">
        <v>4.926351368825566</v>
      </c>
      <c r="AH82" s="11">
        <v>5.5421636571752861</v>
      </c>
      <c r="AI82" s="11">
        <v>6.1370233702350134</v>
      </c>
      <c r="AJ82" s="11">
        <v>6.7162001846700337</v>
      </c>
      <c r="AK82" s="11">
        <v>7.2420299242532309</v>
      </c>
      <c r="AL82" s="11">
        <v>7.6287600821890251</v>
      </c>
      <c r="AM82" s="11">
        <v>7.8704598614229333</v>
      </c>
      <c r="AN82" s="11">
        <v>9.0051316409539375</v>
      </c>
      <c r="AO82" s="11">
        <v>10.07478308214877</v>
      </c>
    </row>
    <row r="83" spans="1:41" s="12" customFormat="1" ht="12" customHeight="1" x14ac:dyDescent="0.35">
      <c r="A83" s="10" t="s">
        <v>5</v>
      </c>
      <c r="B83" s="10" t="s">
        <v>44</v>
      </c>
      <c r="C83" s="10" t="s">
        <v>474</v>
      </c>
      <c r="D83" s="10">
        <v>6.6</v>
      </c>
      <c r="E83" s="10" t="s">
        <v>476</v>
      </c>
      <c r="F83" s="11">
        <v>1.286800112658439</v>
      </c>
      <c r="G83" s="11">
        <v>1.366150784832064</v>
      </c>
      <c r="H83" s="11">
        <v>1.499632425120121</v>
      </c>
      <c r="I83" s="11">
        <v>1.6169657380108831</v>
      </c>
      <c r="J83" s="11">
        <v>1.742740628102883</v>
      </c>
      <c r="K83" s="11">
        <v>1.9200571561719091</v>
      </c>
      <c r="L83" s="11">
        <v>2.1149565766907101</v>
      </c>
      <c r="M83" s="11">
        <v>2.376592483023257</v>
      </c>
      <c r="N83" s="11">
        <v>2.601347969486794</v>
      </c>
      <c r="O83" s="11">
        <v>2.8395924352355451</v>
      </c>
      <c r="P83" s="11">
        <v>3.0837941165964668</v>
      </c>
      <c r="Q83" s="11">
        <v>3.3800972380199541</v>
      </c>
      <c r="R83" s="11">
        <v>3.7064663350907052</v>
      </c>
      <c r="S83" s="11">
        <v>4.033377764635552</v>
      </c>
      <c r="T83" s="11">
        <v>4.3445696656144719</v>
      </c>
      <c r="U83" s="11">
        <v>4.6176651517495468</v>
      </c>
      <c r="V83" s="11">
        <v>5.5216555804791474</v>
      </c>
      <c r="W83" s="11">
        <v>5.8553116595425294</v>
      </c>
      <c r="X83" s="11">
        <v>2.6035174669864558</v>
      </c>
      <c r="Y83" s="11">
        <v>2.771246470317593</v>
      </c>
      <c r="Z83" s="11">
        <v>3.0458202772436751</v>
      </c>
      <c r="AA83" s="11">
        <v>3.288779752627816</v>
      </c>
      <c r="AB83" s="11">
        <v>3.5490422742540919</v>
      </c>
      <c r="AC83" s="11">
        <v>3.916796924969169</v>
      </c>
      <c r="AD83" s="11">
        <v>4.3207146062906689</v>
      </c>
      <c r="AE83" s="11">
        <v>4.8595748782221708</v>
      </c>
      <c r="AF83" s="11">
        <v>5.3250941975382231</v>
      </c>
      <c r="AG83" s="11">
        <v>5.8182738026489957</v>
      </c>
      <c r="AH83" s="11">
        <v>6.3238927018834099</v>
      </c>
      <c r="AI83" s="11">
        <v>6.9391730569989818</v>
      </c>
      <c r="AJ83" s="11">
        <v>7.6165798544317758</v>
      </c>
      <c r="AK83" s="11">
        <v>8.2948613739602628</v>
      </c>
      <c r="AL83" s="11">
        <v>8.9397618426811842</v>
      </c>
      <c r="AM83" s="11">
        <v>9.5033258071368287</v>
      </c>
      <c r="AN83" s="11">
        <v>11.389563875695631</v>
      </c>
      <c r="AO83" s="11">
        <v>12.090047429397719</v>
      </c>
    </row>
    <row r="84" spans="1:41" s="12" customFormat="1" ht="12" customHeight="1" x14ac:dyDescent="0.35">
      <c r="A84" s="10" t="s">
        <v>5</v>
      </c>
      <c r="B84" s="10" t="s">
        <v>44</v>
      </c>
      <c r="C84" s="10" t="s">
        <v>474</v>
      </c>
      <c r="D84" s="10">
        <v>6.6</v>
      </c>
      <c r="E84" s="10" t="s">
        <v>477</v>
      </c>
      <c r="F84" s="11">
        <v>1.348139201695703</v>
      </c>
      <c r="G84" s="11">
        <v>1.510672053284311</v>
      </c>
      <c r="H84" s="11">
        <v>1.7503686504482261</v>
      </c>
      <c r="I84" s="11">
        <v>1.9878258018065</v>
      </c>
      <c r="J84" s="11">
        <v>2.2530133015835911</v>
      </c>
      <c r="K84" s="11">
        <v>2.5821291863975389</v>
      </c>
      <c r="L84" s="11">
        <v>2.9571094246508531</v>
      </c>
      <c r="M84" s="11">
        <v>3.4128750645094108</v>
      </c>
      <c r="N84" s="11">
        <v>3.8694540421684902</v>
      </c>
      <c r="O84" s="11">
        <v>4.2999037781919736</v>
      </c>
      <c r="P84" s="11">
        <v>4.6788641045687207</v>
      </c>
      <c r="Q84" s="11">
        <v>4.958774090202648</v>
      </c>
      <c r="R84" s="11">
        <v>5.2114872787808464</v>
      </c>
      <c r="S84" s="11">
        <v>5.4567299770684503</v>
      </c>
      <c r="T84" s="11">
        <v>5.7056817489469873</v>
      </c>
      <c r="U84" s="11">
        <v>5.9421766368942626</v>
      </c>
      <c r="V84" s="11">
        <v>6.9990774354200118</v>
      </c>
      <c r="W84" s="11">
        <v>7.6577904945518833</v>
      </c>
      <c r="X84" s="11">
        <v>2.7356956823186649</v>
      </c>
      <c r="Y84" s="11">
        <v>3.0821758314352641</v>
      </c>
      <c r="Z84" s="11">
        <v>3.5794668835608241</v>
      </c>
      <c r="AA84" s="11">
        <v>4.0744309879111338</v>
      </c>
      <c r="AB84" s="11">
        <v>4.6261154634693424</v>
      </c>
      <c r="AC84" s="11">
        <v>5.3162589504406412</v>
      </c>
      <c r="AD84" s="11">
        <v>6.0967665097858426</v>
      </c>
      <c r="AE84" s="11">
        <v>7.042623892323892</v>
      </c>
      <c r="AF84" s="11">
        <v>7.9955665267078286</v>
      </c>
      <c r="AG84" s="11">
        <v>8.9011319153759949</v>
      </c>
      <c r="AH84" s="11">
        <v>9.7048206855084231</v>
      </c>
      <c r="AI84" s="11">
        <v>10.300383900785439</v>
      </c>
      <c r="AJ84" s="11">
        <v>10.838299342235681</v>
      </c>
      <c r="AK84" s="11">
        <v>11.36090641953713</v>
      </c>
      <c r="AL84" s="11">
        <v>11.89066920919795</v>
      </c>
      <c r="AM84" s="11">
        <v>12.39525577388369</v>
      </c>
      <c r="AN84" s="11">
        <v>14.65260766439769</v>
      </c>
      <c r="AO84" s="11">
        <v>16.040785435892179</v>
      </c>
    </row>
    <row r="85" spans="1:41" s="12" customFormat="1" ht="12" customHeight="1" x14ac:dyDescent="0.35">
      <c r="A85" s="10" t="s">
        <v>5</v>
      </c>
      <c r="B85" s="10" t="s">
        <v>44</v>
      </c>
      <c r="C85" s="10" t="s">
        <v>474</v>
      </c>
      <c r="D85" s="10">
        <v>6.6</v>
      </c>
      <c r="E85" s="10" t="s">
        <v>478</v>
      </c>
      <c r="F85" s="11">
        <v>1.32527263730704</v>
      </c>
      <c r="G85" s="11">
        <v>1.452132235035243</v>
      </c>
      <c r="H85" s="11">
        <v>1.618820279014251</v>
      </c>
      <c r="I85" s="11">
        <v>1.793407494548499</v>
      </c>
      <c r="J85" s="11">
        <v>1.975482743555901</v>
      </c>
      <c r="K85" s="11">
        <v>2.270228838699035</v>
      </c>
      <c r="L85" s="11">
        <v>2.597323989144912</v>
      </c>
      <c r="M85" s="11">
        <v>3.0041110137405891</v>
      </c>
      <c r="N85" s="11">
        <v>3.388153936529942</v>
      </c>
      <c r="O85" s="11">
        <v>3.752077012666994</v>
      </c>
      <c r="P85" s="11">
        <v>4.1869529601125404</v>
      </c>
      <c r="Q85" s="11">
        <v>4.623639795729181</v>
      </c>
      <c r="R85" s="11">
        <v>5.0562063762617502</v>
      </c>
      <c r="S85" s="11">
        <v>5.4795528103284914</v>
      </c>
      <c r="T85" s="11">
        <v>5.8281237419560616</v>
      </c>
      <c r="U85" s="11">
        <v>6.0936349034596606</v>
      </c>
      <c r="V85" s="11">
        <v>7.2473994585486654</v>
      </c>
      <c r="W85" s="11">
        <v>7.8971458491066544</v>
      </c>
      <c r="X85" s="11">
        <v>2.6947913001532831</v>
      </c>
      <c r="Y85" s="11">
        <v>2.9758559034610799</v>
      </c>
      <c r="Z85" s="11">
        <v>3.3313287638251041</v>
      </c>
      <c r="AA85" s="11">
        <v>3.7049618469247321</v>
      </c>
      <c r="AB85" s="11">
        <v>4.0946207292216563</v>
      </c>
      <c r="AC85" s="11">
        <v>4.7268893322726031</v>
      </c>
      <c r="AD85" s="11">
        <v>5.4256930570823414</v>
      </c>
      <c r="AE85" s="11">
        <v>6.2857175653459221</v>
      </c>
      <c r="AF85" s="11">
        <v>7.0994665691955143</v>
      </c>
      <c r="AG85" s="11">
        <v>7.8659951855530714</v>
      </c>
      <c r="AH85" s="11">
        <v>8.7723300939080548</v>
      </c>
      <c r="AI85" s="11">
        <v>9.6827591535428432</v>
      </c>
      <c r="AJ85" s="11">
        <v>10.58505268479867</v>
      </c>
      <c r="AK85" s="11">
        <v>11.468433537235709</v>
      </c>
      <c r="AL85" s="11">
        <v>12.201633553499541</v>
      </c>
      <c r="AM85" s="11">
        <v>12.768609058480219</v>
      </c>
      <c r="AN85" s="11">
        <v>15.23737636291469</v>
      </c>
      <c r="AO85" s="11">
        <v>16.624836325855149</v>
      </c>
    </row>
    <row r="86" spans="1:41" s="12" customFormat="1" ht="12" customHeight="1" x14ac:dyDescent="0.35">
      <c r="A86" s="10" t="s">
        <v>5</v>
      </c>
      <c r="B86" s="10" t="s">
        <v>44</v>
      </c>
      <c r="C86" s="10" t="s">
        <v>474</v>
      </c>
      <c r="D86" s="10">
        <v>6.6</v>
      </c>
      <c r="E86" s="10" t="s">
        <v>479</v>
      </c>
      <c r="F86" s="11">
        <v>1.3065612365601931</v>
      </c>
      <c r="G86" s="11">
        <v>1.4088921938030829</v>
      </c>
      <c r="H86" s="11">
        <v>1.5888155258960881</v>
      </c>
      <c r="I86" s="11">
        <v>1.751969470157005</v>
      </c>
      <c r="J86" s="11">
        <v>1.9176340263668969</v>
      </c>
      <c r="K86" s="11">
        <v>2.1631390839383799</v>
      </c>
      <c r="L86" s="11">
        <v>2.4486825638792449</v>
      </c>
      <c r="M86" s="11">
        <v>2.830083595709211</v>
      </c>
      <c r="N86" s="11">
        <v>3.2019235062506879</v>
      </c>
      <c r="O86" s="11">
        <v>3.6623603312192712</v>
      </c>
      <c r="P86" s="11">
        <v>4.063260126693538</v>
      </c>
      <c r="Q86" s="11">
        <v>4.4576865446745844</v>
      </c>
      <c r="R86" s="11">
        <v>4.8472055289583214</v>
      </c>
      <c r="S86" s="11">
        <v>5.2204362690711346</v>
      </c>
      <c r="T86" s="11">
        <v>5.5158471615599689</v>
      </c>
      <c r="U86" s="11">
        <v>5.7453438659804927</v>
      </c>
      <c r="V86" s="11">
        <v>6.6953036959290051</v>
      </c>
      <c r="W86" s="11">
        <v>7.163106222351602</v>
      </c>
      <c r="X86" s="11">
        <v>2.6461364125339699</v>
      </c>
      <c r="Y86" s="11">
        <v>2.865494515366152</v>
      </c>
      <c r="Z86" s="11">
        <v>3.239092612939638</v>
      </c>
      <c r="AA86" s="11">
        <v>3.581303878794964</v>
      </c>
      <c r="AB86" s="11">
        <v>3.928588851792838</v>
      </c>
      <c r="AC86" s="11">
        <v>4.4463670236818</v>
      </c>
      <c r="AD86" s="11">
        <v>5.047161284433642</v>
      </c>
      <c r="AE86" s="11">
        <v>5.8432397128954703</v>
      </c>
      <c r="AF86" s="11">
        <v>6.6234500589429306</v>
      </c>
      <c r="AG86" s="11">
        <v>7.5951305327343297</v>
      </c>
      <c r="AH86" s="11">
        <v>8.4265324452078811</v>
      </c>
      <c r="AI86" s="11">
        <v>9.2442528042754546</v>
      </c>
      <c r="AJ86" s="11">
        <v>10.052158271312001</v>
      </c>
      <c r="AK86" s="11">
        <v>10.82732981398425</v>
      </c>
      <c r="AL86" s="11">
        <v>11.446441775312479</v>
      </c>
      <c r="AM86" s="11">
        <v>11.933725352096429</v>
      </c>
      <c r="AN86" s="11">
        <v>13.957355398526159</v>
      </c>
      <c r="AO86" s="11">
        <v>14.94581428520101</v>
      </c>
    </row>
    <row r="87" spans="1:41" s="12" customFormat="1" ht="12" customHeight="1" x14ac:dyDescent="0.35">
      <c r="A87" s="10" t="s">
        <v>5</v>
      </c>
      <c r="B87" s="10" t="s">
        <v>45</v>
      </c>
      <c r="C87" s="10" t="s">
        <v>474</v>
      </c>
      <c r="D87" s="10">
        <v>11</v>
      </c>
      <c r="E87" s="10" t="s">
        <v>476</v>
      </c>
      <c r="F87" s="11">
        <v>0.28864889224211149</v>
      </c>
      <c r="G87" s="11">
        <v>0.37781801692603412</v>
      </c>
      <c r="H87" s="11">
        <v>0.51357930207841518</v>
      </c>
      <c r="I87" s="11">
        <v>0.63982481462274221</v>
      </c>
      <c r="J87" s="11">
        <v>0.78084524876028505</v>
      </c>
      <c r="K87" s="11">
        <v>0.94107568046474399</v>
      </c>
      <c r="L87" s="11">
        <v>1.121623628309713</v>
      </c>
      <c r="M87" s="11">
        <v>1.4076848886411779</v>
      </c>
      <c r="N87" s="11">
        <v>1.632494680050858</v>
      </c>
      <c r="O87" s="11">
        <v>1.872761600840283</v>
      </c>
      <c r="P87" s="11">
        <v>2.1165503248566599</v>
      </c>
      <c r="Q87" s="11">
        <v>2.3801370084297671</v>
      </c>
      <c r="R87" s="11">
        <v>2.6742759266424501</v>
      </c>
      <c r="S87" s="11">
        <v>2.966525521294515</v>
      </c>
      <c r="T87" s="11">
        <v>3.2612627985663138</v>
      </c>
      <c r="U87" s="11">
        <v>3.5620517871479249</v>
      </c>
      <c r="V87" s="11">
        <v>4.3458414037464133</v>
      </c>
      <c r="W87" s="11">
        <v>4.7038616863555314</v>
      </c>
      <c r="X87" s="11">
        <v>0.64261184710785535</v>
      </c>
      <c r="Y87" s="11">
        <v>0.82838216922350916</v>
      </c>
      <c r="Z87" s="11">
        <v>1.107336808932567</v>
      </c>
      <c r="AA87" s="11">
        <v>1.3676693017485531</v>
      </c>
      <c r="AB87" s="11">
        <v>1.657866555837948</v>
      </c>
      <c r="AC87" s="11">
        <v>1.987082146288224</v>
      </c>
      <c r="AD87" s="11">
        <v>2.357247693089624</v>
      </c>
      <c r="AE87" s="11">
        <v>2.9400144551229288</v>
      </c>
      <c r="AF87" s="11">
        <v>3.3999633544800059</v>
      </c>
      <c r="AG87" s="11">
        <v>3.8910784542224408</v>
      </c>
      <c r="AH87" s="11">
        <v>4.3885443366973371</v>
      </c>
      <c r="AI87" s="11">
        <v>4.9255746500808044</v>
      </c>
      <c r="AJ87" s="11">
        <v>5.5230795875984446</v>
      </c>
      <c r="AK87" s="11">
        <v>6.1162075436271319</v>
      </c>
      <c r="AL87" s="11">
        <v>6.7146887592710636</v>
      </c>
      <c r="AM87" s="11">
        <v>7.325556829766696</v>
      </c>
      <c r="AN87" s="11">
        <v>8.9425467548113531</v>
      </c>
      <c r="AO87" s="11">
        <v>9.7033057075615918</v>
      </c>
    </row>
    <row r="88" spans="1:41" s="12" customFormat="1" ht="12" customHeight="1" x14ac:dyDescent="0.35">
      <c r="A88" s="10" t="s">
        <v>5</v>
      </c>
      <c r="B88" s="10" t="s">
        <v>45</v>
      </c>
      <c r="C88" s="10" t="s">
        <v>474</v>
      </c>
      <c r="D88" s="10">
        <v>11</v>
      </c>
      <c r="E88" s="10" t="s">
        <v>477</v>
      </c>
      <c r="F88" s="11">
        <v>0.39343271015664111</v>
      </c>
      <c r="G88" s="11">
        <v>0.60213959796997396</v>
      </c>
      <c r="H88" s="11">
        <v>0.89749623810678114</v>
      </c>
      <c r="I88" s="11">
        <v>1.204536383426563</v>
      </c>
      <c r="J88" s="11">
        <v>1.547351178274907</v>
      </c>
      <c r="K88" s="11">
        <v>1.917616396447539</v>
      </c>
      <c r="L88" s="11">
        <v>2.3611473623372681</v>
      </c>
      <c r="M88" s="11">
        <v>2.9147895327436388</v>
      </c>
      <c r="N88" s="11">
        <v>3.419036880239624</v>
      </c>
      <c r="O88" s="11">
        <v>3.835568725445393</v>
      </c>
      <c r="P88" s="11">
        <v>4.0861755625275933</v>
      </c>
      <c r="Q88" s="11">
        <v>4.249240326519816</v>
      </c>
      <c r="R88" s="11">
        <v>4.4097593235639767</v>
      </c>
      <c r="S88" s="11">
        <v>4.5668195499194519</v>
      </c>
      <c r="T88" s="11">
        <v>4.7282415700659941</v>
      </c>
      <c r="U88" s="11">
        <v>4.8852283030892041</v>
      </c>
      <c r="V88" s="11">
        <v>5.6634440940816626</v>
      </c>
      <c r="W88" s="11">
        <v>6.3658746344944994</v>
      </c>
      <c r="X88" s="11">
        <v>0.86877567729499761</v>
      </c>
      <c r="Y88" s="11">
        <v>1.3048641106132191</v>
      </c>
      <c r="Z88" s="11">
        <v>1.914189062790645</v>
      </c>
      <c r="AA88" s="11">
        <v>2.5483926348791131</v>
      </c>
      <c r="AB88" s="11">
        <v>3.2547123596371121</v>
      </c>
      <c r="AC88" s="11">
        <v>4.0164368036196541</v>
      </c>
      <c r="AD88" s="11">
        <v>4.9229606854338632</v>
      </c>
      <c r="AE88" s="11">
        <v>6.052194828666221</v>
      </c>
      <c r="AF88" s="11">
        <v>7.0827967890147256</v>
      </c>
      <c r="AG88" s="11">
        <v>7.9375268671415791</v>
      </c>
      <c r="AH88" s="11">
        <v>8.4600920016223391</v>
      </c>
      <c r="AI88" s="11">
        <v>8.8081713443775964</v>
      </c>
      <c r="AJ88" s="11">
        <v>9.1514740492389297</v>
      </c>
      <c r="AK88" s="11">
        <v>9.4865050762405776</v>
      </c>
      <c r="AL88" s="11">
        <v>9.8297558401865217</v>
      </c>
      <c r="AM88" s="11">
        <v>10.163852571286901</v>
      </c>
      <c r="AN88" s="11">
        <v>11.82436469305487</v>
      </c>
      <c r="AO88" s="11">
        <v>13.324645995236731</v>
      </c>
    </row>
    <row r="89" spans="1:41" s="12" customFormat="1" ht="12" customHeight="1" x14ac:dyDescent="0.35">
      <c r="A89" s="10" t="s">
        <v>5</v>
      </c>
      <c r="B89" s="10" t="s">
        <v>45</v>
      </c>
      <c r="C89" s="10" t="s">
        <v>474</v>
      </c>
      <c r="D89" s="10">
        <v>11</v>
      </c>
      <c r="E89" s="10" t="s">
        <v>478</v>
      </c>
      <c r="F89" s="11">
        <v>0.35386322687966232</v>
      </c>
      <c r="G89" s="11">
        <v>0.49507261068645619</v>
      </c>
      <c r="H89" s="11">
        <v>0.69278882315947288</v>
      </c>
      <c r="I89" s="11">
        <v>0.88984370214575204</v>
      </c>
      <c r="J89" s="11">
        <v>1.0934279568640011</v>
      </c>
      <c r="K89" s="11">
        <v>1.3373531746209211</v>
      </c>
      <c r="L89" s="11">
        <v>1.6267053770194</v>
      </c>
      <c r="M89" s="11">
        <v>2.032645559176097</v>
      </c>
      <c r="N89" s="11">
        <v>2.3924660822937809</v>
      </c>
      <c r="O89" s="11">
        <v>2.787221426658455</v>
      </c>
      <c r="P89" s="11">
        <v>3.2531641172421759</v>
      </c>
      <c r="Q89" s="11">
        <v>3.7167552385806308</v>
      </c>
      <c r="R89" s="11">
        <v>4.1753760707422272</v>
      </c>
      <c r="S89" s="11">
        <v>4.6141097880184763</v>
      </c>
      <c r="T89" s="11">
        <v>4.9263829144078679</v>
      </c>
      <c r="U89" s="11">
        <v>5.1094342936682819</v>
      </c>
      <c r="V89" s="11">
        <v>5.9745990209180091</v>
      </c>
      <c r="W89" s="11">
        <v>6.6861779542284836</v>
      </c>
      <c r="X89" s="11">
        <v>0.79817099831838012</v>
      </c>
      <c r="Y89" s="11">
        <v>1.1054683131338481</v>
      </c>
      <c r="Z89" s="11">
        <v>1.5253384005465731</v>
      </c>
      <c r="AA89" s="11">
        <v>1.945806817972874</v>
      </c>
      <c r="AB89" s="11">
        <v>2.3776334374642309</v>
      </c>
      <c r="AC89" s="11">
        <v>2.8910867289057509</v>
      </c>
      <c r="AD89" s="11">
        <v>3.4970630645503831</v>
      </c>
      <c r="AE89" s="11">
        <v>4.3377269601278741</v>
      </c>
      <c r="AF89" s="11">
        <v>5.0844824734344511</v>
      </c>
      <c r="AG89" s="11">
        <v>5.902524763192698</v>
      </c>
      <c r="AH89" s="11">
        <v>6.8622489343670763</v>
      </c>
      <c r="AI89" s="11">
        <v>7.8177108302292542</v>
      </c>
      <c r="AJ89" s="11">
        <v>8.7632006610029425</v>
      </c>
      <c r="AK89" s="11">
        <v>9.6677196084409598</v>
      </c>
      <c r="AL89" s="11">
        <v>10.318498537923629</v>
      </c>
      <c r="AM89" s="11">
        <v>10.71077101748153</v>
      </c>
      <c r="AN89" s="11">
        <v>12.567981067036611</v>
      </c>
      <c r="AO89" s="11">
        <v>14.10576919022939</v>
      </c>
    </row>
    <row r="90" spans="1:41" s="12" customFormat="1" ht="12" customHeight="1" x14ac:dyDescent="0.35">
      <c r="A90" s="10" t="s">
        <v>5</v>
      </c>
      <c r="B90" s="10" t="s">
        <v>45</v>
      </c>
      <c r="C90" s="10" t="s">
        <v>474</v>
      </c>
      <c r="D90" s="10">
        <v>11</v>
      </c>
      <c r="E90" s="10" t="s">
        <v>479</v>
      </c>
      <c r="F90" s="11">
        <v>0.31982580501220431</v>
      </c>
      <c r="G90" s="11">
        <v>0.4351069064251728</v>
      </c>
      <c r="H90" s="11">
        <v>0.62658775349629126</v>
      </c>
      <c r="I90" s="11">
        <v>0.8061436837239101</v>
      </c>
      <c r="J90" s="11">
        <v>0.99732535483139773</v>
      </c>
      <c r="K90" s="11">
        <v>1.2194582326742389</v>
      </c>
      <c r="L90" s="11">
        <v>1.4915896747640931</v>
      </c>
      <c r="M90" s="11">
        <v>1.8820883722088311</v>
      </c>
      <c r="N90" s="11">
        <v>2.22740681226432</v>
      </c>
      <c r="O90" s="11">
        <v>2.5966538600940479</v>
      </c>
      <c r="P90" s="11">
        <v>3.0214418387115711</v>
      </c>
      <c r="Q90" s="11">
        <v>3.4433852849093061</v>
      </c>
      <c r="R90" s="11">
        <v>3.8627253077831232</v>
      </c>
      <c r="S90" s="11">
        <v>4.2551711400633048</v>
      </c>
      <c r="T90" s="11">
        <v>4.5137401238052979</v>
      </c>
      <c r="U90" s="11">
        <v>4.6492075484037523</v>
      </c>
      <c r="V90" s="11">
        <v>5.2882818041782391</v>
      </c>
      <c r="W90" s="11">
        <v>5.8166938079307959</v>
      </c>
      <c r="X90" s="11">
        <v>0.71050823238663918</v>
      </c>
      <c r="Y90" s="11">
        <v>0.95310031549108443</v>
      </c>
      <c r="Z90" s="11">
        <v>1.3490681367733439</v>
      </c>
      <c r="AA90" s="11">
        <v>1.7227292253411179</v>
      </c>
      <c r="AB90" s="11">
        <v>2.1187285293156308</v>
      </c>
      <c r="AC90" s="11">
        <v>2.577354559328759</v>
      </c>
      <c r="AD90" s="11">
        <v>3.136670543727706</v>
      </c>
      <c r="AE90" s="11">
        <v>3.935208891166289</v>
      </c>
      <c r="AF90" s="11">
        <v>4.6418121299856514</v>
      </c>
      <c r="AG90" s="11">
        <v>5.3953908100071626</v>
      </c>
      <c r="AH90" s="11">
        <v>6.2621298173243876</v>
      </c>
      <c r="AI90" s="11">
        <v>7.1234316994188696</v>
      </c>
      <c r="AJ90" s="11">
        <v>7.9791488147571616</v>
      </c>
      <c r="AK90" s="11">
        <v>8.780447722236838</v>
      </c>
      <c r="AL90" s="11">
        <v>9.3133631125385072</v>
      </c>
      <c r="AM90" s="11">
        <v>9.6000123889401188</v>
      </c>
      <c r="AN90" s="11">
        <v>10.95619764887001</v>
      </c>
      <c r="AO90" s="11">
        <v>12.08554734864574</v>
      </c>
    </row>
    <row r="91" spans="1:41" s="12" customFormat="1" ht="12" customHeight="1" x14ac:dyDescent="0.35">
      <c r="A91" s="10" t="s">
        <v>5</v>
      </c>
      <c r="B91" s="10" t="s">
        <v>46</v>
      </c>
      <c r="C91" s="10" t="s">
        <v>474</v>
      </c>
      <c r="D91" s="10">
        <v>11</v>
      </c>
      <c r="E91" s="10" t="s">
        <v>476</v>
      </c>
      <c r="F91" s="11">
        <v>9.5997604206834702E-2</v>
      </c>
      <c r="G91" s="11">
        <v>0.1115020867363376</v>
      </c>
      <c r="H91" s="11">
        <v>0.13023447462498269</v>
      </c>
      <c r="I91" s="11">
        <v>0.1512290267996893</v>
      </c>
      <c r="J91" s="11">
        <v>0.175572213514614</v>
      </c>
      <c r="K91" s="11">
        <v>0.20644995510843139</v>
      </c>
      <c r="L91" s="11">
        <v>0.23810450676852549</v>
      </c>
      <c r="M91" s="11">
        <v>0.29002927753502122</v>
      </c>
      <c r="N91" s="11">
        <v>0.33392365422397979</v>
      </c>
      <c r="O91" s="11">
        <v>0.37704122295468762</v>
      </c>
      <c r="P91" s="11">
        <v>0.42126099757812002</v>
      </c>
      <c r="Q91" s="11">
        <v>0.46715509207675338</v>
      </c>
      <c r="R91" s="11">
        <v>0.51837656305897872</v>
      </c>
      <c r="S91" s="11">
        <v>0.57147704947778177</v>
      </c>
      <c r="T91" s="11">
        <v>0.62458800760099098</v>
      </c>
      <c r="U91" s="11">
        <v>0.67994016731637474</v>
      </c>
      <c r="V91" s="11">
        <v>0.8278258094540577</v>
      </c>
      <c r="W91" s="11">
        <v>0.90253493866790158</v>
      </c>
      <c r="X91" s="11">
        <v>0.2112997018979032</v>
      </c>
      <c r="Y91" s="11">
        <v>0.24353684928519359</v>
      </c>
      <c r="Z91" s="11">
        <v>0.28219831361702369</v>
      </c>
      <c r="AA91" s="11">
        <v>0.3254470914251848</v>
      </c>
      <c r="AB91" s="11">
        <v>0.37573954847341878</v>
      </c>
      <c r="AC91" s="11">
        <v>0.43951050829024879</v>
      </c>
      <c r="AD91" s="11">
        <v>0.5049925491381837</v>
      </c>
      <c r="AE91" s="11">
        <v>0.61173933840583983</v>
      </c>
      <c r="AF91" s="11">
        <v>0.70343308022700368</v>
      </c>
      <c r="AG91" s="11">
        <v>0.79203010378068583</v>
      </c>
      <c r="AH91" s="11">
        <v>0.88251662390708774</v>
      </c>
      <c r="AI91" s="11">
        <v>0.97600537027340994</v>
      </c>
      <c r="AJ91" s="11">
        <v>1.0798969370730509</v>
      </c>
      <c r="AK91" s="11">
        <v>1.187735484652173</v>
      </c>
      <c r="AL91" s="11">
        <v>1.295657961853125</v>
      </c>
      <c r="AM91" s="11">
        <v>1.408346265085205</v>
      </c>
      <c r="AN91" s="11">
        <v>1.7146673132518191</v>
      </c>
      <c r="AO91" s="11">
        <v>1.873785057381155</v>
      </c>
    </row>
    <row r="92" spans="1:41" s="12" customFormat="1" ht="12" customHeight="1" x14ac:dyDescent="0.35">
      <c r="A92" s="10" t="s">
        <v>5</v>
      </c>
      <c r="B92" s="10" t="s">
        <v>46</v>
      </c>
      <c r="C92" s="10" t="s">
        <v>474</v>
      </c>
      <c r="D92" s="10">
        <v>11</v>
      </c>
      <c r="E92" s="10" t="s">
        <v>477</v>
      </c>
      <c r="F92" s="11">
        <v>0.1148034773683566</v>
      </c>
      <c r="G92" s="11">
        <v>0.1568450753379835</v>
      </c>
      <c r="H92" s="11">
        <v>0.21052815053910681</v>
      </c>
      <c r="I92" s="11">
        <v>0.26447366038845321</v>
      </c>
      <c r="J92" s="11">
        <v>0.32506394281399859</v>
      </c>
      <c r="K92" s="11">
        <v>0.39317029496641198</v>
      </c>
      <c r="L92" s="11">
        <v>0.47379463895226742</v>
      </c>
      <c r="M92" s="11">
        <v>0.57557623380174561</v>
      </c>
      <c r="N92" s="11">
        <v>0.66419951848483494</v>
      </c>
      <c r="O92" s="11">
        <v>0.73559147251027968</v>
      </c>
      <c r="P92" s="11">
        <v>0.76981260391396478</v>
      </c>
      <c r="Q92" s="11">
        <v>0.78765270843309487</v>
      </c>
      <c r="R92" s="11">
        <v>0.80544037207420527</v>
      </c>
      <c r="S92" s="11">
        <v>0.82359539008543003</v>
      </c>
      <c r="T92" s="11">
        <v>0.84421207424385092</v>
      </c>
      <c r="U92" s="11">
        <v>0.8603830959791311</v>
      </c>
      <c r="V92" s="11">
        <v>0.93385880633303309</v>
      </c>
      <c r="W92" s="11">
        <v>1.0062007998324141</v>
      </c>
      <c r="X92" s="11">
        <v>0.25193466420225519</v>
      </c>
      <c r="Y92" s="11">
        <v>0.34162340572284472</v>
      </c>
      <c r="Z92" s="11">
        <v>0.45481554662564838</v>
      </c>
      <c r="AA92" s="11">
        <v>0.56595022410865892</v>
      </c>
      <c r="AB92" s="11">
        <v>0.69040593911734915</v>
      </c>
      <c r="AC92" s="11">
        <v>0.82995677923554023</v>
      </c>
      <c r="AD92" s="11">
        <v>0.99482702816972657</v>
      </c>
      <c r="AE92" s="11">
        <v>1.2028620564195129</v>
      </c>
      <c r="AF92" s="11">
        <v>1.384265547628009</v>
      </c>
      <c r="AG92" s="11">
        <v>1.5310489195482391</v>
      </c>
      <c r="AH92" s="11">
        <v>1.60355362781864</v>
      </c>
      <c r="AI92" s="11">
        <v>1.643390760766916</v>
      </c>
      <c r="AJ92" s="11">
        <v>1.683500909029535</v>
      </c>
      <c r="AK92" s="11">
        <v>1.7241253285040841</v>
      </c>
      <c r="AL92" s="11">
        <v>1.769547112568969</v>
      </c>
      <c r="AM92" s="11">
        <v>1.8060775647485989</v>
      </c>
      <c r="AN92" s="11">
        <v>1.9740340384873749</v>
      </c>
      <c r="AO92" s="11">
        <v>2.1384634054066431</v>
      </c>
    </row>
    <row r="93" spans="1:41" s="12" customFormat="1" ht="12" customHeight="1" x14ac:dyDescent="0.35">
      <c r="A93" s="10" t="s">
        <v>5</v>
      </c>
      <c r="B93" s="10" t="s">
        <v>46</v>
      </c>
      <c r="C93" s="10" t="s">
        <v>474</v>
      </c>
      <c r="D93" s="10">
        <v>11</v>
      </c>
      <c r="E93" s="10" t="s">
        <v>478</v>
      </c>
      <c r="F93" s="11">
        <v>0.1077912960533124</v>
      </c>
      <c r="G93" s="11">
        <v>0.14007042405865611</v>
      </c>
      <c r="H93" s="11">
        <v>0.16983020189097889</v>
      </c>
      <c r="I93" s="11">
        <v>0.20221955232660391</v>
      </c>
      <c r="J93" s="11">
        <v>0.2386608510284054</v>
      </c>
      <c r="K93" s="11">
        <v>0.28231378682188718</v>
      </c>
      <c r="L93" s="11">
        <v>0.33193441957476227</v>
      </c>
      <c r="M93" s="11">
        <v>0.40467530140124752</v>
      </c>
      <c r="N93" s="11">
        <v>0.4678479148058971</v>
      </c>
      <c r="O93" s="11">
        <v>0.53724016961323384</v>
      </c>
      <c r="P93" s="11">
        <v>0.60906778597392441</v>
      </c>
      <c r="Q93" s="11">
        <v>0.67934707943142225</v>
      </c>
      <c r="R93" s="11">
        <v>0.74829320282894696</v>
      </c>
      <c r="S93" s="11">
        <v>0.81774315764399774</v>
      </c>
      <c r="T93" s="11">
        <v>0.86135411082077451</v>
      </c>
      <c r="U93" s="11">
        <v>0.88278428994888514</v>
      </c>
      <c r="V93" s="11">
        <v>0.98005731371312399</v>
      </c>
      <c r="W93" s="11">
        <v>1.05673992878903</v>
      </c>
      <c r="X93" s="11">
        <v>0.23948489312155821</v>
      </c>
      <c r="Y93" s="11">
        <v>0.31238848550178477</v>
      </c>
      <c r="Z93" s="11">
        <v>0.37587601117037228</v>
      </c>
      <c r="AA93" s="11">
        <v>0.4448116333633495</v>
      </c>
      <c r="AB93" s="11">
        <v>0.52191413822104171</v>
      </c>
      <c r="AC93" s="11">
        <v>0.61340842397227968</v>
      </c>
      <c r="AD93" s="11">
        <v>0.71765688904068303</v>
      </c>
      <c r="AE93" s="11">
        <v>0.86899613458130298</v>
      </c>
      <c r="AF93" s="11">
        <v>1.000600497901142</v>
      </c>
      <c r="AG93" s="11">
        <v>1.1452424880103349</v>
      </c>
      <c r="AH93" s="11">
        <v>1.2941253664307459</v>
      </c>
      <c r="AI93" s="11">
        <v>1.439974580081212</v>
      </c>
      <c r="AJ93" s="11">
        <v>1.5831259624776</v>
      </c>
      <c r="AK93" s="11">
        <v>1.7271905320189871</v>
      </c>
      <c r="AL93" s="11">
        <v>1.819388148252852</v>
      </c>
      <c r="AM93" s="11">
        <v>1.8671612327133309</v>
      </c>
      <c r="AN93" s="11">
        <v>2.0862394182519108</v>
      </c>
      <c r="AO93" s="11">
        <v>2.2604522401328682</v>
      </c>
    </row>
    <row r="94" spans="1:41" s="12" customFormat="1" ht="12" customHeight="1" x14ac:dyDescent="0.35">
      <c r="A94" s="10" t="s">
        <v>5</v>
      </c>
      <c r="B94" s="10" t="s">
        <v>46</v>
      </c>
      <c r="C94" s="10" t="s">
        <v>474</v>
      </c>
      <c r="D94" s="10">
        <v>11</v>
      </c>
      <c r="E94" s="10" t="s">
        <v>479</v>
      </c>
      <c r="F94" s="11">
        <v>0.1017028761758183</v>
      </c>
      <c r="G94" s="11">
        <v>0.12397809397641769</v>
      </c>
      <c r="H94" s="11">
        <v>0.16087078276618161</v>
      </c>
      <c r="I94" s="11">
        <v>0.19104520433990341</v>
      </c>
      <c r="J94" s="11">
        <v>0.22521384737510719</v>
      </c>
      <c r="K94" s="11">
        <v>0.26719245805815128</v>
      </c>
      <c r="L94" s="11">
        <v>0.31513876862860712</v>
      </c>
      <c r="M94" s="11">
        <v>0.38646777659984421</v>
      </c>
      <c r="N94" s="11">
        <v>0.44640723805138283</v>
      </c>
      <c r="O94" s="11">
        <v>0.51172127797432609</v>
      </c>
      <c r="P94" s="11">
        <v>0.58143897406020328</v>
      </c>
      <c r="Q94" s="11">
        <v>0.65158702622472453</v>
      </c>
      <c r="R94" s="11">
        <v>0.71999254821221792</v>
      </c>
      <c r="S94" s="11">
        <v>0.78593641577436468</v>
      </c>
      <c r="T94" s="11">
        <v>0.82917472584365115</v>
      </c>
      <c r="U94" s="11">
        <v>0.84718278226670019</v>
      </c>
      <c r="V94" s="11">
        <v>0.92062699564999106</v>
      </c>
      <c r="W94" s="11">
        <v>0.98278138466073095</v>
      </c>
      <c r="X94" s="11">
        <v>0.22368649322530801</v>
      </c>
      <c r="Y94" s="11">
        <v>0.27129163600060258</v>
      </c>
      <c r="Z94" s="11">
        <v>0.35200521724212941</v>
      </c>
      <c r="AA94" s="11">
        <v>0.4146529640925985</v>
      </c>
      <c r="AB94" s="11">
        <v>0.48535213672087191</v>
      </c>
      <c r="AC94" s="11">
        <v>0.5717657212697439</v>
      </c>
      <c r="AD94" s="11">
        <v>0.67024067271824694</v>
      </c>
      <c r="AE94" s="11">
        <v>0.81617383886231409</v>
      </c>
      <c r="AF94" s="11">
        <v>0.93888702805301083</v>
      </c>
      <c r="AG94" s="11">
        <v>1.072727274307121</v>
      </c>
      <c r="AH94" s="11">
        <v>1.215122900279912</v>
      </c>
      <c r="AI94" s="11">
        <v>1.358536695957697</v>
      </c>
      <c r="AJ94" s="11">
        <v>1.4984024461095919</v>
      </c>
      <c r="AK94" s="11">
        <v>1.633470856405328</v>
      </c>
      <c r="AL94" s="11">
        <v>1.7230336770224759</v>
      </c>
      <c r="AM94" s="11">
        <v>1.76213598970191</v>
      </c>
      <c r="AN94" s="11">
        <v>1.9253371838737261</v>
      </c>
      <c r="AO94" s="11">
        <v>2.0650769629389458</v>
      </c>
    </row>
    <row r="95" spans="1:41" s="12" customFormat="1" ht="12" customHeight="1" x14ac:dyDescent="0.35">
      <c r="A95" s="10" t="s">
        <v>5</v>
      </c>
      <c r="B95" s="10" t="s">
        <v>47</v>
      </c>
      <c r="C95" s="10" t="s">
        <v>474</v>
      </c>
      <c r="D95" s="10">
        <v>11</v>
      </c>
      <c r="E95" s="10" t="s">
        <v>476</v>
      </c>
      <c r="F95" s="11">
        <v>3.1066692555590869</v>
      </c>
      <c r="G95" s="11">
        <v>3.1617274673578448</v>
      </c>
      <c r="H95" s="11">
        <v>3.225298992235111</v>
      </c>
      <c r="I95" s="11">
        <v>3.3279990868597582</v>
      </c>
      <c r="J95" s="11">
        <v>3.4646474074727651</v>
      </c>
      <c r="K95" s="11">
        <v>3.6250877918861328</v>
      </c>
      <c r="L95" s="11">
        <v>3.8100183462993829</v>
      </c>
      <c r="M95" s="11">
        <v>4.0641259330788966</v>
      </c>
      <c r="N95" s="11">
        <v>4.2906991378844772</v>
      </c>
      <c r="O95" s="11">
        <v>4.533191552165043</v>
      </c>
      <c r="P95" s="11">
        <v>4.7315481144080884</v>
      </c>
      <c r="Q95" s="11">
        <v>4.9021183982822283</v>
      </c>
      <c r="R95" s="11">
        <v>5.090051113407565</v>
      </c>
      <c r="S95" s="11">
        <v>5.2800781175891398</v>
      </c>
      <c r="T95" s="11">
        <v>5.4640481230579949</v>
      </c>
      <c r="U95" s="11">
        <v>5.6391689486916574</v>
      </c>
      <c r="V95" s="11">
        <v>6.1278698256479434</v>
      </c>
      <c r="W95" s="11">
        <v>6.381216290646158</v>
      </c>
      <c r="X95" s="11">
        <v>7.6596323985132093</v>
      </c>
      <c r="Y95" s="11">
        <v>7.7744725931220966</v>
      </c>
      <c r="Z95" s="11">
        <v>7.906150469312232</v>
      </c>
      <c r="AA95" s="11">
        <v>8.1187622875339454</v>
      </c>
      <c r="AB95" s="11">
        <v>8.402388248582529</v>
      </c>
      <c r="AC95" s="11">
        <v>8.735834258494295</v>
      </c>
      <c r="AD95" s="11">
        <v>9.1202760897936557</v>
      </c>
      <c r="AE95" s="11">
        <v>9.6477012775100608</v>
      </c>
      <c r="AF95" s="11">
        <v>10.123773737931129</v>
      </c>
      <c r="AG95" s="11">
        <v>10.65017032827693</v>
      </c>
      <c r="AH95" s="11">
        <v>11.06540065469594</v>
      </c>
      <c r="AI95" s="11">
        <v>11.417909773412941</v>
      </c>
      <c r="AJ95" s="11">
        <v>11.804419447284991</v>
      </c>
      <c r="AK95" s="11">
        <v>12.194172943622791</v>
      </c>
      <c r="AL95" s="11">
        <v>12.57045828753154</v>
      </c>
      <c r="AM95" s="11">
        <v>12.927974549599609</v>
      </c>
      <c r="AN95" s="11">
        <v>13.94770132387765</v>
      </c>
      <c r="AO95" s="11">
        <v>14.49467230192289</v>
      </c>
    </row>
    <row r="96" spans="1:41" s="12" customFormat="1" ht="12" customHeight="1" x14ac:dyDescent="0.35">
      <c r="A96" s="10" t="s">
        <v>5</v>
      </c>
      <c r="B96" s="10" t="s">
        <v>47</v>
      </c>
      <c r="C96" s="10" t="s">
        <v>474</v>
      </c>
      <c r="D96" s="10">
        <v>11</v>
      </c>
      <c r="E96" s="10" t="s">
        <v>477</v>
      </c>
      <c r="F96" s="11">
        <v>3.1679891048117801</v>
      </c>
      <c r="G96" s="11">
        <v>3.294570532310821</v>
      </c>
      <c r="H96" s="11">
        <v>3.4526122954945588</v>
      </c>
      <c r="I96" s="11">
        <v>3.6742675184538971</v>
      </c>
      <c r="J96" s="11">
        <v>3.9655092919679409</v>
      </c>
      <c r="K96" s="11">
        <v>4.3878357550832936</v>
      </c>
      <c r="L96" s="11">
        <v>4.7625885648661743</v>
      </c>
      <c r="M96" s="11">
        <v>5.2047181390474204</v>
      </c>
      <c r="N96" s="11">
        <v>5.6251445954725279</v>
      </c>
      <c r="O96" s="11">
        <v>5.9515102981147363</v>
      </c>
      <c r="P96" s="11">
        <v>6.1587477510921609</v>
      </c>
      <c r="Q96" s="11">
        <v>6.2520317715439777</v>
      </c>
      <c r="R96" s="11">
        <v>6.3321732525229208</v>
      </c>
      <c r="S96" s="11">
        <v>6.4083308608872036</v>
      </c>
      <c r="T96" s="11">
        <v>6.4837170649387996</v>
      </c>
      <c r="U96" s="11">
        <v>6.5570561404647396</v>
      </c>
      <c r="V96" s="11">
        <v>6.9153074882198204</v>
      </c>
      <c r="W96" s="11">
        <v>7.2522019449489799</v>
      </c>
      <c r="X96" s="11">
        <v>7.7920030704522034</v>
      </c>
      <c r="Y96" s="11">
        <v>8.0571013322384157</v>
      </c>
      <c r="Z96" s="11">
        <v>8.3844589335692667</v>
      </c>
      <c r="AA96" s="11">
        <v>8.8462550849488473</v>
      </c>
      <c r="AB96" s="11">
        <v>9.4577111233135422</v>
      </c>
      <c r="AC96" s="11">
        <v>10.386982599023749</v>
      </c>
      <c r="AD96" s="11">
        <v>11.17509720646718</v>
      </c>
      <c r="AE96" s="11">
        <v>12.099886350458149</v>
      </c>
      <c r="AF96" s="11">
        <v>12.9853001989935</v>
      </c>
      <c r="AG96" s="11">
        <v>13.67018477682775</v>
      </c>
      <c r="AH96" s="11">
        <v>14.11706488177793</v>
      </c>
      <c r="AI96" s="11">
        <v>14.323346788257661</v>
      </c>
      <c r="AJ96" s="11">
        <v>14.502556348917061</v>
      </c>
      <c r="AK96" s="11">
        <v>14.67052291728635</v>
      </c>
      <c r="AL96" s="11">
        <v>14.836600354153889</v>
      </c>
      <c r="AM96" s="11">
        <v>14.99820565185756</v>
      </c>
      <c r="AN96" s="11">
        <v>15.79498105997083</v>
      </c>
      <c r="AO96" s="11">
        <v>16.54942061219705</v>
      </c>
    </row>
    <row r="97" spans="1:41" s="12" customFormat="1" ht="12" customHeight="1" x14ac:dyDescent="0.35">
      <c r="A97" s="10" t="s">
        <v>5</v>
      </c>
      <c r="B97" s="10" t="s">
        <v>47</v>
      </c>
      <c r="C97" s="10" t="s">
        <v>474</v>
      </c>
      <c r="D97" s="10">
        <v>11</v>
      </c>
      <c r="E97" s="10" t="s">
        <v>478</v>
      </c>
      <c r="F97" s="11">
        <v>3.1449738242110561</v>
      </c>
      <c r="G97" s="11">
        <v>3.232185203845003</v>
      </c>
      <c r="H97" s="11">
        <v>3.338905765288839</v>
      </c>
      <c r="I97" s="11">
        <v>3.5212592375691778</v>
      </c>
      <c r="J97" s="11">
        <v>3.790692880630866</v>
      </c>
      <c r="K97" s="11">
        <v>4.0362819191035264</v>
      </c>
      <c r="L97" s="11">
        <v>4.3347194916236864</v>
      </c>
      <c r="M97" s="11">
        <v>4.7208145928064198</v>
      </c>
      <c r="N97" s="11">
        <v>5.069455531751581</v>
      </c>
      <c r="O97" s="11">
        <v>5.3679509655880384</v>
      </c>
      <c r="P97" s="11">
        <v>5.6748124576047214</v>
      </c>
      <c r="Q97" s="11">
        <v>5.9366617376841582</v>
      </c>
      <c r="R97" s="11">
        <v>6.1949105985195452</v>
      </c>
      <c r="S97" s="11">
        <v>6.4353981649464664</v>
      </c>
      <c r="T97" s="11">
        <v>6.5996489152160152</v>
      </c>
      <c r="U97" s="11">
        <v>6.6921457957404007</v>
      </c>
      <c r="V97" s="11">
        <v>6.9854187866083617</v>
      </c>
      <c r="W97" s="11">
        <v>7.3464776904021631</v>
      </c>
      <c r="X97" s="11">
        <v>7.75094822059752</v>
      </c>
      <c r="Y97" s="11">
        <v>7.9411483853789546</v>
      </c>
      <c r="Z97" s="11">
        <v>8.169359179040045</v>
      </c>
      <c r="AA97" s="11">
        <v>8.5668491205342328</v>
      </c>
      <c r="AB97" s="11">
        <v>9.1676923430731438</v>
      </c>
      <c r="AC97" s="11">
        <v>9.697983264370448</v>
      </c>
      <c r="AD97" s="11">
        <v>10.343324339053011</v>
      </c>
      <c r="AE97" s="11">
        <v>11.16794844885885</v>
      </c>
      <c r="AF97" s="11">
        <v>11.9126885686841</v>
      </c>
      <c r="AG97" s="11">
        <v>12.544603899118311</v>
      </c>
      <c r="AH97" s="11">
        <v>13.18931477486926</v>
      </c>
      <c r="AI97" s="11">
        <v>13.734868622108481</v>
      </c>
      <c r="AJ97" s="11">
        <v>14.273158703378019</v>
      </c>
      <c r="AK97" s="11">
        <v>14.77306055782212</v>
      </c>
      <c r="AL97" s="11">
        <v>15.120047652195741</v>
      </c>
      <c r="AM97" s="11">
        <v>15.323369716941571</v>
      </c>
      <c r="AN97" s="11">
        <v>15.94002194539355</v>
      </c>
      <c r="AO97" s="11">
        <v>16.753119574201669</v>
      </c>
    </row>
    <row r="98" spans="1:41" s="12" customFormat="1" ht="12" customHeight="1" x14ac:dyDescent="0.35">
      <c r="A98" s="10" t="s">
        <v>5</v>
      </c>
      <c r="B98" s="10" t="s">
        <v>47</v>
      </c>
      <c r="C98" s="10" t="s">
        <v>474</v>
      </c>
      <c r="D98" s="10">
        <v>11</v>
      </c>
      <c r="E98" s="10" t="s">
        <v>479</v>
      </c>
      <c r="F98" s="11">
        <v>3.1256850803186889</v>
      </c>
      <c r="G98" s="11">
        <v>3.1971715242508378</v>
      </c>
      <c r="H98" s="11">
        <v>3.293573284017846</v>
      </c>
      <c r="I98" s="11">
        <v>3.4398003584940922</v>
      </c>
      <c r="J98" s="11">
        <v>3.6421038895283639</v>
      </c>
      <c r="K98" s="11">
        <v>3.9720648022414542</v>
      </c>
      <c r="L98" s="11">
        <v>4.2399238025036752</v>
      </c>
      <c r="M98" s="11">
        <v>4.5889530334297719</v>
      </c>
      <c r="N98" s="11">
        <v>4.9175599113309394</v>
      </c>
      <c r="O98" s="11">
        <v>5.2308826285412264</v>
      </c>
      <c r="P98" s="11">
        <v>5.5238144004433707</v>
      </c>
      <c r="Q98" s="11">
        <v>5.7653620041634426</v>
      </c>
      <c r="R98" s="11">
        <v>6.003833894418495</v>
      </c>
      <c r="S98" s="11">
        <v>6.224533848171081</v>
      </c>
      <c r="T98" s="11">
        <v>6.3618330738927646</v>
      </c>
      <c r="U98" s="11">
        <v>6.4321069989893918</v>
      </c>
      <c r="V98" s="11">
        <v>6.748657838061014</v>
      </c>
      <c r="W98" s="11">
        <v>7.0399730196520309</v>
      </c>
      <c r="X98" s="11">
        <v>7.7009077070558831</v>
      </c>
      <c r="Y98" s="11">
        <v>7.8515645978848596</v>
      </c>
      <c r="Z98" s="11">
        <v>8.0522410765736279</v>
      </c>
      <c r="AA98" s="11">
        <v>8.3605356202295749</v>
      </c>
      <c r="AB98" s="11">
        <v>8.7897378033976921</v>
      </c>
      <c r="AC98" s="11">
        <v>9.5300267864461716</v>
      </c>
      <c r="AD98" s="11">
        <v>10.10032280905172</v>
      </c>
      <c r="AE98" s="11">
        <v>10.836108492038811</v>
      </c>
      <c r="AF98" s="11">
        <v>11.533631795701821</v>
      </c>
      <c r="AG98" s="11">
        <v>12.193060219503669</v>
      </c>
      <c r="AH98" s="11">
        <v>12.803392926118111</v>
      </c>
      <c r="AI98" s="11">
        <v>13.30069094727677</v>
      </c>
      <c r="AJ98" s="11">
        <v>13.79076682107651</v>
      </c>
      <c r="AK98" s="11">
        <v>14.243755733891581</v>
      </c>
      <c r="AL98" s="11">
        <v>14.52947078984583</v>
      </c>
      <c r="AM98" s="11">
        <v>14.680946317219689</v>
      </c>
      <c r="AN98" s="11">
        <v>15.376653762024279</v>
      </c>
      <c r="AO98" s="11">
        <v>16.022771662973131</v>
      </c>
    </row>
    <row r="99" spans="1:41" s="12" customFormat="1" ht="12" customHeight="1" x14ac:dyDescent="0.35">
      <c r="A99" s="10" t="s">
        <v>5</v>
      </c>
      <c r="B99" s="10" t="s">
        <v>48</v>
      </c>
      <c r="C99" s="10" t="s">
        <v>475</v>
      </c>
      <c r="D99" s="10">
        <v>11</v>
      </c>
      <c r="E99" s="10" t="s">
        <v>476</v>
      </c>
      <c r="F99" s="11">
        <v>1.4014705469131561</v>
      </c>
      <c r="G99" s="11">
        <v>1.602409440117591</v>
      </c>
      <c r="H99" s="11">
        <v>1.9013036541162021</v>
      </c>
      <c r="I99" s="11">
        <v>2.171619017313744</v>
      </c>
      <c r="J99" s="11">
        <v>2.4702508733748849</v>
      </c>
      <c r="K99" s="11">
        <v>2.8032507089977639</v>
      </c>
      <c r="L99" s="11">
        <v>3.1708024203968179</v>
      </c>
      <c r="M99" s="11">
        <v>3.766003374653152</v>
      </c>
      <c r="N99" s="11">
        <v>4.2368325458799614</v>
      </c>
      <c r="O99" s="11">
        <v>4.8304745687508222</v>
      </c>
      <c r="P99" s="11">
        <v>5.3743436405951659</v>
      </c>
      <c r="Q99" s="11">
        <v>5.9232408836328636</v>
      </c>
      <c r="R99" s="11">
        <v>6.5219007214917077</v>
      </c>
      <c r="S99" s="11">
        <v>7.1413662978780641</v>
      </c>
      <c r="T99" s="11">
        <v>7.7530529301918039</v>
      </c>
      <c r="U99" s="11">
        <v>8.3941691775470968</v>
      </c>
      <c r="V99" s="11">
        <v>10.07278355969442</v>
      </c>
      <c r="W99" s="11">
        <v>10.90439365400823</v>
      </c>
      <c r="X99" s="11">
        <v>3.1117185195005121</v>
      </c>
      <c r="Y99" s="11">
        <v>3.531735597808479</v>
      </c>
      <c r="Z99" s="11">
        <v>4.1759429822110832</v>
      </c>
      <c r="AA99" s="11">
        <v>4.7349334473602021</v>
      </c>
      <c r="AB99" s="11">
        <v>5.3510607618377977</v>
      </c>
      <c r="AC99" s="11">
        <v>6.0368688054788313</v>
      </c>
      <c r="AD99" s="11">
        <v>6.7918750661557583</v>
      </c>
      <c r="AE99" s="11">
        <v>8.0077223715819486</v>
      </c>
      <c r="AF99" s="11">
        <v>8.9781642480089374</v>
      </c>
      <c r="AG99" s="11">
        <v>10.23545464587146</v>
      </c>
      <c r="AH99" s="11">
        <v>11.352354212685061</v>
      </c>
      <c r="AI99" s="11">
        <v>12.473736083917419</v>
      </c>
      <c r="AJ99" s="11">
        <v>13.690454733560699</v>
      </c>
      <c r="AK99" s="11">
        <v>14.95105226526468</v>
      </c>
      <c r="AL99" s="11">
        <v>16.19618638193252</v>
      </c>
      <c r="AM99" s="11">
        <v>17.503549364913599</v>
      </c>
      <c r="AN99" s="11">
        <v>20.98592668930338</v>
      </c>
      <c r="AO99" s="11">
        <v>22.761068837077762</v>
      </c>
    </row>
    <row r="100" spans="1:41" s="12" customFormat="1" ht="12" customHeight="1" x14ac:dyDescent="0.35">
      <c r="A100" s="10" t="s">
        <v>5</v>
      </c>
      <c r="B100" s="10" t="s">
        <v>48</v>
      </c>
      <c r="C100" s="10" t="s">
        <v>475</v>
      </c>
      <c r="D100" s="10">
        <v>11</v>
      </c>
      <c r="E100" s="10" t="s">
        <v>477</v>
      </c>
      <c r="F100" s="11">
        <v>1.624600701512819</v>
      </c>
      <c r="G100" s="11">
        <v>2.0850585131257988</v>
      </c>
      <c r="H100" s="11">
        <v>2.727449960459182</v>
      </c>
      <c r="I100" s="11">
        <v>3.3795670503710502</v>
      </c>
      <c r="J100" s="11">
        <v>4.117415380397528</v>
      </c>
      <c r="K100" s="11">
        <v>5.130544318363504</v>
      </c>
      <c r="L100" s="11">
        <v>6.0759713174785199</v>
      </c>
      <c r="M100" s="11">
        <v>7.2425440289298884</v>
      </c>
      <c r="N100" s="11">
        <v>8.3190767678146003</v>
      </c>
      <c r="O100" s="11">
        <v>9.1976360486229858</v>
      </c>
      <c r="P100" s="11">
        <v>9.6157426527590601</v>
      </c>
      <c r="Q100" s="11">
        <v>9.8366470778890758</v>
      </c>
      <c r="R100" s="11">
        <v>10.03678821638718</v>
      </c>
      <c r="S100" s="11">
        <v>10.251137476821791</v>
      </c>
      <c r="T100" s="11">
        <v>10.46738147483596</v>
      </c>
      <c r="U100" s="11">
        <v>10.654442787705049</v>
      </c>
      <c r="V100" s="11">
        <v>11.57133280262401</v>
      </c>
      <c r="W100" s="11">
        <v>12.41284169984605</v>
      </c>
      <c r="X100" s="11">
        <v>3.594603829931275</v>
      </c>
      <c r="Y100" s="11">
        <v>4.5610251447933852</v>
      </c>
      <c r="Z100" s="11">
        <v>5.918459710257248</v>
      </c>
      <c r="AA100" s="11">
        <v>7.2677901875881554</v>
      </c>
      <c r="AB100" s="11">
        <v>8.7916693383532518</v>
      </c>
      <c r="AC100" s="11">
        <v>10.970568131086999</v>
      </c>
      <c r="AD100" s="11">
        <v>12.90859689927902</v>
      </c>
      <c r="AE100" s="11">
        <v>15.29540441441406</v>
      </c>
      <c r="AF100" s="11">
        <v>17.50754859017632</v>
      </c>
      <c r="AG100" s="11">
        <v>19.32283253668243</v>
      </c>
      <c r="AH100" s="11">
        <v>20.211416656518011</v>
      </c>
      <c r="AI100" s="11">
        <v>20.702415744753811</v>
      </c>
      <c r="AJ100" s="11">
        <v>21.147573921029821</v>
      </c>
      <c r="AK100" s="11">
        <v>21.621652164599311</v>
      </c>
      <c r="AL100" s="11">
        <v>22.098480634782319</v>
      </c>
      <c r="AM100" s="11">
        <v>22.513385220270251</v>
      </c>
      <c r="AN100" s="11">
        <v>24.57223733876371</v>
      </c>
      <c r="AO100" s="11">
        <v>26.467289678935561</v>
      </c>
    </row>
    <row r="101" spans="1:41" s="12" customFormat="1" ht="12" customHeight="1" x14ac:dyDescent="0.35">
      <c r="A101" s="10" t="s">
        <v>5</v>
      </c>
      <c r="B101" s="10" t="s">
        <v>48</v>
      </c>
      <c r="C101" s="10" t="s">
        <v>475</v>
      </c>
      <c r="D101" s="10">
        <v>11</v>
      </c>
      <c r="E101" s="10" t="s">
        <v>478</v>
      </c>
      <c r="F101" s="11">
        <v>1.542769150418521</v>
      </c>
      <c r="G101" s="11">
        <v>1.858548275203558</v>
      </c>
      <c r="H101" s="11">
        <v>2.2388174068657891</v>
      </c>
      <c r="I101" s="11">
        <v>2.7708561790388271</v>
      </c>
      <c r="J101" s="11">
        <v>3.241328330870934</v>
      </c>
      <c r="K101" s="11">
        <v>3.8335322991749621</v>
      </c>
      <c r="L101" s="11">
        <v>4.4631432120499257</v>
      </c>
      <c r="M101" s="11">
        <v>5.349622702973039</v>
      </c>
      <c r="N101" s="11">
        <v>6.1066495565348058</v>
      </c>
      <c r="O101" s="11">
        <v>6.9264449673286634</v>
      </c>
      <c r="P101" s="11">
        <v>7.7406190448343786</v>
      </c>
      <c r="Q101" s="11">
        <v>8.5374779959465155</v>
      </c>
      <c r="R101" s="11">
        <v>9.3379319259451528</v>
      </c>
      <c r="S101" s="11">
        <v>10.11843625771645</v>
      </c>
      <c r="T101" s="11">
        <v>10.64211896648659</v>
      </c>
      <c r="U101" s="11">
        <v>10.90889168355902</v>
      </c>
      <c r="V101" s="11">
        <v>12.07112400593504</v>
      </c>
      <c r="W101" s="11">
        <v>13.07168762680242</v>
      </c>
      <c r="X101" s="11">
        <v>3.4491744988513169</v>
      </c>
      <c r="Y101" s="11">
        <v>4.140126340627365</v>
      </c>
      <c r="Z101" s="11">
        <v>4.9552084637774421</v>
      </c>
      <c r="AA101" s="11">
        <v>6.1256969006015316</v>
      </c>
      <c r="AB101" s="11">
        <v>7.1275464043450576</v>
      </c>
      <c r="AC101" s="11">
        <v>8.403973489907683</v>
      </c>
      <c r="AD101" s="11">
        <v>9.7323198803586592</v>
      </c>
      <c r="AE101" s="11">
        <v>11.581426109308209</v>
      </c>
      <c r="AF101" s="11">
        <v>13.162966821745041</v>
      </c>
      <c r="AG101" s="11">
        <v>14.873697693879651</v>
      </c>
      <c r="AH101" s="11">
        <v>16.550322825265159</v>
      </c>
      <c r="AI101" s="11">
        <v>18.196317163245499</v>
      </c>
      <c r="AJ101" s="11">
        <v>19.853123036150951</v>
      </c>
      <c r="AK101" s="11">
        <v>21.472675012214129</v>
      </c>
      <c r="AL101" s="11">
        <v>22.577166611147561</v>
      </c>
      <c r="AM101" s="11">
        <v>23.1669249565198</v>
      </c>
      <c r="AN101" s="11">
        <v>25.763951448072799</v>
      </c>
      <c r="AO101" s="11">
        <v>28.01647798320942</v>
      </c>
    </row>
    <row r="102" spans="1:41" s="12" customFormat="1" ht="12" customHeight="1" x14ac:dyDescent="0.35">
      <c r="A102" s="10" t="s">
        <v>5</v>
      </c>
      <c r="B102" s="10" t="s">
        <v>48</v>
      </c>
      <c r="C102" s="10" t="s">
        <v>475</v>
      </c>
      <c r="D102" s="10">
        <v>11</v>
      </c>
      <c r="E102" s="10" t="s">
        <v>479</v>
      </c>
      <c r="F102" s="11">
        <v>1.4724163946002491</v>
      </c>
      <c r="G102" s="11">
        <v>1.733887793665732</v>
      </c>
      <c r="H102" s="11">
        <v>2.1346161537472992</v>
      </c>
      <c r="I102" s="11">
        <v>2.531523440285488</v>
      </c>
      <c r="J102" s="11">
        <v>2.9785919840306621</v>
      </c>
      <c r="K102" s="11">
        <v>3.6752229079183278</v>
      </c>
      <c r="L102" s="11">
        <v>4.2271120975528591</v>
      </c>
      <c r="M102" s="11">
        <v>5.035717330347266</v>
      </c>
      <c r="N102" s="11">
        <v>5.7548438605806416</v>
      </c>
      <c r="O102" s="11">
        <v>6.5415307819099269</v>
      </c>
      <c r="P102" s="11">
        <v>7.3712566902018404</v>
      </c>
      <c r="Q102" s="11">
        <v>8.1850317011209306</v>
      </c>
      <c r="R102" s="11">
        <v>8.9912071270698544</v>
      </c>
      <c r="S102" s="11">
        <v>9.7538972224018217</v>
      </c>
      <c r="T102" s="11">
        <v>10.22815386260671</v>
      </c>
      <c r="U102" s="11">
        <v>10.438492788484931</v>
      </c>
      <c r="V102" s="11">
        <v>11.35258532346705</v>
      </c>
      <c r="W102" s="11">
        <v>12.18666732546286</v>
      </c>
      <c r="X102" s="11">
        <v>3.2667108119856101</v>
      </c>
      <c r="Y102" s="11">
        <v>3.819381893716888</v>
      </c>
      <c r="Z102" s="11">
        <v>4.6817438314981041</v>
      </c>
      <c r="AA102" s="11">
        <v>5.5114590842633238</v>
      </c>
      <c r="AB102" s="11">
        <v>6.4445515675912972</v>
      </c>
      <c r="AC102" s="11">
        <v>7.9759680924245968</v>
      </c>
      <c r="AD102" s="11">
        <v>9.1121200818891097</v>
      </c>
      <c r="AE102" s="11">
        <v>10.76677432887251</v>
      </c>
      <c r="AF102" s="11">
        <v>12.244612624401061</v>
      </c>
      <c r="AG102" s="11">
        <v>13.861098774606379</v>
      </c>
      <c r="AH102" s="11">
        <v>15.5621513116286</v>
      </c>
      <c r="AI102" s="11">
        <v>17.229884916911921</v>
      </c>
      <c r="AJ102" s="11">
        <v>18.880876232658441</v>
      </c>
      <c r="AK102" s="11">
        <v>20.445589743154461</v>
      </c>
      <c r="AL102" s="11">
        <v>21.431830245403031</v>
      </c>
      <c r="AM102" s="11">
        <v>21.890235310082218</v>
      </c>
      <c r="AN102" s="11">
        <v>23.91389016465471</v>
      </c>
      <c r="AO102" s="11">
        <v>25.76439188864876</v>
      </c>
    </row>
    <row r="103" spans="1:41" s="12" customFormat="1" ht="12" customHeight="1" x14ac:dyDescent="0.35">
      <c r="A103" s="10" t="s">
        <v>6</v>
      </c>
      <c r="B103" s="10" t="s">
        <v>51</v>
      </c>
      <c r="C103" s="10" t="s">
        <v>474</v>
      </c>
      <c r="D103" s="10">
        <v>11</v>
      </c>
      <c r="E103" s="10" t="s">
        <v>476</v>
      </c>
      <c r="F103" s="11">
        <v>0.25396588512147972</v>
      </c>
      <c r="G103" s="11">
        <v>0.28915276601323769</v>
      </c>
      <c r="H103" s="11">
        <v>0.33248552372178269</v>
      </c>
      <c r="I103" s="11">
        <v>0.38650976130319042</v>
      </c>
      <c r="J103" s="11">
        <v>0.44891083156851158</v>
      </c>
      <c r="K103" s="11">
        <v>0.53187080233318473</v>
      </c>
      <c r="L103" s="11">
        <v>0.62152805780456888</v>
      </c>
      <c r="M103" s="11">
        <v>0.76255899771221802</v>
      </c>
      <c r="N103" s="11">
        <v>0.8793044627683172</v>
      </c>
      <c r="O103" s="11">
        <v>1.0017394804159589</v>
      </c>
      <c r="P103" s="11">
        <v>1.1307614988321131</v>
      </c>
      <c r="Q103" s="11">
        <v>1.2646700160820841</v>
      </c>
      <c r="R103" s="11">
        <v>1.4094012580540429</v>
      </c>
      <c r="S103" s="11">
        <v>1.5526575795545461</v>
      </c>
      <c r="T103" s="11">
        <v>1.6914315531559749</v>
      </c>
      <c r="U103" s="11">
        <v>1.8311975786359751</v>
      </c>
      <c r="V103" s="11">
        <v>2.271679123317389</v>
      </c>
      <c r="W103" s="11">
        <v>2.5470174906986962</v>
      </c>
      <c r="X103" s="11">
        <v>0.60291113730752455</v>
      </c>
      <c r="Y103" s="11">
        <v>0.67656005193224877</v>
      </c>
      <c r="Z103" s="11">
        <v>0.76624878126294838</v>
      </c>
      <c r="AA103" s="11">
        <v>0.87772986732793723</v>
      </c>
      <c r="AB103" s="11">
        <v>1.006342517268259</v>
      </c>
      <c r="AC103" s="11">
        <v>1.1763563985623029</v>
      </c>
      <c r="AD103" s="11">
        <v>1.3599537944321189</v>
      </c>
      <c r="AE103" s="11">
        <v>1.6499516211842911</v>
      </c>
      <c r="AF103" s="11">
        <v>1.892543687031031</v>
      </c>
      <c r="AG103" s="11">
        <v>2.148246918009705</v>
      </c>
      <c r="AH103" s="11">
        <v>2.4167147489468421</v>
      </c>
      <c r="AI103" s="11">
        <v>2.6935069542342012</v>
      </c>
      <c r="AJ103" s="11">
        <v>2.9905589710252629</v>
      </c>
      <c r="AK103" s="11">
        <v>3.2839683248530531</v>
      </c>
      <c r="AL103" s="11">
        <v>3.5673422666075432</v>
      </c>
      <c r="AM103" s="11">
        <v>3.8526058292728309</v>
      </c>
      <c r="AN103" s="11">
        <v>4.7671077162209849</v>
      </c>
      <c r="AO103" s="11">
        <v>5.3488668962305557</v>
      </c>
    </row>
    <row r="104" spans="1:41" s="12" customFormat="1" ht="12" customHeight="1" x14ac:dyDescent="0.35">
      <c r="A104" s="10" t="s">
        <v>6</v>
      </c>
      <c r="B104" s="10" t="s">
        <v>51</v>
      </c>
      <c r="C104" s="10" t="s">
        <v>474</v>
      </c>
      <c r="D104" s="10">
        <v>11</v>
      </c>
      <c r="E104" s="10" t="s">
        <v>477</v>
      </c>
      <c r="F104" s="11">
        <v>0.29542488985138071</v>
      </c>
      <c r="G104" s="11">
        <v>0.38046333610580968</v>
      </c>
      <c r="H104" s="11">
        <v>0.49169773808596667</v>
      </c>
      <c r="I104" s="11">
        <v>0.62830930738663404</v>
      </c>
      <c r="J104" s="11">
        <v>0.78319140011279953</v>
      </c>
      <c r="K104" s="11">
        <v>0.97661946273536415</v>
      </c>
      <c r="L104" s="11">
        <v>1.211978947783428</v>
      </c>
      <c r="M104" s="11">
        <v>1.505488078782129</v>
      </c>
      <c r="N104" s="11">
        <v>1.7920322878725601</v>
      </c>
      <c r="O104" s="11">
        <v>2.0413163149532561</v>
      </c>
      <c r="P104" s="11">
        <v>2.2111412892420459</v>
      </c>
      <c r="Q104" s="11">
        <v>2.330196192121472</v>
      </c>
      <c r="R104" s="11">
        <v>2.4363656329206949</v>
      </c>
      <c r="S104" s="11">
        <v>2.5283322915484661</v>
      </c>
      <c r="T104" s="11">
        <v>2.6226398788012939</v>
      </c>
      <c r="U104" s="11">
        <v>2.7117039867324242</v>
      </c>
      <c r="V104" s="11">
        <v>3.1501332900053862</v>
      </c>
      <c r="W104" s="11">
        <v>3.380627222981738</v>
      </c>
      <c r="X104" s="11">
        <v>0.69244243380880099</v>
      </c>
      <c r="Y104" s="11">
        <v>0.87080167847222334</v>
      </c>
      <c r="Z104" s="11">
        <v>1.100419129122034</v>
      </c>
      <c r="AA104" s="11">
        <v>1.3823655040118741</v>
      </c>
      <c r="AB104" s="11">
        <v>1.701703209690806</v>
      </c>
      <c r="AC104" s="11">
        <v>2.098542240023535</v>
      </c>
      <c r="AD104" s="11">
        <v>2.5824562928338501</v>
      </c>
      <c r="AE104" s="11">
        <v>3.188054734574417</v>
      </c>
      <c r="AF104" s="11">
        <v>3.7841321908780419</v>
      </c>
      <c r="AG104" s="11">
        <v>4.3024771160354121</v>
      </c>
      <c r="AH104" s="11">
        <v>4.6619669182291776</v>
      </c>
      <c r="AI104" s="11">
        <v>4.9178381227468373</v>
      </c>
      <c r="AJ104" s="11">
        <v>5.1477494416347866</v>
      </c>
      <c r="AK104" s="11">
        <v>5.3450352968058992</v>
      </c>
      <c r="AL104" s="11">
        <v>5.5466251083439646</v>
      </c>
      <c r="AM104" s="11">
        <v>5.7384837573737748</v>
      </c>
      <c r="AN104" s="11">
        <v>6.6839945626059949</v>
      </c>
      <c r="AO104" s="11">
        <v>7.2111467688146771</v>
      </c>
    </row>
    <row r="105" spans="1:41" s="12" customFormat="1" ht="12" customHeight="1" x14ac:dyDescent="0.35">
      <c r="A105" s="10" t="s">
        <v>6</v>
      </c>
      <c r="B105" s="10" t="s">
        <v>51</v>
      </c>
      <c r="C105" s="10" t="s">
        <v>474</v>
      </c>
      <c r="D105" s="10">
        <v>11</v>
      </c>
      <c r="E105" s="10" t="s">
        <v>478</v>
      </c>
      <c r="F105" s="11">
        <v>0.28005687012453812</v>
      </c>
      <c r="G105" s="11">
        <v>0.33691012756090571</v>
      </c>
      <c r="H105" s="11">
        <v>0.4068744852606706</v>
      </c>
      <c r="I105" s="11">
        <v>0.49416459459111439</v>
      </c>
      <c r="J105" s="11">
        <v>0.59415641736624214</v>
      </c>
      <c r="K105" s="11">
        <v>0.74438293264330291</v>
      </c>
      <c r="L105" s="11">
        <v>0.92488889352170123</v>
      </c>
      <c r="M105" s="11">
        <v>1.16669370029417</v>
      </c>
      <c r="N105" s="11">
        <v>1.380790918914873</v>
      </c>
      <c r="O105" s="11">
        <v>1.614953657972336</v>
      </c>
      <c r="P105" s="11">
        <v>1.852528035086566</v>
      </c>
      <c r="Q105" s="11">
        <v>2.0767079190331379</v>
      </c>
      <c r="R105" s="11">
        <v>2.2882700040328339</v>
      </c>
      <c r="S105" s="11">
        <v>2.477745900853412</v>
      </c>
      <c r="T105" s="11">
        <v>2.619931510145729</v>
      </c>
      <c r="U105" s="11">
        <v>2.709252930556576</v>
      </c>
      <c r="V105" s="11">
        <v>3.1269029113022828</v>
      </c>
      <c r="W105" s="11">
        <v>3.3322138301736239</v>
      </c>
      <c r="X105" s="11">
        <v>0.66510751168884807</v>
      </c>
      <c r="Y105" s="11">
        <v>0.78980467782763397</v>
      </c>
      <c r="Z105" s="11">
        <v>0.93911796051921514</v>
      </c>
      <c r="AA105" s="11">
        <v>1.124499876103809</v>
      </c>
      <c r="AB105" s="11">
        <v>1.3363244491739981</v>
      </c>
      <c r="AC105" s="11">
        <v>1.6539405250589929</v>
      </c>
      <c r="AD105" s="11">
        <v>2.0386972916321522</v>
      </c>
      <c r="AE105" s="11">
        <v>2.5504920945212421</v>
      </c>
      <c r="AF105" s="11">
        <v>3.0014551287203082</v>
      </c>
      <c r="AG105" s="11">
        <v>3.4943442313454738</v>
      </c>
      <c r="AH105" s="11">
        <v>3.9908129576304119</v>
      </c>
      <c r="AI105" s="11">
        <v>4.4592330289862456</v>
      </c>
      <c r="AJ105" s="11">
        <v>4.9010318503127897</v>
      </c>
      <c r="AK105" s="11">
        <v>5.2945643766333177</v>
      </c>
      <c r="AL105" s="11">
        <v>5.5931069116542353</v>
      </c>
      <c r="AM105" s="11">
        <v>5.7857321283251988</v>
      </c>
      <c r="AN105" s="11">
        <v>6.6917942460500619</v>
      </c>
      <c r="AO105" s="11">
        <v>7.1495593390986896</v>
      </c>
    </row>
    <row r="106" spans="1:41" s="12" customFormat="1" ht="12" customHeight="1" x14ac:dyDescent="0.35">
      <c r="A106" s="10" t="s">
        <v>6</v>
      </c>
      <c r="B106" s="10" t="s">
        <v>51</v>
      </c>
      <c r="C106" s="10" t="s">
        <v>474</v>
      </c>
      <c r="D106" s="10">
        <v>11</v>
      </c>
      <c r="E106" s="10" t="s">
        <v>479</v>
      </c>
      <c r="F106" s="11">
        <v>0.26680930618044207</v>
      </c>
      <c r="G106" s="11">
        <v>0.31341196528959991</v>
      </c>
      <c r="H106" s="11">
        <v>0.3752671839801085</v>
      </c>
      <c r="I106" s="11">
        <v>0.45741887808362919</v>
      </c>
      <c r="J106" s="11">
        <v>0.55143248525197053</v>
      </c>
      <c r="K106" s="11">
        <v>0.67864375655357678</v>
      </c>
      <c r="L106" s="11">
        <v>0.83089625904234576</v>
      </c>
      <c r="M106" s="11">
        <v>1.0461901967980169</v>
      </c>
      <c r="N106" s="11">
        <v>1.2493072431991199</v>
      </c>
      <c r="O106" s="11">
        <v>1.4710097545172871</v>
      </c>
      <c r="P106" s="11">
        <v>1.689169434145418</v>
      </c>
      <c r="Q106" s="11">
        <v>1.9010727528047831</v>
      </c>
      <c r="R106" s="11">
        <v>2.1007257329608091</v>
      </c>
      <c r="S106" s="11">
        <v>2.2776153031784969</v>
      </c>
      <c r="T106" s="11">
        <v>2.401840137729951</v>
      </c>
      <c r="U106" s="11">
        <v>2.472623252506001</v>
      </c>
      <c r="V106" s="11">
        <v>2.7723468169080139</v>
      </c>
      <c r="W106" s="11">
        <v>3.0055280291506339</v>
      </c>
      <c r="X106" s="11">
        <v>0.63083390080522406</v>
      </c>
      <c r="Y106" s="11">
        <v>0.72929835337839399</v>
      </c>
      <c r="Z106" s="11">
        <v>0.85770107754364588</v>
      </c>
      <c r="AA106" s="11">
        <v>1.028271337030676</v>
      </c>
      <c r="AB106" s="11">
        <v>1.22341570476704</v>
      </c>
      <c r="AC106" s="11">
        <v>1.485742696779262</v>
      </c>
      <c r="AD106" s="11">
        <v>1.8007659787666319</v>
      </c>
      <c r="AE106" s="11">
        <v>2.2463754607821271</v>
      </c>
      <c r="AF106" s="11">
        <v>2.6705284026759002</v>
      </c>
      <c r="AG106" s="11">
        <v>3.1326080796896072</v>
      </c>
      <c r="AH106" s="11">
        <v>3.583067270407128</v>
      </c>
      <c r="AI106" s="11">
        <v>4.0196281046490103</v>
      </c>
      <c r="AJ106" s="11">
        <v>4.4301451597678696</v>
      </c>
      <c r="AK106" s="11">
        <v>4.7928679702366033</v>
      </c>
      <c r="AL106" s="11">
        <v>5.0500408883861549</v>
      </c>
      <c r="AM106" s="11">
        <v>5.2010546611341608</v>
      </c>
      <c r="AN106" s="11">
        <v>5.8524003354868714</v>
      </c>
      <c r="AO106" s="11">
        <v>6.3712596513231761</v>
      </c>
    </row>
    <row r="107" spans="1:41" s="12" customFormat="1" ht="12" customHeight="1" x14ac:dyDescent="0.35">
      <c r="A107" s="10" t="s">
        <v>6</v>
      </c>
      <c r="B107" s="10" t="s">
        <v>52</v>
      </c>
      <c r="C107" s="10" t="s">
        <v>474</v>
      </c>
      <c r="D107" s="10">
        <v>11</v>
      </c>
      <c r="E107" s="10" t="s">
        <v>476</v>
      </c>
      <c r="F107" s="11">
        <v>0.24055561502849929</v>
      </c>
      <c r="G107" s="11">
        <v>0.26915545163781379</v>
      </c>
      <c r="H107" s="11">
        <v>0.30111965523821282</v>
      </c>
      <c r="I107" s="11">
        <v>0.33679465699871219</v>
      </c>
      <c r="J107" s="11">
        <v>0.37791248943999661</v>
      </c>
      <c r="K107" s="11">
        <v>0.45225421170834279</v>
      </c>
      <c r="L107" s="11">
        <v>0.5291835016848131</v>
      </c>
      <c r="M107" s="11">
        <v>0.70619911568490346</v>
      </c>
      <c r="N107" s="11">
        <v>0.88974399845879237</v>
      </c>
      <c r="O107" s="11">
        <v>1.106071903171653</v>
      </c>
      <c r="P107" s="11">
        <v>1.2920154358027769</v>
      </c>
      <c r="Q107" s="11">
        <v>1.444021253947642</v>
      </c>
      <c r="R107" s="11">
        <v>1.5877604566916219</v>
      </c>
      <c r="S107" s="11">
        <v>1.73325273134016</v>
      </c>
      <c r="T107" s="11">
        <v>1.875674552274784</v>
      </c>
      <c r="U107" s="11">
        <v>2.0204845349477409</v>
      </c>
      <c r="V107" s="11">
        <v>2.6556748057512598</v>
      </c>
      <c r="W107" s="11">
        <v>3.1788066094575371</v>
      </c>
      <c r="X107" s="11">
        <v>0.5664226050176856</v>
      </c>
      <c r="Y107" s="11">
        <v>0.62686593954378489</v>
      </c>
      <c r="Z107" s="11">
        <v>0.69321921562569933</v>
      </c>
      <c r="AA107" s="11">
        <v>0.76708856811356141</v>
      </c>
      <c r="AB107" s="11">
        <v>0.8519380503684445</v>
      </c>
      <c r="AC107" s="11">
        <v>1.003266812173635</v>
      </c>
      <c r="AD107" s="11">
        <v>1.1598966713066421</v>
      </c>
      <c r="AE107" s="11">
        <v>1.550363954613355</v>
      </c>
      <c r="AF107" s="11">
        <v>1.966895895480727</v>
      </c>
      <c r="AG107" s="11">
        <v>2.4659049949587701</v>
      </c>
      <c r="AH107" s="11">
        <v>2.8844314659743069</v>
      </c>
      <c r="AI107" s="11">
        <v>3.217478572877337</v>
      </c>
      <c r="AJ107" s="11">
        <v>3.5242614655731139</v>
      </c>
      <c r="AK107" s="11">
        <v>3.8354637728303671</v>
      </c>
      <c r="AL107" s="11">
        <v>4.1395804122397513</v>
      </c>
      <c r="AM107" s="11">
        <v>4.4486308402404076</v>
      </c>
      <c r="AN107" s="11">
        <v>5.8693534031546939</v>
      </c>
      <c r="AO107" s="11">
        <v>7.0695490828735874</v>
      </c>
    </row>
    <row r="108" spans="1:41" s="12" customFormat="1" ht="12" customHeight="1" x14ac:dyDescent="0.35">
      <c r="A108" s="10" t="s">
        <v>6</v>
      </c>
      <c r="B108" s="10" t="s">
        <v>52</v>
      </c>
      <c r="C108" s="10" t="s">
        <v>474</v>
      </c>
      <c r="D108" s="10">
        <v>11</v>
      </c>
      <c r="E108" s="10" t="s">
        <v>477</v>
      </c>
      <c r="F108" s="11">
        <v>0.27334910965867898</v>
      </c>
      <c r="G108" s="11">
        <v>0.34293556188345431</v>
      </c>
      <c r="H108" s="11">
        <v>0.42887152993750238</v>
      </c>
      <c r="I108" s="11">
        <v>0.68618603947884271</v>
      </c>
      <c r="J108" s="11">
        <v>0.79606104737393024</v>
      </c>
      <c r="K108" s="11">
        <v>0.96852607480703323</v>
      </c>
      <c r="L108" s="11">
        <v>1.173427670019779</v>
      </c>
      <c r="M108" s="11">
        <v>1.524125950936785</v>
      </c>
      <c r="N108" s="11">
        <v>1.9102893123895039</v>
      </c>
      <c r="O108" s="11">
        <v>2.2893512669236902</v>
      </c>
      <c r="P108" s="11">
        <v>2.6213486995157829</v>
      </c>
      <c r="Q108" s="11">
        <v>2.8878011095318188</v>
      </c>
      <c r="R108" s="11">
        <v>3.1512984887211579</v>
      </c>
      <c r="S108" s="11">
        <v>3.344553332743208</v>
      </c>
      <c r="T108" s="11">
        <v>3.542936184606392</v>
      </c>
      <c r="U108" s="11">
        <v>3.7494070837089959</v>
      </c>
      <c r="V108" s="11">
        <v>4.8731459069627254</v>
      </c>
      <c r="W108" s="11">
        <v>5.6347863833080893</v>
      </c>
      <c r="X108" s="11">
        <v>0.63720574549943354</v>
      </c>
      <c r="Y108" s="11">
        <v>0.7847869690487147</v>
      </c>
      <c r="Z108" s="11">
        <v>0.96283130475382683</v>
      </c>
      <c r="AA108" s="11">
        <v>1.563433027901683</v>
      </c>
      <c r="AB108" s="11">
        <v>1.789638869578152</v>
      </c>
      <c r="AC108" s="11">
        <v>2.14118221076727</v>
      </c>
      <c r="AD108" s="11">
        <v>2.5577246532986768</v>
      </c>
      <c r="AE108" s="11">
        <v>3.3200894028474748</v>
      </c>
      <c r="AF108" s="11">
        <v>4.1742633991172307</v>
      </c>
      <c r="AG108" s="11">
        <v>5.0207848832142581</v>
      </c>
      <c r="AH108" s="11">
        <v>5.7778066269018957</v>
      </c>
      <c r="AI108" s="11">
        <v>6.3925902151865337</v>
      </c>
      <c r="AJ108" s="11">
        <v>7.0027234152801947</v>
      </c>
      <c r="AK108" s="11">
        <v>7.4373526047292016</v>
      </c>
      <c r="AL108" s="11">
        <v>7.881104146159986</v>
      </c>
      <c r="AM108" s="11">
        <v>8.3455980584613449</v>
      </c>
      <c r="AN108" s="11">
        <v>10.87143201594499</v>
      </c>
      <c r="AO108" s="11">
        <v>12.7122136323435</v>
      </c>
    </row>
    <row r="109" spans="1:41" s="12" customFormat="1" ht="12" customHeight="1" x14ac:dyDescent="0.35">
      <c r="A109" s="10" t="s">
        <v>6</v>
      </c>
      <c r="B109" s="10" t="s">
        <v>52</v>
      </c>
      <c r="C109" s="10" t="s">
        <v>474</v>
      </c>
      <c r="D109" s="10">
        <v>11</v>
      </c>
      <c r="E109" s="10" t="s">
        <v>478</v>
      </c>
      <c r="F109" s="11">
        <v>0.26107779593427349</v>
      </c>
      <c r="G109" s="11">
        <v>0.31044123660748257</v>
      </c>
      <c r="H109" s="11">
        <v>0.36520028657860221</v>
      </c>
      <c r="I109" s="11">
        <v>0.42639417558903941</v>
      </c>
      <c r="J109" s="11">
        <v>0.49500437609100911</v>
      </c>
      <c r="K109" s="11">
        <v>0.62650377426558712</v>
      </c>
      <c r="L109" s="11">
        <v>0.89786364612706326</v>
      </c>
      <c r="M109" s="11">
        <v>1.3140807190192061</v>
      </c>
      <c r="N109" s="11">
        <v>1.657394157178131</v>
      </c>
      <c r="O109" s="11">
        <v>2.0650191971150011</v>
      </c>
      <c r="P109" s="11">
        <v>2.4217534477219518</v>
      </c>
      <c r="Q109" s="11">
        <v>2.7562492051890848</v>
      </c>
      <c r="R109" s="11">
        <v>3.0738863382942889</v>
      </c>
      <c r="S109" s="11">
        <v>3.3197168485465278</v>
      </c>
      <c r="T109" s="11">
        <v>3.5302764701464691</v>
      </c>
      <c r="U109" s="11">
        <v>3.6992353776431068</v>
      </c>
      <c r="V109" s="11">
        <v>4.6319342300139326</v>
      </c>
      <c r="W109" s="11">
        <v>4.9810317167819367</v>
      </c>
      <c r="X109" s="11">
        <v>0.61524545146709331</v>
      </c>
      <c r="Y109" s="11">
        <v>0.72505745502930852</v>
      </c>
      <c r="Z109" s="11">
        <v>0.84260597370137724</v>
      </c>
      <c r="AA109" s="11">
        <v>0.97318163079704711</v>
      </c>
      <c r="AB109" s="11">
        <v>1.118810345632486</v>
      </c>
      <c r="AC109" s="11">
        <v>1.390532385602411</v>
      </c>
      <c r="AD109" s="11">
        <v>2.0073838973871778</v>
      </c>
      <c r="AE109" s="11">
        <v>2.9654704594769461</v>
      </c>
      <c r="AF109" s="11">
        <v>3.746698798192754</v>
      </c>
      <c r="AG109" s="11">
        <v>4.6802951913226014</v>
      </c>
      <c r="AH109" s="11">
        <v>5.4796419206403293</v>
      </c>
      <c r="AI109" s="11">
        <v>6.2294099852141827</v>
      </c>
      <c r="AJ109" s="11">
        <v>6.9386900750696192</v>
      </c>
      <c r="AK109" s="11">
        <v>7.4725186563681554</v>
      </c>
      <c r="AL109" s="11">
        <v>7.9349236970508272</v>
      </c>
      <c r="AM109" s="11">
        <v>8.3141902734938213</v>
      </c>
      <c r="AN109" s="11">
        <v>10.414139142223091</v>
      </c>
      <c r="AO109" s="11">
        <v>11.208100793380201</v>
      </c>
    </row>
    <row r="110" spans="1:41" s="12" customFormat="1" ht="12" customHeight="1" x14ac:dyDescent="0.35">
      <c r="A110" s="10" t="s">
        <v>6</v>
      </c>
      <c r="B110" s="10" t="s">
        <v>52</v>
      </c>
      <c r="C110" s="10" t="s">
        <v>474</v>
      </c>
      <c r="D110" s="10">
        <v>11</v>
      </c>
      <c r="E110" s="10" t="s">
        <v>479</v>
      </c>
      <c r="F110" s="11">
        <v>0.25054902463666318</v>
      </c>
      <c r="G110" s="11">
        <v>0.28854391453668332</v>
      </c>
      <c r="H110" s="11">
        <v>0.33509934494842342</v>
      </c>
      <c r="I110" s="11">
        <v>0.39137525443328108</v>
      </c>
      <c r="J110" s="11">
        <v>0.45473682511806879</v>
      </c>
      <c r="K110" s="11">
        <v>0.56394524887831687</v>
      </c>
      <c r="L110" s="11">
        <v>0.68462194689338163</v>
      </c>
      <c r="M110" s="11">
        <v>0.93095630039253585</v>
      </c>
      <c r="N110" s="11">
        <v>1.18155781149923</v>
      </c>
      <c r="O110" s="11">
        <v>1.5228820359120001</v>
      </c>
      <c r="P110" s="11">
        <v>1.8134257141070069</v>
      </c>
      <c r="Q110" s="11">
        <v>2.080728392712266</v>
      </c>
      <c r="R110" s="11">
        <v>2.3283381751834531</v>
      </c>
      <c r="S110" s="11">
        <v>2.5245427641739688</v>
      </c>
      <c r="T110" s="11">
        <v>2.684605293183759</v>
      </c>
      <c r="U110" s="11">
        <v>2.8095385937463462</v>
      </c>
      <c r="V110" s="11">
        <v>3.5715832469337809</v>
      </c>
      <c r="W110" s="11">
        <v>4.3138351793324894</v>
      </c>
      <c r="X110" s="11">
        <v>0.58817296904057381</v>
      </c>
      <c r="Y110" s="11">
        <v>0.66939039119246568</v>
      </c>
      <c r="Z110" s="11">
        <v>0.7665636971783536</v>
      </c>
      <c r="AA110" s="11">
        <v>0.88336691427068881</v>
      </c>
      <c r="AB110" s="11">
        <v>1.0145933891599981</v>
      </c>
      <c r="AC110" s="11">
        <v>1.237765502580114</v>
      </c>
      <c r="AD110" s="11">
        <v>1.48393715042959</v>
      </c>
      <c r="AE110" s="11">
        <v>2.0240955396697031</v>
      </c>
      <c r="AF110" s="11">
        <v>2.580913138599771</v>
      </c>
      <c r="AG110" s="11">
        <v>3.3559271292353801</v>
      </c>
      <c r="AH110" s="11">
        <v>4.002076618413434</v>
      </c>
      <c r="AI110" s="11">
        <v>4.5917297003413244</v>
      </c>
      <c r="AJ110" s="11">
        <v>5.1314472232649058</v>
      </c>
      <c r="AK110" s="11">
        <v>5.5501520813643292</v>
      </c>
      <c r="AL110" s="11">
        <v>5.896163425431971</v>
      </c>
      <c r="AM110" s="11">
        <v>6.176325176088068</v>
      </c>
      <c r="AN110" s="11">
        <v>7.9291396544212196</v>
      </c>
      <c r="AO110" s="11">
        <v>9.685040113401902</v>
      </c>
    </row>
    <row r="111" spans="1:41" s="12" customFormat="1" ht="12" customHeight="1" x14ac:dyDescent="0.35">
      <c r="A111" s="10" t="s">
        <v>6</v>
      </c>
      <c r="B111" s="10" t="s">
        <v>53</v>
      </c>
      <c r="C111" s="10" t="s">
        <v>474</v>
      </c>
      <c r="D111" s="10">
        <v>11</v>
      </c>
      <c r="E111" s="10" t="s">
        <v>476</v>
      </c>
      <c r="F111" s="11">
        <v>0.18324572582403831</v>
      </c>
      <c r="G111" s="11">
        <v>0.21029721024570969</v>
      </c>
      <c r="H111" s="11">
        <v>0.24239788962870901</v>
      </c>
      <c r="I111" s="11">
        <v>0.28195687708974221</v>
      </c>
      <c r="J111" s="11">
        <v>0.32709517426907497</v>
      </c>
      <c r="K111" s="11">
        <v>0.39382636914014763</v>
      </c>
      <c r="L111" s="11">
        <v>0.46400065964662168</v>
      </c>
      <c r="M111" s="11">
        <v>0.58258317123698078</v>
      </c>
      <c r="N111" s="11">
        <v>0.69055289951036314</v>
      </c>
      <c r="O111" s="11">
        <v>0.80773926384397254</v>
      </c>
      <c r="P111" s="11">
        <v>0.92037504939501413</v>
      </c>
      <c r="Q111" s="11">
        <v>1.026586483632751</v>
      </c>
      <c r="R111" s="11">
        <v>1.136477271383626</v>
      </c>
      <c r="S111" s="11">
        <v>1.247680138436484</v>
      </c>
      <c r="T111" s="11">
        <v>1.356463486816859</v>
      </c>
      <c r="U111" s="11">
        <v>1.4655511663361771</v>
      </c>
      <c r="V111" s="11">
        <v>1.8318168890031941</v>
      </c>
      <c r="W111" s="11">
        <v>2.0762093101817518</v>
      </c>
      <c r="X111" s="11">
        <v>0.43851327342509372</v>
      </c>
      <c r="Y111" s="11">
        <v>0.49557647439405061</v>
      </c>
      <c r="Z111" s="11">
        <v>0.56226568824318401</v>
      </c>
      <c r="AA111" s="11">
        <v>0.64428091055529868</v>
      </c>
      <c r="AB111" s="11">
        <v>0.73767519605740439</v>
      </c>
      <c r="AC111" s="11">
        <v>0.87453870540628353</v>
      </c>
      <c r="AD111" s="11">
        <v>1.01844586317773</v>
      </c>
      <c r="AE111" s="11">
        <v>1.268302096262037</v>
      </c>
      <c r="AF111" s="11">
        <v>1.500617301015843</v>
      </c>
      <c r="AG111" s="11">
        <v>1.7559321052264101</v>
      </c>
      <c r="AH111" s="11">
        <v>1.996886602808466</v>
      </c>
      <c r="AI111" s="11">
        <v>2.2205520581047469</v>
      </c>
      <c r="AJ111" s="11">
        <v>2.448615989412529</v>
      </c>
      <c r="AK111" s="11">
        <v>2.6795245133330901</v>
      </c>
      <c r="AL111" s="11">
        <v>2.9051216280281191</v>
      </c>
      <c r="AM111" s="11">
        <v>3.1313274118053749</v>
      </c>
      <c r="AN111" s="11">
        <v>3.9172375120950371</v>
      </c>
      <c r="AO111" s="11">
        <v>4.4588026572116668</v>
      </c>
    </row>
    <row r="112" spans="1:41" s="12" customFormat="1" ht="12" customHeight="1" x14ac:dyDescent="0.35">
      <c r="A112" s="10" t="s">
        <v>6</v>
      </c>
      <c r="B112" s="10" t="s">
        <v>53</v>
      </c>
      <c r="C112" s="10" t="s">
        <v>474</v>
      </c>
      <c r="D112" s="10">
        <v>11</v>
      </c>
      <c r="E112" s="10" t="s">
        <v>477</v>
      </c>
      <c r="F112" s="11">
        <v>0.2144488830340838</v>
      </c>
      <c r="G112" s="11">
        <v>0.28006212120463131</v>
      </c>
      <c r="H112" s="11">
        <v>0.36398785077302098</v>
      </c>
      <c r="I112" s="11">
        <v>0.4621321558557358</v>
      </c>
      <c r="J112" s="11">
        <v>0.57401738379522849</v>
      </c>
      <c r="K112" s="11">
        <v>0.72475304082804248</v>
      </c>
      <c r="L112" s="11">
        <v>0.89963766715470483</v>
      </c>
      <c r="M112" s="11">
        <v>1.1365822282049309</v>
      </c>
      <c r="N112" s="11">
        <v>1.374854678635915</v>
      </c>
      <c r="O112" s="11">
        <v>1.5936337127079481</v>
      </c>
      <c r="P112" s="11">
        <v>1.7585407056955349</v>
      </c>
      <c r="Q112" s="11">
        <v>1.8790284074888091</v>
      </c>
      <c r="R112" s="11">
        <v>1.996734404497996</v>
      </c>
      <c r="S112" s="11">
        <v>2.094800026045704</v>
      </c>
      <c r="T112" s="11">
        <v>2.1943929034658241</v>
      </c>
      <c r="U112" s="11">
        <v>2.297271439497254</v>
      </c>
      <c r="V112" s="11">
        <v>2.8266859012334669</v>
      </c>
      <c r="W112" s="11">
        <v>3.1329492755343389</v>
      </c>
      <c r="X112" s="11">
        <v>0.50592678862499341</v>
      </c>
      <c r="Y112" s="11">
        <v>0.64458533797419204</v>
      </c>
      <c r="Z112" s="11">
        <v>0.81867217898357869</v>
      </c>
      <c r="AA112" s="11">
        <v>1.022046452697706</v>
      </c>
      <c r="AB112" s="11">
        <v>1.25359539292126</v>
      </c>
      <c r="AC112" s="11">
        <v>1.5633805459935399</v>
      </c>
      <c r="AD112" s="11">
        <v>1.921337674216838</v>
      </c>
      <c r="AE112" s="11">
        <v>2.4183732977362551</v>
      </c>
      <c r="AF112" s="11">
        <v>2.9245205209468712</v>
      </c>
      <c r="AG112" s="11">
        <v>3.3932555031649509</v>
      </c>
      <c r="AH112" s="11">
        <v>3.7554116043886681</v>
      </c>
      <c r="AI112" s="11">
        <v>4.0252020337279548</v>
      </c>
      <c r="AJ112" s="11">
        <v>4.2896180067562382</v>
      </c>
      <c r="AK112" s="11">
        <v>4.5048962843803864</v>
      </c>
      <c r="AL112" s="11">
        <v>4.7226622187878178</v>
      </c>
      <c r="AM112" s="11">
        <v>4.9486685366601231</v>
      </c>
      <c r="AN112" s="11">
        <v>6.1097514461806641</v>
      </c>
      <c r="AO112" s="11">
        <v>6.8315863361242588</v>
      </c>
    </row>
    <row r="113" spans="1:41" s="12" customFormat="1" ht="12" customHeight="1" x14ac:dyDescent="0.35">
      <c r="A113" s="10" t="s">
        <v>6</v>
      </c>
      <c r="B113" s="10" t="s">
        <v>53</v>
      </c>
      <c r="C113" s="10" t="s">
        <v>474</v>
      </c>
      <c r="D113" s="10">
        <v>11</v>
      </c>
      <c r="E113" s="10" t="s">
        <v>478</v>
      </c>
      <c r="F113" s="11">
        <v>0.2026342003860952</v>
      </c>
      <c r="G113" s="11">
        <v>0.25275870396802569</v>
      </c>
      <c r="H113" s="11">
        <v>0.30426359449751311</v>
      </c>
      <c r="I113" s="11">
        <v>0.36674863659039542</v>
      </c>
      <c r="J113" s="11">
        <v>0.43837680898183851</v>
      </c>
      <c r="K113" s="11">
        <v>0.54831481017107675</v>
      </c>
      <c r="L113" s="11">
        <v>0.70525436432999178</v>
      </c>
      <c r="M113" s="11">
        <v>0.92745548058899963</v>
      </c>
      <c r="N113" s="11">
        <v>1.1201120003459699</v>
      </c>
      <c r="O113" s="11">
        <v>1.335610606404108</v>
      </c>
      <c r="P113" s="11">
        <v>1.545655892033579</v>
      </c>
      <c r="Q113" s="11">
        <v>1.7460226816416851</v>
      </c>
      <c r="R113" s="11">
        <v>1.938857701770895</v>
      </c>
      <c r="S113" s="11">
        <v>2.107396736316951</v>
      </c>
      <c r="T113" s="11">
        <v>2.2363032554877091</v>
      </c>
      <c r="U113" s="11">
        <v>2.327330414448014</v>
      </c>
      <c r="V113" s="11">
        <v>2.7949631765964389</v>
      </c>
      <c r="W113" s="11">
        <v>2.9954873793773888</v>
      </c>
      <c r="X113" s="11">
        <v>0.48484826367563982</v>
      </c>
      <c r="Y113" s="11">
        <v>0.59555255976658861</v>
      </c>
      <c r="Z113" s="11">
        <v>0.70602590566802792</v>
      </c>
      <c r="AA113" s="11">
        <v>0.83962475064288256</v>
      </c>
      <c r="AB113" s="11">
        <v>0.99232864123195974</v>
      </c>
      <c r="AC113" s="11">
        <v>1.222470987206532</v>
      </c>
      <c r="AD113" s="11">
        <v>1.56522810694753</v>
      </c>
      <c r="AE113" s="11">
        <v>2.052774153338881</v>
      </c>
      <c r="AF113" s="11">
        <v>2.472318804129054</v>
      </c>
      <c r="AG113" s="11">
        <v>2.9440664506632608</v>
      </c>
      <c r="AH113" s="11">
        <v>3.3965621243076272</v>
      </c>
      <c r="AI113" s="11">
        <v>3.8275908427309342</v>
      </c>
      <c r="AJ113" s="11">
        <v>4.24100519064854</v>
      </c>
      <c r="AK113" s="11">
        <v>4.5966949390647134</v>
      </c>
      <c r="AL113" s="11">
        <v>4.8724268169951808</v>
      </c>
      <c r="AM113" s="11">
        <v>5.0723055134792192</v>
      </c>
      <c r="AN113" s="11">
        <v>6.1030857650899017</v>
      </c>
      <c r="AO113" s="11">
        <v>6.5556548031164379</v>
      </c>
    </row>
    <row r="114" spans="1:41" s="12" customFormat="1" ht="12" customHeight="1" x14ac:dyDescent="0.35">
      <c r="A114" s="10" t="s">
        <v>6</v>
      </c>
      <c r="B114" s="10" t="s">
        <v>53</v>
      </c>
      <c r="C114" s="10" t="s">
        <v>474</v>
      </c>
      <c r="D114" s="10">
        <v>11</v>
      </c>
      <c r="E114" s="10" t="s">
        <v>479</v>
      </c>
      <c r="F114" s="11">
        <v>0.1928139929529514</v>
      </c>
      <c r="G114" s="11">
        <v>0.2324359705693152</v>
      </c>
      <c r="H114" s="11">
        <v>0.27802564186571838</v>
      </c>
      <c r="I114" s="11">
        <v>0.33400237862902621</v>
      </c>
      <c r="J114" s="11">
        <v>0.39798328911029401</v>
      </c>
      <c r="K114" s="11">
        <v>0.49167149113349229</v>
      </c>
      <c r="L114" s="11">
        <v>0.59570476826890606</v>
      </c>
      <c r="M114" s="11">
        <v>0.75850177888717951</v>
      </c>
      <c r="N114" s="11">
        <v>0.91388250218289557</v>
      </c>
      <c r="O114" s="11">
        <v>1.0985820951674941</v>
      </c>
      <c r="P114" s="11">
        <v>1.273786879532073</v>
      </c>
      <c r="Q114" s="11">
        <v>1.442987283375649</v>
      </c>
      <c r="R114" s="11">
        <v>1.6031810016877841</v>
      </c>
      <c r="S114" s="11">
        <v>1.7459859227160059</v>
      </c>
      <c r="T114" s="11">
        <v>1.848775284694659</v>
      </c>
      <c r="U114" s="11">
        <v>1.9192382249132041</v>
      </c>
      <c r="V114" s="11">
        <v>2.2668556635524331</v>
      </c>
      <c r="W114" s="11">
        <v>2.5685840718505011</v>
      </c>
      <c r="X114" s="11">
        <v>0.45928738208715142</v>
      </c>
      <c r="Y114" s="11">
        <v>0.54382196557679241</v>
      </c>
      <c r="Z114" s="11">
        <v>0.63909524576028065</v>
      </c>
      <c r="AA114" s="11">
        <v>0.75621338042266883</v>
      </c>
      <c r="AB114" s="11">
        <v>0.88990671854569736</v>
      </c>
      <c r="AC114" s="11">
        <v>1.0837074511411631</v>
      </c>
      <c r="AD114" s="11">
        <v>1.2981668485900899</v>
      </c>
      <c r="AE114" s="11">
        <v>1.64161674272106</v>
      </c>
      <c r="AF114" s="11">
        <v>1.9730683254296491</v>
      </c>
      <c r="AG114" s="11">
        <v>2.3732980115004461</v>
      </c>
      <c r="AH114" s="11">
        <v>2.7465706468648632</v>
      </c>
      <c r="AI114" s="11">
        <v>3.1048113090187419</v>
      </c>
      <c r="AJ114" s="11">
        <v>3.441952406758126</v>
      </c>
      <c r="AK114" s="11">
        <v>3.739151240809075</v>
      </c>
      <c r="AL114" s="11">
        <v>3.9560355329755752</v>
      </c>
      <c r="AM114" s="11">
        <v>4.1098415679506788</v>
      </c>
      <c r="AN114" s="11">
        <v>4.8866717996096147</v>
      </c>
      <c r="AO114" s="11">
        <v>5.5810770159193162</v>
      </c>
    </row>
    <row r="115" spans="1:41" s="12" customFormat="1" ht="12" customHeight="1" x14ac:dyDescent="0.35">
      <c r="A115" s="10" t="s">
        <v>6</v>
      </c>
      <c r="B115" s="10" t="s">
        <v>54</v>
      </c>
      <c r="C115" s="10" t="s">
        <v>474</v>
      </c>
      <c r="D115" s="10">
        <v>11</v>
      </c>
      <c r="E115" s="10" t="s">
        <v>476</v>
      </c>
      <c r="F115" s="11">
        <v>0.31393683353020091</v>
      </c>
      <c r="G115" s="11">
        <v>0.32085978839121893</v>
      </c>
      <c r="H115" s="11">
        <v>0.32868550822227038</v>
      </c>
      <c r="I115" s="11">
        <v>0.33703609327608519</v>
      </c>
      <c r="J115" s="11">
        <v>0.34654137909604421</v>
      </c>
      <c r="K115" s="11">
        <v>0.36250248884213832</v>
      </c>
      <c r="L115" s="11">
        <v>0.37924039484174571</v>
      </c>
      <c r="M115" s="11">
        <v>0.41050129023188181</v>
      </c>
      <c r="N115" s="11">
        <v>0.43611989713233851</v>
      </c>
      <c r="O115" s="11">
        <v>0.46367524743806421</v>
      </c>
      <c r="P115" s="11">
        <v>0.49075297612676833</v>
      </c>
      <c r="Q115" s="11">
        <v>0.51612489341508838</v>
      </c>
      <c r="R115" s="11">
        <v>0.54282996760257851</v>
      </c>
      <c r="S115" s="11">
        <v>0.56970300348133851</v>
      </c>
      <c r="T115" s="11">
        <v>0.59608790357203267</v>
      </c>
      <c r="U115" s="11">
        <v>0.62285597313420327</v>
      </c>
      <c r="V115" s="11">
        <v>0.71159470594459173</v>
      </c>
      <c r="W115" s="11">
        <v>0.7701065342692055</v>
      </c>
      <c r="X115" s="11">
        <v>0.63325877057110036</v>
      </c>
      <c r="Y115" s="11">
        <v>0.64776600874138801</v>
      </c>
      <c r="Z115" s="11">
        <v>0.66395280959128855</v>
      </c>
      <c r="AA115" s="11">
        <v>0.68122083263675526</v>
      </c>
      <c r="AB115" s="11">
        <v>0.70079825724383937</v>
      </c>
      <c r="AC115" s="11">
        <v>0.73331882148256267</v>
      </c>
      <c r="AD115" s="11">
        <v>0.76739297843361576</v>
      </c>
      <c r="AE115" s="11">
        <v>0.83249709948481765</v>
      </c>
      <c r="AF115" s="11">
        <v>0.88713543106673154</v>
      </c>
      <c r="AG115" s="11">
        <v>0.94659200482728778</v>
      </c>
      <c r="AH115" s="11">
        <v>1.003959629272823</v>
      </c>
      <c r="AI115" s="11">
        <v>1.056876400112394</v>
      </c>
      <c r="AJ115" s="11">
        <v>1.111861140003771</v>
      </c>
      <c r="AK115" s="11">
        <v>1.1672132959039321</v>
      </c>
      <c r="AL115" s="11">
        <v>1.2214947033720771</v>
      </c>
      <c r="AM115" s="11">
        <v>1.276542450237776</v>
      </c>
      <c r="AN115" s="11">
        <v>1.465356975979097</v>
      </c>
      <c r="AO115" s="11">
        <v>1.593875152320281</v>
      </c>
    </row>
    <row r="116" spans="1:41" s="12" customFormat="1" ht="12" customHeight="1" x14ac:dyDescent="0.35">
      <c r="A116" s="10" t="s">
        <v>6</v>
      </c>
      <c r="B116" s="10" t="s">
        <v>54</v>
      </c>
      <c r="C116" s="10" t="s">
        <v>474</v>
      </c>
      <c r="D116" s="10">
        <v>11</v>
      </c>
      <c r="E116" s="10" t="s">
        <v>477</v>
      </c>
      <c r="F116" s="11">
        <v>0.32266007044317102</v>
      </c>
      <c r="G116" s="11">
        <v>0.33916179078478847</v>
      </c>
      <c r="H116" s="11">
        <v>0.35961573655985979</v>
      </c>
      <c r="I116" s="11">
        <v>0.38261002526962112</v>
      </c>
      <c r="J116" s="11">
        <v>0.40855929018499781</v>
      </c>
      <c r="K116" s="11">
        <v>0.44940944667737259</v>
      </c>
      <c r="L116" s="11">
        <v>0.49471570143396387</v>
      </c>
      <c r="M116" s="11">
        <v>0.55497007268152243</v>
      </c>
      <c r="N116" s="11">
        <v>0.61561809090417285</v>
      </c>
      <c r="O116" s="11">
        <v>0.67082327999375757</v>
      </c>
      <c r="P116" s="11">
        <v>0.71136375568664811</v>
      </c>
      <c r="Q116" s="11">
        <v>0.73997934675034138</v>
      </c>
      <c r="R116" s="11">
        <v>0.76834822782431511</v>
      </c>
      <c r="S116" s="11">
        <v>0.79298535033990902</v>
      </c>
      <c r="T116" s="11">
        <v>0.8187823924049511</v>
      </c>
      <c r="U116" s="11">
        <v>0.84552422339297995</v>
      </c>
      <c r="V116" s="11">
        <v>0.99352535459399249</v>
      </c>
      <c r="W116" s="11">
        <v>1.0657728367587429</v>
      </c>
      <c r="X116" s="11">
        <v>0.65212237693227237</v>
      </c>
      <c r="Y116" s="11">
        <v>0.68679488449567283</v>
      </c>
      <c r="Z116" s="11">
        <v>0.72908841697032056</v>
      </c>
      <c r="AA116" s="11">
        <v>0.77652561864578551</v>
      </c>
      <c r="AB116" s="11">
        <v>0.82993575610057979</v>
      </c>
      <c r="AC116" s="11">
        <v>0.91324215256073493</v>
      </c>
      <c r="AD116" s="11">
        <v>1.0054922378786111</v>
      </c>
      <c r="AE116" s="11">
        <v>1.1308822143880111</v>
      </c>
      <c r="AF116" s="11">
        <v>1.2583821418174199</v>
      </c>
      <c r="AG116" s="11">
        <v>1.375248345560264</v>
      </c>
      <c r="AH116" s="11">
        <v>1.4630685496972</v>
      </c>
      <c r="AI116" s="11">
        <v>1.5262201959365009</v>
      </c>
      <c r="AJ116" s="11">
        <v>1.5888784242787271</v>
      </c>
      <c r="AK116" s="11">
        <v>1.6419946712028599</v>
      </c>
      <c r="AL116" s="11">
        <v>1.6973362832662491</v>
      </c>
      <c r="AM116" s="11">
        <v>1.754913883569881</v>
      </c>
      <c r="AN116" s="11">
        <v>2.0727399889619251</v>
      </c>
      <c r="AO116" s="11">
        <v>2.240885316023999</v>
      </c>
    </row>
    <row r="117" spans="1:41" s="12" customFormat="1" ht="12" customHeight="1" x14ac:dyDescent="0.35">
      <c r="A117" s="10" t="s">
        <v>6</v>
      </c>
      <c r="B117" s="10" t="s">
        <v>54</v>
      </c>
      <c r="C117" s="10" t="s">
        <v>474</v>
      </c>
      <c r="D117" s="10">
        <v>11</v>
      </c>
      <c r="E117" s="10" t="s">
        <v>478</v>
      </c>
      <c r="F117" s="11">
        <v>0.31942166135046152</v>
      </c>
      <c r="G117" s="11">
        <v>0.33070623525393511</v>
      </c>
      <c r="H117" s="11">
        <v>0.34339219431328449</v>
      </c>
      <c r="I117" s="11">
        <v>0.35736407143814303</v>
      </c>
      <c r="J117" s="11">
        <v>0.37289479279719462</v>
      </c>
      <c r="K117" s="11">
        <v>0.40342087563203177</v>
      </c>
      <c r="L117" s="11">
        <v>0.44136328363673932</v>
      </c>
      <c r="M117" s="11">
        <v>0.49450575100904648</v>
      </c>
      <c r="N117" s="11">
        <v>0.54168052099668951</v>
      </c>
      <c r="O117" s="11">
        <v>0.59483349208484471</v>
      </c>
      <c r="P117" s="11">
        <v>0.64712042274032311</v>
      </c>
      <c r="Q117" s="11">
        <v>0.69626867631703115</v>
      </c>
      <c r="R117" s="11">
        <v>0.74417824897241491</v>
      </c>
      <c r="S117" s="11">
        <v>0.78687067660050369</v>
      </c>
      <c r="T117" s="11">
        <v>0.81966416725231961</v>
      </c>
      <c r="U117" s="11">
        <v>0.84196039430423675</v>
      </c>
      <c r="V117" s="11">
        <v>0.96860481388516062</v>
      </c>
      <c r="W117" s="11">
        <v>1.025662774987498</v>
      </c>
      <c r="X117" s="11">
        <v>0.6463068870521258</v>
      </c>
      <c r="Y117" s="11">
        <v>0.6711119551683371</v>
      </c>
      <c r="Z117" s="11">
        <v>0.69831039954064178</v>
      </c>
      <c r="AA117" s="11">
        <v>0.72817515556904344</v>
      </c>
      <c r="AB117" s="11">
        <v>0.76115759975787611</v>
      </c>
      <c r="AC117" s="11">
        <v>0.82435121011275048</v>
      </c>
      <c r="AD117" s="11">
        <v>0.90625096656937465</v>
      </c>
      <c r="AE117" s="11">
        <v>1.021511073597188</v>
      </c>
      <c r="AF117" s="11">
        <v>1.123072242324926</v>
      </c>
      <c r="AG117" s="11">
        <v>1.2379754564878569</v>
      </c>
      <c r="AH117" s="11">
        <v>1.3492570775681081</v>
      </c>
      <c r="AI117" s="11">
        <v>1.453820460547516</v>
      </c>
      <c r="AJ117" s="11">
        <v>1.555434102731742</v>
      </c>
      <c r="AK117" s="11">
        <v>1.6447239438172141</v>
      </c>
      <c r="AL117" s="11">
        <v>1.7140899465272721</v>
      </c>
      <c r="AM117" s="11">
        <v>1.762335451906498</v>
      </c>
      <c r="AN117" s="11">
        <v>2.0364089025676022</v>
      </c>
      <c r="AO117" s="11">
        <v>2.1622712779219619</v>
      </c>
    </row>
    <row r="118" spans="1:41" s="12" customFormat="1" ht="12" customHeight="1" x14ac:dyDescent="0.35">
      <c r="A118" s="10" t="s">
        <v>6</v>
      </c>
      <c r="B118" s="10" t="s">
        <v>54</v>
      </c>
      <c r="C118" s="10" t="s">
        <v>474</v>
      </c>
      <c r="D118" s="10">
        <v>11</v>
      </c>
      <c r="E118" s="10" t="s">
        <v>479</v>
      </c>
      <c r="F118" s="11">
        <v>0.31667137498705589</v>
      </c>
      <c r="G118" s="11">
        <v>0.32562030333684022</v>
      </c>
      <c r="H118" s="11">
        <v>0.3362225536272434</v>
      </c>
      <c r="I118" s="11">
        <v>0.34838889932969652</v>
      </c>
      <c r="J118" s="11">
        <v>0.36224005699789419</v>
      </c>
      <c r="K118" s="11">
        <v>0.38795313709726897</v>
      </c>
      <c r="L118" s="11">
        <v>0.41329356508330362</v>
      </c>
      <c r="M118" s="11">
        <v>0.45305725044653872</v>
      </c>
      <c r="N118" s="11">
        <v>0.49062176004150371</v>
      </c>
      <c r="O118" s="11">
        <v>0.53521420144830323</v>
      </c>
      <c r="P118" s="11">
        <v>0.57798010106443021</v>
      </c>
      <c r="Q118" s="11">
        <v>0.61926590192555797</v>
      </c>
      <c r="R118" s="11">
        <v>0.65947046880145066</v>
      </c>
      <c r="S118" s="11">
        <v>0.69515071893949354</v>
      </c>
      <c r="T118" s="11">
        <v>0.72082706132665608</v>
      </c>
      <c r="U118" s="11">
        <v>0.73674094288064818</v>
      </c>
      <c r="V118" s="11">
        <v>0.82693878281964583</v>
      </c>
      <c r="W118" s="11">
        <v>0.90387858374951757</v>
      </c>
      <c r="X118" s="11">
        <v>0.63920023105521262</v>
      </c>
      <c r="Y118" s="11">
        <v>0.65813731814203791</v>
      </c>
      <c r="Z118" s="11">
        <v>0.68025508176166027</v>
      </c>
      <c r="AA118" s="11">
        <v>0.70553252830737045</v>
      </c>
      <c r="AB118" s="11">
        <v>0.73424258231397821</v>
      </c>
      <c r="AC118" s="11">
        <v>0.78680244835907309</v>
      </c>
      <c r="AD118" s="11">
        <v>0.83858551889671284</v>
      </c>
      <c r="AE118" s="11">
        <v>0.92176594212306262</v>
      </c>
      <c r="AF118" s="11">
        <v>1.001051882730039</v>
      </c>
      <c r="AG118" s="11">
        <v>1.0965036403211159</v>
      </c>
      <c r="AH118" s="11">
        <v>1.186601755363359</v>
      </c>
      <c r="AI118" s="11">
        <v>1.2731413281160731</v>
      </c>
      <c r="AJ118" s="11">
        <v>1.356888597164299</v>
      </c>
      <c r="AK118" s="11">
        <v>1.430453523983237</v>
      </c>
      <c r="AL118" s="11">
        <v>1.4840106380940059</v>
      </c>
      <c r="AM118" s="11">
        <v>1.518326255188952</v>
      </c>
      <c r="AN118" s="11">
        <v>1.715979459559702</v>
      </c>
      <c r="AO118" s="11">
        <v>1.889352505631217</v>
      </c>
    </row>
    <row r="119" spans="1:41" s="12" customFormat="1" ht="12" customHeight="1" x14ac:dyDescent="0.35">
      <c r="A119" s="10" t="s">
        <v>6</v>
      </c>
      <c r="B119" s="10" t="s">
        <v>55</v>
      </c>
      <c r="C119" s="10" t="s">
        <v>474</v>
      </c>
      <c r="D119" s="10">
        <v>11</v>
      </c>
      <c r="E119" s="10" t="s">
        <v>476</v>
      </c>
      <c r="F119" s="11">
        <v>0.50916519343993671</v>
      </c>
      <c r="G119" s="11">
        <v>0.52627051033224281</v>
      </c>
      <c r="H119" s="11">
        <v>0.54727555890397606</v>
      </c>
      <c r="I119" s="11">
        <v>0.56977123005712182</v>
      </c>
      <c r="J119" s="11">
        <v>0.5800795502513576</v>
      </c>
      <c r="K119" s="11">
        <v>1.754000603313689</v>
      </c>
      <c r="L119" s="11">
        <v>1.7765802498481</v>
      </c>
      <c r="M119" s="11">
        <v>1.8297227204918189</v>
      </c>
      <c r="N119" s="11">
        <v>1.8859251441899301</v>
      </c>
      <c r="O119" s="11">
        <v>1.9522154477811591</v>
      </c>
      <c r="P119" s="11">
        <v>2.0083653953397849</v>
      </c>
      <c r="Q119" s="11">
        <v>2.052737386846311</v>
      </c>
      <c r="R119" s="11">
        <v>2.0938867071497018</v>
      </c>
      <c r="S119" s="11">
        <v>2.1360070379198182</v>
      </c>
      <c r="T119" s="11">
        <v>2.177334823855182</v>
      </c>
      <c r="U119" s="11">
        <v>2.2188253123851158</v>
      </c>
      <c r="V119" s="11">
        <v>2.4068420413793832</v>
      </c>
      <c r="W119" s="11">
        <v>2.5670514995003151</v>
      </c>
      <c r="X119" s="11">
        <v>1.256314163617392</v>
      </c>
      <c r="Y119" s="11">
        <v>1.292697734401828</v>
      </c>
      <c r="Z119" s="11">
        <v>1.3364398819915291</v>
      </c>
      <c r="AA119" s="11">
        <v>1.383100291889215</v>
      </c>
      <c r="AB119" s="11">
        <v>1.4043152763753159</v>
      </c>
      <c r="AC119" s="11">
        <v>4.3287413501375323</v>
      </c>
      <c r="AD119" s="11">
        <v>4.3745619717975863</v>
      </c>
      <c r="AE119" s="11">
        <v>4.4925618739567472</v>
      </c>
      <c r="AF119" s="11">
        <v>4.6209645726509372</v>
      </c>
      <c r="AG119" s="11">
        <v>4.7751170851276354</v>
      </c>
      <c r="AH119" s="11">
        <v>4.9024700791149902</v>
      </c>
      <c r="AI119" s="11">
        <v>5.0006931040249736</v>
      </c>
      <c r="AJ119" s="11">
        <v>5.0892586182287376</v>
      </c>
      <c r="AK119" s="11">
        <v>5.1801755445033706</v>
      </c>
      <c r="AL119" s="11">
        <v>5.2690979948983649</v>
      </c>
      <c r="AM119" s="11">
        <v>5.3584088309910118</v>
      </c>
      <c r="AN119" s="11">
        <v>5.7835380514119006</v>
      </c>
      <c r="AO119" s="11">
        <v>6.1542809222396384</v>
      </c>
    </row>
    <row r="120" spans="1:41" s="12" customFormat="1" ht="12" customHeight="1" x14ac:dyDescent="0.35">
      <c r="A120" s="10" t="s">
        <v>6</v>
      </c>
      <c r="B120" s="10" t="s">
        <v>55</v>
      </c>
      <c r="C120" s="10" t="s">
        <v>474</v>
      </c>
      <c r="D120" s="10">
        <v>11</v>
      </c>
      <c r="E120" s="10" t="s">
        <v>477</v>
      </c>
      <c r="F120" s="11">
        <v>0.52701581706167011</v>
      </c>
      <c r="G120" s="11">
        <v>0.55932119056464513</v>
      </c>
      <c r="H120" s="11">
        <v>0.61662060805186991</v>
      </c>
      <c r="I120" s="11">
        <v>0.68127330009056308</v>
      </c>
      <c r="J120" s="11">
        <v>0.73141880673110504</v>
      </c>
      <c r="K120" s="11">
        <v>0.80135693985646406</v>
      </c>
      <c r="L120" s="11">
        <v>0.87513702961514916</v>
      </c>
      <c r="M120" s="11">
        <v>1.002248575115688</v>
      </c>
      <c r="N120" s="11">
        <v>1.144969532981863</v>
      </c>
      <c r="O120" s="11">
        <v>1.278563171264925</v>
      </c>
      <c r="P120" s="11">
        <v>1.397707287370975</v>
      </c>
      <c r="Q120" s="11">
        <v>1.4996988007268039</v>
      </c>
      <c r="R120" s="11">
        <v>1.6108754764546309</v>
      </c>
      <c r="S120" s="11">
        <v>1.691673002899051</v>
      </c>
      <c r="T120" s="11">
        <v>1.758734928112935</v>
      </c>
      <c r="U120" s="11">
        <v>1.8409285681516789</v>
      </c>
      <c r="V120" s="11">
        <v>2.2638691543301901</v>
      </c>
      <c r="W120" s="11">
        <v>2.5482928765374631</v>
      </c>
      <c r="X120" s="11">
        <v>1.297967367720001</v>
      </c>
      <c r="Y120" s="11">
        <v>1.368309629067189</v>
      </c>
      <c r="Z120" s="11">
        <v>1.4967963754008851</v>
      </c>
      <c r="AA120" s="11">
        <v>1.6418476554317021</v>
      </c>
      <c r="AB120" s="11">
        <v>1.754672428048982</v>
      </c>
      <c r="AC120" s="11">
        <v>1.9062951562041091</v>
      </c>
      <c r="AD120" s="11">
        <v>2.0635862997697889</v>
      </c>
      <c r="AE120" s="11">
        <v>2.3490178015808598</v>
      </c>
      <c r="AF120" s="11">
        <v>2.674391353032036</v>
      </c>
      <c r="AG120" s="11">
        <v>2.9790539180232161</v>
      </c>
      <c r="AH120" s="11">
        <v>3.254250580736596</v>
      </c>
      <c r="AI120" s="11">
        <v>3.49315804763717</v>
      </c>
      <c r="AJ120" s="11">
        <v>3.7549391715623242</v>
      </c>
      <c r="AK120" s="11">
        <v>3.9403420423851219</v>
      </c>
      <c r="AL120" s="11">
        <v>4.0904952597200834</v>
      </c>
      <c r="AM120" s="11">
        <v>4.2779660390045189</v>
      </c>
      <c r="AN120" s="11">
        <v>5.2369343878138181</v>
      </c>
      <c r="AO120" s="11">
        <v>5.928788925986118</v>
      </c>
    </row>
    <row r="121" spans="1:41" s="12" customFormat="1" ht="12" customHeight="1" x14ac:dyDescent="0.35">
      <c r="A121" s="10" t="s">
        <v>6</v>
      </c>
      <c r="B121" s="10" t="s">
        <v>55</v>
      </c>
      <c r="C121" s="10" t="s">
        <v>474</v>
      </c>
      <c r="D121" s="10">
        <v>11</v>
      </c>
      <c r="E121" s="10" t="s">
        <v>478</v>
      </c>
      <c r="F121" s="11">
        <v>0.5236724322359112</v>
      </c>
      <c r="G121" s="11">
        <v>0.55028828289067111</v>
      </c>
      <c r="H121" s="11">
        <v>0.59620862338858482</v>
      </c>
      <c r="I121" s="11">
        <v>0.6441602075638474</v>
      </c>
      <c r="J121" s="11">
        <v>0.67935754998344255</v>
      </c>
      <c r="K121" s="11">
        <v>0.72724613058410759</v>
      </c>
      <c r="L121" s="11">
        <v>0.81376996140167512</v>
      </c>
      <c r="M121" s="11">
        <v>0.94694367765443843</v>
      </c>
      <c r="N121" s="11">
        <v>1.0569446216252509</v>
      </c>
      <c r="O121" s="11">
        <v>1.1853158581856349</v>
      </c>
      <c r="P121" s="11">
        <v>1.300040601538794</v>
      </c>
      <c r="Q121" s="11">
        <v>1.4053178059292051</v>
      </c>
      <c r="R121" s="11">
        <v>1.5054303448602531</v>
      </c>
      <c r="S121" s="11">
        <v>1.582968470639341</v>
      </c>
      <c r="T121" s="11">
        <v>1.6511902618429319</v>
      </c>
      <c r="U121" s="11">
        <v>1.7101692166376909</v>
      </c>
      <c r="V121" s="11">
        <v>2.0360992204208168</v>
      </c>
      <c r="W121" s="11">
        <v>2.1583347359812479</v>
      </c>
      <c r="X121" s="11">
        <v>1.2920049105190741</v>
      </c>
      <c r="Y121" s="11">
        <v>1.3514719953436281</v>
      </c>
      <c r="Z121" s="11">
        <v>1.456224329750804</v>
      </c>
      <c r="AA121" s="11">
        <v>1.5648187140980281</v>
      </c>
      <c r="AB121" s="11">
        <v>1.6462040355534071</v>
      </c>
      <c r="AC121" s="11">
        <v>1.749224317858473</v>
      </c>
      <c r="AD121" s="11">
        <v>1.9479063418065281</v>
      </c>
      <c r="AE121" s="11">
        <v>2.2577439955587661</v>
      </c>
      <c r="AF121" s="11">
        <v>2.5106233480291369</v>
      </c>
      <c r="AG121" s="11">
        <v>2.8072029990693981</v>
      </c>
      <c r="AH121" s="11">
        <v>3.067451496385615</v>
      </c>
      <c r="AI121" s="11">
        <v>3.306789443245874</v>
      </c>
      <c r="AJ121" s="11">
        <v>3.533278713083793</v>
      </c>
      <c r="AK121" s="11">
        <v>3.703943410621922</v>
      </c>
      <c r="AL121" s="11">
        <v>3.8556290333660952</v>
      </c>
      <c r="AM121" s="11">
        <v>3.988923471652809</v>
      </c>
      <c r="AN121" s="11">
        <v>4.726535756688345</v>
      </c>
      <c r="AO121" s="11">
        <v>5.0091118885930266</v>
      </c>
    </row>
    <row r="122" spans="1:41" s="12" customFormat="1" ht="12" customHeight="1" x14ac:dyDescent="0.35">
      <c r="A122" s="10" t="s">
        <v>6</v>
      </c>
      <c r="B122" s="10" t="s">
        <v>55</v>
      </c>
      <c r="C122" s="10" t="s">
        <v>474</v>
      </c>
      <c r="D122" s="10">
        <v>11</v>
      </c>
      <c r="E122" s="10" t="s">
        <v>479</v>
      </c>
      <c r="F122" s="11">
        <v>0.52085916344782524</v>
      </c>
      <c r="G122" s="11">
        <v>0.54521284591514796</v>
      </c>
      <c r="H122" s="11">
        <v>0.57204913401266466</v>
      </c>
      <c r="I122" s="11">
        <v>0.60163046386849328</v>
      </c>
      <c r="J122" s="11">
        <v>0.61663632226678433</v>
      </c>
      <c r="K122" s="11">
        <v>0.64683699494304259</v>
      </c>
      <c r="L122" s="11">
        <v>0.67883793892948563</v>
      </c>
      <c r="M122" s="11">
        <v>0.74927993071661847</v>
      </c>
      <c r="N122" s="11">
        <v>0.82336445707174666</v>
      </c>
      <c r="O122" s="11">
        <v>0.92571816622265479</v>
      </c>
      <c r="P122" s="11">
        <v>1.011937553636993</v>
      </c>
      <c r="Q122" s="11">
        <v>1.0916486290322871</v>
      </c>
      <c r="R122" s="11">
        <v>1.16419007952057</v>
      </c>
      <c r="S122" s="11">
        <v>1.2224814351544031</v>
      </c>
      <c r="T122" s="11">
        <v>1.270228321553946</v>
      </c>
      <c r="U122" s="11">
        <v>1.3117397961029209</v>
      </c>
      <c r="V122" s="11">
        <v>1.559302356224594</v>
      </c>
      <c r="W122" s="11">
        <v>1.799364602640436</v>
      </c>
      <c r="X122" s="11">
        <v>1.284740797600141</v>
      </c>
      <c r="Y122" s="11">
        <v>1.3385813304320699</v>
      </c>
      <c r="Z122" s="11">
        <v>1.395718007988838</v>
      </c>
      <c r="AA122" s="11">
        <v>1.458533721850134</v>
      </c>
      <c r="AB122" s="11">
        <v>1.489616161194619</v>
      </c>
      <c r="AC122" s="11">
        <v>1.5511512128884091</v>
      </c>
      <c r="AD122" s="11">
        <v>1.6161923296317879</v>
      </c>
      <c r="AE122" s="11">
        <v>1.772223885889151</v>
      </c>
      <c r="AF122" s="11">
        <v>1.938721184386248</v>
      </c>
      <c r="AG122" s="11">
        <v>2.174070156630127</v>
      </c>
      <c r="AH122" s="11">
        <v>2.3680178536635719</v>
      </c>
      <c r="AI122" s="11">
        <v>2.545642284076719</v>
      </c>
      <c r="AJ122" s="11">
        <v>2.7054003768517991</v>
      </c>
      <c r="AK122" s="11">
        <v>2.8305488660683782</v>
      </c>
      <c r="AL122" s="11">
        <v>2.9344509615563368</v>
      </c>
      <c r="AM122" s="11">
        <v>3.0276772634767002</v>
      </c>
      <c r="AN122" s="11">
        <v>3.598067865048455</v>
      </c>
      <c r="AO122" s="11">
        <v>4.1676291602201667</v>
      </c>
    </row>
    <row r="123" spans="1:41" s="12" customFormat="1" ht="12" customHeight="1" x14ac:dyDescent="0.35">
      <c r="A123" s="10" t="s">
        <v>6</v>
      </c>
      <c r="B123" s="10" t="s">
        <v>57</v>
      </c>
      <c r="C123" s="10" t="s">
        <v>474</v>
      </c>
      <c r="D123" s="10">
        <v>11</v>
      </c>
      <c r="E123" s="10" t="s">
        <v>476</v>
      </c>
      <c r="F123" s="11">
        <v>0.18685153742927951</v>
      </c>
      <c r="G123" s="11">
        <v>0.21388203704478831</v>
      </c>
      <c r="H123" s="11">
        <v>0.2440564575687745</v>
      </c>
      <c r="I123" s="11">
        <v>0.27735907212228028</v>
      </c>
      <c r="J123" s="11">
        <v>0.31552191994784168</v>
      </c>
      <c r="K123" s="11">
        <v>0.36354171200039442</v>
      </c>
      <c r="L123" s="11">
        <v>0.41638501244058462</v>
      </c>
      <c r="M123" s="11">
        <v>0.52110060965858307</v>
      </c>
      <c r="N123" s="11">
        <v>0.61812168342350249</v>
      </c>
      <c r="O123" s="11">
        <v>0.72914614504227437</v>
      </c>
      <c r="P123" s="11">
        <v>0.83151560831944338</v>
      </c>
      <c r="Q123" s="11">
        <v>0.92621155205818717</v>
      </c>
      <c r="R123" s="11">
        <v>1.02504343190128</v>
      </c>
      <c r="S123" s="11">
        <v>1.1232402164113859</v>
      </c>
      <c r="T123" s="11">
        <v>1.2190173693297091</v>
      </c>
      <c r="U123" s="11">
        <v>1.3160436752464799</v>
      </c>
      <c r="V123" s="11">
        <v>1.655667356634549</v>
      </c>
      <c r="W123" s="11">
        <v>1.8845605079780741</v>
      </c>
      <c r="X123" s="11">
        <v>0.44068620208202253</v>
      </c>
      <c r="Y123" s="11">
        <v>0.4979278795310379</v>
      </c>
      <c r="Z123" s="11">
        <v>0.56057562233898617</v>
      </c>
      <c r="AA123" s="11">
        <v>0.62954273934200145</v>
      </c>
      <c r="AB123" s="11">
        <v>0.70829330435083793</v>
      </c>
      <c r="AC123" s="11">
        <v>0.80682074392402237</v>
      </c>
      <c r="AD123" s="11">
        <v>0.91502669360628996</v>
      </c>
      <c r="AE123" s="11">
        <v>1.1376529640107911</v>
      </c>
      <c r="AF123" s="11">
        <v>1.349047112211035</v>
      </c>
      <c r="AG123" s="11">
        <v>1.5938331400696191</v>
      </c>
      <c r="AH123" s="11">
        <v>1.81510527748196</v>
      </c>
      <c r="AI123" s="11">
        <v>2.0149524506090142</v>
      </c>
      <c r="AJ123" s="11">
        <v>2.2200168000916838</v>
      </c>
      <c r="AK123" s="11">
        <v>2.423873927274669</v>
      </c>
      <c r="AL123" s="11">
        <v>2.6226398616731279</v>
      </c>
      <c r="AM123" s="11">
        <v>2.8238411199175411</v>
      </c>
      <c r="AN123" s="11">
        <v>3.556719074817162</v>
      </c>
      <c r="AO123" s="11">
        <v>4.0692696769698236</v>
      </c>
    </row>
    <row r="124" spans="1:41" s="12" customFormat="1" ht="12" customHeight="1" x14ac:dyDescent="0.35">
      <c r="A124" s="10" t="s">
        <v>6</v>
      </c>
      <c r="B124" s="10" t="s">
        <v>57</v>
      </c>
      <c r="C124" s="10" t="s">
        <v>474</v>
      </c>
      <c r="D124" s="10">
        <v>11</v>
      </c>
      <c r="E124" s="10" t="s">
        <v>477</v>
      </c>
      <c r="F124" s="11">
        <v>0.21688950054592901</v>
      </c>
      <c r="G124" s="11">
        <v>0.28249748835189048</v>
      </c>
      <c r="H124" s="11">
        <v>0.36030856422422858</v>
      </c>
      <c r="I124" s="11">
        <v>0.4499605607345582</v>
      </c>
      <c r="J124" s="11">
        <v>0.55072916296070618</v>
      </c>
      <c r="K124" s="11">
        <v>0.672791514844165</v>
      </c>
      <c r="L124" s="11">
        <v>0.82307053964878829</v>
      </c>
      <c r="M124" s="11">
        <v>1.0359448610466671</v>
      </c>
      <c r="N124" s="11">
        <v>1.250713889355642</v>
      </c>
      <c r="O124" s="11">
        <v>1.445118198380231</v>
      </c>
      <c r="P124" s="11">
        <v>1.5809372695477799</v>
      </c>
      <c r="Q124" s="11">
        <v>1.679580179232832</v>
      </c>
      <c r="R124" s="11">
        <v>1.7691481741698321</v>
      </c>
      <c r="S124" s="11">
        <v>1.8324415130325979</v>
      </c>
      <c r="T124" s="11">
        <v>1.8975929115756021</v>
      </c>
      <c r="U124" s="11">
        <v>1.9597000263341799</v>
      </c>
      <c r="V124" s="11">
        <v>2.3118679171864409</v>
      </c>
      <c r="W124" s="11">
        <v>2.6025427826845129</v>
      </c>
      <c r="X124" s="11">
        <v>0.50535993678455116</v>
      </c>
      <c r="Y124" s="11">
        <v>0.64466931470337174</v>
      </c>
      <c r="Z124" s="11">
        <v>0.80599148789174679</v>
      </c>
      <c r="AA124" s="11">
        <v>0.99108997985722824</v>
      </c>
      <c r="AB124" s="11">
        <v>1.1986106299271431</v>
      </c>
      <c r="AC124" s="11">
        <v>1.4489707163915471</v>
      </c>
      <c r="AD124" s="11">
        <v>1.7559845921510491</v>
      </c>
      <c r="AE124" s="11">
        <v>2.2040609445883228</v>
      </c>
      <c r="AF124" s="11">
        <v>2.662162094542464</v>
      </c>
      <c r="AG124" s="11">
        <v>3.0810139217285122</v>
      </c>
      <c r="AH124" s="11">
        <v>3.3841124058530272</v>
      </c>
      <c r="AI124" s="11">
        <v>3.6094259553184891</v>
      </c>
      <c r="AJ124" s="11">
        <v>3.816747129022779</v>
      </c>
      <c r="AK124" s="11">
        <v>3.9606228295204851</v>
      </c>
      <c r="AL124" s="11">
        <v>4.1078052496771678</v>
      </c>
      <c r="AM124" s="11">
        <v>4.2495604297490566</v>
      </c>
      <c r="AN124" s="11">
        <v>5.0543236620974232</v>
      </c>
      <c r="AO124" s="11">
        <v>5.749295926862203</v>
      </c>
    </row>
    <row r="125" spans="1:41" s="12" customFormat="1" ht="12" customHeight="1" x14ac:dyDescent="0.35">
      <c r="A125" s="10" t="s">
        <v>6</v>
      </c>
      <c r="B125" s="10" t="s">
        <v>57</v>
      </c>
      <c r="C125" s="10" t="s">
        <v>474</v>
      </c>
      <c r="D125" s="10">
        <v>11</v>
      </c>
      <c r="E125" s="10" t="s">
        <v>478</v>
      </c>
      <c r="F125" s="11">
        <v>0.20539497887915009</v>
      </c>
      <c r="G125" s="11">
        <v>0.25232306159242518</v>
      </c>
      <c r="H125" s="11">
        <v>0.302090663626851</v>
      </c>
      <c r="I125" s="11">
        <v>0.35851352280755938</v>
      </c>
      <c r="J125" s="11">
        <v>0.42108253918064598</v>
      </c>
      <c r="K125" s="11">
        <v>0.50966382170104685</v>
      </c>
      <c r="L125" s="11">
        <v>0.64772926199338243</v>
      </c>
      <c r="M125" s="11">
        <v>0.85285656452768066</v>
      </c>
      <c r="N125" s="11">
        <v>1.0251011305720761</v>
      </c>
      <c r="O125" s="11">
        <v>1.2243919778096239</v>
      </c>
      <c r="P125" s="11">
        <v>1.407196785897177</v>
      </c>
      <c r="Q125" s="11">
        <v>1.584364614691891</v>
      </c>
      <c r="R125" s="11">
        <v>1.75220561416384</v>
      </c>
      <c r="S125" s="11">
        <v>1.890202770025166</v>
      </c>
      <c r="T125" s="11">
        <v>1.9933805533607121</v>
      </c>
      <c r="U125" s="11">
        <v>2.0551832693768839</v>
      </c>
      <c r="V125" s="11">
        <v>2.3896370023069231</v>
      </c>
      <c r="W125" s="11">
        <v>2.574635801344324</v>
      </c>
      <c r="X125" s="11">
        <v>0.4847642719678682</v>
      </c>
      <c r="Y125" s="11">
        <v>0.5892961685351219</v>
      </c>
      <c r="Z125" s="11">
        <v>0.69629494145718651</v>
      </c>
      <c r="AA125" s="11">
        <v>0.81669869548983154</v>
      </c>
      <c r="AB125" s="11">
        <v>0.94955222796599015</v>
      </c>
      <c r="AC125" s="11">
        <v>1.1351860930953019</v>
      </c>
      <c r="AD125" s="11">
        <v>1.438714868833197</v>
      </c>
      <c r="AE125" s="11">
        <v>1.8918928408615321</v>
      </c>
      <c r="AF125" s="11">
        <v>2.269511381627237</v>
      </c>
      <c r="AG125" s="11">
        <v>2.708182181863044</v>
      </c>
      <c r="AH125" s="11">
        <v>3.1028587638916489</v>
      </c>
      <c r="AI125" s="11">
        <v>3.485316627501124</v>
      </c>
      <c r="AJ125" s="11">
        <v>3.8475777397340201</v>
      </c>
      <c r="AK125" s="11">
        <v>4.1405146426003414</v>
      </c>
      <c r="AL125" s="11">
        <v>4.3635294015008306</v>
      </c>
      <c r="AM125" s="11">
        <v>4.5036680448017874</v>
      </c>
      <c r="AN125" s="11">
        <v>5.2650040298715677</v>
      </c>
      <c r="AO125" s="11">
        <v>5.6877819637303961</v>
      </c>
    </row>
    <row r="126" spans="1:41" s="12" customFormat="1" ht="12" customHeight="1" x14ac:dyDescent="0.35">
      <c r="A126" s="10" t="s">
        <v>6</v>
      </c>
      <c r="B126" s="10" t="s">
        <v>57</v>
      </c>
      <c r="C126" s="10" t="s">
        <v>474</v>
      </c>
      <c r="D126" s="10">
        <v>11</v>
      </c>
      <c r="E126" s="10" t="s">
        <v>479</v>
      </c>
      <c r="F126" s="11">
        <v>0.19599991960470631</v>
      </c>
      <c r="G126" s="11">
        <v>0.23212104586924701</v>
      </c>
      <c r="H126" s="11">
        <v>0.27518613476561932</v>
      </c>
      <c r="I126" s="11">
        <v>0.32785097882959768</v>
      </c>
      <c r="J126" s="11">
        <v>0.3870766153848606</v>
      </c>
      <c r="K126" s="11">
        <v>0.46494541904258352</v>
      </c>
      <c r="L126" s="11">
        <v>0.55741595058849069</v>
      </c>
      <c r="M126" s="11">
        <v>0.71316929032180698</v>
      </c>
      <c r="N126" s="11">
        <v>0.85916018884309098</v>
      </c>
      <c r="O126" s="11">
        <v>1.0416973572703301</v>
      </c>
      <c r="P126" s="11">
        <v>1.209060696197656</v>
      </c>
      <c r="Q126" s="11">
        <v>1.365695825589518</v>
      </c>
      <c r="R126" s="11">
        <v>1.513812392176797</v>
      </c>
      <c r="S126" s="11">
        <v>1.6336493453685641</v>
      </c>
      <c r="T126" s="11">
        <v>1.717816493710987</v>
      </c>
      <c r="U126" s="11">
        <v>1.7604564274414609</v>
      </c>
      <c r="V126" s="11">
        <v>2.0349182565999371</v>
      </c>
      <c r="W126" s="11">
        <v>2.3128284554452798</v>
      </c>
      <c r="X126" s="11">
        <v>0.46052606796264239</v>
      </c>
      <c r="Y126" s="11">
        <v>0.53783850406404832</v>
      </c>
      <c r="Z126" s="11">
        <v>0.62774770369948918</v>
      </c>
      <c r="AA126" s="11">
        <v>0.7370138689265171</v>
      </c>
      <c r="AB126" s="11">
        <v>0.85962206571242639</v>
      </c>
      <c r="AC126" s="11">
        <v>1.0199889699622871</v>
      </c>
      <c r="AD126" s="11">
        <v>1.2095908260205981</v>
      </c>
      <c r="AE126" s="11">
        <v>1.539142326858187</v>
      </c>
      <c r="AF126" s="11">
        <v>1.850649060485809</v>
      </c>
      <c r="AG126" s="11">
        <v>2.246175997849206</v>
      </c>
      <c r="AH126" s="11">
        <v>2.6029469561635179</v>
      </c>
      <c r="AI126" s="11">
        <v>2.9352382831210551</v>
      </c>
      <c r="AJ126" s="11">
        <v>3.2472173408228762</v>
      </c>
      <c r="AK126" s="11">
        <v>3.4968426602800089</v>
      </c>
      <c r="AL126" s="11">
        <v>3.6748764382671459</v>
      </c>
      <c r="AM126" s="11">
        <v>3.7704856309472099</v>
      </c>
      <c r="AN126" s="11">
        <v>4.4003432969207221</v>
      </c>
      <c r="AO126" s="11">
        <v>5.0501668175713892</v>
      </c>
    </row>
    <row r="127" spans="1:41" s="12" customFormat="1" ht="12" customHeight="1" x14ac:dyDescent="0.35">
      <c r="A127" s="10" t="s">
        <v>6</v>
      </c>
      <c r="B127" s="10" t="s">
        <v>58</v>
      </c>
      <c r="C127" s="10" t="s">
        <v>474</v>
      </c>
      <c r="D127" s="10">
        <v>11</v>
      </c>
      <c r="E127" s="10" t="s">
        <v>476</v>
      </c>
      <c r="F127" s="11">
        <v>0.68982335350623281</v>
      </c>
      <c r="G127" s="11">
        <v>0.75376752491148791</v>
      </c>
      <c r="H127" s="11">
        <v>0.82689156725186741</v>
      </c>
      <c r="I127" s="11">
        <v>0.91601868950791854</v>
      </c>
      <c r="J127" s="11">
        <v>1.0129715453039101</v>
      </c>
      <c r="K127" s="11">
        <v>1.1216498516938469</v>
      </c>
      <c r="L127" s="11">
        <v>1.2406207503114439</v>
      </c>
      <c r="M127" s="11">
        <v>1.424947695263719</v>
      </c>
      <c r="N127" s="11">
        <v>1.5768433332854579</v>
      </c>
      <c r="O127" s="11">
        <v>1.7366433833754391</v>
      </c>
      <c r="P127" s="11">
        <v>1.9009625077251391</v>
      </c>
      <c r="Q127" s="11">
        <v>2.0745296932446098</v>
      </c>
      <c r="R127" s="11">
        <v>2.26307656206302</v>
      </c>
      <c r="S127" s="11">
        <v>2.45072071424813</v>
      </c>
      <c r="T127" s="11">
        <v>2.6339454046031192</v>
      </c>
      <c r="U127" s="11">
        <v>2.8186239793604861</v>
      </c>
      <c r="V127" s="11">
        <v>3.3909880406792312</v>
      </c>
      <c r="W127" s="11">
        <v>3.7385897213965338</v>
      </c>
      <c r="X127" s="11">
        <v>1.682787090743296</v>
      </c>
      <c r="Y127" s="11">
        <v>1.8205638710461709</v>
      </c>
      <c r="Z127" s="11">
        <v>1.97531475252209</v>
      </c>
      <c r="AA127" s="11">
        <v>2.1628275913722872</v>
      </c>
      <c r="AB127" s="11">
        <v>2.3661808571292422</v>
      </c>
      <c r="AC127" s="11">
        <v>2.592953523671977</v>
      </c>
      <c r="AD127" s="11">
        <v>2.840531823929954</v>
      </c>
      <c r="AE127" s="11">
        <v>3.2224122885040321</v>
      </c>
      <c r="AF127" s="11">
        <v>3.540532346684981</v>
      </c>
      <c r="AG127" s="11">
        <v>3.8760358138647799</v>
      </c>
      <c r="AH127" s="11">
        <v>4.2187824069387139</v>
      </c>
      <c r="AI127" s="11">
        <v>4.5787024645098304</v>
      </c>
      <c r="AJ127" s="11">
        <v>4.9671332525739409</v>
      </c>
      <c r="AK127" s="11">
        <v>5.353601159795625</v>
      </c>
      <c r="AL127" s="11">
        <v>5.7308207495800341</v>
      </c>
      <c r="AM127" s="11">
        <v>6.1107906513840486</v>
      </c>
      <c r="AN127" s="11">
        <v>7.3131173302831529</v>
      </c>
      <c r="AO127" s="11">
        <v>8.0622976918268634</v>
      </c>
    </row>
    <row r="128" spans="1:41" s="12" customFormat="1" ht="12" customHeight="1" x14ac:dyDescent="0.35">
      <c r="A128" s="10" t="s">
        <v>6</v>
      </c>
      <c r="B128" s="10" t="s">
        <v>58</v>
      </c>
      <c r="C128" s="10" t="s">
        <v>474</v>
      </c>
      <c r="D128" s="10">
        <v>11</v>
      </c>
      <c r="E128" s="10" t="s">
        <v>477</v>
      </c>
      <c r="F128" s="11">
        <v>0.75548907738181514</v>
      </c>
      <c r="G128" s="11">
        <v>0.89248379636417929</v>
      </c>
      <c r="H128" s="11">
        <v>1.0630015858249979</v>
      </c>
      <c r="I128" s="11">
        <v>1.2715037544389589</v>
      </c>
      <c r="J128" s="11">
        <v>1.500312921975222</v>
      </c>
      <c r="K128" s="11">
        <v>1.754357513659911</v>
      </c>
      <c r="L128" s="11">
        <v>2.052711201262436</v>
      </c>
      <c r="M128" s="11">
        <v>2.4253960192414969</v>
      </c>
      <c r="N128" s="11">
        <v>2.7849014696592049</v>
      </c>
      <c r="O128" s="11">
        <v>3.0981087850454321</v>
      </c>
      <c r="P128" s="11">
        <v>3.2988955029284841</v>
      </c>
      <c r="Q128" s="11">
        <v>3.4376641734628461</v>
      </c>
      <c r="R128" s="11">
        <v>3.5599155139840941</v>
      </c>
      <c r="S128" s="11">
        <v>3.6608363904682939</v>
      </c>
      <c r="T128" s="11">
        <v>3.7579624365427091</v>
      </c>
      <c r="U128" s="11">
        <v>3.84827573313154</v>
      </c>
      <c r="V128" s="11">
        <v>4.2772417103300739</v>
      </c>
      <c r="W128" s="11">
        <v>4.5837727181957053</v>
      </c>
      <c r="X128" s="11">
        <v>1.8277545048879891</v>
      </c>
      <c r="Y128" s="11">
        <v>2.1217727470571282</v>
      </c>
      <c r="Z128" s="11">
        <v>2.4813570156729772</v>
      </c>
      <c r="AA128" s="11">
        <v>2.9196498272535401</v>
      </c>
      <c r="AB128" s="11">
        <v>3.3991549853553331</v>
      </c>
      <c r="AC128" s="11">
        <v>3.928091763973343</v>
      </c>
      <c r="AD128" s="11">
        <v>4.5444500456378529</v>
      </c>
      <c r="AE128" s="11">
        <v>5.316335802058255</v>
      </c>
      <c r="AF128" s="11">
        <v>6.0660512395146</v>
      </c>
      <c r="AG128" s="11">
        <v>6.7213123875845291</v>
      </c>
      <c r="AH128" s="11">
        <v>7.1512914658261391</v>
      </c>
      <c r="AI128" s="11">
        <v>7.4554078957417618</v>
      </c>
      <c r="AJ128" s="11">
        <v>7.7277808626472977</v>
      </c>
      <c r="AK128" s="11">
        <v>7.9518558454024371</v>
      </c>
      <c r="AL128" s="11">
        <v>8.165380937496387</v>
      </c>
      <c r="AM128" s="11">
        <v>8.3674219711469764</v>
      </c>
      <c r="AN128" s="11">
        <v>9.3325206419538063</v>
      </c>
      <c r="AO128" s="11">
        <v>10.05016703896262</v>
      </c>
    </row>
    <row r="129" spans="1:41" s="12" customFormat="1" ht="12" customHeight="1" x14ac:dyDescent="0.35">
      <c r="A129" s="10" t="s">
        <v>6</v>
      </c>
      <c r="B129" s="10" t="s">
        <v>58</v>
      </c>
      <c r="C129" s="10" t="s">
        <v>474</v>
      </c>
      <c r="D129" s="10">
        <v>11</v>
      </c>
      <c r="E129" s="10" t="s">
        <v>478</v>
      </c>
      <c r="F129" s="11">
        <v>0.73407463045405119</v>
      </c>
      <c r="G129" s="11">
        <v>0.83385123778797987</v>
      </c>
      <c r="H129" s="11">
        <v>0.94880693837572916</v>
      </c>
      <c r="I129" s="11">
        <v>1.0911185135439221</v>
      </c>
      <c r="J129" s="11">
        <v>1.246714436770656</v>
      </c>
      <c r="K129" s="11">
        <v>1.43218556891561</v>
      </c>
      <c r="L129" s="11">
        <v>1.6528488384338469</v>
      </c>
      <c r="M129" s="11">
        <v>1.953396392183762</v>
      </c>
      <c r="N129" s="11">
        <v>2.2213131828941122</v>
      </c>
      <c r="O129" s="11">
        <v>2.5143656477504548</v>
      </c>
      <c r="P129" s="11">
        <v>2.8105463255584469</v>
      </c>
      <c r="Q129" s="11">
        <v>3.0947234415641942</v>
      </c>
      <c r="R129" s="11">
        <v>3.3617006331424788</v>
      </c>
      <c r="S129" s="11">
        <v>3.599831420672551</v>
      </c>
      <c r="T129" s="11">
        <v>3.7728317830622751</v>
      </c>
      <c r="U129" s="11">
        <v>3.8715061945670071</v>
      </c>
      <c r="V129" s="11">
        <v>4.3185485055244248</v>
      </c>
      <c r="W129" s="11">
        <v>4.6139209729695878</v>
      </c>
      <c r="X129" s="11">
        <v>1.789460435708321</v>
      </c>
      <c r="Y129" s="11">
        <v>2.0129789257991839</v>
      </c>
      <c r="Z129" s="11">
        <v>2.263895386106098</v>
      </c>
      <c r="AA129" s="11">
        <v>2.5719484512642721</v>
      </c>
      <c r="AB129" s="11">
        <v>2.9076409557974112</v>
      </c>
      <c r="AC129" s="11">
        <v>3.302013140305657</v>
      </c>
      <c r="AD129" s="11">
        <v>3.77215470474292</v>
      </c>
      <c r="AE129" s="11">
        <v>4.4077018718367063</v>
      </c>
      <c r="AF129" s="11">
        <v>4.9736416558075742</v>
      </c>
      <c r="AG129" s="11">
        <v>5.5916477956939197</v>
      </c>
      <c r="AH129" s="11">
        <v>6.2127297211990271</v>
      </c>
      <c r="AI129" s="11">
        <v>6.8087967542498369</v>
      </c>
      <c r="AJ129" s="11">
        <v>7.3692672618574351</v>
      </c>
      <c r="AK129" s="11">
        <v>7.8681084930535903</v>
      </c>
      <c r="AL129" s="11">
        <v>8.2361849839129651</v>
      </c>
      <c r="AM129" s="11">
        <v>8.4552946728061027</v>
      </c>
      <c r="AN129" s="11">
        <v>9.4596636727691159</v>
      </c>
      <c r="AO129" s="11">
        <v>10.13959351078341</v>
      </c>
    </row>
    <row r="130" spans="1:41" s="12" customFormat="1" ht="12" customHeight="1" x14ac:dyDescent="0.35">
      <c r="A130" s="10" t="s">
        <v>6</v>
      </c>
      <c r="B130" s="10" t="s">
        <v>58</v>
      </c>
      <c r="C130" s="10" t="s">
        <v>474</v>
      </c>
      <c r="D130" s="10">
        <v>11</v>
      </c>
      <c r="E130" s="10" t="s">
        <v>479</v>
      </c>
      <c r="F130" s="11">
        <v>0.71733146557221028</v>
      </c>
      <c r="G130" s="11">
        <v>0.79875360134729056</v>
      </c>
      <c r="H130" s="11">
        <v>0.89259402389038645</v>
      </c>
      <c r="I130" s="11">
        <v>1.017947252793904</v>
      </c>
      <c r="J130" s="11">
        <v>1.155010197133673</v>
      </c>
      <c r="K130" s="11">
        <v>1.316684048061814</v>
      </c>
      <c r="L130" s="11">
        <v>1.506884202888479</v>
      </c>
      <c r="M130" s="11">
        <v>1.776769170506026</v>
      </c>
      <c r="N130" s="11">
        <v>2.024725389953379</v>
      </c>
      <c r="O130" s="11">
        <v>2.3028087556334471</v>
      </c>
      <c r="P130" s="11">
        <v>2.579889678522306</v>
      </c>
      <c r="Q130" s="11">
        <v>2.8469193806424489</v>
      </c>
      <c r="R130" s="11">
        <v>3.0980038110372998</v>
      </c>
      <c r="S130" s="11">
        <v>3.3169875582705859</v>
      </c>
      <c r="T130" s="11">
        <v>3.4648784192056259</v>
      </c>
      <c r="U130" s="11">
        <v>3.5377819835680522</v>
      </c>
      <c r="V130" s="11">
        <v>3.8394002164552039</v>
      </c>
      <c r="W130" s="11">
        <v>4.0901960208285244</v>
      </c>
      <c r="X130" s="11">
        <v>1.745581795993624</v>
      </c>
      <c r="Y130" s="11">
        <v>1.922376947976882</v>
      </c>
      <c r="Z130" s="11">
        <v>2.1195998229180999</v>
      </c>
      <c r="AA130" s="11">
        <v>2.382556601963441</v>
      </c>
      <c r="AB130" s="11">
        <v>2.669562642306746</v>
      </c>
      <c r="AC130" s="11">
        <v>3.0056015626893591</v>
      </c>
      <c r="AD130" s="11">
        <v>3.3986615845424391</v>
      </c>
      <c r="AE130" s="11">
        <v>3.9555000881278728</v>
      </c>
      <c r="AF130" s="11">
        <v>4.4694258588431772</v>
      </c>
      <c r="AG130" s="11">
        <v>5.0469125655446447</v>
      </c>
      <c r="AH130" s="11">
        <v>5.6189932575983423</v>
      </c>
      <c r="AI130" s="11">
        <v>6.1693654310805943</v>
      </c>
      <c r="AJ130" s="11">
        <v>6.6864929134665738</v>
      </c>
      <c r="AK130" s="11">
        <v>7.1370886434873189</v>
      </c>
      <c r="AL130" s="11">
        <v>7.4451836673975116</v>
      </c>
      <c r="AM130" s="11">
        <v>7.6035875346179402</v>
      </c>
      <c r="AN130" s="11">
        <v>8.2732717586777067</v>
      </c>
      <c r="AO130" s="11">
        <v>8.8385083609094774</v>
      </c>
    </row>
    <row r="131" spans="1:41" s="12" customFormat="1" ht="12" customHeight="1" x14ac:dyDescent="0.35">
      <c r="A131" s="10" t="s">
        <v>6</v>
      </c>
      <c r="B131" s="10" t="s">
        <v>59</v>
      </c>
      <c r="C131" s="10" t="s">
        <v>474</v>
      </c>
      <c r="D131" s="10">
        <v>11</v>
      </c>
      <c r="E131" s="10" t="s">
        <v>476</v>
      </c>
      <c r="F131" s="11">
        <v>0.68367720834426904</v>
      </c>
      <c r="G131" s="11">
        <v>0.70538557974374383</v>
      </c>
      <c r="H131" s="11">
        <v>0.73156578992379317</v>
      </c>
      <c r="I131" s="11">
        <v>0.7637976771340953</v>
      </c>
      <c r="J131" s="11">
        <v>0.80073759979907722</v>
      </c>
      <c r="K131" s="11">
        <v>0.8457709261011519</v>
      </c>
      <c r="L131" s="11">
        <v>0.89549652153931292</v>
      </c>
      <c r="M131" s="11">
        <v>0.97667198473571437</v>
      </c>
      <c r="N131" s="11">
        <v>1.0478907453500279</v>
      </c>
      <c r="O131" s="11">
        <v>1.1259170284385991</v>
      </c>
      <c r="P131" s="11">
        <v>1.2026206198891789</v>
      </c>
      <c r="Q131" s="11">
        <v>1.2760648384612641</v>
      </c>
      <c r="R131" s="11">
        <v>1.3552248060605141</v>
      </c>
      <c r="S131" s="11">
        <v>1.434778402082399</v>
      </c>
      <c r="T131" s="11">
        <v>1.512788935841229</v>
      </c>
      <c r="U131" s="11">
        <v>1.590363805905906</v>
      </c>
      <c r="V131" s="11">
        <v>1.8051643841586491</v>
      </c>
      <c r="W131" s="11">
        <v>1.915779419919289</v>
      </c>
      <c r="X131" s="11">
        <v>1.690775547353156</v>
      </c>
      <c r="Y131" s="11">
        <v>1.7362707518138241</v>
      </c>
      <c r="Z131" s="11">
        <v>1.7905206809854119</v>
      </c>
      <c r="AA131" s="11">
        <v>1.8571573915223021</v>
      </c>
      <c r="AB131" s="11">
        <v>1.93339912575279</v>
      </c>
      <c r="AC131" s="11">
        <v>2.0260166167678451</v>
      </c>
      <c r="AD131" s="11">
        <v>2.1281446122193541</v>
      </c>
      <c r="AE131" s="11">
        <v>2.2959121353980061</v>
      </c>
      <c r="AF131" s="11">
        <v>2.445151890766176</v>
      </c>
      <c r="AG131" s="11">
        <v>2.6096127778137892</v>
      </c>
      <c r="AH131" s="11">
        <v>2.7698221976407522</v>
      </c>
      <c r="AI131" s="11">
        <v>2.9215918673327521</v>
      </c>
      <c r="AJ131" s="11">
        <v>3.0838167893320709</v>
      </c>
      <c r="AK131" s="11">
        <v>3.246828971637489</v>
      </c>
      <c r="AL131" s="11">
        <v>3.4065660711150318</v>
      </c>
      <c r="AM131" s="11">
        <v>3.5653058827738149</v>
      </c>
      <c r="AN131" s="11">
        <v>4.0160695500339552</v>
      </c>
      <c r="AO131" s="11">
        <v>4.2573914104035566</v>
      </c>
    </row>
    <row r="132" spans="1:41" s="12" customFormat="1" ht="12" customHeight="1" x14ac:dyDescent="0.35">
      <c r="A132" s="10" t="s">
        <v>6</v>
      </c>
      <c r="B132" s="10" t="s">
        <v>59</v>
      </c>
      <c r="C132" s="10" t="s">
        <v>474</v>
      </c>
      <c r="D132" s="10">
        <v>11</v>
      </c>
      <c r="E132" s="10" t="s">
        <v>477</v>
      </c>
      <c r="F132" s="11">
        <v>0.70965796999256958</v>
      </c>
      <c r="G132" s="11">
        <v>0.76282143511554112</v>
      </c>
      <c r="H132" s="11">
        <v>0.83315319236926877</v>
      </c>
      <c r="I132" s="11">
        <v>0.91254411058818796</v>
      </c>
      <c r="J132" s="11">
        <v>1.0031251176401159</v>
      </c>
      <c r="K132" s="11">
        <v>1.1114832489519559</v>
      </c>
      <c r="L132" s="11">
        <v>1.2431401079340429</v>
      </c>
      <c r="M132" s="11">
        <v>1.4033758087254069</v>
      </c>
      <c r="N132" s="11">
        <v>1.542071077370613</v>
      </c>
      <c r="O132" s="11">
        <v>1.656454658802976</v>
      </c>
      <c r="P132" s="11">
        <v>1.7212123718001251</v>
      </c>
      <c r="Q132" s="11">
        <v>1.763227712179382</v>
      </c>
      <c r="R132" s="11">
        <v>1.806529019029927</v>
      </c>
      <c r="S132" s="11">
        <v>1.8440515107112789</v>
      </c>
      <c r="T132" s="11">
        <v>1.881684292856544</v>
      </c>
      <c r="U132" s="11">
        <v>1.918314508099811</v>
      </c>
      <c r="V132" s="11">
        <v>2.0948839822152192</v>
      </c>
      <c r="W132" s="11">
        <v>2.2184526641010498</v>
      </c>
      <c r="X132" s="11">
        <v>1.746893993034663</v>
      </c>
      <c r="Y132" s="11">
        <v>1.85870050291763</v>
      </c>
      <c r="Z132" s="11">
        <v>2.0044656933633589</v>
      </c>
      <c r="AA132" s="11">
        <v>2.1686641251719201</v>
      </c>
      <c r="AB132" s="11">
        <v>2.355872570710468</v>
      </c>
      <c r="AC132" s="11">
        <v>2.5797374787918259</v>
      </c>
      <c r="AD132" s="11">
        <v>2.850924158081102</v>
      </c>
      <c r="AE132" s="11">
        <v>3.1821972552677278</v>
      </c>
      <c r="AF132" s="11">
        <v>3.4669883740251741</v>
      </c>
      <c r="AG132" s="11">
        <v>3.7021798702636</v>
      </c>
      <c r="AH132" s="11">
        <v>3.8385290237605769</v>
      </c>
      <c r="AI132" s="11">
        <v>3.9312514521077779</v>
      </c>
      <c r="AJ132" s="11">
        <v>4.0290336660207187</v>
      </c>
      <c r="AK132" s="11">
        <v>4.1124869655025869</v>
      </c>
      <c r="AL132" s="11">
        <v>4.1958774286966802</v>
      </c>
      <c r="AM132" s="11">
        <v>4.2775146824085066</v>
      </c>
      <c r="AN132" s="11">
        <v>4.672411800002676</v>
      </c>
      <c r="AO132" s="11">
        <v>4.9616852394173971</v>
      </c>
    </row>
    <row r="133" spans="1:41" s="12" customFormat="1" ht="12" customHeight="1" x14ac:dyDescent="0.35">
      <c r="A133" s="10" t="s">
        <v>6</v>
      </c>
      <c r="B133" s="10" t="s">
        <v>59</v>
      </c>
      <c r="C133" s="10" t="s">
        <v>474</v>
      </c>
      <c r="D133" s="10">
        <v>11</v>
      </c>
      <c r="E133" s="10" t="s">
        <v>478</v>
      </c>
      <c r="F133" s="11">
        <v>0.70001622113898443</v>
      </c>
      <c r="G133" s="11">
        <v>0.74023654100585856</v>
      </c>
      <c r="H133" s="11">
        <v>0.78841904993561807</v>
      </c>
      <c r="I133" s="11">
        <v>0.84340903385894861</v>
      </c>
      <c r="J133" s="11">
        <v>0.90049323389593217</v>
      </c>
      <c r="K133" s="11">
        <v>0.97218438696697773</v>
      </c>
      <c r="L133" s="11">
        <v>1.054713976518004</v>
      </c>
      <c r="M133" s="11">
        <v>1.1696801775672989</v>
      </c>
      <c r="N133" s="11">
        <v>1.2693570654547881</v>
      </c>
      <c r="O133" s="11">
        <v>1.3858768411753799</v>
      </c>
      <c r="P133" s="11">
        <v>1.507498315587481</v>
      </c>
      <c r="Q133" s="11">
        <v>1.6256871891083899</v>
      </c>
      <c r="R133" s="11">
        <v>1.7399815328585879</v>
      </c>
      <c r="S133" s="11">
        <v>1.8440882791200119</v>
      </c>
      <c r="T133" s="11">
        <v>1.9150183703736181</v>
      </c>
      <c r="U133" s="11">
        <v>1.9545353696490939</v>
      </c>
      <c r="V133" s="11">
        <v>2.134091302100837</v>
      </c>
      <c r="W133" s="11">
        <v>2.237715184579343</v>
      </c>
      <c r="X133" s="11">
        <v>1.7296889558160491</v>
      </c>
      <c r="Y133" s="11">
        <v>1.817971062745539</v>
      </c>
      <c r="Z133" s="11">
        <v>1.921232792242058</v>
      </c>
      <c r="AA133" s="11">
        <v>2.0387707982675809</v>
      </c>
      <c r="AB133" s="11">
        <v>2.1602453041771859</v>
      </c>
      <c r="AC133" s="11">
        <v>2.3114690741458448</v>
      </c>
      <c r="AD133" s="11">
        <v>2.4849365754675059</v>
      </c>
      <c r="AE133" s="11">
        <v>2.7249148727821431</v>
      </c>
      <c r="AF133" s="11">
        <v>2.932613985487575</v>
      </c>
      <c r="AG133" s="11">
        <v>3.1794154645446251</v>
      </c>
      <c r="AH133" s="11">
        <v>3.4357905125242771</v>
      </c>
      <c r="AI133" s="11">
        <v>3.684733500357833</v>
      </c>
      <c r="AJ133" s="11">
        <v>3.9250056550735222</v>
      </c>
      <c r="AK133" s="11">
        <v>4.1422887944257916</v>
      </c>
      <c r="AL133" s="11">
        <v>4.292903705675446</v>
      </c>
      <c r="AM133" s="11">
        <v>4.3806294530469057</v>
      </c>
      <c r="AN133" s="11">
        <v>4.7832630310644593</v>
      </c>
      <c r="AO133" s="11">
        <v>5.0200501336382208</v>
      </c>
    </row>
    <row r="134" spans="1:41" s="12" customFormat="1" ht="12" customHeight="1" x14ac:dyDescent="0.35">
      <c r="A134" s="10" t="s">
        <v>6</v>
      </c>
      <c r="B134" s="10" t="s">
        <v>59</v>
      </c>
      <c r="C134" s="10" t="s">
        <v>474</v>
      </c>
      <c r="D134" s="10">
        <v>11</v>
      </c>
      <c r="E134" s="10" t="s">
        <v>479</v>
      </c>
      <c r="F134" s="11">
        <v>0.6918808333283013</v>
      </c>
      <c r="G134" s="11">
        <v>0.72424393812637122</v>
      </c>
      <c r="H134" s="11">
        <v>0.76765017633143484</v>
      </c>
      <c r="I134" s="11">
        <v>0.81477771179251046</v>
      </c>
      <c r="J134" s="11">
        <v>0.86994089437809519</v>
      </c>
      <c r="K134" s="11">
        <v>0.93668258989829667</v>
      </c>
      <c r="L134" s="11">
        <v>1.0118011094527839</v>
      </c>
      <c r="M134" s="11">
        <v>1.1223426913971819</v>
      </c>
      <c r="N134" s="11">
        <v>1.216072895203012</v>
      </c>
      <c r="O134" s="11">
        <v>1.3172771435845421</v>
      </c>
      <c r="P134" s="11">
        <v>1.4218562635082701</v>
      </c>
      <c r="Q134" s="11">
        <v>1.524818800795305</v>
      </c>
      <c r="R134" s="11">
        <v>1.6238343964278219</v>
      </c>
      <c r="S134" s="11">
        <v>1.7164466234030069</v>
      </c>
      <c r="T134" s="11">
        <v>1.777446295965726</v>
      </c>
      <c r="U134" s="11">
        <v>1.84639769509319</v>
      </c>
      <c r="V134" s="11">
        <v>1.9804583975826511</v>
      </c>
      <c r="W134" s="11">
        <v>2.0974873182949669</v>
      </c>
      <c r="X134" s="11">
        <v>1.708599930325718</v>
      </c>
      <c r="Y134" s="11">
        <v>1.7773256028233391</v>
      </c>
      <c r="Z134" s="11">
        <v>1.868232015885618</v>
      </c>
      <c r="AA134" s="11">
        <v>1.966738485758935</v>
      </c>
      <c r="AB134" s="11">
        <v>2.0820720502361278</v>
      </c>
      <c r="AC134" s="11">
        <v>2.2209720385316452</v>
      </c>
      <c r="AD134" s="11">
        <v>2.3762162782884482</v>
      </c>
      <c r="AE134" s="11">
        <v>2.6053928451953712</v>
      </c>
      <c r="AF134" s="11">
        <v>2.7985847651282292</v>
      </c>
      <c r="AG134" s="11">
        <v>3.0073546140525749</v>
      </c>
      <c r="AH134" s="11">
        <v>3.2218349715349981</v>
      </c>
      <c r="AI134" s="11">
        <v>3.4326412800646908</v>
      </c>
      <c r="AJ134" s="11">
        <v>3.6349868524355</v>
      </c>
      <c r="AK134" s="11">
        <v>3.8241162967061779</v>
      </c>
      <c r="AL134" s="11">
        <v>3.9514692500727868</v>
      </c>
      <c r="AM134" s="11">
        <v>4.113935679466322</v>
      </c>
      <c r="AN134" s="11">
        <v>4.4141787580007623</v>
      </c>
      <c r="AO134" s="11">
        <v>4.6815864430496532</v>
      </c>
    </row>
    <row r="135" spans="1:41" s="12" customFormat="1" ht="12" customHeight="1" x14ac:dyDescent="0.35">
      <c r="A135" s="10" t="s">
        <v>6</v>
      </c>
      <c r="B135" s="10" t="s">
        <v>60</v>
      </c>
      <c r="C135" s="10" t="s">
        <v>474</v>
      </c>
      <c r="D135" s="10">
        <v>11</v>
      </c>
      <c r="E135" s="10" t="s">
        <v>476</v>
      </c>
      <c r="F135" s="11">
        <v>0.84520404933162396</v>
      </c>
      <c r="G135" s="11">
        <v>0.88357159897298243</v>
      </c>
      <c r="H135" s="11">
        <v>0.93154939986429763</v>
      </c>
      <c r="I135" s="11">
        <v>0.97672444173554629</v>
      </c>
      <c r="J135" s="11">
        <v>1.024287607133648</v>
      </c>
      <c r="K135" s="11">
        <v>1.104114164263061</v>
      </c>
      <c r="L135" s="11">
        <v>1.1867854525190571</v>
      </c>
      <c r="M135" s="11">
        <v>1.3399249836360041</v>
      </c>
      <c r="N135" s="11">
        <v>1.484388514719593</v>
      </c>
      <c r="O135" s="11">
        <v>1.645574216209436</v>
      </c>
      <c r="P135" s="11">
        <v>1.795501599650871</v>
      </c>
      <c r="Q135" s="11">
        <v>1.9329634535544249</v>
      </c>
      <c r="R135" s="11">
        <v>2.0749496367315561</v>
      </c>
      <c r="S135" s="11">
        <v>2.0293074623141618</v>
      </c>
      <c r="T135" s="11">
        <v>2.1673571619642731</v>
      </c>
      <c r="U135" s="11">
        <v>2.3047298257720459</v>
      </c>
      <c r="V135" s="11">
        <v>2.8215737053255499</v>
      </c>
      <c r="W135" s="11">
        <v>3.2052124791729479</v>
      </c>
      <c r="X135" s="11">
        <v>2.016159615538613</v>
      </c>
      <c r="Y135" s="11">
        <v>2.09758699903194</v>
      </c>
      <c r="Z135" s="11">
        <v>2.1974160936620049</v>
      </c>
      <c r="AA135" s="11">
        <v>2.2911043122280108</v>
      </c>
      <c r="AB135" s="11">
        <v>2.389348335443469</v>
      </c>
      <c r="AC135" s="11">
        <v>2.5522136177676091</v>
      </c>
      <c r="AD135" s="11">
        <v>2.7207683566257499</v>
      </c>
      <c r="AE135" s="11">
        <v>3.046887273942283</v>
      </c>
      <c r="AF135" s="11">
        <v>3.362078525211035</v>
      </c>
      <c r="AG135" s="11">
        <v>3.719090942834586</v>
      </c>
      <c r="AH135" s="11">
        <v>4.0437612736538906</v>
      </c>
      <c r="AI135" s="11">
        <v>4.3350607431264097</v>
      </c>
      <c r="AJ135" s="11">
        <v>4.6307795568781964</v>
      </c>
      <c r="AK135" s="11">
        <v>4.457458990506594</v>
      </c>
      <c r="AL135" s="11">
        <v>4.7449584274296486</v>
      </c>
      <c r="AM135" s="11">
        <v>5.0305999360324014</v>
      </c>
      <c r="AN135" s="11">
        <v>6.1452846780362513</v>
      </c>
      <c r="AO135" s="11">
        <v>6.994315032746619</v>
      </c>
    </row>
    <row r="136" spans="1:41" s="12" customFormat="1" ht="12" customHeight="1" x14ac:dyDescent="0.35">
      <c r="A136" s="10" t="s">
        <v>6</v>
      </c>
      <c r="B136" s="10" t="s">
        <v>60</v>
      </c>
      <c r="C136" s="10" t="s">
        <v>474</v>
      </c>
      <c r="D136" s="10">
        <v>11</v>
      </c>
      <c r="E136" s="10" t="s">
        <v>477</v>
      </c>
      <c r="F136" s="11">
        <v>0.8827580542661011</v>
      </c>
      <c r="G136" s="11">
        <v>0.96939733647382409</v>
      </c>
      <c r="H136" s="11">
        <v>1.0813665439440321</v>
      </c>
      <c r="I136" s="11">
        <v>1.196857605730578</v>
      </c>
      <c r="J136" s="11">
        <v>1.3219064299543859</v>
      </c>
      <c r="K136" s="11">
        <v>1.507834195330833</v>
      </c>
      <c r="L136" s="11">
        <v>1.7299250765505081</v>
      </c>
      <c r="M136" s="11">
        <v>2.0461240917637848</v>
      </c>
      <c r="N136" s="11">
        <v>2.3770402868639851</v>
      </c>
      <c r="O136" s="11">
        <v>2.6911713280529681</v>
      </c>
      <c r="P136" s="11">
        <v>2.9447435796595611</v>
      </c>
      <c r="Q136" s="11">
        <v>3.1372373527843842</v>
      </c>
      <c r="R136" s="11">
        <v>3.321112925217407</v>
      </c>
      <c r="S136" s="11">
        <v>3.2804202284070412</v>
      </c>
      <c r="T136" s="11">
        <v>3.4341319363708558</v>
      </c>
      <c r="U136" s="11">
        <v>3.5899324630632852</v>
      </c>
      <c r="V136" s="11">
        <v>4.445208631254161</v>
      </c>
      <c r="W136" s="11">
        <v>4.9159276104814023</v>
      </c>
      <c r="X136" s="11">
        <v>2.0973140546645781</v>
      </c>
      <c r="Y136" s="11">
        <v>2.2822445983067312</v>
      </c>
      <c r="Z136" s="11">
        <v>2.5160084639325819</v>
      </c>
      <c r="AA136" s="11">
        <v>2.7551469756076492</v>
      </c>
      <c r="AB136" s="11">
        <v>3.0129601280379639</v>
      </c>
      <c r="AC136" s="11">
        <v>3.392625626614671</v>
      </c>
      <c r="AD136" s="11">
        <v>3.8448063098417151</v>
      </c>
      <c r="AE136" s="11">
        <v>4.511498953690527</v>
      </c>
      <c r="AF136" s="11">
        <v>5.2182072032465543</v>
      </c>
      <c r="AG136" s="11">
        <v>5.8945573179360844</v>
      </c>
      <c r="AH136" s="11">
        <v>6.4521202432423923</v>
      </c>
      <c r="AI136" s="11">
        <v>6.8809759071932213</v>
      </c>
      <c r="AJ136" s="11">
        <v>7.2927211497533797</v>
      </c>
      <c r="AK136" s="11">
        <v>7.1439117435874158</v>
      </c>
      <c r="AL136" s="11">
        <v>7.477347407841294</v>
      </c>
      <c r="AM136" s="11">
        <v>7.8169446978997161</v>
      </c>
      <c r="AN136" s="11">
        <v>9.6803584074408224</v>
      </c>
      <c r="AO136" s="11">
        <v>10.79273402533957</v>
      </c>
    </row>
    <row r="137" spans="1:41" s="12" customFormat="1" ht="12" customHeight="1" x14ac:dyDescent="0.35">
      <c r="A137" s="10" t="s">
        <v>6</v>
      </c>
      <c r="B137" s="10" t="s">
        <v>60</v>
      </c>
      <c r="C137" s="10" t="s">
        <v>474</v>
      </c>
      <c r="D137" s="10">
        <v>11</v>
      </c>
      <c r="E137" s="10" t="s">
        <v>478</v>
      </c>
      <c r="F137" s="11">
        <v>0.86881242927946101</v>
      </c>
      <c r="G137" s="11">
        <v>0.93343366621171475</v>
      </c>
      <c r="H137" s="11">
        <v>1.0108038482623569</v>
      </c>
      <c r="I137" s="11">
        <v>1.0856599378349949</v>
      </c>
      <c r="J137" s="11">
        <v>1.167633183071151</v>
      </c>
      <c r="K137" s="11">
        <v>1.3178912256481219</v>
      </c>
      <c r="L137" s="11">
        <v>1.5371688549005369</v>
      </c>
      <c r="M137" s="11">
        <v>1.848775286195939</v>
      </c>
      <c r="N137" s="11">
        <v>2.115889022368898</v>
      </c>
      <c r="O137" s="11">
        <v>2.42472416206521</v>
      </c>
      <c r="P137" s="11">
        <v>2.713399262628545</v>
      </c>
      <c r="Q137" s="11">
        <v>2.9836254570525349</v>
      </c>
      <c r="R137" s="11">
        <v>3.2425513052517738</v>
      </c>
      <c r="S137" s="11">
        <v>3.2724895224433461</v>
      </c>
      <c r="T137" s="11">
        <v>3.4529640162960979</v>
      </c>
      <c r="U137" s="11">
        <v>3.5868305276524781</v>
      </c>
      <c r="V137" s="11">
        <v>4.3157824788340813</v>
      </c>
      <c r="W137" s="11">
        <v>4.6158996807605099</v>
      </c>
      <c r="X137" s="11">
        <v>2.072351548208748</v>
      </c>
      <c r="Y137" s="11">
        <v>2.2165841345983601</v>
      </c>
      <c r="Z137" s="11">
        <v>2.3833228858349829</v>
      </c>
      <c r="AA137" s="11">
        <v>2.5434588614020832</v>
      </c>
      <c r="AB137" s="11">
        <v>2.7179866087475042</v>
      </c>
      <c r="AC137" s="11">
        <v>3.0305325792538809</v>
      </c>
      <c r="AD137" s="11">
        <v>3.5116647937889232</v>
      </c>
      <c r="AE137" s="11">
        <v>4.2015458606255924</v>
      </c>
      <c r="AF137" s="11">
        <v>4.7868845805164923</v>
      </c>
      <c r="AG137" s="11">
        <v>5.4671291243829518</v>
      </c>
      <c r="AH137" s="11">
        <v>6.0905833679340926</v>
      </c>
      <c r="AI137" s="11">
        <v>6.674935369958086</v>
      </c>
      <c r="AJ137" s="11">
        <v>7.2334745216737746</v>
      </c>
      <c r="AK137" s="11">
        <v>7.2243838395182776</v>
      </c>
      <c r="AL137" s="11">
        <v>7.6100224409069499</v>
      </c>
      <c r="AM137" s="11">
        <v>7.9024135454600142</v>
      </c>
      <c r="AN137" s="11">
        <v>9.4970235144685642</v>
      </c>
      <c r="AO137" s="11">
        <v>10.16600458829841</v>
      </c>
    </row>
    <row r="138" spans="1:41" s="12" customFormat="1" ht="12" customHeight="1" x14ac:dyDescent="0.35">
      <c r="A138" s="10" t="s">
        <v>6</v>
      </c>
      <c r="B138" s="10" t="s">
        <v>60</v>
      </c>
      <c r="C138" s="10" t="s">
        <v>474</v>
      </c>
      <c r="D138" s="10">
        <v>11</v>
      </c>
      <c r="E138" s="10" t="s">
        <v>479</v>
      </c>
      <c r="F138" s="11">
        <v>0.85706597359036785</v>
      </c>
      <c r="G138" s="11">
        <v>0.90740566456820004</v>
      </c>
      <c r="H138" s="11">
        <v>0.97528106006526927</v>
      </c>
      <c r="I138" s="11">
        <v>1.0443898958667099</v>
      </c>
      <c r="J138" s="11">
        <v>1.1171780226871799</v>
      </c>
      <c r="K138" s="11">
        <v>1.235833989125187</v>
      </c>
      <c r="L138" s="11">
        <v>1.3704825793335209</v>
      </c>
      <c r="M138" s="11">
        <v>1.594709679641592</v>
      </c>
      <c r="N138" s="11">
        <v>1.812097771271604</v>
      </c>
      <c r="O138" s="11">
        <v>2.0848380312935211</v>
      </c>
      <c r="P138" s="11">
        <v>2.3286320640985712</v>
      </c>
      <c r="Q138" s="11">
        <v>2.557546183897919</v>
      </c>
      <c r="R138" s="11">
        <v>2.776855330689171</v>
      </c>
      <c r="S138" s="11">
        <v>2.7710923549986779</v>
      </c>
      <c r="T138" s="11">
        <v>2.913771308977863</v>
      </c>
      <c r="U138" s="11">
        <v>3.010010333403196</v>
      </c>
      <c r="V138" s="11">
        <v>3.5597843376158629</v>
      </c>
      <c r="W138" s="11">
        <v>4.0496660191387042</v>
      </c>
      <c r="X138" s="11">
        <v>2.0421193836687999</v>
      </c>
      <c r="Y138" s="11">
        <v>2.150388295586362</v>
      </c>
      <c r="Z138" s="11">
        <v>2.293413702803452</v>
      </c>
      <c r="AA138" s="11">
        <v>2.437362888142661</v>
      </c>
      <c r="AB138" s="11">
        <v>2.588229769853541</v>
      </c>
      <c r="AC138" s="11">
        <v>2.831178741619035</v>
      </c>
      <c r="AD138" s="11">
        <v>3.1064908616030422</v>
      </c>
      <c r="AE138" s="11">
        <v>3.582468926161638</v>
      </c>
      <c r="AF138" s="11">
        <v>4.0482645606614076</v>
      </c>
      <c r="AG138" s="11">
        <v>4.6425259262897711</v>
      </c>
      <c r="AH138" s="11">
        <v>5.1644085988770687</v>
      </c>
      <c r="AI138" s="11">
        <v>5.6515242395405672</v>
      </c>
      <c r="AJ138" s="11">
        <v>6.1142022941493543</v>
      </c>
      <c r="AK138" s="11">
        <v>6.0235373683542246</v>
      </c>
      <c r="AL138" s="11">
        <v>6.3235389819335888</v>
      </c>
      <c r="AM138" s="11">
        <v>6.5325502380641138</v>
      </c>
      <c r="AN138" s="11">
        <v>7.7546014880182677</v>
      </c>
      <c r="AO138" s="11">
        <v>8.8766764394644344</v>
      </c>
    </row>
    <row r="139" spans="1:41" s="12" customFormat="1" ht="12" customHeight="1" x14ac:dyDescent="0.35">
      <c r="A139" s="10" t="s">
        <v>6</v>
      </c>
      <c r="B139" s="10" t="s">
        <v>61</v>
      </c>
      <c r="C139" s="10" t="s">
        <v>474</v>
      </c>
      <c r="D139" s="10">
        <v>11</v>
      </c>
      <c r="E139" s="10" t="s">
        <v>476</v>
      </c>
      <c r="F139" s="11">
        <v>0.3040483957787628</v>
      </c>
      <c r="G139" s="11">
        <v>0.32435013270017943</v>
      </c>
      <c r="H139" s="11">
        <v>0.34670408837091549</v>
      </c>
      <c r="I139" s="11">
        <v>0.37634314980657613</v>
      </c>
      <c r="J139" s="11">
        <v>0.41040156462450922</v>
      </c>
      <c r="K139" s="11">
        <v>0.46349679509031833</v>
      </c>
      <c r="L139" s="11">
        <v>0.51755252765834969</v>
      </c>
      <c r="M139" s="11">
        <v>0.62472447798032482</v>
      </c>
      <c r="N139" s="11">
        <v>0.73083620599108468</v>
      </c>
      <c r="O139" s="11">
        <v>0.85210601747947934</v>
      </c>
      <c r="P139" s="11">
        <v>0.96108350706754875</v>
      </c>
      <c r="Q139" s="11">
        <v>1.0592592944355741</v>
      </c>
      <c r="R139" s="11">
        <v>1.160306077531414</v>
      </c>
      <c r="S139" s="11">
        <v>1.261898721768228</v>
      </c>
      <c r="T139" s="11">
        <v>1.358394978653833</v>
      </c>
      <c r="U139" s="11">
        <v>1.450298610242541</v>
      </c>
      <c r="V139" s="11">
        <v>1.827145663323434</v>
      </c>
      <c r="W139" s="11">
        <v>2.133151787745621</v>
      </c>
      <c r="X139" s="11">
        <v>0.6823230415858117</v>
      </c>
      <c r="Y139" s="11">
        <v>0.72557182940495735</v>
      </c>
      <c r="Z139" s="11">
        <v>0.77213775976925958</v>
      </c>
      <c r="AA139" s="11">
        <v>0.83368329449458134</v>
      </c>
      <c r="AB139" s="11">
        <v>0.90425648677797632</v>
      </c>
      <c r="AC139" s="11">
        <v>1.012588391683565</v>
      </c>
      <c r="AD139" s="11">
        <v>1.122904285686807</v>
      </c>
      <c r="AE139" s="11">
        <v>1.3551355462825709</v>
      </c>
      <c r="AF139" s="11">
        <v>1.591324287435014</v>
      </c>
      <c r="AG139" s="11">
        <v>1.8657336461248979</v>
      </c>
      <c r="AH139" s="11">
        <v>2.1063312523549622</v>
      </c>
      <c r="AI139" s="11">
        <v>2.3177359250665792</v>
      </c>
      <c r="AJ139" s="11">
        <v>2.5310090915434311</v>
      </c>
      <c r="AK139" s="11">
        <v>2.7457833725394871</v>
      </c>
      <c r="AL139" s="11">
        <v>2.9494831136447912</v>
      </c>
      <c r="AM139" s="11">
        <v>3.1430843308816461</v>
      </c>
      <c r="AN139" s="11">
        <v>3.969933970151327</v>
      </c>
      <c r="AO139" s="11">
        <v>4.6560779865295929</v>
      </c>
    </row>
    <row r="140" spans="1:41" s="12" customFormat="1" ht="12" customHeight="1" x14ac:dyDescent="0.35">
      <c r="A140" s="10" t="s">
        <v>6</v>
      </c>
      <c r="B140" s="10" t="s">
        <v>61</v>
      </c>
      <c r="C140" s="10" t="s">
        <v>474</v>
      </c>
      <c r="D140" s="10">
        <v>11</v>
      </c>
      <c r="E140" s="10" t="s">
        <v>477</v>
      </c>
      <c r="F140" s="11">
        <v>0.32510068676535681</v>
      </c>
      <c r="G140" s="11">
        <v>0.37375556749013888</v>
      </c>
      <c r="H140" s="11">
        <v>0.43302844477689739</v>
      </c>
      <c r="I140" s="11">
        <v>0.50487706836031354</v>
      </c>
      <c r="J140" s="11">
        <v>0.58637267708395557</v>
      </c>
      <c r="K140" s="11">
        <v>0.70350654465303297</v>
      </c>
      <c r="L140" s="11">
        <v>0.84224382651187391</v>
      </c>
      <c r="M140" s="11">
        <v>1.0567189540616739</v>
      </c>
      <c r="N140" s="11">
        <v>1.2915220638594409</v>
      </c>
      <c r="O140" s="11">
        <v>1.5237953311736729</v>
      </c>
      <c r="P140" s="11">
        <v>1.7060805491909861</v>
      </c>
      <c r="Q140" s="11">
        <v>1.8400625658247809</v>
      </c>
      <c r="R140" s="11">
        <v>1.966811919558098</v>
      </c>
      <c r="S140" s="11">
        <v>2.0760518511119859</v>
      </c>
      <c r="T140" s="11">
        <v>2.1968020106525641</v>
      </c>
      <c r="U140" s="11">
        <v>2.320832607555058</v>
      </c>
      <c r="V140" s="11">
        <v>2.997838810419271</v>
      </c>
      <c r="W140" s="11">
        <v>3.3976223819860101</v>
      </c>
      <c r="X140" s="11">
        <v>0.72776575815520861</v>
      </c>
      <c r="Y140" s="11">
        <v>0.83190924744840267</v>
      </c>
      <c r="Z140" s="11">
        <v>0.9551472842858133</v>
      </c>
      <c r="AA140" s="11">
        <v>1.104513062502773</v>
      </c>
      <c r="AB140" s="11">
        <v>1.273676678443568</v>
      </c>
      <c r="AC140" s="11">
        <v>1.5131405653896921</v>
      </c>
      <c r="AD140" s="11">
        <v>1.795905757954535</v>
      </c>
      <c r="AE140" s="11">
        <v>2.2554975662336418</v>
      </c>
      <c r="AF140" s="11">
        <v>2.7662006265939669</v>
      </c>
      <c r="AG140" s="11">
        <v>3.2758119734026239</v>
      </c>
      <c r="AH140" s="11">
        <v>3.6773853133115888</v>
      </c>
      <c r="AI140" s="11">
        <v>3.9759909048032842</v>
      </c>
      <c r="AJ140" s="11">
        <v>4.2595643056485901</v>
      </c>
      <c r="AK140" s="11">
        <v>4.4989547490008563</v>
      </c>
      <c r="AL140" s="11">
        <v>4.7636330514844429</v>
      </c>
      <c r="AM140" s="11">
        <v>5.036887723571061</v>
      </c>
      <c r="AN140" s="11">
        <v>6.5277636313747607</v>
      </c>
      <c r="AO140" s="11">
        <v>7.4807589894310604</v>
      </c>
    </row>
    <row r="141" spans="1:41" s="12" customFormat="1" ht="12" customHeight="1" x14ac:dyDescent="0.35">
      <c r="A141" s="10" t="s">
        <v>6</v>
      </c>
      <c r="B141" s="10" t="s">
        <v>61</v>
      </c>
      <c r="C141" s="10" t="s">
        <v>474</v>
      </c>
      <c r="D141" s="10">
        <v>11</v>
      </c>
      <c r="E141" s="10" t="s">
        <v>478</v>
      </c>
      <c r="F141" s="11">
        <v>0.31731170790632041</v>
      </c>
      <c r="G141" s="11">
        <v>0.35278725610636108</v>
      </c>
      <c r="H141" s="11">
        <v>0.39198409244413268</v>
      </c>
      <c r="I141" s="11">
        <v>0.44153124123538418</v>
      </c>
      <c r="J141" s="11">
        <v>0.5020008111509775</v>
      </c>
      <c r="K141" s="11">
        <v>0.602507000449511</v>
      </c>
      <c r="L141" s="11">
        <v>0.76887309998401121</v>
      </c>
      <c r="M141" s="11">
        <v>1.004578979889281</v>
      </c>
      <c r="N141" s="11">
        <v>1.1810801988880639</v>
      </c>
      <c r="O141" s="11">
        <v>1.380250283947517</v>
      </c>
      <c r="P141" s="11">
        <v>1.571290251672661</v>
      </c>
      <c r="Q141" s="11">
        <v>1.761269985444186</v>
      </c>
      <c r="R141" s="11">
        <v>1.9439856094239769</v>
      </c>
      <c r="S141" s="11">
        <v>2.094285597146115</v>
      </c>
      <c r="T141" s="11">
        <v>2.2255908166542988</v>
      </c>
      <c r="U141" s="11">
        <v>2.330301171909877</v>
      </c>
      <c r="V141" s="11">
        <v>2.9013897976392231</v>
      </c>
      <c r="W141" s="11">
        <v>3.1271022398739232</v>
      </c>
      <c r="X141" s="11">
        <v>0.71395134401187565</v>
      </c>
      <c r="Y141" s="11">
        <v>0.79372015233185977</v>
      </c>
      <c r="Z141" s="11">
        <v>0.8782547321028219</v>
      </c>
      <c r="AA141" s="11">
        <v>0.98462364409354208</v>
      </c>
      <c r="AB141" s="11">
        <v>1.114286021181093</v>
      </c>
      <c r="AC141" s="11">
        <v>1.323738212486659</v>
      </c>
      <c r="AD141" s="11">
        <v>1.69520536352991</v>
      </c>
      <c r="AE141" s="11">
        <v>2.227994707853159</v>
      </c>
      <c r="AF141" s="11">
        <v>2.6169608161959341</v>
      </c>
      <c r="AG141" s="11">
        <v>3.05816137188619</v>
      </c>
      <c r="AH141" s="11">
        <v>3.4741580119054061</v>
      </c>
      <c r="AI141" s="11">
        <v>3.8929469101629821</v>
      </c>
      <c r="AJ141" s="11">
        <v>4.2941528845958992</v>
      </c>
      <c r="AK141" s="11">
        <v>4.6161672938260798</v>
      </c>
      <c r="AL141" s="11">
        <v>4.8999717418875202</v>
      </c>
      <c r="AM141" s="11">
        <v>5.1305549750609254</v>
      </c>
      <c r="AN141" s="11">
        <v>6.3912674719416351</v>
      </c>
      <c r="AO141" s="11">
        <v>6.895976534386131</v>
      </c>
    </row>
    <row r="142" spans="1:41" s="12" customFormat="1" ht="12" customHeight="1" x14ac:dyDescent="0.35">
      <c r="A142" s="10" t="s">
        <v>6</v>
      </c>
      <c r="B142" s="10" t="s">
        <v>61</v>
      </c>
      <c r="C142" s="10" t="s">
        <v>474</v>
      </c>
      <c r="D142" s="10">
        <v>11</v>
      </c>
      <c r="E142" s="10" t="s">
        <v>479</v>
      </c>
      <c r="F142" s="11">
        <v>0.31076140679495973</v>
      </c>
      <c r="G142" s="11">
        <v>0.33791261424854568</v>
      </c>
      <c r="H142" s="11">
        <v>0.37039644028684959</v>
      </c>
      <c r="I142" s="11">
        <v>0.41558197270275687</v>
      </c>
      <c r="J142" s="11">
        <v>0.46721282882766307</v>
      </c>
      <c r="K142" s="11">
        <v>0.5435227983018931</v>
      </c>
      <c r="L142" s="11">
        <v>0.63006759433197945</v>
      </c>
      <c r="M142" s="11">
        <v>0.78757400418321832</v>
      </c>
      <c r="N142" s="11">
        <v>0.94858649097331416</v>
      </c>
      <c r="O142" s="11">
        <v>1.156574315612414</v>
      </c>
      <c r="P142" s="11">
        <v>1.3134928562611841</v>
      </c>
      <c r="Q142" s="11">
        <v>1.457783201727231</v>
      </c>
      <c r="R142" s="11">
        <v>1.597024344865464</v>
      </c>
      <c r="S142" s="11">
        <v>1.708725841265831</v>
      </c>
      <c r="T142" s="11">
        <v>1.8020361727272249</v>
      </c>
      <c r="U142" s="11">
        <v>1.869449692475567</v>
      </c>
      <c r="V142" s="11">
        <v>2.3161245825470211</v>
      </c>
      <c r="W142" s="11">
        <v>2.7251772653694442</v>
      </c>
      <c r="X142" s="11">
        <v>0.69688277049106806</v>
      </c>
      <c r="Y142" s="11">
        <v>0.75543658264465408</v>
      </c>
      <c r="Z142" s="11">
        <v>0.82345894235729045</v>
      </c>
      <c r="AA142" s="11">
        <v>0.91798692914873903</v>
      </c>
      <c r="AB142" s="11">
        <v>1.0259724153868219</v>
      </c>
      <c r="AC142" s="11">
        <v>1.1824658515710771</v>
      </c>
      <c r="AD142" s="11">
        <v>1.360027281551504</v>
      </c>
      <c r="AE142" s="11">
        <v>1.70026506014061</v>
      </c>
      <c r="AF142" s="11">
        <v>2.0519238489926508</v>
      </c>
      <c r="AG142" s="11">
        <v>2.5146648703790602</v>
      </c>
      <c r="AH142" s="11">
        <v>2.8529081224519111</v>
      </c>
      <c r="AI142" s="11">
        <v>3.161832534531559</v>
      </c>
      <c r="AJ142" s="11">
        <v>3.456564611341546</v>
      </c>
      <c r="AK142" s="11">
        <v>3.6879665239034569</v>
      </c>
      <c r="AL142" s="11">
        <v>3.8830269989481629</v>
      </c>
      <c r="AM142" s="11">
        <v>4.0282463472227006</v>
      </c>
      <c r="AN142" s="11">
        <v>5.0326993119180878</v>
      </c>
      <c r="AO142" s="11">
        <v>5.9803935712754397</v>
      </c>
    </row>
    <row r="143" spans="1:41" s="12" customFormat="1" ht="12" customHeight="1" x14ac:dyDescent="0.35">
      <c r="A143" s="10" t="s">
        <v>6</v>
      </c>
      <c r="B143" s="10" t="s">
        <v>62</v>
      </c>
      <c r="C143" s="10" t="s">
        <v>474</v>
      </c>
      <c r="D143" s="10">
        <v>11</v>
      </c>
      <c r="E143" s="10" t="s">
        <v>476</v>
      </c>
      <c r="F143" s="11">
        <v>1.526776541755098</v>
      </c>
      <c r="G143" s="11">
        <v>2.0637385539429438</v>
      </c>
      <c r="H143" s="11">
        <v>2.1311310482540011</v>
      </c>
      <c r="I143" s="11">
        <v>2.203026911838736</v>
      </c>
      <c r="J143" s="11">
        <v>2.9138710565850841</v>
      </c>
      <c r="K143" s="11">
        <v>3.0350148975574989</v>
      </c>
      <c r="L143" s="11">
        <v>3.1616488125903599</v>
      </c>
      <c r="M143" s="11">
        <v>3.3795670525450618</v>
      </c>
      <c r="N143" s="11">
        <v>3.58522968100386</v>
      </c>
      <c r="O143" s="11">
        <v>3.8158496328048108</v>
      </c>
      <c r="P143" s="11">
        <v>4.0300046231916502</v>
      </c>
      <c r="Q143" s="11">
        <v>4.2235271255761786</v>
      </c>
      <c r="R143" s="11">
        <v>4.4215216358428293</v>
      </c>
      <c r="S143" s="11">
        <v>4.6200303457780656</v>
      </c>
      <c r="T143" s="11">
        <v>4.8139412343783867</v>
      </c>
      <c r="U143" s="11">
        <v>5.0105447406413397</v>
      </c>
      <c r="V143" s="11">
        <v>5.7431813157110163</v>
      </c>
      <c r="W143" s="11">
        <v>6.2741912346370041</v>
      </c>
      <c r="X143" s="11">
        <v>3.7618358963692931</v>
      </c>
      <c r="Y143" s="11">
        <v>5.0818686000155378</v>
      </c>
      <c r="Z143" s="11">
        <v>5.2220701759722123</v>
      </c>
      <c r="AA143" s="11">
        <v>5.3712785030804033</v>
      </c>
      <c r="AB143" s="11">
        <v>7.1135851421157668</v>
      </c>
      <c r="AC143" s="11">
        <v>7.3618562753387229</v>
      </c>
      <c r="AD143" s="11">
        <v>7.6212965037806377</v>
      </c>
      <c r="AE143" s="11">
        <v>8.0855071236517464</v>
      </c>
      <c r="AF143" s="11">
        <v>8.5344966099333686</v>
      </c>
      <c r="AG143" s="11">
        <v>9.0452416565759126</v>
      </c>
      <c r="AH143" s="11">
        <v>9.5092948877639287</v>
      </c>
      <c r="AI143" s="11">
        <v>9.9194549046948861</v>
      </c>
      <c r="AJ143" s="11">
        <v>10.33159923631753</v>
      </c>
      <c r="AK143" s="11">
        <v>10.745181356185761</v>
      </c>
      <c r="AL143" s="11">
        <v>11.148749039964279</v>
      </c>
      <c r="AM143" s="11">
        <v>11.55773345084744</v>
      </c>
      <c r="AN143" s="11">
        <v>13.14163633089759</v>
      </c>
      <c r="AO143" s="11">
        <v>14.32480525051246</v>
      </c>
    </row>
    <row r="144" spans="1:41" s="12" customFormat="1" ht="12" customHeight="1" x14ac:dyDescent="0.35">
      <c r="A144" s="10" t="s">
        <v>6</v>
      </c>
      <c r="B144" s="10" t="s">
        <v>62</v>
      </c>
      <c r="C144" s="10" t="s">
        <v>474</v>
      </c>
      <c r="D144" s="10">
        <v>11</v>
      </c>
      <c r="E144" s="10" t="s">
        <v>477</v>
      </c>
      <c r="F144" s="11">
        <v>2.062820032511322</v>
      </c>
      <c r="G144" s="11">
        <v>2.1932801988138588</v>
      </c>
      <c r="H144" s="11">
        <v>2.3936784788693082</v>
      </c>
      <c r="I144" s="11">
        <v>2.7600701737619442</v>
      </c>
      <c r="J144" s="11">
        <v>3.0072129338450719</v>
      </c>
      <c r="K144" s="11">
        <v>3.329788972498652</v>
      </c>
      <c r="L144" s="11">
        <v>3.6958552182721109</v>
      </c>
      <c r="M144" s="11">
        <v>4.1950112624790119</v>
      </c>
      <c r="N144" s="11">
        <v>4.7142014927425606</v>
      </c>
      <c r="O144" s="11">
        <v>5.1826266312596454</v>
      </c>
      <c r="P144" s="11">
        <v>5.5437226506790944</v>
      </c>
      <c r="Q144" s="11">
        <v>5.831169536974798</v>
      </c>
      <c r="R144" s="11">
        <v>6.1246209862084626</v>
      </c>
      <c r="S144" s="11">
        <v>6.3478402282864179</v>
      </c>
      <c r="T144" s="11">
        <v>6.5471414985616949</v>
      </c>
      <c r="U144" s="11">
        <v>6.7708174277718376</v>
      </c>
      <c r="V144" s="11">
        <v>7.9789808741742458</v>
      </c>
      <c r="W144" s="11">
        <v>8.7452400316022114</v>
      </c>
      <c r="X144" s="11">
        <v>5.0824879205257174</v>
      </c>
      <c r="Y144" s="11">
        <v>5.3599099744237666</v>
      </c>
      <c r="Z144" s="11">
        <v>5.7949066618183949</v>
      </c>
      <c r="AA144" s="11">
        <v>6.634384372061044</v>
      </c>
      <c r="AB144" s="11">
        <v>7.1659877463332613</v>
      </c>
      <c r="AC144" s="11">
        <v>7.8479222614786206</v>
      </c>
      <c r="AD144" s="11">
        <v>8.612743272509249</v>
      </c>
      <c r="AE144" s="11">
        <v>9.6844628127801542</v>
      </c>
      <c r="AF144" s="11">
        <v>10.81401215477733</v>
      </c>
      <c r="AG144" s="11">
        <v>11.835764394400529</v>
      </c>
      <c r="AH144" s="11">
        <v>12.64156729552121</v>
      </c>
      <c r="AI144" s="11">
        <v>13.29582044949419</v>
      </c>
      <c r="AJ144" s="11">
        <v>13.9714043704147</v>
      </c>
      <c r="AK144" s="11">
        <v>14.47326846603454</v>
      </c>
      <c r="AL144" s="11">
        <v>14.910983813219911</v>
      </c>
      <c r="AM144" s="11">
        <v>15.41095853879014</v>
      </c>
      <c r="AN144" s="11">
        <v>18.097327976043911</v>
      </c>
      <c r="AO144" s="11">
        <v>19.921618080522592</v>
      </c>
    </row>
    <row r="145" spans="1:41" s="12" customFormat="1" ht="12" customHeight="1" x14ac:dyDescent="0.35">
      <c r="A145" s="10" t="s">
        <v>6</v>
      </c>
      <c r="B145" s="10" t="s">
        <v>62</v>
      </c>
      <c r="C145" s="10" t="s">
        <v>474</v>
      </c>
      <c r="D145" s="10">
        <v>11</v>
      </c>
      <c r="E145" s="10" t="s">
        <v>478</v>
      </c>
      <c r="F145" s="11">
        <v>2.0413530960413082</v>
      </c>
      <c r="G145" s="11">
        <v>2.137434688084479</v>
      </c>
      <c r="H145" s="11">
        <v>2.280045461344467</v>
      </c>
      <c r="I145" s="11">
        <v>2.432880603269278</v>
      </c>
      <c r="J145" s="11">
        <v>2.600658518109674</v>
      </c>
      <c r="K145" s="11">
        <v>2.8361387572899011</v>
      </c>
      <c r="L145" s="11">
        <v>3.1613548642008111</v>
      </c>
      <c r="M145" s="11">
        <v>3.6128742431577421</v>
      </c>
      <c r="N145" s="11">
        <v>3.998853937191976</v>
      </c>
      <c r="O145" s="11">
        <v>4.4387213973767237</v>
      </c>
      <c r="P145" s="11">
        <v>4.8548491492793442</v>
      </c>
      <c r="Q145" s="11">
        <v>5.2513419546360929</v>
      </c>
      <c r="R145" s="11">
        <v>5.6314902039590873</v>
      </c>
      <c r="S145" s="11">
        <v>5.9514682927747362</v>
      </c>
      <c r="T145" s="11">
        <v>6.2064419689688934</v>
      </c>
      <c r="U145" s="11">
        <v>6.3888583887191759</v>
      </c>
      <c r="V145" s="11">
        <v>7.402648771280731</v>
      </c>
      <c r="W145" s="11">
        <v>7.8840433169904793</v>
      </c>
      <c r="X145" s="11">
        <v>5.0441203608733787</v>
      </c>
      <c r="Y145" s="11">
        <v>5.2574775483442853</v>
      </c>
      <c r="Z145" s="11">
        <v>5.5773401221196206</v>
      </c>
      <c r="AA145" s="11">
        <v>5.9170530852225376</v>
      </c>
      <c r="AB145" s="11">
        <v>6.28873001376048</v>
      </c>
      <c r="AC145" s="11">
        <v>6.7896077576622309</v>
      </c>
      <c r="AD145" s="11">
        <v>7.5061727943857282</v>
      </c>
      <c r="AE145" s="11">
        <v>8.5089776773364321</v>
      </c>
      <c r="AF145" s="11">
        <v>9.3581235642213709</v>
      </c>
      <c r="AG145" s="11">
        <v>10.32893289729255</v>
      </c>
      <c r="AH145" s="11">
        <v>11.23182455126477</v>
      </c>
      <c r="AI145" s="11">
        <v>12.092454636629549</v>
      </c>
      <c r="AJ145" s="11">
        <v>12.915923730329981</v>
      </c>
      <c r="AK145" s="11">
        <v>13.59707122036871</v>
      </c>
      <c r="AL145" s="11">
        <v>14.14717069457307</v>
      </c>
      <c r="AM145" s="11">
        <v>14.55206111450253</v>
      </c>
      <c r="AN145" s="11">
        <v>16.802919011290669</v>
      </c>
      <c r="AO145" s="11">
        <v>17.894478149154651</v>
      </c>
    </row>
    <row r="146" spans="1:41" s="12" customFormat="1" ht="12" customHeight="1" x14ac:dyDescent="0.35">
      <c r="A146" s="10" t="s">
        <v>6</v>
      </c>
      <c r="B146" s="10" t="s">
        <v>62</v>
      </c>
      <c r="C146" s="10" t="s">
        <v>474</v>
      </c>
      <c r="D146" s="10">
        <v>11</v>
      </c>
      <c r="E146" s="10" t="s">
        <v>479</v>
      </c>
      <c r="F146" s="11">
        <v>2.023444744401997</v>
      </c>
      <c r="G146" s="11">
        <v>2.0996969675114991</v>
      </c>
      <c r="H146" s="11">
        <v>2.1913591895648188</v>
      </c>
      <c r="I146" s="11">
        <v>2.2992869681830799</v>
      </c>
      <c r="J146" s="11">
        <v>2.4196435007937489</v>
      </c>
      <c r="K146" s="11">
        <v>2.6008737538465829</v>
      </c>
      <c r="L146" s="11">
        <v>2.8027206635080781</v>
      </c>
      <c r="M146" s="11">
        <v>3.116043379359446</v>
      </c>
      <c r="N146" s="11">
        <v>3.417215540995568</v>
      </c>
      <c r="O146" s="11">
        <v>3.7946976410721058</v>
      </c>
      <c r="P146" s="11">
        <v>4.1392707246377638</v>
      </c>
      <c r="Q146" s="11">
        <v>4.4647283743039461</v>
      </c>
      <c r="R146" s="11">
        <v>4.7744084971907386</v>
      </c>
      <c r="S146" s="11">
        <v>5.0329984777986274</v>
      </c>
      <c r="T146" s="11">
        <v>5.2266732451390192</v>
      </c>
      <c r="U146" s="11">
        <v>5.3506355859790284</v>
      </c>
      <c r="V146" s="11">
        <v>6.0969341831234436</v>
      </c>
      <c r="W146" s="11">
        <v>6.7933288714124629</v>
      </c>
      <c r="X146" s="11">
        <v>4.997848369481547</v>
      </c>
      <c r="Y146" s="11">
        <v>5.1613434673405489</v>
      </c>
      <c r="Z146" s="11">
        <v>5.3540209835210391</v>
      </c>
      <c r="AA146" s="11">
        <v>5.5795445340785967</v>
      </c>
      <c r="AB146" s="11">
        <v>5.830712885800045</v>
      </c>
      <c r="AC146" s="11">
        <v>6.2050458170708236</v>
      </c>
      <c r="AD146" s="11">
        <v>6.6204545984973588</v>
      </c>
      <c r="AE146" s="11">
        <v>7.2857405025541953</v>
      </c>
      <c r="AF146" s="11">
        <v>7.9313861078059418</v>
      </c>
      <c r="AG146" s="11">
        <v>8.7545301022681521</v>
      </c>
      <c r="AH146" s="11">
        <v>9.4928350384725295</v>
      </c>
      <c r="AI146" s="11">
        <v>10.186075358141039</v>
      </c>
      <c r="AJ146" s="11">
        <v>10.840171081959671</v>
      </c>
      <c r="AK146" s="11">
        <v>11.37948982660118</v>
      </c>
      <c r="AL146" s="11">
        <v>11.788348275333259</v>
      </c>
      <c r="AM146" s="11">
        <v>12.060238224928041</v>
      </c>
      <c r="AN146" s="11">
        <v>13.733063164888589</v>
      </c>
      <c r="AO146" s="11">
        <v>15.33539920189131</v>
      </c>
    </row>
    <row r="147" spans="1:41" s="12" customFormat="1" ht="12" customHeight="1" x14ac:dyDescent="0.35">
      <c r="A147" s="10" t="s">
        <v>6</v>
      </c>
      <c r="B147" s="10" t="s">
        <v>63</v>
      </c>
      <c r="C147" s="10" t="s">
        <v>474</v>
      </c>
      <c r="D147" s="10">
        <v>11</v>
      </c>
      <c r="E147" s="10" t="s">
        <v>476</v>
      </c>
      <c r="F147" s="11">
        <v>0.38562274694543108</v>
      </c>
      <c r="G147" s="11">
        <v>0.47260318173264521</v>
      </c>
      <c r="H147" s="11">
        <v>0.56825437546211166</v>
      </c>
      <c r="I147" s="11">
        <v>0.73245803479525606</v>
      </c>
      <c r="J147" s="11">
        <v>0.9283530154748757</v>
      </c>
      <c r="K147" s="11">
        <v>1.1519607506901539</v>
      </c>
      <c r="L147" s="11">
        <v>1.466669120424583</v>
      </c>
      <c r="M147" s="11">
        <v>1.84375233121105</v>
      </c>
      <c r="N147" s="11">
        <v>2.1600930389207011</v>
      </c>
      <c r="O147" s="11">
        <v>2.49870892270182</v>
      </c>
      <c r="P147" s="11">
        <v>2.837891675273128</v>
      </c>
      <c r="Q147" s="11">
        <v>3.2536889151627091</v>
      </c>
      <c r="R147" s="11">
        <v>3.706662226113302</v>
      </c>
      <c r="S147" s="11">
        <v>4.3503973153308158</v>
      </c>
      <c r="T147" s="11">
        <v>4.9385702321461169</v>
      </c>
      <c r="U147" s="11">
        <v>5.3506775272729232</v>
      </c>
      <c r="V147" s="11">
        <v>6.7538748758264564</v>
      </c>
      <c r="W147" s="11">
        <v>7.7549214378785551</v>
      </c>
      <c r="X147" s="11">
        <v>0.88332492957223174</v>
      </c>
      <c r="Y147" s="11">
        <v>1.064749359039846</v>
      </c>
      <c r="Z147" s="11">
        <v>1.2622556375048839</v>
      </c>
      <c r="AA147" s="11">
        <v>1.6025353814536021</v>
      </c>
      <c r="AB147" s="11">
        <v>2.0086541257128658</v>
      </c>
      <c r="AC147" s="11">
        <v>2.4703873308341628</v>
      </c>
      <c r="AD147" s="11">
        <v>3.1237063703794261</v>
      </c>
      <c r="AE147" s="11">
        <v>3.9078845101237421</v>
      </c>
      <c r="AF147" s="11">
        <v>4.5735063805301843</v>
      </c>
      <c r="AG147" s="11">
        <v>5.2903233818930779</v>
      </c>
      <c r="AH147" s="11">
        <v>6.0022591842019137</v>
      </c>
      <c r="AI147" s="11">
        <v>6.8729035255075486</v>
      </c>
      <c r="AJ147" s="11">
        <v>7.8161050028514953</v>
      </c>
      <c r="AK147" s="11">
        <v>9.1688892449659996</v>
      </c>
      <c r="AL147" s="11">
        <v>10.40242423310735</v>
      </c>
      <c r="AM147" s="11">
        <v>11.25734335429205</v>
      </c>
      <c r="AN147" s="11">
        <v>14.234644227331151</v>
      </c>
      <c r="AO147" s="11">
        <v>16.402951233294861</v>
      </c>
    </row>
    <row r="148" spans="1:41" s="12" customFormat="1" ht="12" customHeight="1" x14ac:dyDescent="0.35">
      <c r="A148" s="10" t="s">
        <v>6</v>
      </c>
      <c r="B148" s="10" t="s">
        <v>63</v>
      </c>
      <c r="C148" s="10" t="s">
        <v>474</v>
      </c>
      <c r="D148" s="10">
        <v>11</v>
      </c>
      <c r="E148" s="10" t="s">
        <v>477</v>
      </c>
      <c r="F148" s="11">
        <v>0.48948805168508019</v>
      </c>
      <c r="G148" s="11">
        <v>0.70269301956484476</v>
      </c>
      <c r="H148" s="11">
        <v>0.96341391183870118</v>
      </c>
      <c r="I148" s="11">
        <v>1.3130677281965519</v>
      </c>
      <c r="J148" s="11">
        <v>1.7491036123856629</v>
      </c>
      <c r="K148" s="11">
        <v>2.2388068808830761</v>
      </c>
      <c r="L148" s="11">
        <v>2.8085833454347089</v>
      </c>
      <c r="M148" s="11">
        <v>3.5565615491527258</v>
      </c>
      <c r="N148" s="11">
        <v>4.2502899799264648</v>
      </c>
      <c r="O148" s="11">
        <v>4.9092566182580866</v>
      </c>
      <c r="P148" s="11">
        <v>5.4566477285386341</v>
      </c>
      <c r="Q148" s="11">
        <v>5.9300118741535046</v>
      </c>
      <c r="R148" s="11">
        <v>6.3871997033981298</v>
      </c>
      <c r="S148" s="11">
        <v>6.8451383868712483</v>
      </c>
      <c r="T148" s="11">
        <v>7.1329946553883401</v>
      </c>
      <c r="U148" s="11">
        <v>7.4208981507422891</v>
      </c>
      <c r="V148" s="11">
        <v>8.8940651099496773</v>
      </c>
      <c r="W148" s="11">
        <v>10.01640781152159</v>
      </c>
      <c r="X148" s="11">
        <v>1.1080296333542421</v>
      </c>
      <c r="Y148" s="11">
        <v>1.5551611994739369</v>
      </c>
      <c r="Z148" s="11">
        <v>2.095340622016419</v>
      </c>
      <c r="AA148" s="11">
        <v>2.8236207384431729</v>
      </c>
      <c r="AB148" s="11">
        <v>3.7358131106378911</v>
      </c>
      <c r="AC148" s="11">
        <v>4.7554347091312286</v>
      </c>
      <c r="AD148" s="11">
        <v>5.9353286765877256</v>
      </c>
      <c r="AE148" s="11">
        <v>7.4989295340203039</v>
      </c>
      <c r="AF148" s="11">
        <v>8.955762922758657</v>
      </c>
      <c r="AG148" s="11">
        <v>10.35327605395924</v>
      </c>
      <c r="AH148" s="11">
        <v>11.54580893324448</v>
      </c>
      <c r="AI148" s="11">
        <v>12.593625999262279</v>
      </c>
      <c r="AJ148" s="11">
        <v>13.606948999692319</v>
      </c>
      <c r="AK148" s="11">
        <v>14.613995218662261</v>
      </c>
      <c r="AL148" s="11">
        <v>15.24491292470479</v>
      </c>
      <c r="AM148" s="11">
        <v>15.877909079924651</v>
      </c>
      <c r="AN148" s="11">
        <v>19.115951832566651</v>
      </c>
      <c r="AO148" s="11">
        <v>21.653637275301641</v>
      </c>
    </row>
    <row r="149" spans="1:41" s="12" customFormat="1" ht="12" customHeight="1" x14ac:dyDescent="0.35">
      <c r="A149" s="10" t="s">
        <v>6</v>
      </c>
      <c r="B149" s="10" t="s">
        <v>63</v>
      </c>
      <c r="C149" s="10" t="s">
        <v>474</v>
      </c>
      <c r="D149" s="10">
        <v>11</v>
      </c>
      <c r="E149" s="10" t="s">
        <v>478</v>
      </c>
      <c r="F149" s="11">
        <v>0.45118873869342507</v>
      </c>
      <c r="G149" s="11">
        <v>0.60755093179807418</v>
      </c>
      <c r="H149" s="11">
        <v>0.77560184344801997</v>
      </c>
      <c r="I149" s="11">
        <v>1.041476911072849</v>
      </c>
      <c r="J149" s="11">
        <v>1.390080987124505</v>
      </c>
      <c r="K149" s="11">
        <v>1.8372650099745691</v>
      </c>
      <c r="L149" s="11">
        <v>2.3913901224479939</v>
      </c>
      <c r="M149" s="11">
        <v>3.1143480072695349</v>
      </c>
      <c r="N149" s="11">
        <v>3.748399495240208</v>
      </c>
      <c r="O149" s="11">
        <v>4.4264867308831741</v>
      </c>
      <c r="P149" s="11">
        <v>5.1107937461982056</v>
      </c>
      <c r="Q149" s="11">
        <v>5.7773184131376398</v>
      </c>
      <c r="R149" s="11">
        <v>6.4198044384730508</v>
      </c>
      <c r="S149" s="11">
        <v>6.9797133392210826</v>
      </c>
      <c r="T149" s="11">
        <v>7.3781217040069764</v>
      </c>
      <c r="U149" s="11">
        <v>7.6453981521915777</v>
      </c>
      <c r="V149" s="11">
        <v>8.9965869660427167</v>
      </c>
      <c r="W149" s="11">
        <v>9.9782343760153758</v>
      </c>
      <c r="X149" s="11">
        <v>1.0396188836154741</v>
      </c>
      <c r="Y149" s="11">
        <v>1.380496968562716</v>
      </c>
      <c r="Z149" s="11">
        <v>1.740406617539435</v>
      </c>
      <c r="AA149" s="11">
        <v>2.3103563421677529</v>
      </c>
      <c r="AB149" s="11">
        <v>3.059589010808657</v>
      </c>
      <c r="AC149" s="11">
        <v>4.0157125415527037</v>
      </c>
      <c r="AD149" s="11">
        <v>5.2138089637127898</v>
      </c>
      <c r="AE149" s="11">
        <v>6.7715207276838294</v>
      </c>
      <c r="AF149" s="11">
        <v>8.1347605523385962</v>
      </c>
      <c r="AG149" s="11">
        <v>9.5938818056084738</v>
      </c>
      <c r="AH149" s="11">
        <v>11.054703930106159</v>
      </c>
      <c r="AI149" s="11">
        <v>12.47618235935955</v>
      </c>
      <c r="AJ149" s="11">
        <v>13.843694479488169</v>
      </c>
      <c r="AK149" s="11">
        <v>15.02640145110953</v>
      </c>
      <c r="AL149" s="11">
        <v>15.878013974741879</v>
      </c>
      <c r="AM149" s="11">
        <v>16.466669866907829</v>
      </c>
      <c r="AN149" s="11">
        <v>19.448411537947091</v>
      </c>
      <c r="AO149" s="11">
        <v>21.632243649265451</v>
      </c>
    </row>
    <row r="150" spans="1:41" s="12" customFormat="1" ht="12" customHeight="1" x14ac:dyDescent="0.35">
      <c r="A150" s="10" t="s">
        <v>6</v>
      </c>
      <c r="B150" s="10" t="s">
        <v>63</v>
      </c>
      <c r="C150" s="10" t="s">
        <v>474</v>
      </c>
      <c r="D150" s="10">
        <v>11</v>
      </c>
      <c r="E150" s="10" t="s">
        <v>479</v>
      </c>
      <c r="F150" s="11">
        <v>0.41843722999718991</v>
      </c>
      <c r="G150" s="11">
        <v>0.54147581990923022</v>
      </c>
      <c r="H150" s="11">
        <v>0.6889415828541422</v>
      </c>
      <c r="I150" s="11">
        <v>0.9302424875113986</v>
      </c>
      <c r="J150" s="11">
        <v>1.2228226036180241</v>
      </c>
      <c r="K150" s="11">
        <v>1.553943509335181</v>
      </c>
      <c r="L150" s="11">
        <v>1.9545825831876671</v>
      </c>
      <c r="M150" s="11">
        <v>2.5082510400258631</v>
      </c>
      <c r="N150" s="11">
        <v>3.036610421734828</v>
      </c>
      <c r="O150" s="11">
        <v>3.7106354863027402</v>
      </c>
      <c r="P150" s="11">
        <v>4.3924966819906937</v>
      </c>
      <c r="Q150" s="11">
        <v>5.0556410725270489</v>
      </c>
      <c r="R150" s="11">
        <v>5.6976598147488771</v>
      </c>
      <c r="S150" s="11">
        <v>6.2975055432014493</v>
      </c>
      <c r="T150" s="11">
        <v>6.6495532269670781</v>
      </c>
      <c r="U150" s="11">
        <v>6.8797844776315067</v>
      </c>
      <c r="V150" s="11">
        <v>8.039455407294879</v>
      </c>
      <c r="W150" s="11">
        <v>9.1407040271531219</v>
      </c>
      <c r="X150" s="11">
        <v>0.95531524566668469</v>
      </c>
      <c r="Y150" s="11">
        <v>1.2156267351937049</v>
      </c>
      <c r="Z150" s="11">
        <v>1.52391079058166</v>
      </c>
      <c r="AA150" s="11">
        <v>2.033123203732718</v>
      </c>
      <c r="AB150" s="11">
        <v>2.6529244541973069</v>
      </c>
      <c r="AC150" s="11">
        <v>3.3501222004448241</v>
      </c>
      <c r="AD150" s="11">
        <v>4.1925286706634202</v>
      </c>
      <c r="AE150" s="11">
        <v>5.3581569759261756</v>
      </c>
      <c r="AF150" s="11">
        <v>6.4782372956772107</v>
      </c>
      <c r="AG150" s="11">
        <v>7.9201331099014407</v>
      </c>
      <c r="AH150" s="11">
        <v>9.3693558181705185</v>
      </c>
      <c r="AI150" s="11">
        <v>10.776011753540351</v>
      </c>
      <c r="AJ150" s="11">
        <v>12.134055034528989</v>
      </c>
      <c r="AK150" s="11">
        <v>13.400855566007291</v>
      </c>
      <c r="AL150" s="11">
        <v>14.14800031448358</v>
      </c>
      <c r="AM150" s="11">
        <v>14.65346464782874</v>
      </c>
      <c r="AN150" s="11">
        <v>17.21935607391082</v>
      </c>
      <c r="AO150" s="11">
        <v>19.67737800798303</v>
      </c>
    </row>
    <row r="151" spans="1:41" s="12" customFormat="1" ht="12" customHeight="1" x14ac:dyDescent="0.35">
      <c r="A151" s="10" t="s">
        <v>6</v>
      </c>
      <c r="B151" s="10" t="s">
        <v>64</v>
      </c>
      <c r="C151" s="10" t="s">
        <v>474</v>
      </c>
      <c r="D151" s="10">
        <v>11</v>
      </c>
      <c r="E151" s="10" t="s">
        <v>476</v>
      </c>
      <c r="F151" s="11">
        <v>1.9102787676117561</v>
      </c>
      <c r="G151" s="11">
        <v>1.959768190191004</v>
      </c>
      <c r="H151" s="11">
        <v>2.0195029509265838</v>
      </c>
      <c r="I151" s="11">
        <v>2.0821926963768722</v>
      </c>
      <c r="J151" s="11">
        <v>2.1448089569709978</v>
      </c>
      <c r="K151" s="11">
        <v>2.2224730765142331</v>
      </c>
      <c r="L151" s="11">
        <v>2.3067189673858359</v>
      </c>
      <c r="M151" s="11">
        <v>2.4711588146835841</v>
      </c>
      <c r="N151" s="11">
        <v>2.6228496949932372</v>
      </c>
      <c r="O151" s="11">
        <v>2.794963068909929</v>
      </c>
      <c r="P151" s="11">
        <v>2.9545269465998718</v>
      </c>
      <c r="Q151" s="11">
        <v>3.1031736605977511</v>
      </c>
      <c r="R151" s="11">
        <v>3.257656833920231</v>
      </c>
      <c r="S151" s="11">
        <v>3.4124811747946908</v>
      </c>
      <c r="T151" s="11">
        <v>3.5640724177645979</v>
      </c>
      <c r="U151" s="11">
        <v>3.71637734914558</v>
      </c>
      <c r="V151" s="11">
        <v>4.2401127345308884</v>
      </c>
      <c r="W151" s="11">
        <v>4.5873102009504718</v>
      </c>
      <c r="X151" s="11">
        <v>4.576424480556847</v>
      </c>
      <c r="Y151" s="11">
        <v>4.6803160554354228</v>
      </c>
      <c r="Z151" s="11">
        <v>4.8042259239530036</v>
      </c>
      <c r="AA151" s="11">
        <v>4.9337623381110243</v>
      </c>
      <c r="AB151" s="11">
        <v>5.062710891317816</v>
      </c>
      <c r="AC151" s="11">
        <v>5.2215347299244588</v>
      </c>
      <c r="AD151" s="11">
        <v>5.3934906085127263</v>
      </c>
      <c r="AE151" s="11">
        <v>5.7420212076319634</v>
      </c>
      <c r="AF151" s="11">
        <v>6.0714152218274169</v>
      </c>
      <c r="AG151" s="11">
        <v>6.4498106099018013</v>
      </c>
      <c r="AH151" s="11">
        <v>6.7936909415239857</v>
      </c>
      <c r="AI151" s="11">
        <v>7.1069507281731363</v>
      </c>
      <c r="AJ151" s="11">
        <v>7.4271911594013993</v>
      </c>
      <c r="AK151" s="11">
        <v>7.748271369144728</v>
      </c>
      <c r="AL151" s="11">
        <v>8.0623815268099346</v>
      </c>
      <c r="AM151" s="11">
        <v>8.3778875533869446</v>
      </c>
      <c r="AN151" s="11">
        <v>9.5068276978118824</v>
      </c>
      <c r="AO151" s="11">
        <v>10.28470748006203</v>
      </c>
    </row>
    <row r="152" spans="1:41" s="12" customFormat="1" ht="12" customHeight="1" x14ac:dyDescent="0.35">
      <c r="A152" s="10" t="s">
        <v>6</v>
      </c>
      <c r="B152" s="10" t="s">
        <v>64</v>
      </c>
      <c r="C152" s="10" t="s">
        <v>474</v>
      </c>
      <c r="D152" s="10">
        <v>11</v>
      </c>
      <c r="E152" s="10" t="s">
        <v>477</v>
      </c>
      <c r="F152" s="11">
        <v>1.955962924392284</v>
      </c>
      <c r="G152" s="11">
        <v>2.6974223823746941</v>
      </c>
      <c r="H152" s="11">
        <v>2.8378969187496632</v>
      </c>
      <c r="I152" s="11">
        <v>2.9869111255129059</v>
      </c>
      <c r="J152" s="11">
        <v>3.14540947389081</v>
      </c>
      <c r="K152" s="11">
        <v>3.3401024793559899</v>
      </c>
      <c r="L152" s="11">
        <v>3.5753464977627898</v>
      </c>
      <c r="M152" s="11">
        <v>3.9109549506896761</v>
      </c>
      <c r="N152" s="11">
        <v>4.2478965720829827</v>
      </c>
      <c r="O152" s="11">
        <v>4.5524279058606094</v>
      </c>
      <c r="P152" s="11">
        <v>4.7658060803306359</v>
      </c>
      <c r="Q152" s="11">
        <v>4.9198064084843844</v>
      </c>
      <c r="R152" s="11">
        <v>5.0648366700252314</v>
      </c>
      <c r="S152" s="11">
        <v>5.1702662156123784</v>
      </c>
      <c r="T152" s="11">
        <v>5.2744096006090144</v>
      </c>
      <c r="U152" s="11">
        <v>5.3798232241170707</v>
      </c>
      <c r="V152" s="11">
        <v>5.9661539606281302</v>
      </c>
      <c r="W152" s="11">
        <v>6.4132803100963711</v>
      </c>
      <c r="X152" s="11">
        <v>4.675161882925698</v>
      </c>
      <c r="Y152" s="11">
        <v>6.485942272612804</v>
      </c>
      <c r="Z152" s="11">
        <v>6.7800234267997759</v>
      </c>
      <c r="AA152" s="11">
        <v>7.0901132601538386</v>
      </c>
      <c r="AB152" s="11">
        <v>7.4182265479731564</v>
      </c>
      <c r="AC152" s="11">
        <v>7.8187291725064068</v>
      </c>
      <c r="AD152" s="11">
        <v>8.3000504196385929</v>
      </c>
      <c r="AE152" s="11">
        <v>9.007860818608151</v>
      </c>
      <c r="AF152" s="11">
        <v>9.7284149731813443</v>
      </c>
      <c r="AG152" s="11">
        <v>10.38566017010443</v>
      </c>
      <c r="AH152" s="11">
        <v>10.86223658615523</v>
      </c>
      <c r="AI152" s="11">
        <v>11.215144614751299</v>
      </c>
      <c r="AJ152" s="11">
        <v>11.551120205296799</v>
      </c>
      <c r="AK152" s="11">
        <v>11.790416437647631</v>
      </c>
      <c r="AL152" s="11">
        <v>12.024904404912951</v>
      </c>
      <c r="AM152" s="11">
        <v>12.26457814986936</v>
      </c>
      <c r="AN152" s="11">
        <v>13.59485626981064</v>
      </c>
      <c r="AO152" s="11">
        <v>14.66606158122076</v>
      </c>
    </row>
    <row r="153" spans="1:41" s="12" customFormat="1" ht="12" customHeight="1" x14ac:dyDescent="0.35">
      <c r="A153" s="10" t="s">
        <v>6</v>
      </c>
      <c r="B153" s="10" t="s">
        <v>64</v>
      </c>
      <c r="C153" s="10" t="s">
        <v>474</v>
      </c>
      <c r="D153" s="10">
        <v>11</v>
      </c>
      <c r="E153" s="10" t="s">
        <v>478</v>
      </c>
      <c r="F153" s="11">
        <v>1.9381123033783929</v>
      </c>
      <c r="G153" s="11">
        <v>2.6481744047603279</v>
      </c>
      <c r="H153" s="11">
        <v>2.7429123480410871</v>
      </c>
      <c r="I153" s="11">
        <v>2.838532098062728</v>
      </c>
      <c r="J153" s="11">
        <v>2.9344772449012839</v>
      </c>
      <c r="K153" s="11">
        <v>3.0702752703896081</v>
      </c>
      <c r="L153" s="11">
        <v>3.2828031172163579</v>
      </c>
      <c r="M153" s="11">
        <v>3.597805379412284</v>
      </c>
      <c r="N153" s="11">
        <v>3.8636175388784859</v>
      </c>
      <c r="O153" s="11">
        <v>4.1689150754144846</v>
      </c>
      <c r="P153" s="11">
        <v>4.4526826984034624</v>
      </c>
      <c r="Q153" s="11">
        <v>4.7253180852871894</v>
      </c>
      <c r="R153" s="11">
        <v>4.984338276496727</v>
      </c>
      <c r="S153" s="11">
        <v>5.1994958454291993</v>
      </c>
      <c r="T153" s="11">
        <v>5.3564038153928886</v>
      </c>
      <c r="U153" s="11">
        <v>5.452265068579254</v>
      </c>
      <c r="V153" s="11">
        <v>5.980362094961043</v>
      </c>
      <c r="W153" s="11">
        <v>6.2477120013807896</v>
      </c>
      <c r="X153" s="11">
        <v>4.6432081714415059</v>
      </c>
      <c r="Y153" s="11">
        <v>6.3943745200452176</v>
      </c>
      <c r="Z153" s="11">
        <v>6.5990924632873442</v>
      </c>
      <c r="AA153" s="11">
        <v>6.8042828696319493</v>
      </c>
      <c r="AB153" s="11">
        <v>7.0090218470966388</v>
      </c>
      <c r="AC153" s="11">
        <v>7.2936240225150346</v>
      </c>
      <c r="AD153" s="11">
        <v>7.7610362060232934</v>
      </c>
      <c r="AE153" s="11">
        <v>8.4575199563788299</v>
      </c>
      <c r="AF153" s="11">
        <v>9.0404130336654802</v>
      </c>
      <c r="AG153" s="11">
        <v>9.713078494148002</v>
      </c>
      <c r="AH153" s="11">
        <v>10.326780737014751</v>
      </c>
      <c r="AI153" s="11">
        <v>10.91617161234309</v>
      </c>
      <c r="AJ153" s="11">
        <v>11.47540328499684</v>
      </c>
      <c r="AK153" s="11">
        <v>11.931951136784241</v>
      </c>
      <c r="AL153" s="11">
        <v>12.27118097973408</v>
      </c>
      <c r="AM153" s="11">
        <v>12.48815995651125</v>
      </c>
      <c r="AN153" s="11">
        <v>13.6862247357728</v>
      </c>
      <c r="AO153" s="11">
        <v>14.298929800961121</v>
      </c>
    </row>
    <row r="154" spans="1:41" s="12" customFormat="1" ht="12" customHeight="1" x14ac:dyDescent="0.35">
      <c r="A154" s="10" t="s">
        <v>6</v>
      </c>
      <c r="B154" s="10" t="s">
        <v>64</v>
      </c>
      <c r="C154" s="10" t="s">
        <v>474</v>
      </c>
      <c r="D154" s="10">
        <v>11</v>
      </c>
      <c r="E154" s="10" t="s">
        <v>479</v>
      </c>
      <c r="F154" s="11">
        <v>1.9247335290199259</v>
      </c>
      <c r="G154" s="11">
        <v>1.993406713665993</v>
      </c>
      <c r="H154" s="11">
        <v>2.7067597112919608</v>
      </c>
      <c r="I154" s="11">
        <v>2.7941967959255769</v>
      </c>
      <c r="J154" s="11">
        <v>2.8827203244508048</v>
      </c>
      <c r="K154" s="11">
        <v>3.0029981134764472</v>
      </c>
      <c r="L154" s="11">
        <v>3.1439870652785782</v>
      </c>
      <c r="M154" s="11">
        <v>3.3824327373920711</v>
      </c>
      <c r="N154" s="11">
        <v>3.6064551450203379</v>
      </c>
      <c r="O154" s="11">
        <v>3.8834100819233628</v>
      </c>
      <c r="P154" s="11">
        <v>4.1405828876448716</v>
      </c>
      <c r="Q154" s="11">
        <v>4.3840724398354611</v>
      </c>
      <c r="R154" s="11">
        <v>4.6115904246302737</v>
      </c>
      <c r="S154" s="11">
        <v>4.8026567128749411</v>
      </c>
      <c r="T154" s="11">
        <v>4.9336311966431552</v>
      </c>
      <c r="U154" s="11">
        <v>5.0057685031379089</v>
      </c>
      <c r="V154" s="11">
        <v>5.4381093830627636</v>
      </c>
      <c r="W154" s="11">
        <v>5.8572026817931482</v>
      </c>
      <c r="X154" s="11">
        <v>4.6078848446583418</v>
      </c>
      <c r="Y154" s="11">
        <v>4.7543953389299247</v>
      </c>
      <c r="Z154" s="11">
        <v>6.5042390309096501</v>
      </c>
      <c r="AA154" s="11">
        <v>6.6862618418877711</v>
      </c>
      <c r="AB154" s="11">
        <v>6.8693553341270386</v>
      </c>
      <c r="AC154" s="11">
        <v>7.1166186673282912</v>
      </c>
      <c r="AD154" s="11">
        <v>7.4052098559796526</v>
      </c>
      <c r="AE154" s="11">
        <v>7.9091841777128202</v>
      </c>
      <c r="AF154" s="11">
        <v>8.3872407170725403</v>
      </c>
      <c r="AG154" s="11">
        <v>8.9881049126658219</v>
      </c>
      <c r="AH154" s="11">
        <v>9.5364616986486563</v>
      </c>
      <c r="AI154" s="11">
        <v>10.05266522244229</v>
      </c>
      <c r="AJ154" s="11">
        <v>10.53163497937101</v>
      </c>
      <c r="AK154" s="11">
        <v>10.929041105339509</v>
      </c>
      <c r="AL154" s="11">
        <v>11.20588570363987</v>
      </c>
      <c r="AM154" s="11">
        <v>11.366536080028871</v>
      </c>
      <c r="AN154" s="11">
        <v>12.354917743045201</v>
      </c>
      <c r="AO154" s="11">
        <v>13.33736843906842</v>
      </c>
    </row>
    <row r="155" spans="1:41" s="12" customFormat="1" ht="12" customHeight="1" x14ac:dyDescent="0.35">
      <c r="A155" s="10" t="s">
        <v>6</v>
      </c>
      <c r="B155" s="10" t="s">
        <v>66</v>
      </c>
      <c r="C155" s="10" t="s">
        <v>474</v>
      </c>
      <c r="D155" s="10">
        <v>11</v>
      </c>
      <c r="E155" s="10" t="s">
        <v>476</v>
      </c>
      <c r="F155" s="11">
        <v>0.1313366880344996</v>
      </c>
      <c r="G155" s="11">
        <v>0.15265141194073581</v>
      </c>
      <c r="H155" s="11">
        <v>0.17767167302903539</v>
      </c>
      <c r="I155" s="11">
        <v>0.19972645139005829</v>
      </c>
      <c r="J155" s="11">
        <v>0.2250826255523459</v>
      </c>
      <c r="K155" s="11">
        <v>0.27823034450395129</v>
      </c>
      <c r="L155" s="11">
        <v>0.33489989585392399</v>
      </c>
      <c r="M155" s="11">
        <v>0.43338010802444521</v>
      </c>
      <c r="N155" s="11">
        <v>0.52252298748264181</v>
      </c>
      <c r="O155" s="11">
        <v>0.61778053422907231</v>
      </c>
      <c r="P155" s="11">
        <v>0.71159471023518872</v>
      </c>
      <c r="Q155" s="11">
        <v>0.79749916679463273</v>
      </c>
      <c r="R155" s="11">
        <v>0.88683101011122933</v>
      </c>
      <c r="S155" s="11">
        <v>0.97706034265080843</v>
      </c>
      <c r="T155" s="11">
        <v>1.065494667757541</v>
      </c>
      <c r="U155" s="11">
        <v>1.1549682261587659</v>
      </c>
      <c r="V155" s="11">
        <v>1.4918731139813719</v>
      </c>
      <c r="W155" s="11">
        <v>1.756640688277576</v>
      </c>
      <c r="X155" s="11">
        <v>0.29586576701417311</v>
      </c>
      <c r="Y155" s="11">
        <v>0.34098307061367761</v>
      </c>
      <c r="Z155" s="11">
        <v>0.39300757823035082</v>
      </c>
      <c r="AA155" s="11">
        <v>0.43862874252511169</v>
      </c>
      <c r="AB155" s="11">
        <v>0.49091568351358222</v>
      </c>
      <c r="AC155" s="11">
        <v>0.59878571195433217</v>
      </c>
      <c r="AD155" s="11">
        <v>0.71379388277359546</v>
      </c>
      <c r="AE155" s="11">
        <v>0.91991843022069386</v>
      </c>
      <c r="AF155" s="11">
        <v>1.110297053003662</v>
      </c>
      <c r="AG155" s="11">
        <v>1.3167155216205071</v>
      </c>
      <c r="AH155" s="11">
        <v>1.5157754088420941</v>
      </c>
      <c r="AI155" s="11">
        <v>1.6952368371057129</v>
      </c>
      <c r="AJ155" s="11">
        <v>1.879222642165757</v>
      </c>
      <c r="AK155" s="11">
        <v>2.065223870678973</v>
      </c>
      <c r="AL155" s="11">
        <v>2.247288675515998</v>
      </c>
      <c r="AM155" s="11">
        <v>2.4314634373135808</v>
      </c>
      <c r="AN155" s="11">
        <v>3.1437247403815118</v>
      </c>
      <c r="AO155" s="11">
        <v>3.7118373831658298</v>
      </c>
    </row>
    <row r="156" spans="1:41" s="12" customFormat="1" ht="12" customHeight="1" x14ac:dyDescent="0.35">
      <c r="A156" s="10" t="s">
        <v>6</v>
      </c>
      <c r="B156" s="10" t="s">
        <v>66</v>
      </c>
      <c r="C156" s="10" t="s">
        <v>474</v>
      </c>
      <c r="D156" s="10">
        <v>11</v>
      </c>
      <c r="E156" s="10" t="s">
        <v>477</v>
      </c>
      <c r="F156" s="11">
        <v>0.1504312369975101</v>
      </c>
      <c r="G156" s="11">
        <v>0.19698666646949889</v>
      </c>
      <c r="H156" s="11">
        <v>0.25621755396004342</v>
      </c>
      <c r="I156" s="11">
        <v>0.31846115883335668</v>
      </c>
      <c r="J156" s="11">
        <v>0.39481311451282458</v>
      </c>
      <c r="K156" s="11">
        <v>0.52217132019318324</v>
      </c>
      <c r="L156" s="11">
        <v>0.66840365824186532</v>
      </c>
      <c r="M156" s="11">
        <v>0.86753701468111355</v>
      </c>
      <c r="N156" s="11">
        <v>1.0683971722877941</v>
      </c>
      <c r="O156" s="11">
        <v>1.2591851964293559</v>
      </c>
      <c r="P156" s="11">
        <v>1.4215465730198109</v>
      </c>
      <c r="Q156" s="11">
        <v>1.548316980683597</v>
      </c>
      <c r="R156" s="11">
        <v>1.6720011304522899</v>
      </c>
      <c r="S156" s="11">
        <v>1.7811728136688529</v>
      </c>
      <c r="T156" s="11">
        <v>1.89379284124664</v>
      </c>
      <c r="U156" s="11">
        <v>2.0095200970719551</v>
      </c>
      <c r="V156" s="11">
        <v>2.6358559537669488</v>
      </c>
      <c r="W156" s="11">
        <v>2.8969652510320878</v>
      </c>
      <c r="X156" s="11">
        <v>0.3370780819773479</v>
      </c>
      <c r="Y156" s="11">
        <v>0.4362038809249329</v>
      </c>
      <c r="Z156" s="11">
        <v>0.55942092191929205</v>
      </c>
      <c r="AA156" s="11">
        <v>0.68768715263240932</v>
      </c>
      <c r="AB156" s="11">
        <v>0.8443590342335856</v>
      </c>
      <c r="AC156" s="11">
        <v>1.103074907425273</v>
      </c>
      <c r="AD156" s="11">
        <v>1.3994445734580001</v>
      </c>
      <c r="AE156" s="11">
        <v>1.81424449607633</v>
      </c>
      <c r="AF156" s="11">
        <v>2.2372217998387578</v>
      </c>
      <c r="AG156" s="11">
        <v>2.6415034601716689</v>
      </c>
      <c r="AH156" s="11">
        <v>2.989908070313497</v>
      </c>
      <c r="AI156" s="11">
        <v>3.264296481710915</v>
      </c>
      <c r="AJ156" s="11">
        <v>3.5327328163129001</v>
      </c>
      <c r="AK156" s="11">
        <v>3.764208277795408</v>
      </c>
      <c r="AL156" s="11">
        <v>4.0020765571254806</v>
      </c>
      <c r="AM156" s="11">
        <v>4.2474819510862671</v>
      </c>
      <c r="AN156" s="11">
        <v>5.5742539473577377</v>
      </c>
      <c r="AO156" s="11">
        <v>6.177752965511365</v>
      </c>
    </row>
    <row r="157" spans="1:41" s="12" customFormat="1" ht="12" customHeight="1" x14ac:dyDescent="0.35">
      <c r="A157" s="10" t="s">
        <v>6</v>
      </c>
      <c r="B157" s="10" t="s">
        <v>66</v>
      </c>
      <c r="C157" s="10" t="s">
        <v>474</v>
      </c>
      <c r="D157" s="10">
        <v>11</v>
      </c>
      <c r="E157" s="10" t="s">
        <v>478</v>
      </c>
      <c r="F157" s="11">
        <v>0.14324584843474181</v>
      </c>
      <c r="G157" s="11">
        <v>0.17759294299892059</v>
      </c>
      <c r="H157" s="11">
        <v>0.21764005601095759</v>
      </c>
      <c r="I157" s="11">
        <v>0.25464821235057761</v>
      </c>
      <c r="J157" s="11">
        <v>0.29570306553410769</v>
      </c>
      <c r="K157" s="11">
        <v>0.39070342013304898</v>
      </c>
      <c r="L157" s="11">
        <v>0.52216607772727841</v>
      </c>
      <c r="M157" s="11">
        <v>0.70545380720306561</v>
      </c>
      <c r="N157" s="11">
        <v>0.86591518682158242</v>
      </c>
      <c r="O157" s="11">
        <v>1.0478697422798069</v>
      </c>
      <c r="P157" s="11">
        <v>1.226701374088345</v>
      </c>
      <c r="Q157" s="11">
        <v>1.389613868529824</v>
      </c>
      <c r="R157" s="11">
        <v>1.5484061824156761</v>
      </c>
      <c r="S157" s="11">
        <v>1.688208911910027</v>
      </c>
      <c r="T157" s="11">
        <v>1.8086022204376651</v>
      </c>
      <c r="U157" s="11">
        <v>1.905812226416157</v>
      </c>
      <c r="V157" s="11">
        <v>2.4237164541678999</v>
      </c>
      <c r="W157" s="11">
        <v>2.604678979578146</v>
      </c>
      <c r="X157" s="11">
        <v>0.32428189534535701</v>
      </c>
      <c r="Y157" s="11">
        <v>0.40056561702023491</v>
      </c>
      <c r="Z157" s="11">
        <v>0.4865488163373819</v>
      </c>
      <c r="AA157" s="11">
        <v>0.56554083794373944</v>
      </c>
      <c r="AB157" s="11">
        <v>0.65272072891330735</v>
      </c>
      <c r="AC157" s="11">
        <v>0.84779162438545386</v>
      </c>
      <c r="AD157" s="11">
        <v>1.1309661866738401</v>
      </c>
      <c r="AE157" s="11">
        <v>1.529316905560467</v>
      </c>
      <c r="AF157" s="11">
        <v>1.8748032962880561</v>
      </c>
      <c r="AG157" s="11">
        <v>2.268818598550975</v>
      </c>
      <c r="AH157" s="11">
        <v>2.649533883438945</v>
      </c>
      <c r="AI157" s="11">
        <v>2.996867791535109</v>
      </c>
      <c r="AJ157" s="11">
        <v>3.334071835039083</v>
      </c>
      <c r="AK157" s="11">
        <v>3.6258016466198399</v>
      </c>
      <c r="AL157" s="11">
        <v>3.878523671101155</v>
      </c>
      <c r="AM157" s="11">
        <v>4.0849105789860261</v>
      </c>
      <c r="AN157" s="11">
        <v>5.187387251647495</v>
      </c>
      <c r="AO157" s="11">
        <v>5.5814969496983498</v>
      </c>
    </row>
    <row r="158" spans="1:41" s="12" customFormat="1" ht="12" customHeight="1" x14ac:dyDescent="0.35">
      <c r="A158" s="10" t="s">
        <v>6</v>
      </c>
      <c r="B158" s="10" t="s">
        <v>66</v>
      </c>
      <c r="C158" s="10" t="s">
        <v>474</v>
      </c>
      <c r="D158" s="10">
        <v>11</v>
      </c>
      <c r="E158" s="10" t="s">
        <v>479</v>
      </c>
      <c r="F158" s="11">
        <v>0.1371049452034255</v>
      </c>
      <c r="G158" s="11">
        <v>0.16485974535337461</v>
      </c>
      <c r="H158" s="11">
        <v>0.2000728623788513</v>
      </c>
      <c r="I158" s="11">
        <v>0.23367989833940581</v>
      </c>
      <c r="J158" s="11">
        <v>0.27799940244225629</v>
      </c>
      <c r="K158" s="11">
        <v>0.36191464031604431</v>
      </c>
      <c r="L158" s="11">
        <v>0.45213349636874811</v>
      </c>
      <c r="M158" s="11">
        <v>0.59112795557673881</v>
      </c>
      <c r="N158" s="11">
        <v>0.72356684673969918</v>
      </c>
      <c r="O158" s="11">
        <v>0.88296275315388106</v>
      </c>
      <c r="P158" s="11">
        <v>1.0340658291516021</v>
      </c>
      <c r="Q158" s="11">
        <v>1.1788390485875211</v>
      </c>
      <c r="R158" s="11">
        <v>1.3206047634408431</v>
      </c>
      <c r="S158" s="11">
        <v>1.446818778814144</v>
      </c>
      <c r="T158" s="11">
        <v>1.550227443011426</v>
      </c>
      <c r="U158" s="11">
        <v>1.630473876788705</v>
      </c>
      <c r="V158" s="11">
        <v>2.0204582568478151</v>
      </c>
      <c r="W158" s="11">
        <v>2.3122563332885502</v>
      </c>
      <c r="X158" s="11">
        <v>0.30841002157667718</v>
      </c>
      <c r="Y158" s="11">
        <v>0.36798206733593958</v>
      </c>
      <c r="Z158" s="11">
        <v>0.44196687849367428</v>
      </c>
      <c r="AA158" s="11">
        <v>0.51176328118430725</v>
      </c>
      <c r="AB158" s="11">
        <v>0.60317357107770841</v>
      </c>
      <c r="AC158" s="11">
        <v>0.77377532732515841</v>
      </c>
      <c r="AD158" s="11">
        <v>0.95704730438371333</v>
      </c>
      <c r="AE158" s="11">
        <v>1.247286547000237</v>
      </c>
      <c r="AF158" s="11">
        <v>1.5264301278755601</v>
      </c>
      <c r="AG158" s="11">
        <v>1.867896060475748</v>
      </c>
      <c r="AH158" s="11">
        <v>2.1864464749993049</v>
      </c>
      <c r="AI158" s="11">
        <v>2.4899437957120352</v>
      </c>
      <c r="AJ158" s="11">
        <v>2.7849382514688701</v>
      </c>
      <c r="AK158" s="11">
        <v>3.0446408963303981</v>
      </c>
      <c r="AL158" s="11">
        <v>3.25848090554347</v>
      </c>
      <c r="AM158" s="11">
        <v>3.4273505967339268</v>
      </c>
      <c r="AN158" s="11">
        <v>4.2660201372296047</v>
      </c>
      <c r="AO158" s="11">
        <v>4.9173552148188158</v>
      </c>
    </row>
    <row r="159" spans="1:41" s="12" customFormat="1" ht="12" customHeight="1" x14ac:dyDescent="0.35">
      <c r="A159" s="10" t="s">
        <v>6</v>
      </c>
      <c r="B159" s="10" t="s">
        <v>67</v>
      </c>
      <c r="C159" s="10" t="s">
        <v>474</v>
      </c>
      <c r="D159" s="10">
        <v>11</v>
      </c>
      <c r="E159" s="10" t="s">
        <v>476</v>
      </c>
      <c r="F159" s="11">
        <v>0.46009043061941768</v>
      </c>
      <c r="G159" s="11">
        <v>0.57301490644461506</v>
      </c>
      <c r="H159" s="11">
        <v>0.71295409335791216</v>
      </c>
      <c r="I159" s="11">
        <v>0.86126490816727619</v>
      </c>
      <c r="J159" s="11">
        <v>1.0092555184155101</v>
      </c>
      <c r="K159" s="11">
        <v>1.1637859216739519</v>
      </c>
      <c r="L159" s="11">
        <v>1.331401188286077</v>
      </c>
      <c r="M159" s="11">
        <v>1.64877066890928</v>
      </c>
      <c r="N159" s="11">
        <v>1.9147768650910919</v>
      </c>
      <c r="O159" s="11">
        <v>2.212621428799264</v>
      </c>
      <c r="P159" s="11">
        <v>2.5037476462202561</v>
      </c>
      <c r="Q159" s="11">
        <v>2.7876202307500719</v>
      </c>
      <c r="R159" s="11">
        <v>3.0920254985224278</v>
      </c>
      <c r="S159" s="11">
        <v>3.4206166691810531</v>
      </c>
      <c r="T159" s="11">
        <v>3.7216312878241431</v>
      </c>
      <c r="U159" s="11">
        <v>4.0165733776289274</v>
      </c>
      <c r="V159" s="11">
        <v>4.9058134376704672</v>
      </c>
      <c r="W159" s="11">
        <v>5.4246518317232546</v>
      </c>
      <c r="X159" s="11">
        <v>1.060445482029974</v>
      </c>
      <c r="Y159" s="11">
        <v>1.2976944835334161</v>
      </c>
      <c r="Z159" s="11">
        <v>1.58831156887725</v>
      </c>
      <c r="AA159" s="11">
        <v>1.8953255037543439</v>
      </c>
      <c r="AB159" s="11">
        <v>2.2008172587483248</v>
      </c>
      <c r="AC159" s="11">
        <v>2.518034448087954</v>
      </c>
      <c r="AD159" s="11">
        <v>2.8610434655981161</v>
      </c>
      <c r="AE159" s="11">
        <v>3.5241880584096208</v>
      </c>
      <c r="AF159" s="11">
        <v>4.0904005763118922</v>
      </c>
      <c r="AG159" s="11">
        <v>4.7299263415576496</v>
      </c>
      <c r="AH159" s="11">
        <v>5.3471032145061859</v>
      </c>
      <c r="AI159" s="11">
        <v>5.939191562922205</v>
      </c>
      <c r="AJ159" s="11">
        <v>6.5665192931262339</v>
      </c>
      <c r="AK159" s="11">
        <v>7.2547840848523579</v>
      </c>
      <c r="AL159" s="11">
        <v>7.8770625666575054</v>
      </c>
      <c r="AM159" s="11">
        <v>8.482472229746552</v>
      </c>
      <c r="AN159" s="11">
        <v>10.373913544382591</v>
      </c>
      <c r="AO159" s="11">
        <v>11.52499242251074</v>
      </c>
    </row>
    <row r="160" spans="1:41" s="12" customFormat="1" ht="12" customHeight="1" x14ac:dyDescent="0.35">
      <c r="A160" s="10" t="s">
        <v>6</v>
      </c>
      <c r="B160" s="10" t="s">
        <v>67</v>
      </c>
      <c r="C160" s="10" t="s">
        <v>474</v>
      </c>
      <c r="D160" s="10">
        <v>11</v>
      </c>
      <c r="E160" s="10" t="s">
        <v>477</v>
      </c>
      <c r="F160" s="11">
        <v>0.56263833919863782</v>
      </c>
      <c r="G160" s="11">
        <v>0.81094619111025024</v>
      </c>
      <c r="H160" s="11">
        <v>1.1254603924929449</v>
      </c>
      <c r="I160" s="11">
        <v>1.4572478559469639</v>
      </c>
      <c r="J160" s="11">
        <v>1.803038600296655</v>
      </c>
      <c r="K160" s="11">
        <v>2.1723801386202748</v>
      </c>
      <c r="L160" s="11">
        <v>2.636249581515008</v>
      </c>
      <c r="M160" s="11">
        <v>3.2556518567627322</v>
      </c>
      <c r="N160" s="11">
        <v>3.8541121429584821</v>
      </c>
      <c r="O160" s="11">
        <v>4.4269748662215269</v>
      </c>
      <c r="P160" s="11">
        <v>4.7448954695937031</v>
      </c>
      <c r="Q160" s="11">
        <v>4.9446585352622003</v>
      </c>
      <c r="R160" s="11">
        <v>5.1295890924714831</v>
      </c>
      <c r="S160" s="11">
        <v>5.2724728318151692</v>
      </c>
      <c r="T160" s="11">
        <v>5.417896990540334</v>
      </c>
      <c r="U160" s="11">
        <v>5.5564556739603557</v>
      </c>
      <c r="V160" s="11">
        <v>6.3258641752249787</v>
      </c>
      <c r="W160" s="11">
        <v>6.9677832715723031</v>
      </c>
      <c r="X160" s="11">
        <v>1.282231973459935</v>
      </c>
      <c r="Y160" s="11">
        <v>1.807883144523621</v>
      </c>
      <c r="Z160" s="11">
        <v>2.464277954270341</v>
      </c>
      <c r="AA160" s="11">
        <v>3.1532667918850521</v>
      </c>
      <c r="AB160" s="11">
        <v>3.867679853768569</v>
      </c>
      <c r="AC160" s="11">
        <v>4.6255729485619357</v>
      </c>
      <c r="AD160" s="11">
        <v>5.5784423261413849</v>
      </c>
      <c r="AE160" s="11">
        <v>6.8701531405893546</v>
      </c>
      <c r="AF160" s="11">
        <v>8.1327026891161331</v>
      </c>
      <c r="AG160" s="11">
        <v>9.3740688391068776</v>
      </c>
      <c r="AH160" s="11">
        <v>10.077743458039301</v>
      </c>
      <c r="AI160" s="11">
        <v>10.535340529077789</v>
      </c>
      <c r="AJ160" s="11">
        <v>10.96327257428182</v>
      </c>
      <c r="AK160" s="11">
        <v>11.28730264221354</v>
      </c>
      <c r="AL160" s="11">
        <v>11.615405804460179</v>
      </c>
      <c r="AM160" s="11">
        <v>11.93128962807595</v>
      </c>
      <c r="AN160" s="11">
        <v>13.69039199413702</v>
      </c>
      <c r="AO160" s="11">
        <v>15.211962030155449</v>
      </c>
    </row>
    <row r="161" spans="1:41" s="12" customFormat="1" ht="12" customHeight="1" x14ac:dyDescent="0.35">
      <c r="A161" s="10" t="s">
        <v>6</v>
      </c>
      <c r="B161" s="10" t="s">
        <v>67</v>
      </c>
      <c r="C161" s="10" t="s">
        <v>474</v>
      </c>
      <c r="D161" s="10">
        <v>11</v>
      </c>
      <c r="E161" s="10" t="s">
        <v>478</v>
      </c>
      <c r="F161" s="11">
        <v>0.524659189301106</v>
      </c>
      <c r="G161" s="11">
        <v>0.70738003999221455</v>
      </c>
      <c r="H161" s="11">
        <v>0.92790687538610805</v>
      </c>
      <c r="I161" s="11">
        <v>1.1514883898470869</v>
      </c>
      <c r="J161" s="11">
        <v>1.36798947775296</v>
      </c>
      <c r="K161" s="11">
        <v>1.6346885764927099</v>
      </c>
      <c r="L161" s="11">
        <v>2.004171753992487</v>
      </c>
      <c r="M161" s="11">
        <v>2.538278474293501</v>
      </c>
      <c r="N161" s="11">
        <v>3.0583818221530779</v>
      </c>
      <c r="O161" s="11">
        <v>3.558918283278774</v>
      </c>
      <c r="P161" s="11">
        <v>4.0431893041218991</v>
      </c>
      <c r="Q161" s="11">
        <v>4.513850251199667</v>
      </c>
      <c r="R161" s="11">
        <v>4.9683721036526718</v>
      </c>
      <c r="S161" s="11">
        <v>5.366250358500734</v>
      </c>
      <c r="T161" s="11">
        <v>5.6433941501153084</v>
      </c>
      <c r="U161" s="11">
        <v>5.7920094601743326</v>
      </c>
      <c r="V161" s="11">
        <v>6.5661835144263616</v>
      </c>
      <c r="W161" s="11">
        <v>7.0426445084453961</v>
      </c>
      <c r="X161" s="11">
        <v>1.214304092772313</v>
      </c>
      <c r="Y161" s="11">
        <v>1.6157094669047209</v>
      </c>
      <c r="Z161" s="11">
        <v>2.0895146462488192</v>
      </c>
      <c r="AA161" s="11">
        <v>2.5680120480829758</v>
      </c>
      <c r="AB161" s="11">
        <v>3.0287270291574209</v>
      </c>
      <c r="AC161" s="11">
        <v>3.5942469023627881</v>
      </c>
      <c r="AD161" s="11">
        <v>4.398432844002631</v>
      </c>
      <c r="AE161" s="11">
        <v>5.5577521511925694</v>
      </c>
      <c r="AF161" s="11">
        <v>6.7049995808429212</v>
      </c>
      <c r="AG161" s="11">
        <v>7.7888645432137427</v>
      </c>
      <c r="AH161" s="11">
        <v>8.820925615689001</v>
      </c>
      <c r="AI161" s="11">
        <v>9.8234361262009191</v>
      </c>
      <c r="AJ161" s="11">
        <v>10.79001542451979</v>
      </c>
      <c r="AK161" s="11">
        <v>11.62567210114935</v>
      </c>
      <c r="AL161" s="11">
        <v>12.218820606051169</v>
      </c>
      <c r="AM161" s="11">
        <v>12.554345288070399</v>
      </c>
      <c r="AN161" s="11">
        <v>14.31655442632198</v>
      </c>
      <c r="AO161" s="11">
        <v>15.4046393514957</v>
      </c>
    </row>
    <row r="162" spans="1:41" s="12" customFormat="1" ht="12" customHeight="1" x14ac:dyDescent="0.35">
      <c r="A162" s="10" t="s">
        <v>6</v>
      </c>
      <c r="B162" s="10" t="s">
        <v>67</v>
      </c>
      <c r="C162" s="10" t="s">
        <v>474</v>
      </c>
      <c r="D162" s="10">
        <v>11</v>
      </c>
      <c r="E162" s="10" t="s">
        <v>479</v>
      </c>
      <c r="F162" s="11">
        <v>0.49354000029648348</v>
      </c>
      <c r="G162" s="11">
        <v>0.64871076934839478</v>
      </c>
      <c r="H162" s="11">
        <v>0.85061540903100519</v>
      </c>
      <c r="I162" s="11">
        <v>1.0609598688130359</v>
      </c>
      <c r="J162" s="11">
        <v>1.265950682538965</v>
      </c>
      <c r="K162" s="11">
        <v>1.493967314547568</v>
      </c>
      <c r="L162" s="11">
        <v>1.772265910968831</v>
      </c>
      <c r="M162" s="11">
        <v>2.2148048179507902</v>
      </c>
      <c r="N162" s="11">
        <v>2.620897306321992</v>
      </c>
      <c r="O162" s="11">
        <v>3.1549620645274721</v>
      </c>
      <c r="P162" s="11">
        <v>3.6116775229864801</v>
      </c>
      <c r="Q162" s="11">
        <v>4.042795441858714</v>
      </c>
      <c r="R162" s="11">
        <v>4.4581466193008623</v>
      </c>
      <c r="S162" s="11">
        <v>4.8190691363611906</v>
      </c>
      <c r="T162" s="11">
        <v>5.0521402846384111</v>
      </c>
      <c r="U162" s="11">
        <v>5.1589868642151693</v>
      </c>
      <c r="V162" s="11">
        <v>5.7705318822237874</v>
      </c>
      <c r="W162" s="11">
        <v>6.3800773681410314</v>
      </c>
      <c r="X162" s="11">
        <v>1.133705972313571</v>
      </c>
      <c r="Y162" s="11">
        <v>1.4650525648268311</v>
      </c>
      <c r="Z162" s="11">
        <v>1.890433750336834</v>
      </c>
      <c r="AA162" s="11">
        <v>2.331371919581779</v>
      </c>
      <c r="AB162" s="11">
        <v>2.758233173154534</v>
      </c>
      <c r="AC162" s="11">
        <v>3.2288156623513702</v>
      </c>
      <c r="AD162" s="11">
        <v>3.8035836447381741</v>
      </c>
      <c r="AE162" s="11">
        <v>4.7306085799148203</v>
      </c>
      <c r="AF162" s="11">
        <v>5.5898108539963616</v>
      </c>
      <c r="AG162" s="11">
        <v>6.7526363148597399</v>
      </c>
      <c r="AH162" s="11">
        <v>7.7140607793219198</v>
      </c>
      <c r="AI162" s="11">
        <v>8.615913335812742</v>
      </c>
      <c r="AJ162" s="11">
        <v>9.4799655562594278</v>
      </c>
      <c r="AK162" s="11">
        <v>10.22486262637416</v>
      </c>
      <c r="AL162" s="11">
        <v>10.71326963569599</v>
      </c>
      <c r="AM162" s="11">
        <v>10.950865082959661</v>
      </c>
      <c r="AN162" s="11">
        <v>12.346719315526521</v>
      </c>
      <c r="AO162" s="11">
        <v>13.75935909583516</v>
      </c>
    </row>
    <row r="163" spans="1:41" s="12" customFormat="1" ht="12" customHeight="1" x14ac:dyDescent="0.35">
      <c r="A163" s="10" t="s">
        <v>6</v>
      </c>
      <c r="B163" s="10" t="s">
        <v>69</v>
      </c>
      <c r="C163" s="10" t="s">
        <v>474</v>
      </c>
      <c r="D163" s="10">
        <v>11</v>
      </c>
      <c r="E163" s="10" t="s">
        <v>476</v>
      </c>
      <c r="F163" s="11">
        <v>0.80131495242062756</v>
      </c>
      <c r="G163" s="11">
        <v>0.83365181431546587</v>
      </c>
      <c r="H163" s="11">
        <v>0.87309533747972534</v>
      </c>
      <c r="I163" s="11">
        <v>0.92190767458149581</v>
      </c>
      <c r="J163" s="11">
        <v>0.9783305337958107</v>
      </c>
      <c r="K163" s="11">
        <v>1.0584195259119531</v>
      </c>
      <c r="L163" s="11">
        <v>1.1434632000074769</v>
      </c>
      <c r="M163" s="11">
        <v>1.3018409087954019</v>
      </c>
      <c r="N163" s="11">
        <v>1.4628376263034479</v>
      </c>
      <c r="O163" s="11">
        <v>1.6455847345006021</v>
      </c>
      <c r="P163" s="11">
        <v>1.8218654988649139</v>
      </c>
      <c r="Q163" s="11">
        <v>1.9702708022544519</v>
      </c>
      <c r="R163" s="11">
        <v>2.1214105813622131</v>
      </c>
      <c r="S163" s="11">
        <v>2.2691492683396781</v>
      </c>
      <c r="T163" s="11">
        <v>2.409015018765313</v>
      </c>
      <c r="U163" s="11">
        <v>2.5503503837235391</v>
      </c>
      <c r="V163" s="11">
        <v>3.0671418635018619</v>
      </c>
      <c r="W163" s="11">
        <v>3.4342630934747791</v>
      </c>
      <c r="X163" s="11">
        <v>1.9745799509248609</v>
      </c>
      <c r="Y163" s="11">
        <v>2.042402857219408</v>
      </c>
      <c r="Z163" s="11">
        <v>2.1241871536215831</v>
      </c>
      <c r="AA163" s="11">
        <v>2.2251499597817168</v>
      </c>
      <c r="AB163" s="11">
        <v>2.3416172367385109</v>
      </c>
      <c r="AC163" s="11">
        <v>2.505763194996486</v>
      </c>
      <c r="AD163" s="11">
        <v>2.6799759705962019</v>
      </c>
      <c r="AE163" s="11">
        <v>3.0161303615697248</v>
      </c>
      <c r="AF163" s="11">
        <v>3.3650808007860951</v>
      </c>
      <c r="AG163" s="11">
        <v>3.7658143821726511</v>
      </c>
      <c r="AH163" s="11">
        <v>4.1491119364859816</v>
      </c>
      <c r="AI163" s="11">
        <v>4.4664237255384647</v>
      </c>
      <c r="AJ163" s="11">
        <v>4.784449204996398</v>
      </c>
      <c r="AK163" s="11">
        <v>5.0941608852814246</v>
      </c>
      <c r="AL163" s="11">
        <v>5.3851349663837942</v>
      </c>
      <c r="AM163" s="11">
        <v>5.6791112683222167</v>
      </c>
      <c r="AN163" s="11">
        <v>6.7913923119266428</v>
      </c>
      <c r="AO163" s="11">
        <v>7.6037660232487916</v>
      </c>
    </row>
    <row r="164" spans="1:41" s="12" customFormat="1" ht="12" customHeight="1" x14ac:dyDescent="0.35">
      <c r="A164" s="10" t="s">
        <v>6</v>
      </c>
      <c r="B164" s="10" t="s">
        <v>69</v>
      </c>
      <c r="C164" s="10" t="s">
        <v>474</v>
      </c>
      <c r="D164" s="10">
        <v>11</v>
      </c>
      <c r="E164" s="10" t="s">
        <v>477</v>
      </c>
      <c r="F164" s="11">
        <v>0.83956178006652926</v>
      </c>
      <c r="G164" s="11">
        <v>0.9192203766161221</v>
      </c>
      <c r="H164" s="11">
        <v>1.0449567358362171</v>
      </c>
      <c r="I164" s="11">
        <v>1.1938291418287721</v>
      </c>
      <c r="J164" s="11">
        <v>1.3577598940112909</v>
      </c>
      <c r="K164" s="11">
        <v>1.6074586179043131</v>
      </c>
      <c r="L164" s="11">
        <v>1.8869434163840839</v>
      </c>
      <c r="M164" s="11">
        <v>2.2785758323159961</v>
      </c>
      <c r="N164" s="11">
        <v>2.6457601312440779</v>
      </c>
      <c r="O164" s="11">
        <v>2.9613450293003432</v>
      </c>
      <c r="P164" s="11">
        <v>3.2037271321974332</v>
      </c>
      <c r="Q164" s="11">
        <v>3.3410734667554158</v>
      </c>
      <c r="R164" s="11">
        <v>3.520130850226145</v>
      </c>
      <c r="S164" s="11">
        <v>3.664704543554353</v>
      </c>
      <c r="T164" s="11">
        <v>3.7967078828047329</v>
      </c>
      <c r="U164" s="11">
        <v>3.9387936944740201</v>
      </c>
      <c r="V164" s="11">
        <v>4.6502467476765528</v>
      </c>
      <c r="W164" s="11">
        <v>5.1218841670780479</v>
      </c>
      <c r="X164" s="11">
        <v>2.0571200377100158</v>
      </c>
      <c r="Y164" s="11">
        <v>2.2246566006368491</v>
      </c>
      <c r="Z164" s="11">
        <v>2.4939221911819049</v>
      </c>
      <c r="AA164" s="11">
        <v>2.8121367014332521</v>
      </c>
      <c r="AB164" s="11">
        <v>3.160467902216797</v>
      </c>
      <c r="AC164" s="11">
        <v>3.6828228883100729</v>
      </c>
      <c r="AD164" s="11">
        <v>4.275016372510831</v>
      </c>
      <c r="AE164" s="11">
        <v>5.1198162434435091</v>
      </c>
      <c r="AF164" s="11">
        <v>5.922490618915921</v>
      </c>
      <c r="AG164" s="11">
        <v>6.6090230642851937</v>
      </c>
      <c r="AH164" s="11">
        <v>7.1481421537711594</v>
      </c>
      <c r="AI164" s="11">
        <v>7.4468945973461178</v>
      </c>
      <c r="AJ164" s="11">
        <v>7.8553962960971067</v>
      </c>
      <c r="AK164" s="11">
        <v>8.1799720017654973</v>
      </c>
      <c r="AL164" s="11">
        <v>8.471282120905002</v>
      </c>
      <c r="AM164" s="11">
        <v>8.7903466566663759</v>
      </c>
      <c r="AN164" s="11">
        <v>10.38623742166846</v>
      </c>
      <c r="AO164" s="11">
        <v>11.511346088071461</v>
      </c>
    </row>
    <row r="165" spans="1:41" s="12" customFormat="1" ht="12" customHeight="1" x14ac:dyDescent="0.35">
      <c r="A165" s="10" t="s">
        <v>6</v>
      </c>
      <c r="B165" s="10" t="s">
        <v>69</v>
      </c>
      <c r="C165" s="10" t="s">
        <v>474</v>
      </c>
      <c r="D165" s="10">
        <v>11</v>
      </c>
      <c r="E165" s="10" t="s">
        <v>478</v>
      </c>
      <c r="F165" s="11">
        <v>0.82534846206269163</v>
      </c>
      <c r="G165" s="11">
        <v>0.88549788017401565</v>
      </c>
      <c r="H165" s="11">
        <v>0.97682944069659494</v>
      </c>
      <c r="I165" s="11">
        <v>1.087528433320871</v>
      </c>
      <c r="J165" s="11">
        <v>1.2126979803295761</v>
      </c>
      <c r="K165" s="11">
        <v>1.4033443254490201</v>
      </c>
      <c r="L165" s="11">
        <v>1.6032019513925679</v>
      </c>
      <c r="M165" s="11">
        <v>1.912446554062933</v>
      </c>
      <c r="N165" s="11">
        <v>2.1831136035313219</v>
      </c>
      <c r="O165" s="11">
        <v>2.484779144922086</v>
      </c>
      <c r="P165" s="11">
        <v>2.7723939925754419</v>
      </c>
      <c r="Q165" s="11">
        <v>3.0479107887367651</v>
      </c>
      <c r="R165" s="11">
        <v>3.3077393842915042</v>
      </c>
      <c r="S165" s="11">
        <v>3.5260460219980931</v>
      </c>
      <c r="T165" s="11">
        <v>3.6984691544882029</v>
      </c>
      <c r="U165" s="11">
        <v>3.8207781255464091</v>
      </c>
      <c r="V165" s="11">
        <v>4.4976793186540371</v>
      </c>
      <c r="W165" s="11">
        <v>4.7770170953233091</v>
      </c>
      <c r="X165" s="11">
        <v>2.031748106764744</v>
      </c>
      <c r="Y165" s="11">
        <v>2.1637619116899729</v>
      </c>
      <c r="Z165" s="11">
        <v>2.365666539317115</v>
      </c>
      <c r="AA165" s="11">
        <v>2.6078491162238171</v>
      </c>
      <c r="AB165" s="11">
        <v>2.8812717290986432</v>
      </c>
      <c r="AC165" s="11">
        <v>3.2960717380482709</v>
      </c>
      <c r="AD165" s="11">
        <v>3.7265230046096671</v>
      </c>
      <c r="AE165" s="11">
        <v>4.4108931379180554</v>
      </c>
      <c r="AF165" s="11">
        <v>5.0060467864588691</v>
      </c>
      <c r="AG165" s="11">
        <v>5.6705665027249461</v>
      </c>
      <c r="AH165" s="11">
        <v>6.2945770408812516</v>
      </c>
      <c r="AI165" s="11">
        <v>6.8914942314130458</v>
      </c>
      <c r="AJ165" s="11">
        <v>7.4534134568362909</v>
      </c>
      <c r="AK165" s="11">
        <v>7.9178969984033856</v>
      </c>
      <c r="AL165" s="11">
        <v>8.2898892421926043</v>
      </c>
      <c r="AM165" s="11">
        <v>8.5616531279231491</v>
      </c>
      <c r="AN165" s="11">
        <v>10.092565589145689</v>
      </c>
      <c r="AO165" s="11">
        <v>10.72896298207548</v>
      </c>
    </row>
    <row r="166" spans="1:41" s="12" customFormat="1" ht="12" customHeight="1" x14ac:dyDescent="0.35">
      <c r="A166" s="10" t="s">
        <v>6</v>
      </c>
      <c r="B166" s="10" t="s">
        <v>69</v>
      </c>
      <c r="C166" s="10" t="s">
        <v>474</v>
      </c>
      <c r="D166" s="10">
        <v>11</v>
      </c>
      <c r="E166" s="10" t="s">
        <v>479</v>
      </c>
      <c r="F166" s="11">
        <v>0.81337631908073615</v>
      </c>
      <c r="G166" s="11">
        <v>0.86195773310343227</v>
      </c>
      <c r="H166" s="11">
        <v>0.92656846157464123</v>
      </c>
      <c r="I166" s="11">
        <v>1.0043690446775899</v>
      </c>
      <c r="J166" s="11">
        <v>1.0978210418481531</v>
      </c>
      <c r="K166" s="11">
        <v>1.235702786671212</v>
      </c>
      <c r="L166" s="11">
        <v>1.411369507892821</v>
      </c>
      <c r="M166" s="11">
        <v>1.6642121648958139</v>
      </c>
      <c r="N166" s="11">
        <v>1.905219145980787</v>
      </c>
      <c r="O166" s="11">
        <v>2.1760122193868101</v>
      </c>
      <c r="P166" s="11">
        <v>2.4204517628734732</v>
      </c>
      <c r="Q166" s="11">
        <v>2.6852194040374768</v>
      </c>
      <c r="R166" s="11">
        <v>2.9013846108753012</v>
      </c>
      <c r="S166" s="11">
        <v>3.0845882857697688</v>
      </c>
      <c r="T166" s="11">
        <v>3.2208324997520141</v>
      </c>
      <c r="U166" s="11">
        <v>3.3121115457274901</v>
      </c>
      <c r="V166" s="11">
        <v>3.7733514597900939</v>
      </c>
      <c r="W166" s="11">
        <v>4.1934052158506763</v>
      </c>
      <c r="X166" s="11">
        <v>2.0007496514291541</v>
      </c>
      <c r="Y166" s="11">
        <v>2.1039589164744279</v>
      </c>
      <c r="Z166" s="11">
        <v>2.239163818103266</v>
      </c>
      <c r="AA166" s="11">
        <v>2.40131528691203</v>
      </c>
      <c r="AB166" s="11">
        <v>2.596533123471338</v>
      </c>
      <c r="AC166" s="11">
        <v>2.8831927856432311</v>
      </c>
      <c r="AD166" s="11">
        <v>3.2543660892402029</v>
      </c>
      <c r="AE166" s="11">
        <v>3.796644906480497</v>
      </c>
      <c r="AF166" s="11">
        <v>4.3212988108863399</v>
      </c>
      <c r="AG166" s="11">
        <v>4.9122956516210969</v>
      </c>
      <c r="AH166" s="11">
        <v>5.435059938596515</v>
      </c>
      <c r="AI166" s="11">
        <v>6.0096915328615861</v>
      </c>
      <c r="AJ166" s="11">
        <v>6.4664911031002896</v>
      </c>
      <c r="AK166" s="11">
        <v>6.8492427146547881</v>
      </c>
      <c r="AL166" s="11">
        <v>7.1377604788482802</v>
      </c>
      <c r="AM166" s="11">
        <v>7.3386468229944706</v>
      </c>
      <c r="AN166" s="11">
        <v>8.3820552784057494</v>
      </c>
      <c r="AO166" s="11">
        <v>9.3584279740794969</v>
      </c>
    </row>
    <row r="167" spans="1:41" s="12" customFormat="1" ht="12" customHeight="1" x14ac:dyDescent="0.35">
      <c r="A167" s="10" t="s">
        <v>6</v>
      </c>
      <c r="B167" s="10" t="s">
        <v>70</v>
      </c>
      <c r="C167" s="10" t="s">
        <v>474</v>
      </c>
      <c r="D167" s="10">
        <v>11</v>
      </c>
      <c r="E167" s="10" t="s">
        <v>476</v>
      </c>
      <c r="F167" s="11">
        <v>0.48595046522033242</v>
      </c>
      <c r="G167" s="11">
        <v>0.53570756375765538</v>
      </c>
      <c r="H167" s="11">
        <v>0.59674398414561247</v>
      </c>
      <c r="I167" s="11">
        <v>0.67012520872209402</v>
      </c>
      <c r="J167" s="11">
        <v>0.75515315901087832</v>
      </c>
      <c r="K167" s="11">
        <v>0.8435664760785575</v>
      </c>
      <c r="L167" s="11">
        <v>0.94465526193466576</v>
      </c>
      <c r="M167" s="11">
        <v>1.106318583882421</v>
      </c>
      <c r="N167" s="11">
        <v>1.2452815348067321</v>
      </c>
      <c r="O167" s="11">
        <v>1.3985995248331859</v>
      </c>
      <c r="P167" s="11">
        <v>1.550122466094827</v>
      </c>
      <c r="Q167" s="11">
        <v>1.702348744686204</v>
      </c>
      <c r="R167" s="11">
        <v>1.86464188753603</v>
      </c>
      <c r="S167" s="11">
        <v>2.0253289544553521</v>
      </c>
      <c r="T167" s="11">
        <v>2.1817437011495779</v>
      </c>
      <c r="U167" s="11">
        <v>2.3387356606005869</v>
      </c>
      <c r="V167" s="11">
        <v>2.7903390596918718</v>
      </c>
      <c r="W167" s="11">
        <v>3.0211112068783308</v>
      </c>
      <c r="X167" s="11">
        <v>1.1724724107109721</v>
      </c>
      <c r="Y167" s="11">
        <v>1.277119776496783</v>
      </c>
      <c r="Z167" s="11">
        <v>1.4037589348937549</v>
      </c>
      <c r="AA167" s="11">
        <v>1.555717536485262</v>
      </c>
      <c r="AB167" s="11">
        <v>1.731567936007653</v>
      </c>
      <c r="AC167" s="11">
        <v>1.913685196335893</v>
      </c>
      <c r="AD167" s="11">
        <v>2.12165726785814</v>
      </c>
      <c r="AE167" s="11">
        <v>2.454777867191555</v>
      </c>
      <c r="AF167" s="11">
        <v>2.7446076811160349</v>
      </c>
      <c r="AG167" s="11">
        <v>3.067084058218724</v>
      </c>
      <c r="AH167" s="11">
        <v>3.3825692063214481</v>
      </c>
      <c r="AI167" s="11">
        <v>3.6963748440284871</v>
      </c>
      <c r="AJ167" s="11">
        <v>4.028424690292228</v>
      </c>
      <c r="AK167" s="11">
        <v>4.3566955380005474</v>
      </c>
      <c r="AL167" s="11">
        <v>4.6757919055139059</v>
      </c>
      <c r="AM167" s="11">
        <v>4.9957592719252659</v>
      </c>
      <c r="AN167" s="11">
        <v>5.9342369246211151</v>
      </c>
      <c r="AO167" s="11">
        <v>6.4288791316681939</v>
      </c>
    </row>
    <row r="168" spans="1:41" s="12" customFormat="1" ht="12" customHeight="1" x14ac:dyDescent="0.35">
      <c r="A168" s="10" t="s">
        <v>6</v>
      </c>
      <c r="B168" s="10" t="s">
        <v>70</v>
      </c>
      <c r="C168" s="10" t="s">
        <v>474</v>
      </c>
      <c r="D168" s="10">
        <v>11</v>
      </c>
      <c r="E168" s="10" t="s">
        <v>477</v>
      </c>
      <c r="F168" s="11">
        <v>0.54000094677548294</v>
      </c>
      <c r="G168" s="11">
        <v>0.6598536076931103</v>
      </c>
      <c r="H168" s="11">
        <v>0.81786389493455824</v>
      </c>
      <c r="I168" s="11">
        <v>0.99894718448366737</v>
      </c>
      <c r="J168" s="11">
        <v>1.203817307600509</v>
      </c>
      <c r="K168" s="11">
        <v>1.437024799487725</v>
      </c>
      <c r="L168" s="11">
        <v>1.713323666899887</v>
      </c>
      <c r="M168" s="11">
        <v>2.0487169542107462</v>
      </c>
      <c r="N168" s="11">
        <v>2.3677344319875111</v>
      </c>
      <c r="O168" s="11">
        <v>2.6375092382574161</v>
      </c>
      <c r="P168" s="11">
        <v>2.79537774411896</v>
      </c>
      <c r="Q168" s="11">
        <v>2.8963616640322818</v>
      </c>
      <c r="R168" s="11">
        <v>2.9811534404906288</v>
      </c>
      <c r="S168" s="11">
        <v>3.049154713594119</v>
      </c>
      <c r="T168" s="11">
        <v>3.1149412172171211</v>
      </c>
      <c r="U168" s="11">
        <v>3.174943558280336</v>
      </c>
      <c r="V168" s="11">
        <v>3.4774646311343549</v>
      </c>
      <c r="W168" s="11">
        <v>3.7103940295866802</v>
      </c>
      <c r="X168" s="11">
        <v>1.288950201211291</v>
      </c>
      <c r="Y168" s="11">
        <v>1.5421340264848229</v>
      </c>
      <c r="Z168" s="11">
        <v>1.872829799698887</v>
      </c>
      <c r="AA168" s="11">
        <v>2.2505848326665729</v>
      </c>
      <c r="AB168" s="11">
        <v>2.6772991836734419</v>
      </c>
      <c r="AC168" s="11">
        <v>3.164624742882403</v>
      </c>
      <c r="AD168" s="11">
        <v>3.7356766871062188</v>
      </c>
      <c r="AE168" s="11">
        <v>4.4290114128791727</v>
      </c>
      <c r="AF168" s="11">
        <v>5.092586245545621</v>
      </c>
      <c r="AG168" s="11">
        <v>5.654463570469213</v>
      </c>
      <c r="AH168" s="11">
        <v>5.9923393411869368</v>
      </c>
      <c r="AI168" s="11">
        <v>6.214997315019045</v>
      </c>
      <c r="AJ168" s="11">
        <v>6.4051450355276236</v>
      </c>
      <c r="AK168" s="11">
        <v>6.5566730599348526</v>
      </c>
      <c r="AL168" s="11">
        <v>6.7016615916467268</v>
      </c>
      <c r="AM168" s="11">
        <v>6.836089522625989</v>
      </c>
      <c r="AN168" s="11">
        <v>7.5166175830846704</v>
      </c>
      <c r="AO168" s="11">
        <v>8.0581512640107942</v>
      </c>
    </row>
    <row r="169" spans="1:41" s="12" customFormat="1" ht="12" customHeight="1" x14ac:dyDescent="0.35">
      <c r="A169" s="10" t="s">
        <v>6</v>
      </c>
      <c r="B169" s="10" t="s">
        <v>70</v>
      </c>
      <c r="C169" s="10" t="s">
        <v>474</v>
      </c>
      <c r="D169" s="10">
        <v>11</v>
      </c>
      <c r="E169" s="10" t="s">
        <v>478</v>
      </c>
      <c r="F169" s="11">
        <v>0.51969396762096054</v>
      </c>
      <c r="G169" s="11">
        <v>0.60590810564834685</v>
      </c>
      <c r="H169" s="11">
        <v>0.71795078588931194</v>
      </c>
      <c r="I169" s="11">
        <v>0.84791759794065591</v>
      </c>
      <c r="J169" s="11">
        <v>0.99147837632597791</v>
      </c>
      <c r="K169" s="11">
        <v>1.1512469402970951</v>
      </c>
      <c r="L169" s="11">
        <v>1.342659550807106</v>
      </c>
      <c r="M169" s="11">
        <v>1.6045456176424331</v>
      </c>
      <c r="N169" s="11">
        <v>1.83484011830845</v>
      </c>
      <c r="O169" s="11">
        <v>2.0856831152097408</v>
      </c>
      <c r="P169" s="11">
        <v>2.338688495542943</v>
      </c>
      <c r="Q169" s="11">
        <v>2.5885289569939882</v>
      </c>
      <c r="R169" s="11">
        <v>2.823458037135421</v>
      </c>
      <c r="S169" s="11">
        <v>3.033319628461447</v>
      </c>
      <c r="T169" s="11">
        <v>3.176397563014937</v>
      </c>
      <c r="U169" s="11">
        <v>3.2459313725209702</v>
      </c>
      <c r="V169" s="11">
        <v>3.5714730603827078</v>
      </c>
      <c r="W169" s="11">
        <v>3.79734289096199</v>
      </c>
      <c r="X169" s="11">
        <v>1.252587640977207</v>
      </c>
      <c r="Y169" s="11">
        <v>1.442430900733199</v>
      </c>
      <c r="Z169" s="11">
        <v>1.6845295853221831</v>
      </c>
      <c r="AA169" s="11">
        <v>1.96367323437534</v>
      </c>
      <c r="AB169" s="11">
        <v>2.273972781000805</v>
      </c>
      <c r="AC169" s="11">
        <v>2.6136331832943118</v>
      </c>
      <c r="AD169" s="11">
        <v>3.021085020353484</v>
      </c>
      <c r="AE169" s="11">
        <v>3.573829646746542</v>
      </c>
      <c r="AF169" s="11">
        <v>4.0588563065271899</v>
      </c>
      <c r="AG169" s="11">
        <v>4.586019192982083</v>
      </c>
      <c r="AH169" s="11">
        <v>5.1135073820795096</v>
      </c>
      <c r="AI169" s="11">
        <v>5.6342563482583339</v>
      </c>
      <c r="AJ169" s="11">
        <v>6.1239543602803268</v>
      </c>
      <c r="AK169" s="11">
        <v>6.5599588135136457</v>
      </c>
      <c r="AL169" s="11">
        <v>6.862112547776575</v>
      </c>
      <c r="AM169" s="11">
        <v>7.0168630741460669</v>
      </c>
      <c r="AN169" s="11">
        <v>7.7475578158110503</v>
      </c>
      <c r="AO169" s="11">
        <v>8.261871743701791</v>
      </c>
    </row>
    <row r="170" spans="1:41" s="12" customFormat="1" ht="12" customHeight="1" x14ac:dyDescent="0.35">
      <c r="A170" s="10" t="s">
        <v>6</v>
      </c>
      <c r="B170" s="10" t="s">
        <v>70</v>
      </c>
      <c r="C170" s="10" t="s">
        <v>474</v>
      </c>
      <c r="D170" s="10">
        <v>11</v>
      </c>
      <c r="E170" s="10" t="s">
        <v>479</v>
      </c>
      <c r="F170" s="11">
        <v>0.50270937008510719</v>
      </c>
      <c r="G170" s="11">
        <v>0.57324058282523627</v>
      </c>
      <c r="H170" s="11">
        <v>0.66932217266200789</v>
      </c>
      <c r="I170" s="11">
        <v>0.78322811174170592</v>
      </c>
      <c r="J170" s="11">
        <v>0.90983576945794098</v>
      </c>
      <c r="K170" s="11">
        <v>1.049895714448154</v>
      </c>
      <c r="L170" s="11">
        <v>1.2253839473346571</v>
      </c>
      <c r="M170" s="11">
        <v>1.4635094493144369</v>
      </c>
      <c r="N170" s="11">
        <v>1.681065527847716</v>
      </c>
      <c r="O170" s="11">
        <v>1.92223523942407</v>
      </c>
      <c r="P170" s="11">
        <v>2.1630690324205188</v>
      </c>
      <c r="Q170" s="11">
        <v>2.3952530494606452</v>
      </c>
      <c r="R170" s="11">
        <v>2.6138851080034282</v>
      </c>
      <c r="S170" s="11">
        <v>2.8049250839309301</v>
      </c>
      <c r="T170" s="11">
        <v>2.926100345887269</v>
      </c>
      <c r="U170" s="11">
        <v>2.974156978361159</v>
      </c>
      <c r="V170" s="11">
        <v>3.2098102491593981</v>
      </c>
      <c r="W170" s="11">
        <v>3.4242906850854351</v>
      </c>
      <c r="X170" s="11">
        <v>1.2088559781115671</v>
      </c>
      <c r="Y170" s="11">
        <v>1.359145510425261</v>
      </c>
      <c r="Z170" s="11">
        <v>1.561071160583678</v>
      </c>
      <c r="AA170" s="11">
        <v>1.799590258554266</v>
      </c>
      <c r="AB170" s="11">
        <v>2.0645520277963261</v>
      </c>
      <c r="AC170" s="11">
        <v>2.3555051084008811</v>
      </c>
      <c r="AD170" s="11">
        <v>2.7229203113948701</v>
      </c>
      <c r="AE170" s="11">
        <v>3.215358118868386</v>
      </c>
      <c r="AF170" s="11">
        <v>3.667444372023061</v>
      </c>
      <c r="AG170" s="11">
        <v>4.1682695013589024</v>
      </c>
      <c r="AH170" s="11">
        <v>4.6648642156875928</v>
      </c>
      <c r="AI170" s="11">
        <v>5.1427422508623</v>
      </c>
      <c r="AJ170" s="11">
        <v>5.5914379065007322</v>
      </c>
      <c r="AK170" s="11">
        <v>5.9828079428307683</v>
      </c>
      <c r="AL170" s="11">
        <v>6.2340391591132116</v>
      </c>
      <c r="AM170" s="11">
        <v>6.3387811894400761</v>
      </c>
      <c r="AN170" s="11">
        <v>6.8631199768297373</v>
      </c>
      <c r="AO170" s="11">
        <v>7.346498746434551</v>
      </c>
    </row>
    <row r="171" spans="1:41" s="12" customFormat="1" ht="12" customHeight="1" x14ac:dyDescent="0.35">
      <c r="A171" s="10" t="s">
        <v>6</v>
      </c>
      <c r="B171" s="10" t="s">
        <v>71</v>
      </c>
      <c r="C171" s="10" t="s">
        <v>474</v>
      </c>
      <c r="D171" s="10">
        <v>11</v>
      </c>
      <c r="E171" s="10" t="s">
        <v>476</v>
      </c>
      <c r="F171" s="11">
        <v>0.40776674521032369</v>
      </c>
      <c r="G171" s="11">
        <v>0.46512912961632319</v>
      </c>
      <c r="H171" s="11">
        <v>0.53375508420483719</v>
      </c>
      <c r="I171" s="11">
        <v>0.61739214436424938</v>
      </c>
      <c r="J171" s="11">
        <v>0.71353146614868768</v>
      </c>
      <c r="K171" s="11">
        <v>0.82651889820038671</v>
      </c>
      <c r="L171" s="11">
        <v>0.95216607064683423</v>
      </c>
      <c r="M171" s="11">
        <v>1.1444499182165611</v>
      </c>
      <c r="N171" s="11">
        <v>1.3026281666182971</v>
      </c>
      <c r="O171" s="11">
        <v>1.4685691498087929</v>
      </c>
      <c r="P171" s="11">
        <v>1.6408609783883901</v>
      </c>
      <c r="Q171" s="11">
        <v>1.8198867738804581</v>
      </c>
      <c r="R171" s="11">
        <v>2.0184322939889991</v>
      </c>
      <c r="S171" s="11">
        <v>2.2163846428398579</v>
      </c>
      <c r="T171" s="11">
        <v>2.410169747472882</v>
      </c>
      <c r="U171" s="11">
        <v>2.6038812015112511</v>
      </c>
      <c r="V171" s="11">
        <v>3.1046696356840151</v>
      </c>
      <c r="W171" s="11">
        <v>3.329951578889033</v>
      </c>
      <c r="X171" s="11">
        <v>0.91633884382471009</v>
      </c>
      <c r="Y171" s="11">
        <v>1.0367951293865949</v>
      </c>
      <c r="Z171" s="11">
        <v>1.179117225952391</v>
      </c>
      <c r="AA171" s="11">
        <v>1.352154353509992</v>
      </c>
      <c r="AB171" s="11">
        <v>1.5507313585837861</v>
      </c>
      <c r="AC171" s="11">
        <v>1.7835399525361879</v>
      </c>
      <c r="AD171" s="11">
        <v>2.0420144311026478</v>
      </c>
      <c r="AE171" s="11">
        <v>2.4342346410055549</v>
      </c>
      <c r="AF171" s="11">
        <v>2.7587790197434048</v>
      </c>
      <c r="AG171" s="11">
        <v>3.0990693035340411</v>
      </c>
      <c r="AH171" s="11">
        <v>3.4519982955999868</v>
      </c>
      <c r="AI171" s="11">
        <v>3.8177653868713608</v>
      </c>
      <c r="AJ171" s="11">
        <v>4.2220365664518438</v>
      </c>
      <c r="AK171" s="11">
        <v>4.62474349685598</v>
      </c>
      <c r="AL171" s="11">
        <v>5.0187695374341974</v>
      </c>
      <c r="AM171" s="11">
        <v>5.4123333484122993</v>
      </c>
      <c r="AN171" s="11">
        <v>6.4430086762090966</v>
      </c>
      <c r="AO171" s="11">
        <v>6.9181991664647287</v>
      </c>
    </row>
    <row r="172" spans="1:41" s="12" customFormat="1" ht="12" customHeight="1" x14ac:dyDescent="0.35">
      <c r="A172" s="10" t="s">
        <v>6</v>
      </c>
      <c r="B172" s="10" t="s">
        <v>71</v>
      </c>
      <c r="C172" s="10" t="s">
        <v>474</v>
      </c>
      <c r="D172" s="10">
        <v>11</v>
      </c>
      <c r="E172" s="10" t="s">
        <v>477</v>
      </c>
      <c r="F172" s="11">
        <v>0.47493358966461208</v>
      </c>
      <c r="G172" s="11">
        <v>0.61293078233267906</v>
      </c>
      <c r="H172" s="11">
        <v>0.79056573145982079</v>
      </c>
      <c r="I172" s="11">
        <v>0.99686875566682542</v>
      </c>
      <c r="J172" s="11">
        <v>1.232049729481127</v>
      </c>
      <c r="K172" s="11">
        <v>1.5013888847759129</v>
      </c>
      <c r="L172" s="11">
        <v>1.825828227926841</v>
      </c>
      <c r="M172" s="11">
        <v>2.2092832644633931</v>
      </c>
      <c r="N172" s="11">
        <v>2.5606744666869359</v>
      </c>
      <c r="O172" s="11">
        <v>2.8521889953195658</v>
      </c>
      <c r="P172" s="11">
        <v>3.009065603275181</v>
      </c>
      <c r="Q172" s="11">
        <v>3.096318944900788</v>
      </c>
      <c r="R172" s="11">
        <v>3.171783942462794</v>
      </c>
      <c r="S172" s="11">
        <v>3.243097289048686</v>
      </c>
      <c r="T172" s="11">
        <v>3.3145887916543839</v>
      </c>
      <c r="U172" s="11">
        <v>3.379966003819654</v>
      </c>
      <c r="V172" s="11">
        <v>3.6754275250684798</v>
      </c>
      <c r="W172" s="11">
        <v>3.87639276789174</v>
      </c>
      <c r="X172" s="11">
        <v>1.0615372197267809</v>
      </c>
      <c r="Y172" s="11">
        <v>1.352143810399113</v>
      </c>
      <c r="Z172" s="11">
        <v>1.7203883438087471</v>
      </c>
      <c r="AA172" s="11">
        <v>2.147543625027942</v>
      </c>
      <c r="AB172" s="11">
        <v>2.6339034186312911</v>
      </c>
      <c r="AC172" s="11">
        <v>3.1904061061418618</v>
      </c>
      <c r="AD172" s="11">
        <v>3.857833480642145</v>
      </c>
      <c r="AE172" s="11">
        <v>4.641843629506675</v>
      </c>
      <c r="AF172" s="11">
        <v>5.3621669831006988</v>
      </c>
      <c r="AG172" s="11">
        <v>5.9616662730617724</v>
      </c>
      <c r="AH172" s="11">
        <v>6.2917007515767676</v>
      </c>
      <c r="AI172" s="11">
        <v>6.4812605454883627</v>
      </c>
      <c r="AJ172" s="11">
        <v>6.6466452768452191</v>
      </c>
      <c r="AK172" s="11">
        <v>6.8029394254916271</v>
      </c>
      <c r="AL172" s="11">
        <v>6.9591490078361931</v>
      </c>
      <c r="AM172" s="11">
        <v>7.1029725493472116</v>
      </c>
      <c r="AN172" s="11">
        <v>7.756123446423028</v>
      </c>
      <c r="AO172" s="11">
        <v>8.2123143527414317</v>
      </c>
    </row>
    <row r="173" spans="1:41" s="12" customFormat="1" ht="12" customHeight="1" x14ac:dyDescent="0.35">
      <c r="A173" s="10" t="s">
        <v>6</v>
      </c>
      <c r="B173" s="10" t="s">
        <v>71</v>
      </c>
      <c r="C173" s="10" t="s">
        <v>474</v>
      </c>
      <c r="D173" s="10">
        <v>11</v>
      </c>
      <c r="E173" s="10" t="s">
        <v>478</v>
      </c>
      <c r="F173" s="11">
        <v>0.44993432363786801</v>
      </c>
      <c r="G173" s="11">
        <v>0.54608938345791469</v>
      </c>
      <c r="H173" s="11">
        <v>0.66571110864342398</v>
      </c>
      <c r="I173" s="11">
        <v>0.80020748529262387</v>
      </c>
      <c r="J173" s="11">
        <v>0.95504233624366919</v>
      </c>
      <c r="K173" s="11">
        <v>1.140828395196106</v>
      </c>
      <c r="L173" s="11">
        <v>1.349802922707638</v>
      </c>
      <c r="M173" s="11">
        <v>1.633103476147433</v>
      </c>
      <c r="N173" s="11">
        <v>1.884156372607289</v>
      </c>
      <c r="O173" s="11">
        <v>2.151096848080321</v>
      </c>
      <c r="P173" s="11">
        <v>2.432329445780038</v>
      </c>
      <c r="Q173" s="11">
        <v>2.7075575698194458</v>
      </c>
      <c r="R173" s="11">
        <v>2.9744140812921049</v>
      </c>
      <c r="S173" s="11">
        <v>3.224107571992092</v>
      </c>
      <c r="T173" s="11">
        <v>3.3897178368200791</v>
      </c>
      <c r="U173" s="11">
        <v>3.47001680083123</v>
      </c>
      <c r="V173" s="11">
        <v>3.814191002094462</v>
      </c>
      <c r="W173" s="11">
        <v>4.0511514828285744</v>
      </c>
      <c r="X173" s="11">
        <v>1.01708125210454</v>
      </c>
      <c r="Y173" s="11">
        <v>1.2289477950058001</v>
      </c>
      <c r="Z173" s="11">
        <v>1.4856692175347279</v>
      </c>
      <c r="AA173" s="11">
        <v>1.7733996104116649</v>
      </c>
      <c r="AB173" s="11">
        <v>2.1036334819000189</v>
      </c>
      <c r="AC173" s="11">
        <v>2.496966448325765</v>
      </c>
      <c r="AD173" s="11">
        <v>2.9363929341261779</v>
      </c>
      <c r="AE173" s="11">
        <v>3.524282523805176</v>
      </c>
      <c r="AF173" s="11">
        <v>4.0465430829728462</v>
      </c>
      <c r="AG173" s="11">
        <v>4.6001064341521154</v>
      </c>
      <c r="AH173" s="11">
        <v>5.181876124443578</v>
      </c>
      <c r="AI173" s="11">
        <v>5.7509755396957303</v>
      </c>
      <c r="AJ173" s="11">
        <v>6.3026703952913534</v>
      </c>
      <c r="AK173" s="11">
        <v>6.8192204322287111</v>
      </c>
      <c r="AL173" s="11">
        <v>7.1671631186675944</v>
      </c>
      <c r="AM173" s="11">
        <v>7.3440108400390081</v>
      </c>
      <c r="AN173" s="11">
        <v>8.1092308056388731</v>
      </c>
      <c r="AO173" s="11">
        <v>8.6501034085343207</v>
      </c>
    </row>
    <row r="174" spans="1:41" s="12" customFormat="1" ht="12" customHeight="1" x14ac:dyDescent="0.35">
      <c r="A174" s="10" t="s">
        <v>6</v>
      </c>
      <c r="B174" s="10" t="s">
        <v>71</v>
      </c>
      <c r="C174" s="10" t="s">
        <v>474</v>
      </c>
      <c r="D174" s="10">
        <v>11</v>
      </c>
      <c r="E174" s="10" t="s">
        <v>479</v>
      </c>
      <c r="F174" s="11">
        <v>0.42852512126081588</v>
      </c>
      <c r="G174" s="11">
        <v>0.50591629697438556</v>
      </c>
      <c r="H174" s="11">
        <v>0.6113876958389417</v>
      </c>
      <c r="I174" s="11">
        <v>0.73245279329476509</v>
      </c>
      <c r="J174" s="11">
        <v>0.87342598438137753</v>
      </c>
      <c r="K174" s="11">
        <v>1.046043203231398</v>
      </c>
      <c r="L174" s="11">
        <v>1.2413030534173941</v>
      </c>
      <c r="M174" s="11">
        <v>1.5119333803476931</v>
      </c>
      <c r="N174" s="11">
        <v>1.7522370501886759</v>
      </c>
      <c r="O174" s="11">
        <v>2.009504327767909</v>
      </c>
      <c r="P174" s="11">
        <v>2.2776468346889538</v>
      </c>
      <c r="Q174" s="11">
        <v>2.540724327416803</v>
      </c>
      <c r="R174" s="11">
        <v>2.7954565014275392</v>
      </c>
      <c r="S174" s="11">
        <v>3.0300497906975461</v>
      </c>
      <c r="T174" s="11">
        <v>3.175095853403572</v>
      </c>
      <c r="U174" s="11">
        <v>3.2375020988295069</v>
      </c>
      <c r="V174" s="11">
        <v>3.474656725197558</v>
      </c>
      <c r="W174" s="11">
        <v>3.6555981843151391</v>
      </c>
      <c r="X174" s="11">
        <v>0.96150865406408459</v>
      </c>
      <c r="Y174" s="11">
        <v>1.1258015338882941</v>
      </c>
      <c r="Z174" s="11">
        <v>1.3463808332323941</v>
      </c>
      <c r="AA174" s="11">
        <v>1.5992812342855669</v>
      </c>
      <c r="AB174" s="11">
        <v>1.8936668898397639</v>
      </c>
      <c r="AC174" s="11">
        <v>2.2535765232390821</v>
      </c>
      <c r="AD174" s="11">
        <v>2.6575747319289711</v>
      </c>
      <c r="AE174" s="11">
        <v>3.2119674786686012</v>
      </c>
      <c r="AF174" s="11">
        <v>3.705738402011781</v>
      </c>
      <c r="AG174" s="11">
        <v>4.2328696893894033</v>
      </c>
      <c r="AH174" s="11">
        <v>4.7809641403211947</v>
      </c>
      <c r="AI174" s="11">
        <v>5.3183617154132881</v>
      </c>
      <c r="AJ174" s="11">
        <v>5.8385018002213078</v>
      </c>
      <c r="AK174" s="11">
        <v>6.3177657628238313</v>
      </c>
      <c r="AL174" s="11">
        <v>6.6175573756386186</v>
      </c>
      <c r="AM174" s="11">
        <v>6.7519748731585691</v>
      </c>
      <c r="AN174" s="11">
        <v>7.2701207482383392</v>
      </c>
      <c r="AO174" s="11">
        <v>7.6699198326534326</v>
      </c>
    </row>
    <row r="175" spans="1:41" s="12" customFormat="1" ht="12" customHeight="1" x14ac:dyDescent="0.35">
      <c r="A175" s="10" t="s">
        <v>6</v>
      </c>
      <c r="B175" s="10" t="s">
        <v>72</v>
      </c>
      <c r="C175" s="10" t="s">
        <v>474</v>
      </c>
      <c r="D175" s="10">
        <v>11</v>
      </c>
      <c r="E175" s="10" t="s">
        <v>476</v>
      </c>
      <c r="F175" s="11">
        <v>0.92975438399995636</v>
      </c>
      <c r="G175" s="11">
        <v>1.0378763311850241</v>
      </c>
      <c r="H175" s="11">
        <v>1.1584533013728779</v>
      </c>
      <c r="I175" s="11">
        <v>1.299825412361761</v>
      </c>
      <c r="J175" s="11">
        <v>1.463236485152406</v>
      </c>
      <c r="K175" s="11">
        <v>1.6779425656840901</v>
      </c>
      <c r="L175" s="11">
        <v>1.909895694398237</v>
      </c>
      <c r="M175" s="11">
        <v>2.27061359833383</v>
      </c>
      <c r="N175" s="11">
        <v>2.5723841123518132</v>
      </c>
      <c r="O175" s="11">
        <v>2.891244159372957</v>
      </c>
      <c r="P175" s="11">
        <v>3.1129414587225428</v>
      </c>
      <c r="Q175" s="11">
        <v>3.448838639995135</v>
      </c>
      <c r="R175" s="11">
        <v>3.8116612050709642</v>
      </c>
      <c r="S175" s="11">
        <v>4.1739222753242053</v>
      </c>
      <c r="T175" s="11">
        <v>4.5280479087444654</v>
      </c>
      <c r="U175" s="11">
        <v>4.8851653756662774</v>
      </c>
      <c r="V175" s="11">
        <v>5.9552735343733181</v>
      </c>
      <c r="W175" s="11">
        <v>6.5790951832489082</v>
      </c>
      <c r="X175" s="11">
        <v>2.2471102515410539</v>
      </c>
      <c r="Y175" s="11">
        <v>2.4746911981862092</v>
      </c>
      <c r="Z175" s="11">
        <v>2.7251352300466021</v>
      </c>
      <c r="AA175" s="11">
        <v>3.0179253551005969</v>
      </c>
      <c r="AB175" s="11">
        <v>3.3557381380166378</v>
      </c>
      <c r="AC175" s="11">
        <v>3.7971486907173531</v>
      </c>
      <c r="AD175" s="11">
        <v>4.2735886981552049</v>
      </c>
      <c r="AE175" s="11">
        <v>5.0179820555373231</v>
      </c>
      <c r="AF175" s="11">
        <v>5.6480392075550547</v>
      </c>
      <c r="AG175" s="11">
        <v>6.3172826228394277</v>
      </c>
      <c r="AH175" s="11">
        <v>6.734696457688786</v>
      </c>
      <c r="AI175" s="11">
        <v>7.428125722636973</v>
      </c>
      <c r="AJ175" s="11">
        <v>8.1714692610670436</v>
      </c>
      <c r="AK175" s="11">
        <v>8.913532351658997</v>
      </c>
      <c r="AL175" s="11">
        <v>9.6384112850451586</v>
      </c>
      <c r="AM175" s="11">
        <v>10.368958997908321</v>
      </c>
      <c r="AN175" s="11">
        <v>12.605099439287519</v>
      </c>
      <c r="AO175" s="11">
        <v>13.94148671888348</v>
      </c>
    </row>
    <row r="176" spans="1:41" s="12" customFormat="1" ht="12" customHeight="1" x14ac:dyDescent="0.35">
      <c r="A176" s="10" t="s">
        <v>6</v>
      </c>
      <c r="B176" s="10" t="s">
        <v>72</v>
      </c>
      <c r="C176" s="10" t="s">
        <v>474</v>
      </c>
      <c r="D176" s="10">
        <v>11</v>
      </c>
      <c r="E176" s="10" t="s">
        <v>477</v>
      </c>
      <c r="F176" s="11">
        <v>1.0424688970661471</v>
      </c>
      <c r="G176" s="11">
        <v>1.2899369648388599</v>
      </c>
      <c r="H176" s="11">
        <v>1.591513242762328</v>
      </c>
      <c r="I176" s="11">
        <v>1.942085570930647</v>
      </c>
      <c r="J176" s="11">
        <v>2.3420896290320958</v>
      </c>
      <c r="K176" s="11">
        <v>2.833435642836756</v>
      </c>
      <c r="L176" s="11">
        <v>3.4097257520601811</v>
      </c>
      <c r="M176" s="11">
        <v>4.1355128539208001</v>
      </c>
      <c r="N176" s="11">
        <v>4.8367308418497403</v>
      </c>
      <c r="O176" s="11">
        <v>5.4495620695261673</v>
      </c>
      <c r="P176" s="11">
        <v>5.7506815113062917</v>
      </c>
      <c r="Q176" s="11">
        <v>6.0238996367704907</v>
      </c>
      <c r="R176" s="11">
        <v>6.2775242129262896</v>
      </c>
      <c r="S176" s="11">
        <v>6.5067532267823456</v>
      </c>
      <c r="T176" s="11">
        <v>6.7418870165508844</v>
      </c>
      <c r="U176" s="11">
        <v>7.0484022664285897</v>
      </c>
      <c r="V176" s="11">
        <v>8.1791427242252546</v>
      </c>
      <c r="W176" s="11">
        <v>8.9265332010453644</v>
      </c>
      <c r="X176" s="11">
        <v>2.4903006661084182</v>
      </c>
      <c r="Y176" s="11">
        <v>3.013044092109209</v>
      </c>
      <c r="Z176" s="11">
        <v>3.6383669023962808</v>
      </c>
      <c r="AA176" s="11">
        <v>4.3643900992771014</v>
      </c>
      <c r="AB176" s="11">
        <v>5.191827616901147</v>
      </c>
      <c r="AC176" s="11">
        <v>6.2033976372803572</v>
      </c>
      <c r="AD176" s="11">
        <v>7.3841630551605526</v>
      </c>
      <c r="AE176" s="11">
        <v>8.8810225152773068</v>
      </c>
      <c r="AF176" s="11">
        <v>10.337813388435659</v>
      </c>
      <c r="AG176" s="11">
        <v>11.61842909228791</v>
      </c>
      <c r="AH176" s="11">
        <v>12.224824902691079</v>
      </c>
      <c r="AI176" s="11">
        <v>12.821553620180101</v>
      </c>
      <c r="AJ176" s="11">
        <v>13.37846539173333</v>
      </c>
      <c r="AK176" s="11">
        <v>13.87499701038319</v>
      </c>
      <c r="AL176" s="11">
        <v>14.38226752863752</v>
      </c>
      <c r="AM176" s="11">
        <v>15.07346075172218</v>
      </c>
      <c r="AN176" s="11">
        <v>17.53138772934614</v>
      </c>
      <c r="AO176" s="11">
        <v>19.214458348937519</v>
      </c>
    </row>
    <row r="177" spans="1:41" s="12" customFormat="1" ht="12" customHeight="1" x14ac:dyDescent="0.35">
      <c r="A177" s="10" t="s">
        <v>6</v>
      </c>
      <c r="B177" s="10" t="s">
        <v>72</v>
      </c>
      <c r="C177" s="10" t="s">
        <v>474</v>
      </c>
      <c r="D177" s="10">
        <v>11</v>
      </c>
      <c r="E177" s="10" t="s">
        <v>478</v>
      </c>
      <c r="F177" s="11">
        <v>1.000726475523309</v>
      </c>
      <c r="G177" s="11">
        <v>1.1818884860343519</v>
      </c>
      <c r="H177" s="11">
        <v>1.3749124480263959</v>
      </c>
      <c r="I177" s="11">
        <v>1.5994964274073551</v>
      </c>
      <c r="J177" s="11">
        <v>1.8591623715907131</v>
      </c>
      <c r="K177" s="11">
        <v>2.2159910631914461</v>
      </c>
      <c r="L177" s="11">
        <v>2.6538482914003589</v>
      </c>
      <c r="M177" s="11">
        <v>3.2544131818086388</v>
      </c>
      <c r="N177" s="11">
        <v>3.7837804944886568</v>
      </c>
      <c r="O177" s="11">
        <v>4.3610519390668507</v>
      </c>
      <c r="P177" s="11">
        <v>5.0048080370676509</v>
      </c>
      <c r="Q177" s="11">
        <v>5.5815231540552581</v>
      </c>
      <c r="R177" s="11">
        <v>6.1397684982586194</v>
      </c>
      <c r="S177" s="11">
        <v>6.651279772833651</v>
      </c>
      <c r="T177" s="11">
        <v>7.02709290312142</v>
      </c>
      <c r="U177" s="11">
        <v>7.2588780334255372</v>
      </c>
      <c r="V177" s="11">
        <v>8.3552295072569898</v>
      </c>
      <c r="W177" s="11">
        <v>9.0454935664872966</v>
      </c>
      <c r="X177" s="11">
        <v>2.4158224895196212</v>
      </c>
      <c r="Y177" s="11">
        <v>2.814803002086057</v>
      </c>
      <c r="Z177" s="11">
        <v>3.2286267278550249</v>
      </c>
      <c r="AA177" s="11">
        <v>3.7085622111373082</v>
      </c>
      <c r="AB177" s="11">
        <v>4.2617163209919751</v>
      </c>
      <c r="AC177" s="11">
        <v>5.0118727340840179</v>
      </c>
      <c r="AD177" s="11">
        <v>5.9452487355464356</v>
      </c>
      <c r="AE177" s="11">
        <v>7.2197859726781139</v>
      </c>
      <c r="AF177" s="11">
        <v>8.3406539938197923</v>
      </c>
      <c r="AG177" s="11">
        <v>9.5642899635234127</v>
      </c>
      <c r="AH177" s="11">
        <v>10.93827872973576</v>
      </c>
      <c r="AI177" s="11">
        <v>12.14839427919819</v>
      </c>
      <c r="AJ177" s="11">
        <v>13.31779123578082</v>
      </c>
      <c r="AK177" s="11">
        <v>14.38260344877188</v>
      </c>
      <c r="AL177" s="11">
        <v>15.174759687935721</v>
      </c>
      <c r="AM177" s="11">
        <v>15.678324583189941</v>
      </c>
      <c r="AN177" s="11">
        <v>18.074275836936241</v>
      </c>
      <c r="AO177" s="11">
        <v>19.592769635204071</v>
      </c>
    </row>
    <row r="178" spans="1:41" s="12" customFormat="1" ht="12" customHeight="1" x14ac:dyDescent="0.35">
      <c r="A178" s="10" t="s">
        <v>6</v>
      </c>
      <c r="B178" s="10" t="s">
        <v>72</v>
      </c>
      <c r="C178" s="10" t="s">
        <v>474</v>
      </c>
      <c r="D178" s="10">
        <v>11</v>
      </c>
      <c r="E178" s="10" t="s">
        <v>479</v>
      </c>
      <c r="F178" s="11">
        <v>0.96532963853878995</v>
      </c>
      <c r="G178" s="11">
        <v>1.1127061991479359</v>
      </c>
      <c r="H178" s="11">
        <v>1.281428938722099</v>
      </c>
      <c r="I178" s="11">
        <v>1.488109838599049</v>
      </c>
      <c r="J178" s="11">
        <v>1.7256422365873409</v>
      </c>
      <c r="K178" s="11">
        <v>2.0382774121118721</v>
      </c>
      <c r="L178" s="11">
        <v>2.395158577106768</v>
      </c>
      <c r="M178" s="11">
        <v>2.9101811995308502</v>
      </c>
      <c r="N178" s="11">
        <v>3.3822385812778828</v>
      </c>
      <c r="O178" s="11">
        <v>3.9103933296641711</v>
      </c>
      <c r="P178" s="11">
        <v>4.3347721072356604</v>
      </c>
      <c r="Q178" s="11">
        <v>4.8490336887465872</v>
      </c>
      <c r="R178" s="11">
        <v>5.3476806829194601</v>
      </c>
      <c r="S178" s="11">
        <v>5.7984704239342353</v>
      </c>
      <c r="T178" s="11">
        <v>6.1107225029530854</v>
      </c>
      <c r="U178" s="11">
        <v>6.3653287144412332</v>
      </c>
      <c r="V178" s="11">
        <v>7.1400908113941961</v>
      </c>
      <c r="W178" s="11">
        <v>7.8921682349548776</v>
      </c>
      <c r="X178" s="11">
        <v>2.3242127098523091</v>
      </c>
      <c r="Y178" s="11">
        <v>2.6382388431872799</v>
      </c>
      <c r="Z178" s="11">
        <v>2.9904854793158751</v>
      </c>
      <c r="AA178" s="11">
        <v>3.4219865747229918</v>
      </c>
      <c r="AB178" s="11">
        <v>3.9173950952493022</v>
      </c>
      <c r="AC178" s="11">
        <v>4.565434045015766</v>
      </c>
      <c r="AD178" s="11">
        <v>5.3020279484829853</v>
      </c>
      <c r="AE178" s="11">
        <v>6.3676589546983768</v>
      </c>
      <c r="AF178" s="11">
        <v>7.3507291242365813</v>
      </c>
      <c r="AG178" s="11">
        <v>8.4565752818147075</v>
      </c>
      <c r="AH178" s="11">
        <v>9.2933659314685304</v>
      </c>
      <c r="AI178" s="11">
        <v>10.358010225844129</v>
      </c>
      <c r="AJ178" s="11">
        <v>11.387173948407179</v>
      </c>
      <c r="AK178" s="11">
        <v>12.31448226169403</v>
      </c>
      <c r="AL178" s="11">
        <v>12.96402242550783</v>
      </c>
      <c r="AM178" s="11">
        <v>13.53946216502524</v>
      </c>
      <c r="AN178" s="11">
        <v>15.23680905355063</v>
      </c>
      <c r="AO178" s="11">
        <v>16.889258909452451</v>
      </c>
    </row>
    <row r="179" spans="1:41" s="12" customFormat="1" ht="12" customHeight="1" x14ac:dyDescent="0.35">
      <c r="A179" s="10" t="s">
        <v>6</v>
      </c>
      <c r="B179" s="10" t="s">
        <v>73</v>
      </c>
      <c r="C179" s="10" t="s">
        <v>474</v>
      </c>
      <c r="D179" s="10">
        <v>11</v>
      </c>
      <c r="E179" s="10" t="s">
        <v>476</v>
      </c>
      <c r="F179" s="11">
        <v>0.30831554063305572</v>
      </c>
      <c r="G179" s="11">
        <v>0.33657421243510538</v>
      </c>
      <c r="H179" s="11">
        <v>0.37957106027752763</v>
      </c>
      <c r="I179" s="11">
        <v>0.42354940797222379</v>
      </c>
      <c r="J179" s="11">
        <v>0.4620429196168041</v>
      </c>
      <c r="K179" s="11">
        <v>0.50951686478597058</v>
      </c>
      <c r="L179" s="11">
        <v>0.55842367769083479</v>
      </c>
      <c r="M179" s="11">
        <v>0.63417204566843455</v>
      </c>
      <c r="N179" s="11">
        <v>0.69537640101667209</v>
      </c>
      <c r="O179" s="11">
        <v>0.75967747948207209</v>
      </c>
      <c r="P179" s="11">
        <v>0.82577360807487032</v>
      </c>
      <c r="Q179" s="11">
        <v>0.89794237456851889</v>
      </c>
      <c r="R179" s="11">
        <v>0.97730703077571934</v>
      </c>
      <c r="S179" s="11">
        <v>1.056047097393765</v>
      </c>
      <c r="T179" s="11">
        <v>1.1328714277742771</v>
      </c>
      <c r="U179" s="11">
        <v>1.20960653408741</v>
      </c>
      <c r="V179" s="11">
        <v>1.4437798022957351</v>
      </c>
      <c r="W179" s="11">
        <v>1.573746634771098</v>
      </c>
      <c r="X179" s="11">
        <v>0.71195685895224603</v>
      </c>
      <c r="Y179" s="11">
        <v>0.77174935322720328</v>
      </c>
      <c r="Z179" s="11">
        <v>0.8614590848570145</v>
      </c>
      <c r="AA179" s="11">
        <v>0.95278540806644041</v>
      </c>
      <c r="AB179" s="11">
        <v>1.0324492355201811</v>
      </c>
      <c r="AC179" s="11">
        <v>1.130325869024015</v>
      </c>
      <c r="AD179" s="11">
        <v>1.2312256941684849</v>
      </c>
      <c r="AE179" s="11">
        <v>1.3868793525819121</v>
      </c>
      <c r="AF179" s="11">
        <v>1.5137598982804019</v>
      </c>
      <c r="AG179" s="11">
        <v>1.6472747835564809</v>
      </c>
      <c r="AH179" s="11">
        <v>1.783844407518282</v>
      </c>
      <c r="AI179" s="11">
        <v>1.9321499085774689</v>
      </c>
      <c r="AJ179" s="11">
        <v>2.09437481548211</v>
      </c>
      <c r="AK179" s="11">
        <v>2.2551300993743948</v>
      </c>
      <c r="AL179" s="11">
        <v>2.4119909279954288</v>
      </c>
      <c r="AM179" s="11">
        <v>2.5684843563097139</v>
      </c>
      <c r="AN179" s="11">
        <v>3.053080676921144</v>
      </c>
      <c r="AO179" s="11">
        <v>3.3276895385023439</v>
      </c>
    </row>
    <row r="180" spans="1:41" s="12" customFormat="1" ht="12" customHeight="1" x14ac:dyDescent="0.35">
      <c r="A180" s="10" t="s">
        <v>6</v>
      </c>
      <c r="B180" s="10" t="s">
        <v>73</v>
      </c>
      <c r="C180" s="10" t="s">
        <v>474</v>
      </c>
      <c r="D180" s="10">
        <v>11</v>
      </c>
      <c r="E180" s="10" t="s">
        <v>477</v>
      </c>
      <c r="F180" s="11">
        <v>0.33220209715876692</v>
      </c>
      <c r="G180" s="11">
        <v>0.39240398277155752</v>
      </c>
      <c r="H180" s="11">
        <v>0.47896979040173199</v>
      </c>
      <c r="I180" s="11">
        <v>0.57322483490573672</v>
      </c>
      <c r="J180" s="11">
        <v>0.66574259846752193</v>
      </c>
      <c r="K180" s="11">
        <v>0.77297228109522165</v>
      </c>
      <c r="L180" s="11">
        <v>0.89502412187679781</v>
      </c>
      <c r="M180" s="11">
        <v>1.045282152031082</v>
      </c>
      <c r="N180" s="11">
        <v>1.1879349081454631</v>
      </c>
      <c r="O180" s="11">
        <v>1.3101442243349191</v>
      </c>
      <c r="P180" s="11">
        <v>1.383011061974972</v>
      </c>
      <c r="Q180" s="11">
        <v>1.4330778552461341</v>
      </c>
      <c r="R180" s="11">
        <v>1.471350903260781</v>
      </c>
      <c r="S180" s="11">
        <v>1.5039082340385079</v>
      </c>
      <c r="T180" s="11">
        <v>1.5363500568075641</v>
      </c>
      <c r="U180" s="11">
        <v>1.5677211739613579</v>
      </c>
      <c r="V180" s="11">
        <v>1.700070836191989</v>
      </c>
      <c r="W180" s="11">
        <v>1.81033949839321</v>
      </c>
      <c r="X180" s="11">
        <v>0.76344600988068634</v>
      </c>
      <c r="Y180" s="11">
        <v>0.89137632731512251</v>
      </c>
      <c r="Z180" s="11">
        <v>1.072664328375116</v>
      </c>
      <c r="AA180" s="11">
        <v>1.269047375672671</v>
      </c>
      <c r="AB180" s="11">
        <v>1.46053872931311</v>
      </c>
      <c r="AC180" s="11">
        <v>1.6817373436828611</v>
      </c>
      <c r="AD180" s="11">
        <v>1.9322023756475559</v>
      </c>
      <c r="AE180" s="11">
        <v>2.2404339360233951</v>
      </c>
      <c r="AF180" s="11">
        <v>2.5347146214592189</v>
      </c>
      <c r="AG180" s="11">
        <v>2.7878564922089999</v>
      </c>
      <c r="AH180" s="11">
        <v>2.9424708623518372</v>
      </c>
      <c r="AI180" s="11">
        <v>3.050792323496275</v>
      </c>
      <c r="AJ180" s="11">
        <v>3.1352743655825712</v>
      </c>
      <c r="AK180" s="11">
        <v>3.2070652939254591</v>
      </c>
      <c r="AL180" s="11">
        <v>3.2784047638540841</v>
      </c>
      <c r="AM180" s="11">
        <v>3.3475398464430248</v>
      </c>
      <c r="AN180" s="11">
        <v>3.645148132139683</v>
      </c>
      <c r="AO180" s="11">
        <v>3.897208781509002</v>
      </c>
    </row>
    <row r="181" spans="1:41" s="12" customFormat="1" ht="12" customHeight="1" x14ac:dyDescent="0.35">
      <c r="A181" s="10" t="s">
        <v>6</v>
      </c>
      <c r="B181" s="10" t="s">
        <v>73</v>
      </c>
      <c r="C181" s="10" t="s">
        <v>474</v>
      </c>
      <c r="D181" s="10">
        <v>11</v>
      </c>
      <c r="E181" s="10" t="s">
        <v>478</v>
      </c>
      <c r="F181" s="11">
        <v>0.32294349913987591</v>
      </c>
      <c r="G181" s="11">
        <v>0.36736272796961728</v>
      </c>
      <c r="H181" s="11">
        <v>0.43002097597941841</v>
      </c>
      <c r="I181" s="11">
        <v>0.49563420392268059</v>
      </c>
      <c r="J181" s="11">
        <v>0.55640295109727311</v>
      </c>
      <c r="K181" s="11">
        <v>0.63417727620169151</v>
      </c>
      <c r="L181" s="11">
        <v>0.72219169448523624</v>
      </c>
      <c r="M181" s="11">
        <v>0.84273719406501735</v>
      </c>
      <c r="N181" s="11">
        <v>0.94882794709118357</v>
      </c>
      <c r="O181" s="11">
        <v>1.063872843002607</v>
      </c>
      <c r="P181" s="11">
        <v>1.180906993718424</v>
      </c>
      <c r="Q181" s="11">
        <v>1.3052997511087081</v>
      </c>
      <c r="R181" s="11">
        <v>1.421378600938723</v>
      </c>
      <c r="S181" s="11">
        <v>1.5271701802290401</v>
      </c>
      <c r="T181" s="11">
        <v>1.602818850054931</v>
      </c>
      <c r="U181" s="11">
        <v>1.6400999066381809</v>
      </c>
      <c r="V181" s="11">
        <v>1.805080340291598</v>
      </c>
      <c r="W181" s="11">
        <v>1.919038817755585</v>
      </c>
      <c r="X181" s="11">
        <v>0.74688130809385689</v>
      </c>
      <c r="Y181" s="11">
        <v>0.84519880514996881</v>
      </c>
      <c r="Z181" s="11">
        <v>0.98002583582106162</v>
      </c>
      <c r="AA181" s="11">
        <v>1.120479395498132</v>
      </c>
      <c r="AB181" s="11">
        <v>1.2498898481661911</v>
      </c>
      <c r="AC181" s="11">
        <v>1.4140672615837651</v>
      </c>
      <c r="AD181" s="11">
        <v>1.6003939276311789</v>
      </c>
      <c r="AE181" s="11">
        <v>1.8531684031273721</v>
      </c>
      <c r="AF181" s="11">
        <v>2.0756477364310211</v>
      </c>
      <c r="AG181" s="11">
        <v>2.3164762385099569</v>
      </c>
      <c r="AH181" s="11">
        <v>2.559897615776892</v>
      </c>
      <c r="AI181" s="11">
        <v>2.8180047199512832</v>
      </c>
      <c r="AJ181" s="11">
        <v>3.059200569968715</v>
      </c>
      <c r="AK181" s="11">
        <v>3.278782652533911</v>
      </c>
      <c r="AL181" s="11">
        <v>3.437826986715939</v>
      </c>
      <c r="AM181" s="11">
        <v>3.520010127353868</v>
      </c>
      <c r="AN181" s="11">
        <v>3.8875722333097</v>
      </c>
      <c r="AO181" s="11">
        <v>4.146949539236414</v>
      </c>
    </row>
    <row r="182" spans="1:41" s="12" customFormat="1" ht="12" customHeight="1" x14ac:dyDescent="0.35">
      <c r="A182" s="10" t="s">
        <v>6</v>
      </c>
      <c r="B182" s="10" t="s">
        <v>73</v>
      </c>
      <c r="C182" s="10" t="s">
        <v>474</v>
      </c>
      <c r="D182" s="10">
        <v>11</v>
      </c>
      <c r="E182" s="10" t="s">
        <v>479</v>
      </c>
      <c r="F182" s="11">
        <v>0.31619899486502612</v>
      </c>
      <c r="G182" s="11">
        <v>0.35304444338034002</v>
      </c>
      <c r="H182" s="11">
        <v>0.41076897153151121</v>
      </c>
      <c r="I182" s="11">
        <v>0.47337997733419851</v>
      </c>
      <c r="J182" s="11">
        <v>0.53024898956528443</v>
      </c>
      <c r="K182" s="11">
        <v>0.60115809554957611</v>
      </c>
      <c r="L182" s="11">
        <v>0.68039154557556314</v>
      </c>
      <c r="M182" s="11">
        <v>0.79397209077125164</v>
      </c>
      <c r="N182" s="11">
        <v>0.89541778220211055</v>
      </c>
      <c r="O182" s="11">
        <v>1.0073082603784891</v>
      </c>
      <c r="P182" s="11">
        <v>1.1205896560415209</v>
      </c>
      <c r="Q182" s="11">
        <v>1.234023208722163</v>
      </c>
      <c r="R182" s="11">
        <v>1.339447347004338</v>
      </c>
      <c r="S182" s="11">
        <v>1.4330673588430021</v>
      </c>
      <c r="T182" s="11">
        <v>1.498229173394533</v>
      </c>
      <c r="U182" s="11">
        <v>1.528041489468783</v>
      </c>
      <c r="V182" s="11">
        <v>1.648203831726035</v>
      </c>
      <c r="W182" s="11">
        <v>1.7462326488617601</v>
      </c>
      <c r="X182" s="11">
        <v>0.72895194885726722</v>
      </c>
      <c r="Y182" s="11">
        <v>0.80790198485474352</v>
      </c>
      <c r="Z182" s="11">
        <v>0.92986984870672684</v>
      </c>
      <c r="AA182" s="11">
        <v>1.0614847020750739</v>
      </c>
      <c r="AB182" s="11">
        <v>1.180072469490721</v>
      </c>
      <c r="AC182" s="11">
        <v>1.3273387669156429</v>
      </c>
      <c r="AD182" s="11">
        <v>1.4911907701850251</v>
      </c>
      <c r="AE182" s="11">
        <v>1.725154095845113</v>
      </c>
      <c r="AF182" s="11">
        <v>1.934784734170923</v>
      </c>
      <c r="AG182" s="11">
        <v>2.1660292501529042</v>
      </c>
      <c r="AH182" s="11">
        <v>2.3991108532116661</v>
      </c>
      <c r="AI182" s="11">
        <v>2.6320873723932179</v>
      </c>
      <c r="AJ182" s="11">
        <v>2.848509704288313</v>
      </c>
      <c r="AK182" s="11">
        <v>3.0405994697899472</v>
      </c>
      <c r="AL182" s="11">
        <v>3.1755838922701138</v>
      </c>
      <c r="AM182" s="11">
        <v>3.239837823787338</v>
      </c>
      <c r="AN182" s="11">
        <v>3.504474207958765</v>
      </c>
      <c r="AO182" s="11">
        <v>3.7238672846394731</v>
      </c>
    </row>
    <row r="183" spans="1:41" s="12" customFormat="1" ht="12" customHeight="1" x14ac:dyDescent="0.35">
      <c r="A183" s="10" t="s">
        <v>6</v>
      </c>
      <c r="B183" s="10" t="s">
        <v>74</v>
      </c>
      <c r="C183" s="10" t="s">
        <v>474</v>
      </c>
      <c r="D183" s="10">
        <v>11</v>
      </c>
      <c r="E183" s="10" t="s">
        <v>476</v>
      </c>
      <c r="F183" s="11">
        <v>1.850297341508778</v>
      </c>
      <c r="G183" s="11">
        <v>1.874661522757946</v>
      </c>
      <c r="H183" s="11">
        <v>1.9044790367955371</v>
      </c>
      <c r="I183" s="11">
        <v>1.94077337206388</v>
      </c>
      <c r="J183" s="11">
        <v>1.9821221517672669</v>
      </c>
      <c r="K183" s="11">
        <v>2.0589832252693681</v>
      </c>
      <c r="L183" s="11">
        <v>2.1353141676543852</v>
      </c>
      <c r="M183" s="11">
        <v>2.244596075365259</v>
      </c>
      <c r="N183" s="11">
        <v>2.336048371949023</v>
      </c>
      <c r="O183" s="11">
        <v>2.4267238594325371</v>
      </c>
      <c r="P183" s="11">
        <v>2.528631397286119</v>
      </c>
      <c r="Q183" s="11">
        <v>2.6331055772723002</v>
      </c>
      <c r="R183" s="11">
        <v>2.7474366546958531</v>
      </c>
      <c r="S183" s="11">
        <v>2.861799262075428</v>
      </c>
      <c r="T183" s="11">
        <v>2.9712438834318138</v>
      </c>
      <c r="U183" s="11">
        <v>3.0789301957263029</v>
      </c>
      <c r="V183" s="11">
        <v>3.4683896915323702</v>
      </c>
      <c r="W183" s="11">
        <v>3.7401432224250102</v>
      </c>
      <c r="X183" s="11">
        <v>4.595687023839699</v>
      </c>
      <c r="Y183" s="11">
        <v>4.6464938469365737</v>
      </c>
      <c r="Z183" s="11">
        <v>4.7081443520515567</v>
      </c>
      <c r="AA183" s="11">
        <v>4.7831578931044536</v>
      </c>
      <c r="AB183" s="11">
        <v>4.8684692730144192</v>
      </c>
      <c r="AC183" s="11">
        <v>5.0247422608638397</v>
      </c>
      <c r="AD183" s="11">
        <v>5.1799234903883509</v>
      </c>
      <c r="AE183" s="11">
        <v>5.4016679829465879</v>
      </c>
      <c r="AF183" s="11">
        <v>5.5880681693138774</v>
      </c>
      <c r="AG183" s="11">
        <v>5.7735130800861798</v>
      </c>
      <c r="AH183" s="11">
        <v>5.982366847472651</v>
      </c>
      <c r="AI183" s="11">
        <v>6.1967003142112356</v>
      </c>
      <c r="AJ183" s="11">
        <v>6.4304011612069116</v>
      </c>
      <c r="AK183" s="11">
        <v>6.6638186599493734</v>
      </c>
      <c r="AL183" s="11">
        <v>6.886109020171852</v>
      </c>
      <c r="AM183" s="11">
        <v>7.1044733705465379</v>
      </c>
      <c r="AN183" s="11">
        <v>7.8997366237482582</v>
      </c>
      <c r="AO183" s="11">
        <v>8.4584542361441954</v>
      </c>
    </row>
    <row r="184" spans="1:41" s="12" customFormat="1" ht="12" customHeight="1" x14ac:dyDescent="0.35">
      <c r="A184" s="10" t="s">
        <v>6</v>
      </c>
      <c r="B184" s="10" t="s">
        <v>74</v>
      </c>
      <c r="C184" s="10" t="s">
        <v>474</v>
      </c>
      <c r="D184" s="10">
        <v>11</v>
      </c>
      <c r="E184" s="10" t="s">
        <v>477</v>
      </c>
      <c r="F184" s="11">
        <v>1.8799836332561759</v>
      </c>
      <c r="G184" s="11">
        <v>1.937471981965283</v>
      </c>
      <c r="H184" s="11">
        <v>2.0838460102862202</v>
      </c>
      <c r="I184" s="11">
        <v>2.2656588728008029</v>
      </c>
      <c r="J184" s="11">
        <v>2.4546361431481181</v>
      </c>
      <c r="K184" s="11">
        <v>2.7060301636160728</v>
      </c>
      <c r="L184" s="11">
        <v>2.9806180500495429</v>
      </c>
      <c r="M184" s="11">
        <v>3.3202678606974709</v>
      </c>
      <c r="N184" s="11">
        <v>3.673679779212748</v>
      </c>
      <c r="O184" s="11">
        <v>3.980599154171633</v>
      </c>
      <c r="P184" s="11">
        <v>4.2221519757059243</v>
      </c>
      <c r="Q184" s="11">
        <v>4.4261929361289827</v>
      </c>
      <c r="R184" s="11">
        <v>4.6499056314699736</v>
      </c>
      <c r="S184" s="11">
        <v>4.8363582302465504</v>
      </c>
      <c r="T184" s="11">
        <v>4.9764338775825703</v>
      </c>
      <c r="U184" s="11">
        <v>5.1538378607497286</v>
      </c>
      <c r="V184" s="11">
        <v>6.0336516080965161</v>
      </c>
      <c r="W184" s="11">
        <v>6.3754323179455579</v>
      </c>
      <c r="X184" s="11">
        <v>4.6596259187451254</v>
      </c>
      <c r="Y184" s="11">
        <v>4.7797042967319374</v>
      </c>
      <c r="Z184" s="11">
        <v>5.1126989091593256</v>
      </c>
      <c r="AA184" s="11">
        <v>5.5239087988440367</v>
      </c>
      <c r="AB184" s="11">
        <v>5.9477469619736114</v>
      </c>
      <c r="AC184" s="11">
        <v>6.4928285157605883</v>
      </c>
      <c r="AD184" s="11">
        <v>7.0802039344352892</v>
      </c>
      <c r="AE184" s="11">
        <v>7.8108036932118647</v>
      </c>
      <c r="AF184" s="11">
        <v>8.5772415883085564</v>
      </c>
      <c r="AG184" s="11">
        <v>9.2315788209291867</v>
      </c>
      <c r="AH184" s="11">
        <v>9.7476878940015652</v>
      </c>
      <c r="AI184" s="11">
        <v>10.1930562189975</v>
      </c>
      <c r="AJ184" s="11">
        <v>10.692317152664209</v>
      </c>
      <c r="AK184" s="11">
        <v>11.101343473945549</v>
      </c>
      <c r="AL184" s="11">
        <v>11.39138318294</v>
      </c>
      <c r="AM184" s="11">
        <v>11.77557302330157</v>
      </c>
      <c r="AN184" s="11">
        <v>13.65190930503466</v>
      </c>
      <c r="AO184" s="11">
        <v>14.437693159522169</v>
      </c>
    </row>
    <row r="185" spans="1:41" s="12" customFormat="1" ht="12" customHeight="1" x14ac:dyDescent="0.35">
      <c r="A185" s="10" t="s">
        <v>6</v>
      </c>
      <c r="B185" s="10" t="s">
        <v>74</v>
      </c>
      <c r="C185" s="10" t="s">
        <v>474</v>
      </c>
      <c r="D185" s="10">
        <v>11</v>
      </c>
      <c r="E185" s="10" t="s">
        <v>478</v>
      </c>
      <c r="F185" s="11">
        <v>1.8686465736501121</v>
      </c>
      <c r="G185" s="11">
        <v>1.90689341274901</v>
      </c>
      <c r="H185" s="11">
        <v>2.0158447566657731</v>
      </c>
      <c r="I185" s="11">
        <v>2.1408043064746098</v>
      </c>
      <c r="J185" s="11">
        <v>2.2800612541117551</v>
      </c>
      <c r="K185" s="11">
        <v>2.4671908740881272</v>
      </c>
      <c r="L185" s="11">
        <v>2.646195757690335</v>
      </c>
      <c r="M185" s="11">
        <v>2.8680452318773741</v>
      </c>
      <c r="N185" s="11">
        <v>3.0734139534032332</v>
      </c>
      <c r="O185" s="11">
        <v>3.2960664569706628</v>
      </c>
      <c r="P185" s="11">
        <v>3.5395350652294031</v>
      </c>
      <c r="Q185" s="11">
        <v>3.7667642652347411</v>
      </c>
      <c r="R185" s="11">
        <v>3.9807723499541399</v>
      </c>
      <c r="S185" s="11">
        <v>4.1784046323152833</v>
      </c>
      <c r="T185" s="11">
        <v>4.3419679152360153</v>
      </c>
      <c r="U185" s="11">
        <v>4.4674156644268548</v>
      </c>
      <c r="V185" s="11">
        <v>5.1363704118469222</v>
      </c>
      <c r="W185" s="11">
        <v>5.4297589015325674</v>
      </c>
      <c r="X185" s="11">
        <v>4.6392507030637136</v>
      </c>
      <c r="Y185" s="11">
        <v>4.7224836369822318</v>
      </c>
      <c r="Z185" s="11">
        <v>4.977168833549614</v>
      </c>
      <c r="AA185" s="11">
        <v>5.2640278341990374</v>
      </c>
      <c r="AB185" s="11">
        <v>5.5828828004404674</v>
      </c>
      <c r="AC185" s="11">
        <v>5.9873426598873376</v>
      </c>
      <c r="AD185" s="11">
        <v>6.3651608151194177</v>
      </c>
      <c r="AE185" s="11">
        <v>6.8311244898109056</v>
      </c>
      <c r="AF185" s="11">
        <v>7.2596548189134564</v>
      </c>
      <c r="AG185" s="11">
        <v>7.720201859287676</v>
      </c>
      <c r="AH185" s="11">
        <v>8.2273883436700537</v>
      </c>
      <c r="AI185" s="11">
        <v>8.7007417915341634</v>
      </c>
      <c r="AJ185" s="11">
        <v>9.146172966876275</v>
      </c>
      <c r="AK185" s="11">
        <v>9.5572779517596373</v>
      </c>
      <c r="AL185" s="11">
        <v>9.8996779995647763</v>
      </c>
      <c r="AM185" s="11">
        <v>10.165721091453181</v>
      </c>
      <c r="AN185" s="11">
        <v>11.58125797659066</v>
      </c>
      <c r="AO185" s="11">
        <v>12.232120857550189</v>
      </c>
    </row>
    <row r="186" spans="1:41" s="12" customFormat="1" ht="12" customHeight="1" x14ac:dyDescent="0.35">
      <c r="A186" s="10" t="s">
        <v>6</v>
      </c>
      <c r="B186" s="10" t="s">
        <v>74</v>
      </c>
      <c r="C186" s="10" t="s">
        <v>474</v>
      </c>
      <c r="D186" s="10">
        <v>11</v>
      </c>
      <c r="E186" s="10" t="s">
        <v>479</v>
      </c>
      <c r="F186" s="11">
        <v>1.859508700295011</v>
      </c>
      <c r="G186" s="11">
        <v>1.8910582751491021</v>
      </c>
      <c r="H186" s="11">
        <v>1.9318926794350459</v>
      </c>
      <c r="I186" s="11">
        <v>1.9919371003377311</v>
      </c>
      <c r="J186" s="11">
        <v>2.058768017494661</v>
      </c>
      <c r="K186" s="11">
        <v>2.174054369738426</v>
      </c>
      <c r="L186" s="11">
        <v>2.3071336176065129</v>
      </c>
      <c r="M186" s="11">
        <v>2.4819395312976358</v>
      </c>
      <c r="N186" s="11">
        <v>2.6554700343327222</v>
      </c>
      <c r="O186" s="11">
        <v>2.8448828974418769</v>
      </c>
      <c r="P186" s="11">
        <v>3.0274043168412219</v>
      </c>
      <c r="Q186" s="11">
        <v>3.209710535639871</v>
      </c>
      <c r="R186" s="11">
        <v>3.381304277575107</v>
      </c>
      <c r="S186" s="11">
        <v>3.5361548573561001</v>
      </c>
      <c r="T186" s="11">
        <v>3.6555509315807262</v>
      </c>
      <c r="U186" s="11">
        <v>3.7389150459625369</v>
      </c>
      <c r="V186" s="11">
        <v>4.120937205599283</v>
      </c>
      <c r="W186" s="11">
        <v>4.3906437955475788</v>
      </c>
      <c r="X186" s="11">
        <v>4.615684331788394</v>
      </c>
      <c r="Y186" s="11">
        <v>4.6820586344037727</v>
      </c>
      <c r="Z186" s="11">
        <v>4.7671285594808488</v>
      </c>
      <c r="AA186" s="11">
        <v>4.8919096822633001</v>
      </c>
      <c r="AB186" s="11">
        <v>5.030862144779082</v>
      </c>
      <c r="AC186" s="11">
        <v>5.2659066899437974</v>
      </c>
      <c r="AD186" s="11">
        <v>5.5389933890193523</v>
      </c>
      <c r="AE186" s="11">
        <v>5.8967930947871601</v>
      </c>
      <c r="AF186" s="11">
        <v>6.2549392255257716</v>
      </c>
      <c r="AG186" s="11">
        <v>6.6438738274393128</v>
      </c>
      <c r="AH186" s="11">
        <v>7.0158763662253749</v>
      </c>
      <c r="AI186" s="11">
        <v>7.3870390981840757</v>
      </c>
      <c r="AJ186" s="11">
        <v>7.7361470454918919</v>
      </c>
      <c r="AK186" s="11">
        <v>8.0513277912642778</v>
      </c>
      <c r="AL186" s="11">
        <v>8.2952531114235892</v>
      </c>
      <c r="AM186" s="11">
        <v>8.4681537389740118</v>
      </c>
      <c r="AN186" s="11">
        <v>9.2598793730213131</v>
      </c>
      <c r="AO186" s="11">
        <v>9.8263755346767994</v>
      </c>
    </row>
    <row r="187" spans="1:41" s="12" customFormat="1" ht="12" customHeight="1" x14ac:dyDescent="0.35">
      <c r="A187" s="10" t="s">
        <v>7</v>
      </c>
      <c r="B187" s="10" t="s">
        <v>75</v>
      </c>
      <c r="C187" s="10" t="s">
        <v>474</v>
      </c>
      <c r="D187" s="10">
        <v>11</v>
      </c>
      <c r="E187" s="10" t="s">
        <v>476</v>
      </c>
      <c r="F187" s="11">
        <v>5.7261967260035709</v>
      </c>
      <c r="G187" s="11">
        <v>5.7780165367213403</v>
      </c>
      <c r="H187" s="11">
        <v>5.8381659395027334</v>
      </c>
      <c r="I187" s="11">
        <v>5.9064349840731447</v>
      </c>
      <c r="J187" s="11">
        <v>5.9888228734289228</v>
      </c>
      <c r="K187" s="11">
        <v>6.0865052833043096</v>
      </c>
      <c r="L187" s="11">
        <v>6.1936352481438854</v>
      </c>
      <c r="M187" s="11">
        <v>6.3666933600780986</v>
      </c>
      <c r="N187" s="11">
        <v>6.5169199055591998</v>
      </c>
      <c r="O187" s="11">
        <v>6.6777329565665182</v>
      </c>
      <c r="P187" s="11">
        <v>6.8389921307800723</v>
      </c>
      <c r="Q187" s="11">
        <v>7.0015477378619737</v>
      </c>
      <c r="R187" s="11">
        <v>7.1815130545533084</v>
      </c>
      <c r="S187" s="11">
        <v>7.3601767092141603</v>
      </c>
      <c r="T187" s="11">
        <v>7.5327099789605354</v>
      </c>
      <c r="U187" s="11">
        <v>7.7075316310893154</v>
      </c>
      <c r="V187" s="11">
        <v>8.2060946234230556</v>
      </c>
      <c r="W187" s="11">
        <v>8.4782574346094641</v>
      </c>
      <c r="X187" s="11">
        <v>14.23359467924022</v>
      </c>
      <c r="Y187" s="11">
        <v>14.34227299441177</v>
      </c>
      <c r="Z187" s="11">
        <v>14.4670121479705</v>
      </c>
      <c r="AA187" s="11">
        <v>14.60821102770217</v>
      </c>
      <c r="AB187" s="11">
        <v>14.778529369539831</v>
      </c>
      <c r="AC187" s="11">
        <v>14.980192555425839</v>
      </c>
      <c r="AD187" s="11">
        <v>15.20093980291364</v>
      </c>
      <c r="AE187" s="11">
        <v>15.55940082534552</v>
      </c>
      <c r="AF187" s="11">
        <v>15.8753793890821</v>
      </c>
      <c r="AG187" s="11">
        <v>16.21423152701065</v>
      </c>
      <c r="AH187" s="11">
        <v>16.55092119891302</v>
      </c>
      <c r="AI187" s="11">
        <v>16.88686560409689</v>
      </c>
      <c r="AJ187" s="11">
        <v>17.256149311760421</v>
      </c>
      <c r="AK187" s="11">
        <v>17.62264074486275</v>
      </c>
      <c r="AL187" s="11">
        <v>17.97617858661436</v>
      </c>
      <c r="AM187" s="11">
        <v>18.33423021153709</v>
      </c>
      <c r="AN187" s="11">
        <v>19.378688407421961</v>
      </c>
      <c r="AO187" s="11">
        <v>19.967260048892388</v>
      </c>
    </row>
    <row r="188" spans="1:41" s="12" customFormat="1" ht="12" customHeight="1" x14ac:dyDescent="0.35">
      <c r="A188" s="10" t="s">
        <v>7</v>
      </c>
      <c r="B188" s="10" t="s">
        <v>75</v>
      </c>
      <c r="C188" s="10" t="s">
        <v>474</v>
      </c>
      <c r="D188" s="10">
        <v>11</v>
      </c>
      <c r="E188" s="10" t="s">
        <v>477</v>
      </c>
      <c r="F188" s="11">
        <v>5.7834068903729907</v>
      </c>
      <c r="G188" s="11">
        <v>5.9039366287594319</v>
      </c>
      <c r="H188" s="11">
        <v>6.0544098556869699</v>
      </c>
      <c r="I188" s="11">
        <v>6.2384061371300144</v>
      </c>
      <c r="J188" s="11">
        <v>6.4449348226718319</v>
      </c>
      <c r="K188" s="11">
        <v>6.6698757283454704</v>
      </c>
      <c r="L188" s="11">
        <v>6.9391519060463143</v>
      </c>
      <c r="M188" s="11">
        <v>7.2739151823185146</v>
      </c>
      <c r="N188" s="11">
        <v>7.5878942744707549</v>
      </c>
      <c r="O188" s="11">
        <v>7.8516331303125693</v>
      </c>
      <c r="P188" s="11">
        <v>8.0054181860143316</v>
      </c>
      <c r="Q188" s="11">
        <v>8.0958101818866393</v>
      </c>
      <c r="R188" s="11">
        <v>8.1784868844468619</v>
      </c>
      <c r="S188" s="11">
        <v>7.4681989800206976</v>
      </c>
      <c r="T188" s="11">
        <v>7.5514004047744141</v>
      </c>
      <c r="U188" s="11">
        <v>4.4913075270173044</v>
      </c>
      <c r="V188" s="11">
        <v>4.9109991136215267</v>
      </c>
      <c r="W188" s="11">
        <v>5.2071588239342166</v>
      </c>
      <c r="X188" s="11">
        <v>14.356990180643541</v>
      </c>
      <c r="Y188" s="11">
        <v>14.610394455737911</v>
      </c>
      <c r="Z188" s="11">
        <v>14.92207962433276</v>
      </c>
      <c r="AA188" s="11">
        <v>15.306573906308479</v>
      </c>
      <c r="AB188" s="11">
        <v>15.735881065220029</v>
      </c>
      <c r="AC188" s="11">
        <v>16.19952480573761</v>
      </c>
      <c r="AD188" s="11">
        <v>16.752342964894609</v>
      </c>
      <c r="AE188" s="11">
        <v>17.440481114568399</v>
      </c>
      <c r="AF188" s="11">
        <v>18.089696412239071</v>
      </c>
      <c r="AG188" s="11">
        <v>18.63754933740687</v>
      </c>
      <c r="AH188" s="11">
        <v>18.966344933943802</v>
      </c>
      <c r="AI188" s="11">
        <v>19.165898007274901</v>
      </c>
      <c r="AJ188" s="11">
        <v>19.349894642479509</v>
      </c>
      <c r="AK188" s="11">
        <v>17.54908638683477</v>
      </c>
      <c r="AL188" s="11">
        <v>17.73296723486693</v>
      </c>
      <c r="AM188" s="11">
        <v>10.06193466180209</v>
      </c>
      <c r="AN188" s="11">
        <v>11.01768014812172</v>
      </c>
      <c r="AO188" s="11">
        <v>11.70356177640369</v>
      </c>
    </row>
    <row r="189" spans="1:41" s="12" customFormat="1" ht="12" customHeight="1" x14ac:dyDescent="0.35">
      <c r="A189" s="10" t="s">
        <v>7</v>
      </c>
      <c r="B189" s="10" t="s">
        <v>75</v>
      </c>
      <c r="C189" s="10" t="s">
        <v>474</v>
      </c>
      <c r="D189" s="10">
        <v>11</v>
      </c>
      <c r="E189" s="10" t="s">
        <v>478</v>
      </c>
      <c r="F189" s="11">
        <v>5.7619504551686243</v>
      </c>
      <c r="G189" s="11">
        <v>5.8452621004346481</v>
      </c>
      <c r="H189" s="11">
        <v>5.9608581180275939</v>
      </c>
      <c r="I189" s="11">
        <v>6.0781494475797864</v>
      </c>
      <c r="J189" s="11">
        <v>6.2071662459368238</v>
      </c>
      <c r="K189" s="11">
        <v>6.3661684930033298</v>
      </c>
      <c r="L189" s="11">
        <v>6.5509152856911204</v>
      </c>
      <c r="M189" s="11">
        <v>6.8133366865317271</v>
      </c>
      <c r="N189" s="11">
        <v>7.0411433268799613</v>
      </c>
      <c r="O189" s="11">
        <v>7.2872573343037157</v>
      </c>
      <c r="P189" s="11">
        <v>7.5296342656134474</v>
      </c>
      <c r="Q189" s="11">
        <v>7.8731577520720224</v>
      </c>
      <c r="R189" s="11">
        <v>4.2097914878945186</v>
      </c>
      <c r="S189" s="11">
        <v>4.4530605823686402</v>
      </c>
      <c r="T189" s="11">
        <v>4.6200303110133571</v>
      </c>
      <c r="U189" s="11">
        <v>4.7108527959520323</v>
      </c>
      <c r="V189" s="11">
        <v>7.9109846101617141</v>
      </c>
      <c r="W189" s="11">
        <v>8.1884749319320846</v>
      </c>
      <c r="X189" s="11">
        <v>14.318706609016949</v>
      </c>
      <c r="Y189" s="11">
        <v>14.50161117798679</v>
      </c>
      <c r="Z189" s="11">
        <v>14.751698311615071</v>
      </c>
      <c r="AA189" s="11">
        <v>15.00322357751751</v>
      </c>
      <c r="AB189" s="11">
        <v>15.277884863184619</v>
      </c>
      <c r="AC189" s="11">
        <v>15.61396566740307</v>
      </c>
      <c r="AD189" s="11">
        <v>16.005283062788141</v>
      </c>
      <c r="AE189" s="11">
        <v>16.557996118642361</v>
      </c>
      <c r="AF189" s="11">
        <v>17.03716528242192</v>
      </c>
      <c r="AG189" s="11">
        <v>17.554397848338109</v>
      </c>
      <c r="AH189" s="11">
        <v>18.055590478094182</v>
      </c>
      <c r="AI189" s="11">
        <v>18.808392408371361</v>
      </c>
      <c r="AJ189" s="11">
        <v>9.5457624121149305</v>
      </c>
      <c r="AK189" s="11">
        <v>10.05258132958931</v>
      </c>
      <c r="AL189" s="11">
        <v>10.40651812737169</v>
      </c>
      <c r="AM189" s="11">
        <v>10.60775102677813</v>
      </c>
      <c r="AN189" s="11">
        <v>18.50148331781541</v>
      </c>
      <c r="AO189" s="11">
        <v>19.130942143679999</v>
      </c>
    </row>
    <row r="190" spans="1:41" s="12" customFormat="1" ht="12" customHeight="1" x14ac:dyDescent="0.35">
      <c r="A190" s="10" t="s">
        <v>7</v>
      </c>
      <c r="B190" s="10" t="s">
        <v>75</v>
      </c>
      <c r="C190" s="10" t="s">
        <v>474</v>
      </c>
      <c r="D190" s="10">
        <v>11</v>
      </c>
      <c r="E190" s="10" t="s">
        <v>479</v>
      </c>
      <c r="F190" s="11">
        <v>5.7445459655480473</v>
      </c>
      <c r="G190" s="11">
        <v>5.8121012000199137</v>
      </c>
      <c r="H190" s="11">
        <v>5.9017584525266198</v>
      </c>
      <c r="I190" s="11">
        <v>6.0124154964422418</v>
      </c>
      <c r="J190" s="11">
        <v>6.1384090720893969</v>
      </c>
      <c r="K190" s="11">
        <v>6.2786002170907214</v>
      </c>
      <c r="L190" s="11">
        <v>6.4431660459407176</v>
      </c>
      <c r="M190" s="11">
        <v>6.6904241510619666</v>
      </c>
      <c r="N190" s="11">
        <v>6.9044165182040027</v>
      </c>
      <c r="O190" s="11">
        <v>7.1410880940021588</v>
      </c>
      <c r="P190" s="11">
        <v>7.3801058501152692</v>
      </c>
      <c r="Q190" s="11">
        <v>7.6133868752222824</v>
      </c>
      <c r="R190" s="11">
        <v>7.8430932944015028</v>
      </c>
      <c r="S190" s="11">
        <v>7.2386393218989333</v>
      </c>
      <c r="T190" s="11">
        <v>7.3785469804839474</v>
      </c>
      <c r="U190" s="11">
        <v>8.628966974103033</v>
      </c>
      <c r="V190" s="11">
        <v>8.9913696931303502</v>
      </c>
      <c r="W190" s="11">
        <v>9.2789425661915637</v>
      </c>
      <c r="X190" s="11">
        <v>14.27334786576723</v>
      </c>
      <c r="Y190" s="11">
        <v>14.416457260154649</v>
      </c>
      <c r="Z190" s="11">
        <v>14.603361297699911</v>
      </c>
      <c r="AA190" s="11">
        <v>14.837366593689669</v>
      </c>
      <c r="AB190" s="11">
        <v>15.102265395920689</v>
      </c>
      <c r="AC190" s="11">
        <v>15.393984745556279</v>
      </c>
      <c r="AD190" s="11">
        <v>15.73407556030498</v>
      </c>
      <c r="AE190" s="11">
        <v>16.247045983488459</v>
      </c>
      <c r="AF190" s="11">
        <v>16.69049325555708</v>
      </c>
      <c r="AG190" s="11">
        <v>17.182416586207321</v>
      </c>
      <c r="AH190" s="11">
        <v>17.67563114509327</v>
      </c>
      <c r="AI190" s="11">
        <v>18.156175563237731</v>
      </c>
      <c r="AJ190" s="11">
        <v>18.628468474012831</v>
      </c>
      <c r="AK190" s="11">
        <v>17.022889491082321</v>
      </c>
      <c r="AL190" s="11">
        <v>17.314923624571851</v>
      </c>
      <c r="AM190" s="11">
        <v>20.419336071999389</v>
      </c>
      <c r="AN190" s="11">
        <v>21.245482229862791</v>
      </c>
      <c r="AO190" s="11">
        <v>21.899798442882631</v>
      </c>
    </row>
    <row r="191" spans="1:41" s="12" customFormat="1" ht="12" customHeight="1" x14ac:dyDescent="0.35">
      <c r="A191" s="10" t="s">
        <v>7</v>
      </c>
      <c r="B191" s="10" t="s">
        <v>77</v>
      </c>
      <c r="C191" s="10" t="s">
        <v>474</v>
      </c>
      <c r="D191" s="10">
        <v>11</v>
      </c>
      <c r="E191" s="10" t="s">
        <v>476</v>
      </c>
      <c r="F191" s="11">
        <v>0.17028159247997979</v>
      </c>
      <c r="G191" s="11">
        <v>0.19186924308404449</v>
      </c>
      <c r="H191" s="11">
        <v>0.2166428222047036</v>
      </c>
      <c r="I191" s="11">
        <v>0.2432166768418233</v>
      </c>
      <c r="J191" s="11">
        <v>0.27707039544702983</v>
      </c>
      <c r="K191" s="11">
        <v>0.31917496809113421</v>
      </c>
      <c r="L191" s="11">
        <v>0.36578288549288901</v>
      </c>
      <c r="M191" s="11">
        <v>0.45879401408612891</v>
      </c>
      <c r="N191" s="11">
        <v>0.55618251883842706</v>
      </c>
      <c r="O191" s="11">
        <v>0.67463380065968337</v>
      </c>
      <c r="P191" s="11">
        <v>0.82073487142923574</v>
      </c>
      <c r="Q191" s="11">
        <v>0.95153623976188295</v>
      </c>
      <c r="R191" s="11">
        <v>1.0813350692164529</v>
      </c>
      <c r="S191" s="11">
        <v>1.212561560889311</v>
      </c>
      <c r="T191" s="11">
        <v>1.3140859637037321</v>
      </c>
      <c r="U191" s="11">
        <v>1.3884853847950209</v>
      </c>
      <c r="V191" s="11">
        <v>1.5972500466890409</v>
      </c>
      <c r="W191" s="11">
        <v>1.7186142992225419</v>
      </c>
      <c r="X191" s="11">
        <v>0.38276224133883419</v>
      </c>
      <c r="Y191" s="11">
        <v>0.42798451160809881</v>
      </c>
      <c r="Z191" s="11">
        <v>0.47929521318585872</v>
      </c>
      <c r="AA191" s="11">
        <v>0.53426944818211497</v>
      </c>
      <c r="AB191" s="11">
        <v>0.60418131340183256</v>
      </c>
      <c r="AC191" s="11">
        <v>0.690815328106413</v>
      </c>
      <c r="AD191" s="11">
        <v>0.78648752749316919</v>
      </c>
      <c r="AE191" s="11">
        <v>0.98151644877154531</v>
      </c>
      <c r="AF191" s="11">
        <v>1.1892051091102001</v>
      </c>
      <c r="AG191" s="11">
        <v>1.443648625360479</v>
      </c>
      <c r="AH191" s="11">
        <v>1.761485116747654</v>
      </c>
      <c r="AI191" s="11">
        <v>2.0459194327561838</v>
      </c>
      <c r="AJ191" s="11">
        <v>2.3289785086489672</v>
      </c>
      <c r="AK191" s="11">
        <v>2.6155542381048131</v>
      </c>
      <c r="AL191" s="11">
        <v>2.8321760230489579</v>
      </c>
      <c r="AM191" s="11">
        <v>2.9853207350078002</v>
      </c>
      <c r="AN191" s="11">
        <v>3.4309722623485812</v>
      </c>
      <c r="AO191" s="11">
        <v>3.7027992271564769</v>
      </c>
    </row>
    <row r="192" spans="1:41" s="12" customFormat="1" ht="12" customHeight="1" x14ac:dyDescent="0.35">
      <c r="A192" s="10" t="s">
        <v>7</v>
      </c>
      <c r="B192" s="10" t="s">
        <v>77</v>
      </c>
      <c r="C192" s="10" t="s">
        <v>474</v>
      </c>
      <c r="D192" s="10">
        <v>11</v>
      </c>
      <c r="E192" s="10" t="s">
        <v>477</v>
      </c>
      <c r="F192" s="11">
        <v>0.1961363813869598</v>
      </c>
      <c r="G192" s="11">
        <v>0.24977747466488689</v>
      </c>
      <c r="H192" s="11">
        <v>0.32014596957094732</v>
      </c>
      <c r="I192" s="11">
        <v>0.39748992367861991</v>
      </c>
      <c r="J192" s="11">
        <v>0.48656456535549958</v>
      </c>
      <c r="K192" s="11">
        <v>0.59419839344440184</v>
      </c>
      <c r="L192" s="11">
        <v>0.77173362478036422</v>
      </c>
      <c r="M192" s="11">
        <v>0.97897088218370909</v>
      </c>
      <c r="N192" s="11">
        <v>1.2019592831469159</v>
      </c>
      <c r="O192" s="11">
        <v>1.398379132510736</v>
      </c>
      <c r="P192" s="11">
        <v>1.53100694307414</v>
      </c>
      <c r="Q192" s="11">
        <v>1.633875001183406</v>
      </c>
      <c r="R192" s="11">
        <v>1.733630675222154</v>
      </c>
      <c r="S192" s="11">
        <v>1.8319324574284961</v>
      </c>
      <c r="T192" s="11">
        <v>1.885914626826295</v>
      </c>
      <c r="U192" s="11">
        <v>1.924990817465702</v>
      </c>
      <c r="V192" s="11">
        <v>2.1540571117450571</v>
      </c>
      <c r="W192" s="11">
        <v>2.3173159811427508</v>
      </c>
      <c r="X192" s="11">
        <v>0.43856575633653527</v>
      </c>
      <c r="Y192" s="11">
        <v>0.55142199821946714</v>
      </c>
      <c r="Z192" s="11">
        <v>0.6978275185794558</v>
      </c>
      <c r="AA192" s="11">
        <v>0.85812097354563299</v>
      </c>
      <c r="AB192" s="11">
        <v>1.042631607300935</v>
      </c>
      <c r="AC192" s="11">
        <v>1.2655202841018349</v>
      </c>
      <c r="AD192" s="11">
        <v>1.6411864062036741</v>
      </c>
      <c r="AE192" s="11">
        <v>2.0844129672811031</v>
      </c>
      <c r="AF192" s="11">
        <v>2.5769032091044819</v>
      </c>
      <c r="AG192" s="11">
        <v>3.00907620813105</v>
      </c>
      <c r="AH192" s="11">
        <v>3.308405985919288</v>
      </c>
      <c r="AI192" s="11">
        <v>3.546421233299704</v>
      </c>
      <c r="AJ192" s="11">
        <v>3.7782117134189539</v>
      </c>
      <c r="AK192" s="11">
        <v>4.0020872095628484</v>
      </c>
      <c r="AL192" s="11">
        <v>4.1228372254466654</v>
      </c>
      <c r="AM192" s="11">
        <v>4.211318937399799</v>
      </c>
      <c r="AN192" s="11">
        <v>4.7239638701822333</v>
      </c>
      <c r="AO192" s="11">
        <v>5.1115757663395112</v>
      </c>
    </row>
    <row r="193" spans="1:41" s="12" customFormat="1" ht="12" customHeight="1" x14ac:dyDescent="0.35">
      <c r="A193" s="10" t="s">
        <v>7</v>
      </c>
      <c r="B193" s="10" t="s">
        <v>77</v>
      </c>
      <c r="C193" s="10" t="s">
        <v>474</v>
      </c>
      <c r="D193" s="10">
        <v>11</v>
      </c>
      <c r="E193" s="10" t="s">
        <v>478</v>
      </c>
      <c r="F193" s="11">
        <v>0.1864421465295496</v>
      </c>
      <c r="G193" s="11">
        <v>0.23231000793735301</v>
      </c>
      <c r="H193" s="11">
        <v>0.29230195109784168</v>
      </c>
      <c r="I193" s="11">
        <v>0.36406658634754863</v>
      </c>
      <c r="J193" s="11">
        <v>0.42091458577849949</v>
      </c>
      <c r="K193" s="11">
        <v>0.51551605710471093</v>
      </c>
      <c r="L193" s="11">
        <v>0.65063175944800544</v>
      </c>
      <c r="M193" s="11">
        <v>0.8396667255704886</v>
      </c>
      <c r="N193" s="11">
        <v>1.013087025180522</v>
      </c>
      <c r="O193" s="11">
        <v>1.182423835830867</v>
      </c>
      <c r="P193" s="11">
        <v>1.357124786573356</v>
      </c>
      <c r="Q193" s="11">
        <v>1.525989224517645</v>
      </c>
      <c r="R193" s="11">
        <v>1.6900669653425591</v>
      </c>
      <c r="S193" s="11">
        <v>1.8261221409803849</v>
      </c>
      <c r="T193" s="11">
        <v>1.910184348586045</v>
      </c>
      <c r="U193" s="11">
        <v>1.948719829952934</v>
      </c>
      <c r="V193" s="11">
        <v>2.1697610228442161</v>
      </c>
      <c r="W193" s="11">
        <v>2.2892515310981958</v>
      </c>
      <c r="X193" s="11">
        <v>0.42128723900695503</v>
      </c>
      <c r="Y193" s="11">
        <v>0.52184067687700708</v>
      </c>
      <c r="Z193" s="11">
        <v>0.65098868670364918</v>
      </c>
      <c r="AA193" s="11">
        <v>0.80503622803912867</v>
      </c>
      <c r="AB193" s="11">
        <v>0.92635325264204627</v>
      </c>
      <c r="AC193" s="11">
        <v>1.1318374705390579</v>
      </c>
      <c r="AD193" s="11">
        <v>1.4338756268227519</v>
      </c>
      <c r="AE193" s="11">
        <v>1.8571363371298999</v>
      </c>
      <c r="AF193" s="11">
        <v>2.2466168810201772</v>
      </c>
      <c r="AG193" s="11">
        <v>2.6236160630073879</v>
      </c>
      <c r="AH193" s="11">
        <v>3.0063993072282562</v>
      </c>
      <c r="AI193" s="11">
        <v>3.3770686407069288</v>
      </c>
      <c r="AJ193" s="11">
        <v>3.7370623734174448</v>
      </c>
      <c r="AK193" s="11">
        <v>4.0250131053772664</v>
      </c>
      <c r="AL193" s="11">
        <v>4.2061751397719371</v>
      </c>
      <c r="AM193" s="11">
        <v>4.2932919939676406</v>
      </c>
      <c r="AN193" s="11">
        <v>4.788690051491713</v>
      </c>
      <c r="AO193" s="11">
        <v>5.0618712025716697</v>
      </c>
    </row>
    <row r="194" spans="1:41" s="12" customFormat="1" ht="12" customHeight="1" x14ac:dyDescent="0.35">
      <c r="A194" s="10" t="s">
        <v>7</v>
      </c>
      <c r="B194" s="10" t="s">
        <v>77</v>
      </c>
      <c r="C194" s="10" t="s">
        <v>474</v>
      </c>
      <c r="D194" s="10">
        <v>11</v>
      </c>
      <c r="E194" s="10" t="s">
        <v>479</v>
      </c>
      <c r="F194" s="11">
        <v>0.17795509747180499</v>
      </c>
      <c r="G194" s="11">
        <v>0.21401849843048931</v>
      </c>
      <c r="H194" s="11">
        <v>0.26289907429976578</v>
      </c>
      <c r="I194" s="11">
        <v>0.31227826582476748</v>
      </c>
      <c r="J194" s="11">
        <v>0.37572905548222818</v>
      </c>
      <c r="K194" s="11">
        <v>0.44979260518650332</v>
      </c>
      <c r="L194" s="11">
        <v>0.54210565141742162</v>
      </c>
      <c r="M194" s="11">
        <v>0.68021311017817865</v>
      </c>
      <c r="N194" s="11">
        <v>0.84280544012201486</v>
      </c>
      <c r="O194" s="11">
        <v>1.0298669083599641</v>
      </c>
      <c r="P194" s="11">
        <v>1.2102678521336221</v>
      </c>
      <c r="Q194" s="11">
        <v>1.3688659796157101</v>
      </c>
      <c r="R194" s="11">
        <v>1.522577603173553</v>
      </c>
      <c r="S194" s="11">
        <v>1.667629032109206</v>
      </c>
      <c r="T194" s="11">
        <v>1.7403856073886901</v>
      </c>
      <c r="U194" s="11">
        <v>1.767479069230327</v>
      </c>
      <c r="V194" s="11">
        <v>1.9294573702047251</v>
      </c>
      <c r="W194" s="11">
        <v>2.0849850709507458</v>
      </c>
      <c r="X194" s="11">
        <v>0.39946339912581669</v>
      </c>
      <c r="Y194" s="11">
        <v>0.47631397616062471</v>
      </c>
      <c r="Z194" s="11">
        <v>0.57949172280430106</v>
      </c>
      <c r="AA194" s="11">
        <v>0.68319432606327335</v>
      </c>
      <c r="AB194" s="11">
        <v>0.81702410803567393</v>
      </c>
      <c r="AC194" s="11">
        <v>0.97242582238036401</v>
      </c>
      <c r="AD194" s="11">
        <v>1.168074056025225</v>
      </c>
      <c r="AE194" s="11">
        <v>1.4655459605193699</v>
      </c>
      <c r="AF194" s="11">
        <v>1.8295285596061619</v>
      </c>
      <c r="AG194" s="11">
        <v>2.2463229246421239</v>
      </c>
      <c r="AH194" s="11">
        <v>2.6394039416502371</v>
      </c>
      <c r="AI194" s="11">
        <v>2.9840610708097008</v>
      </c>
      <c r="AJ194" s="11">
        <v>3.3172446387916961</v>
      </c>
      <c r="AK194" s="11">
        <v>3.63046250530541</v>
      </c>
      <c r="AL194" s="11">
        <v>3.784919336104247</v>
      </c>
      <c r="AM194" s="11">
        <v>3.8455620805998869</v>
      </c>
      <c r="AN194" s="11">
        <v>4.212631001291804</v>
      </c>
      <c r="AO194" s="11">
        <v>4.5736639475547012</v>
      </c>
    </row>
    <row r="195" spans="1:41" s="12" customFormat="1" ht="12" customHeight="1" x14ac:dyDescent="0.35">
      <c r="A195" s="10" t="s">
        <v>7</v>
      </c>
      <c r="B195" s="10" t="s">
        <v>78</v>
      </c>
      <c r="C195" s="10" t="s">
        <v>474</v>
      </c>
      <c r="D195" s="10">
        <v>11</v>
      </c>
      <c r="E195" s="10" t="s">
        <v>476</v>
      </c>
      <c r="F195" s="11">
        <v>2.6613275577063211</v>
      </c>
      <c r="G195" s="11">
        <v>2.7782252428356609</v>
      </c>
      <c r="H195" s="11">
        <v>2.906738157073915</v>
      </c>
      <c r="I195" s="11">
        <v>3.0490759929297462</v>
      </c>
      <c r="J195" s="11">
        <v>3.215688810730867</v>
      </c>
      <c r="K195" s="11">
        <v>3.4145964516737051</v>
      </c>
      <c r="L195" s="11">
        <v>3.6420147275182182</v>
      </c>
      <c r="M195" s="11">
        <v>4.0079445973647303</v>
      </c>
      <c r="N195" s="11">
        <v>4.3142708649165131</v>
      </c>
      <c r="O195" s="11">
        <v>4.6537843668321974</v>
      </c>
      <c r="P195" s="11">
        <v>5.0057107475882932</v>
      </c>
      <c r="Q195" s="11">
        <v>5.3616209980615794</v>
      </c>
      <c r="R195" s="11">
        <v>5.7549329795803441</v>
      </c>
      <c r="S195" s="11">
        <v>6.1440618486185423</v>
      </c>
      <c r="T195" s="11">
        <v>6.5240842069427423</v>
      </c>
      <c r="U195" s="11">
        <v>6.9065157855990593</v>
      </c>
      <c r="V195" s="11">
        <v>7.9199179507891282</v>
      </c>
      <c r="W195" s="11">
        <v>8.4267105084870515</v>
      </c>
      <c r="X195" s="11">
        <v>6.4319864217157097</v>
      </c>
      <c r="Y195" s="11">
        <v>6.676079617385307</v>
      </c>
      <c r="Z195" s="11">
        <v>6.9420806173531293</v>
      </c>
      <c r="AA195" s="11">
        <v>7.2362353372967982</v>
      </c>
      <c r="AB195" s="11">
        <v>7.5797902906099193</v>
      </c>
      <c r="AC195" s="11">
        <v>7.9890056142831511</v>
      </c>
      <c r="AD195" s="11">
        <v>8.4562184596658483</v>
      </c>
      <c r="AE195" s="11">
        <v>9.2071937367410186</v>
      </c>
      <c r="AF195" s="11">
        <v>9.8415126557324566</v>
      </c>
      <c r="AG195" s="11">
        <v>10.54737070174988</v>
      </c>
      <c r="AH195" s="11">
        <v>11.27600753846936</v>
      </c>
      <c r="AI195" s="11">
        <v>12.009022041671329</v>
      </c>
      <c r="AJ195" s="11">
        <v>12.814478126473841</v>
      </c>
      <c r="AK195" s="11">
        <v>13.61049725225199</v>
      </c>
      <c r="AL195" s="11">
        <v>14.38713815888844</v>
      </c>
      <c r="AM195" s="11">
        <v>15.16821962055708</v>
      </c>
      <c r="AN195" s="11">
        <v>17.280965153958711</v>
      </c>
      <c r="AO195" s="11">
        <v>18.372020186717432</v>
      </c>
    </row>
    <row r="196" spans="1:41" s="12" customFormat="1" ht="12" customHeight="1" x14ac:dyDescent="0.35">
      <c r="A196" s="10" t="s">
        <v>7</v>
      </c>
      <c r="B196" s="10" t="s">
        <v>78</v>
      </c>
      <c r="C196" s="10" t="s">
        <v>474</v>
      </c>
      <c r="D196" s="10">
        <v>11</v>
      </c>
      <c r="E196" s="10" t="s">
        <v>477</v>
      </c>
      <c r="F196" s="11">
        <v>2.7911263930816919</v>
      </c>
      <c r="G196" s="11">
        <v>3.061205608337183</v>
      </c>
      <c r="H196" s="11">
        <v>3.3804750688438769</v>
      </c>
      <c r="I196" s="11">
        <v>3.7400907685132849</v>
      </c>
      <c r="J196" s="11">
        <v>4.1559246874905664</v>
      </c>
      <c r="K196" s="11">
        <v>4.6359756841120872</v>
      </c>
      <c r="L196" s="11">
        <v>5.2371442367498124</v>
      </c>
      <c r="M196" s="11">
        <v>5.9845242791940798</v>
      </c>
      <c r="N196" s="11">
        <v>6.6766043626174092</v>
      </c>
      <c r="O196" s="11">
        <v>7.2600378562868713</v>
      </c>
      <c r="P196" s="11">
        <v>7.5910853313895057</v>
      </c>
      <c r="Q196" s="11">
        <v>7.7720163538191258</v>
      </c>
      <c r="R196" s="11">
        <v>7.9386817775548622</v>
      </c>
      <c r="S196" s="11">
        <v>8.0870446866754655</v>
      </c>
      <c r="T196" s="11">
        <v>8.2460680409804414</v>
      </c>
      <c r="U196" s="11">
        <v>8.3840862122191915</v>
      </c>
      <c r="V196" s="11">
        <v>9.2883377795516964</v>
      </c>
      <c r="W196" s="11">
        <v>9.8094173215293736</v>
      </c>
      <c r="X196" s="11">
        <v>6.7117388676377754</v>
      </c>
      <c r="Y196" s="11">
        <v>7.277500159234684</v>
      </c>
      <c r="Z196" s="11">
        <v>7.9372330766229933</v>
      </c>
      <c r="AA196" s="11">
        <v>8.6789811466033662</v>
      </c>
      <c r="AB196" s="11">
        <v>9.535496033264085</v>
      </c>
      <c r="AC196" s="11">
        <v>10.524413054107599</v>
      </c>
      <c r="AD196" s="11">
        <v>11.76148564683905</v>
      </c>
      <c r="AE196" s="11">
        <v>13.30011384997502</v>
      </c>
      <c r="AF196" s="11">
        <v>14.731921158502921</v>
      </c>
      <c r="AG196" s="11">
        <v>15.94567948681261</v>
      </c>
      <c r="AH196" s="11">
        <v>16.655201148033811</v>
      </c>
      <c r="AI196" s="11">
        <v>17.051452247844349</v>
      </c>
      <c r="AJ196" s="11">
        <v>17.41841644291102</v>
      </c>
      <c r="AK196" s="11">
        <v>17.742319609790389</v>
      </c>
      <c r="AL196" s="11">
        <v>18.087669781035881</v>
      </c>
      <c r="AM196" s="11">
        <v>18.387104582337241</v>
      </c>
      <c r="AN196" s="11">
        <v>20.329479480240391</v>
      </c>
      <c r="AO196" s="11">
        <v>21.50384129799593</v>
      </c>
    </row>
    <row r="197" spans="1:41" s="12" customFormat="1" ht="12" customHeight="1" x14ac:dyDescent="0.35">
      <c r="A197" s="10" t="s">
        <v>7</v>
      </c>
      <c r="B197" s="10" t="s">
        <v>78</v>
      </c>
      <c r="C197" s="10" t="s">
        <v>474</v>
      </c>
      <c r="D197" s="10">
        <v>11</v>
      </c>
      <c r="E197" s="10" t="s">
        <v>478</v>
      </c>
      <c r="F197" s="11">
        <v>2.741920409422157</v>
      </c>
      <c r="G197" s="11">
        <v>2.9268089634843961</v>
      </c>
      <c r="H197" s="11">
        <v>3.1279787923189031</v>
      </c>
      <c r="I197" s="11">
        <v>3.3517492212359352</v>
      </c>
      <c r="J197" s="11">
        <v>3.625413293873982</v>
      </c>
      <c r="K197" s="11">
        <v>3.9708996399548102</v>
      </c>
      <c r="L197" s="11">
        <v>4.3743782806763383</v>
      </c>
      <c r="M197" s="11">
        <v>4.9287500066646066</v>
      </c>
      <c r="N197" s="11">
        <v>5.4135405066359397</v>
      </c>
      <c r="O197" s="11">
        <v>5.9414328755645638</v>
      </c>
      <c r="P197" s="11">
        <v>6.474332353690583</v>
      </c>
      <c r="Q197" s="11">
        <v>7.0037099942502081</v>
      </c>
      <c r="R197" s="11">
        <v>7.5301645097714331</v>
      </c>
      <c r="S197" s="11">
        <v>8.0211429256575073</v>
      </c>
      <c r="T197" s="11">
        <v>8.3617115902882162</v>
      </c>
      <c r="U197" s="11">
        <v>8.5384592770676022</v>
      </c>
      <c r="V197" s="11">
        <v>9.8248114024066844</v>
      </c>
      <c r="W197" s="11">
        <v>10.43509710012604</v>
      </c>
      <c r="X197" s="11">
        <v>6.6239711400173249</v>
      </c>
      <c r="Y197" s="11">
        <v>7.0271295887036764</v>
      </c>
      <c r="Z197" s="11">
        <v>7.4575599644518071</v>
      </c>
      <c r="AA197" s="11">
        <v>7.9351440156107138</v>
      </c>
      <c r="AB197" s="11">
        <v>8.5174281072190006</v>
      </c>
      <c r="AC197" s="11">
        <v>9.2496550922379495</v>
      </c>
      <c r="AD197" s="11">
        <v>10.10142526170811</v>
      </c>
      <c r="AE197" s="11">
        <v>11.25863461983065</v>
      </c>
      <c r="AF197" s="11">
        <v>12.27107599072413</v>
      </c>
      <c r="AG197" s="11">
        <v>13.37142166271574</v>
      </c>
      <c r="AH197" s="11">
        <v>14.471420753847729</v>
      </c>
      <c r="AI197" s="11">
        <v>15.56717894315269</v>
      </c>
      <c r="AJ197" s="11">
        <v>16.659515816350471</v>
      </c>
      <c r="AK197" s="11">
        <v>17.67680641768197</v>
      </c>
      <c r="AL197" s="11">
        <v>18.393151612002789</v>
      </c>
      <c r="AM197" s="11">
        <v>18.781004603960088</v>
      </c>
      <c r="AN197" s="11">
        <v>21.650928791018728</v>
      </c>
      <c r="AO197" s="11">
        <v>23.024896907247239</v>
      </c>
    </row>
    <row r="198" spans="1:41" s="12" customFormat="1" ht="12" customHeight="1" x14ac:dyDescent="0.35">
      <c r="A198" s="10" t="s">
        <v>7</v>
      </c>
      <c r="B198" s="10" t="s">
        <v>78</v>
      </c>
      <c r="C198" s="10" t="s">
        <v>474</v>
      </c>
      <c r="D198" s="10">
        <v>11</v>
      </c>
      <c r="E198" s="10" t="s">
        <v>479</v>
      </c>
      <c r="F198" s="11">
        <v>2.700718589988357</v>
      </c>
      <c r="G198" s="11">
        <v>2.8538213595381832</v>
      </c>
      <c r="H198" s="11">
        <v>3.028643059092047</v>
      </c>
      <c r="I198" s="11">
        <v>3.230369258404775</v>
      </c>
      <c r="J198" s="11">
        <v>3.4732972500164312</v>
      </c>
      <c r="K198" s="11">
        <v>3.7696353619143821</v>
      </c>
      <c r="L198" s="11">
        <v>4.1289834516643626</v>
      </c>
      <c r="M198" s="11">
        <v>4.6480317762459666</v>
      </c>
      <c r="N198" s="11">
        <v>5.118367549443068</v>
      </c>
      <c r="O198" s="11">
        <v>5.6394156381577574</v>
      </c>
      <c r="P198" s="11">
        <v>6.1703680070110547</v>
      </c>
      <c r="Q198" s="11">
        <v>6.6782787516138598</v>
      </c>
      <c r="R198" s="11">
        <v>7.1786945736946066</v>
      </c>
      <c r="S198" s="11">
        <v>7.631526085342184</v>
      </c>
      <c r="T198" s="11">
        <v>7.9214241829595524</v>
      </c>
      <c r="U198" s="11">
        <v>8.0438539326690073</v>
      </c>
      <c r="V198" s="11">
        <v>9.779673090754077</v>
      </c>
      <c r="W198" s="11">
        <v>10.332953447794241</v>
      </c>
      <c r="X198" s="11">
        <v>6.5174447517400758</v>
      </c>
      <c r="Y198" s="11">
        <v>6.8405614002345656</v>
      </c>
      <c r="Z198" s="11">
        <v>7.2044706063824577</v>
      </c>
      <c r="AA198" s="11">
        <v>7.6242672667734741</v>
      </c>
      <c r="AB198" s="11">
        <v>8.1298056471797704</v>
      </c>
      <c r="AC198" s="11">
        <v>8.7455338926571731</v>
      </c>
      <c r="AD198" s="11">
        <v>9.4902108345111671</v>
      </c>
      <c r="AE198" s="11">
        <v>10.561562853104361</v>
      </c>
      <c r="AF198" s="11">
        <v>11.538324044872761</v>
      </c>
      <c r="AG198" s="11">
        <v>12.62173750557017</v>
      </c>
      <c r="AH198" s="11">
        <v>13.71881861164051</v>
      </c>
      <c r="AI198" s="11">
        <v>14.76203803541026</v>
      </c>
      <c r="AJ198" s="11">
        <v>15.78840954607489</v>
      </c>
      <c r="AK198" s="11">
        <v>16.71539250608501</v>
      </c>
      <c r="AL198" s="11">
        <v>17.316351228029401</v>
      </c>
      <c r="AM198" s="11">
        <v>17.578625743088882</v>
      </c>
      <c r="AN198" s="11">
        <v>21.685265323778431</v>
      </c>
      <c r="AO198" s="11">
        <v>22.919997821531421</v>
      </c>
    </row>
    <row r="199" spans="1:41" s="12" customFormat="1" ht="12" customHeight="1" x14ac:dyDescent="0.35">
      <c r="A199" s="10" t="s">
        <v>7</v>
      </c>
      <c r="B199" s="10" t="s">
        <v>80</v>
      </c>
      <c r="C199" s="10" t="s">
        <v>474</v>
      </c>
      <c r="D199" s="10">
        <v>11</v>
      </c>
      <c r="E199" s="10" t="s">
        <v>476</v>
      </c>
      <c r="F199" s="11">
        <v>2.780644902967675</v>
      </c>
      <c r="G199" s="11">
        <v>2.8010306135436092</v>
      </c>
      <c r="H199" s="11">
        <v>2.8238044576977059</v>
      </c>
      <c r="I199" s="11">
        <v>2.841933254088814</v>
      </c>
      <c r="J199" s="11">
        <v>2.8624974233060199</v>
      </c>
      <c r="K199" s="11">
        <v>2.8919895239673892</v>
      </c>
      <c r="L199" s="11">
        <v>2.9236650658222492</v>
      </c>
      <c r="M199" s="11">
        <v>2.988029114781515</v>
      </c>
      <c r="N199" s="11">
        <v>3.049621889243586</v>
      </c>
      <c r="O199" s="11">
        <v>3.120410259854705</v>
      </c>
      <c r="P199" s="11">
        <v>3.1889627593853791</v>
      </c>
      <c r="Q199" s="11">
        <v>3.2497472389045199</v>
      </c>
      <c r="R199" s="11">
        <v>3.310689188543757</v>
      </c>
      <c r="S199" s="11">
        <v>2.7402041216351041</v>
      </c>
      <c r="T199" s="11">
        <v>2.7963802910063169</v>
      </c>
      <c r="U199" s="11">
        <v>2.8535799949239111</v>
      </c>
      <c r="V199" s="11">
        <v>3.056985736519116</v>
      </c>
      <c r="W199" s="11">
        <v>3.2094744064317569</v>
      </c>
      <c r="X199" s="11">
        <v>6.8745622409360836</v>
      </c>
      <c r="Y199" s="11">
        <v>6.9174436148801339</v>
      </c>
      <c r="Z199" s="11">
        <v>6.9641879919151766</v>
      </c>
      <c r="AA199" s="11">
        <v>7.001831225739215</v>
      </c>
      <c r="AB199" s="11">
        <v>7.0444081894120911</v>
      </c>
      <c r="AC199" s="11">
        <v>7.1048725055383208</v>
      </c>
      <c r="AD199" s="11">
        <v>7.169703706837792</v>
      </c>
      <c r="AE199" s="11">
        <v>7.3081312816005974</v>
      </c>
      <c r="AF199" s="11">
        <v>7.4441655017301542</v>
      </c>
      <c r="AG199" s="11">
        <v>7.6027163324158078</v>
      </c>
      <c r="AH199" s="11">
        <v>7.7542445994232043</v>
      </c>
      <c r="AI199" s="11">
        <v>7.8856075155124907</v>
      </c>
      <c r="AJ199" s="11">
        <v>8.0148290103529369</v>
      </c>
      <c r="AK199" s="11">
        <v>6.5655223374590124</v>
      </c>
      <c r="AL199" s="11">
        <v>6.6831338116268029</v>
      </c>
      <c r="AM199" s="11">
        <v>6.8028238603927234</v>
      </c>
      <c r="AN199" s="11">
        <v>7.2484017843451891</v>
      </c>
      <c r="AO199" s="11">
        <v>7.5937516491411579</v>
      </c>
    </row>
    <row r="200" spans="1:41" s="12" customFormat="1" ht="12" customHeight="1" x14ac:dyDescent="0.35">
      <c r="A200" s="10" t="s">
        <v>7</v>
      </c>
      <c r="B200" s="10" t="s">
        <v>80</v>
      </c>
      <c r="C200" s="10" t="s">
        <v>474</v>
      </c>
      <c r="D200" s="10">
        <v>11</v>
      </c>
      <c r="E200" s="10" t="s">
        <v>477</v>
      </c>
      <c r="F200" s="11">
        <v>2.7972358464277498</v>
      </c>
      <c r="G200" s="11">
        <v>2.84148712610317</v>
      </c>
      <c r="H200" s="11">
        <v>2.90903185776228</v>
      </c>
      <c r="I200" s="11">
        <v>2.965596451211268</v>
      </c>
      <c r="J200" s="11">
        <v>3.0279817257482891</v>
      </c>
      <c r="K200" s="11">
        <v>3.1097082718947462</v>
      </c>
      <c r="L200" s="11">
        <v>3.2050393364949681</v>
      </c>
      <c r="M200" s="11">
        <v>3.3304975072717529</v>
      </c>
      <c r="N200" s="11">
        <v>3.458973665724987</v>
      </c>
      <c r="O200" s="11">
        <v>3.5664605733340529</v>
      </c>
      <c r="P200" s="11">
        <v>3.6444133099082339</v>
      </c>
      <c r="Q200" s="11">
        <v>3.701875404523852</v>
      </c>
      <c r="R200" s="11">
        <v>3.7968496503639408</v>
      </c>
      <c r="S200" s="11">
        <v>3.2011553951338532</v>
      </c>
      <c r="T200" s="11">
        <v>3.240257733916148</v>
      </c>
      <c r="U200" s="11">
        <v>1.972926584833623</v>
      </c>
      <c r="V200" s="11">
        <v>2.4279888078378922</v>
      </c>
      <c r="W200" s="11">
        <v>2.650363173424493</v>
      </c>
      <c r="X200" s="11">
        <v>6.9102949649180037</v>
      </c>
      <c r="Y200" s="11">
        <v>7.0051903679088774</v>
      </c>
      <c r="Z200" s="11">
        <v>7.1526876139945301</v>
      </c>
      <c r="AA200" s="11">
        <v>7.2733748461103414</v>
      </c>
      <c r="AB200" s="11">
        <v>7.4056404270598257</v>
      </c>
      <c r="AC200" s="11">
        <v>7.5780372013816839</v>
      </c>
      <c r="AD200" s="11">
        <v>7.7774855604892359</v>
      </c>
      <c r="AE200" s="11">
        <v>8.0434234814469114</v>
      </c>
      <c r="AF200" s="11">
        <v>8.3201211688299281</v>
      </c>
      <c r="AG200" s="11">
        <v>8.5503370518370474</v>
      </c>
      <c r="AH200" s="11">
        <v>8.7218309626945683</v>
      </c>
      <c r="AI200" s="11">
        <v>8.8514303371839382</v>
      </c>
      <c r="AJ200" s="11">
        <v>9.0575027046031984</v>
      </c>
      <c r="AK200" s="11">
        <v>7.5554472689656409</v>
      </c>
      <c r="AL200" s="11">
        <v>7.6392574879505082</v>
      </c>
      <c r="AM200" s="11">
        <v>4.4575324688724676</v>
      </c>
      <c r="AN200" s="11">
        <v>5.4835153591190107</v>
      </c>
      <c r="AO200" s="11">
        <v>6.0190235697144701</v>
      </c>
    </row>
    <row r="201" spans="1:41" s="12" customFormat="1" ht="12" customHeight="1" x14ac:dyDescent="0.35">
      <c r="A201" s="10" t="s">
        <v>7</v>
      </c>
      <c r="B201" s="10" t="s">
        <v>80</v>
      </c>
      <c r="C201" s="10" t="s">
        <v>474</v>
      </c>
      <c r="D201" s="10">
        <v>11</v>
      </c>
      <c r="E201" s="10" t="s">
        <v>478</v>
      </c>
      <c r="F201" s="11">
        <v>2.7911054381538931</v>
      </c>
      <c r="G201" s="11">
        <v>2.8282080655770718</v>
      </c>
      <c r="H201" s="11">
        <v>2.8722441652456792</v>
      </c>
      <c r="I201" s="11">
        <v>2.910485771485773</v>
      </c>
      <c r="J201" s="11">
        <v>2.9686144318603551</v>
      </c>
      <c r="K201" s="11">
        <v>3.0232474668318718</v>
      </c>
      <c r="L201" s="11">
        <v>3.0945397251637501</v>
      </c>
      <c r="M201" s="11">
        <v>3.202415002344376</v>
      </c>
      <c r="N201" s="11">
        <v>3.2921247138202392</v>
      </c>
      <c r="O201" s="11">
        <v>3.3924314593407741</v>
      </c>
      <c r="P201" s="11">
        <v>3.4735123932831011</v>
      </c>
      <c r="Q201" s="11">
        <v>3.6193300577767902</v>
      </c>
      <c r="R201" s="11">
        <v>3.742972203367652</v>
      </c>
      <c r="S201" s="11">
        <v>1.902332361948585</v>
      </c>
      <c r="T201" s="11">
        <v>2.04818679638589</v>
      </c>
      <c r="U201" s="11">
        <v>2.0975187325478681</v>
      </c>
      <c r="V201" s="11">
        <v>3.9024207493495311</v>
      </c>
      <c r="W201" s="11">
        <v>4.0290546473226581</v>
      </c>
      <c r="X201" s="11">
        <v>6.8993568070925262</v>
      </c>
      <c r="Y201" s="11">
        <v>6.9827891687063293</v>
      </c>
      <c r="Z201" s="11">
        <v>7.0799625151430936</v>
      </c>
      <c r="AA201" s="11">
        <v>7.1647280910255402</v>
      </c>
      <c r="AB201" s="11">
        <v>7.2974556349679016</v>
      </c>
      <c r="AC201" s="11">
        <v>7.4132090000812134</v>
      </c>
      <c r="AD201" s="11">
        <v>7.567728920365564</v>
      </c>
      <c r="AE201" s="11">
        <v>7.8041066251148852</v>
      </c>
      <c r="AF201" s="11">
        <v>7.998264208554029</v>
      </c>
      <c r="AG201" s="11">
        <v>8.2158203134981136</v>
      </c>
      <c r="AH201" s="11">
        <v>8.3828948907521514</v>
      </c>
      <c r="AI201" s="11">
        <v>8.7138950043682488</v>
      </c>
      <c r="AJ201" s="11">
        <v>8.9720754464015755</v>
      </c>
      <c r="AK201" s="11">
        <v>4.3398054308767158</v>
      </c>
      <c r="AL201" s="11">
        <v>4.6822476472343588</v>
      </c>
      <c r="AM201" s="11">
        <v>4.7934137711014788</v>
      </c>
      <c r="AN201" s="11">
        <v>9.2038661992028246</v>
      </c>
      <c r="AO201" s="11">
        <v>9.4946092717251958</v>
      </c>
    </row>
    <row r="202" spans="1:41" s="12" customFormat="1" ht="12" customHeight="1" x14ac:dyDescent="0.35">
      <c r="A202" s="10" t="s">
        <v>7</v>
      </c>
      <c r="B202" s="10" t="s">
        <v>80</v>
      </c>
      <c r="C202" s="10" t="s">
        <v>474</v>
      </c>
      <c r="D202" s="10">
        <v>11</v>
      </c>
      <c r="E202" s="10" t="s">
        <v>479</v>
      </c>
      <c r="F202" s="11">
        <v>2.785809559173722</v>
      </c>
      <c r="G202" s="11">
        <v>2.8135696113453492</v>
      </c>
      <c r="H202" s="11">
        <v>2.854676948488224</v>
      </c>
      <c r="I202" s="11">
        <v>2.8817861754111331</v>
      </c>
      <c r="J202" s="11">
        <v>2.912674403584687</v>
      </c>
      <c r="K202" s="11">
        <v>2.9663679984261129</v>
      </c>
      <c r="L202" s="11">
        <v>3.0178466452684281</v>
      </c>
      <c r="M202" s="11">
        <v>3.1091256985419502</v>
      </c>
      <c r="N202" s="11">
        <v>3.186800338005332</v>
      </c>
      <c r="O202" s="11">
        <v>3.2788351616190918</v>
      </c>
      <c r="P202" s="11">
        <v>3.3645611966036921</v>
      </c>
      <c r="Q202" s="11">
        <v>3.4458887613350688</v>
      </c>
      <c r="R202" s="11">
        <v>3.5407212856821242</v>
      </c>
      <c r="S202" s="11">
        <v>2.973227907673003</v>
      </c>
      <c r="T202" s="11">
        <v>3.017673398595123</v>
      </c>
      <c r="U202" s="11">
        <v>3.1324873814390721</v>
      </c>
      <c r="V202" s="11">
        <v>3.4381733878764451</v>
      </c>
      <c r="W202" s="11">
        <v>3.6375639321579181</v>
      </c>
      <c r="X202" s="11">
        <v>6.885741831273819</v>
      </c>
      <c r="Y202" s="11">
        <v>6.9457022854790829</v>
      </c>
      <c r="Z202" s="11">
        <v>7.0355379832145157</v>
      </c>
      <c r="AA202" s="11">
        <v>7.0920868331256433</v>
      </c>
      <c r="AB202" s="11">
        <v>7.1563511426091697</v>
      </c>
      <c r="AC202" s="11">
        <v>7.2712963751781992</v>
      </c>
      <c r="AD202" s="11">
        <v>7.3774658332033516</v>
      </c>
      <c r="AE202" s="11">
        <v>7.5735969170126678</v>
      </c>
      <c r="AF202" s="11">
        <v>7.7390865721247586</v>
      </c>
      <c r="AG202" s="11">
        <v>7.9375479639902267</v>
      </c>
      <c r="AH202" s="11">
        <v>8.1189829480803759</v>
      </c>
      <c r="AI202" s="11">
        <v>8.2899203935203065</v>
      </c>
      <c r="AJ202" s="11">
        <v>8.4861357977855523</v>
      </c>
      <c r="AK202" s="11">
        <v>7.0385295846218163</v>
      </c>
      <c r="AL202" s="11">
        <v>7.1302233585277426</v>
      </c>
      <c r="AM202" s="11">
        <v>7.4081283104442779</v>
      </c>
      <c r="AN202" s="11">
        <v>8.1130625624236892</v>
      </c>
      <c r="AO202" s="11">
        <v>8.5817555257749589</v>
      </c>
    </row>
    <row r="203" spans="1:41" s="12" customFormat="1" ht="12" customHeight="1" x14ac:dyDescent="0.35">
      <c r="A203" s="10" t="s">
        <v>7</v>
      </c>
      <c r="B203" s="10" t="s">
        <v>81</v>
      </c>
      <c r="C203" s="10" t="s">
        <v>474</v>
      </c>
      <c r="D203" s="10">
        <v>11</v>
      </c>
      <c r="E203" s="10" t="s">
        <v>476</v>
      </c>
      <c r="F203" s="11">
        <v>0.24913713780269769</v>
      </c>
      <c r="G203" s="11">
        <v>0.27433585379586928</v>
      </c>
      <c r="H203" s="11">
        <v>0.30415861982580911</v>
      </c>
      <c r="I203" s="11">
        <v>0.33810681181629521</v>
      </c>
      <c r="J203" s="11">
        <v>0.37704647359117838</v>
      </c>
      <c r="K203" s="11">
        <v>0.42428421991161208</v>
      </c>
      <c r="L203" s="11">
        <v>0.47633497792203539</v>
      </c>
      <c r="M203" s="11">
        <v>0.55381013805082979</v>
      </c>
      <c r="N203" s="11">
        <v>0.6179169902414462</v>
      </c>
      <c r="O203" s="11">
        <v>0.68724626159880797</v>
      </c>
      <c r="P203" s="11">
        <v>0.7740587487079299</v>
      </c>
      <c r="Q203" s="11">
        <v>0.85958533591539377</v>
      </c>
      <c r="R203" s="11">
        <v>0.95192464269035604</v>
      </c>
      <c r="S203" s="11">
        <v>1.037529942411157</v>
      </c>
      <c r="T203" s="11">
        <v>1.116002328324714</v>
      </c>
      <c r="U203" s="11">
        <v>1.198133023211116</v>
      </c>
      <c r="V203" s="11">
        <v>1.4137943263939561</v>
      </c>
      <c r="W203" s="11">
        <v>1.5267555716470671</v>
      </c>
      <c r="X203" s="11">
        <v>0.55892754661166777</v>
      </c>
      <c r="Y203" s="11">
        <v>0.6119073091365681</v>
      </c>
      <c r="Z203" s="11">
        <v>0.67382025270216594</v>
      </c>
      <c r="AA203" s="11">
        <v>0.74414150696471681</v>
      </c>
      <c r="AB203" s="11">
        <v>0.82460316217121077</v>
      </c>
      <c r="AC203" s="11">
        <v>0.92178695261842192</v>
      </c>
      <c r="AD203" s="11">
        <v>1.028691241695731</v>
      </c>
      <c r="AE203" s="11">
        <v>1.1876725159302719</v>
      </c>
      <c r="AF203" s="11">
        <v>1.320578503620246</v>
      </c>
      <c r="AG203" s="11">
        <v>1.46490557544938</v>
      </c>
      <c r="AH203" s="11">
        <v>1.651284740842283</v>
      </c>
      <c r="AI203" s="11">
        <v>1.833517518959217</v>
      </c>
      <c r="AJ203" s="11">
        <v>2.028399483718454</v>
      </c>
      <c r="AK203" s="11">
        <v>2.2065382850623121</v>
      </c>
      <c r="AL203" s="11">
        <v>2.3675140132127019</v>
      </c>
      <c r="AM203" s="11">
        <v>2.5363417202032901</v>
      </c>
      <c r="AN203" s="11">
        <v>2.985772126630041</v>
      </c>
      <c r="AO203" s="11">
        <v>3.2288261798384328</v>
      </c>
    </row>
    <row r="204" spans="1:41" s="12" customFormat="1" ht="12" customHeight="1" x14ac:dyDescent="0.35">
      <c r="A204" s="10" t="s">
        <v>7</v>
      </c>
      <c r="B204" s="10" t="s">
        <v>81</v>
      </c>
      <c r="C204" s="10" t="s">
        <v>474</v>
      </c>
      <c r="D204" s="10">
        <v>11</v>
      </c>
      <c r="E204" s="10" t="s">
        <v>477</v>
      </c>
      <c r="F204" s="11">
        <v>0.27731182854220082</v>
      </c>
      <c r="G204" s="11">
        <v>0.33547199467327898</v>
      </c>
      <c r="H204" s="11">
        <v>0.40577751468611623</v>
      </c>
      <c r="I204" s="11">
        <v>0.48959303489581651</v>
      </c>
      <c r="J204" s="11">
        <v>0.58504477366313967</v>
      </c>
      <c r="K204" s="11">
        <v>0.68852169470867675</v>
      </c>
      <c r="L204" s="11">
        <v>0.85286707194021028</v>
      </c>
      <c r="M204" s="11">
        <v>1.03930919972605</v>
      </c>
      <c r="N204" s="11">
        <v>1.2258143314738761</v>
      </c>
      <c r="O204" s="11">
        <v>1.356316500289217</v>
      </c>
      <c r="P204" s="11">
        <v>1.4317656879264331</v>
      </c>
      <c r="Q204" s="11">
        <v>1.467089028513805</v>
      </c>
      <c r="R204" s="11">
        <v>1.5006907933118061</v>
      </c>
      <c r="S204" s="11">
        <v>1.5312798852589331</v>
      </c>
      <c r="T204" s="11">
        <v>1.5633700466807141</v>
      </c>
      <c r="U204" s="11">
        <v>1.593465738753469</v>
      </c>
      <c r="V204" s="11">
        <v>1.764403395558122</v>
      </c>
      <c r="W204" s="11">
        <v>1.8745303622689631</v>
      </c>
      <c r="X204" s="11">
        <v>0.61978025993131891</v>
      </c>
      <c r="Y204" s="11">
        <v>0.7424619425290272</v>
      </c>
      <c r="Z204" s="11">
        <v>0.88808018461765681</v>
      </c>
      <c r="AA204" s="11">
        <v>1.0617576563397699</v>
      </c>
      <c r="AB204" s="11">
        <v>1.259242927875373</v>
      </c>
      <c r="AC204" s="11">
        <v>1.471613365227185</v>
      </c>
      <c r="AD204" s="11">
        <v>1.825119683597356</v>
      </c>
      <c r="AE204" s="11">
        <v>2.2201112027181691</v>
      </c>
      <c r="AF204" s="11">
        <v>2.621999479338073</v>
      </c>
      <c r="AG204" s="11">
        <v>2.8958839737357791</v>
      </c>
      <c r="AH204" s="11">
        <v>3.058875214929818</v>
      </c>
      <c r="AI204" s="11">
        <v>3.135284905924296</v>
      </c>
      <c r="AJ204" s="11">
        <v>3.2083459136391639</v>
      </c>
      <c r="AK204" s="11">
        <v>3.2737439977285669</v>
      </c>
      <c r="AL204" s="11">
        <v>3.342238702909722</v>
      </c>
      <c r="AM204" s="11">
        <v>3.406020158819298</v>
      </c>
      <c r="AN204" s="11">
        <v>3.7734668349344891</v>
      </c>
      <c r="AO204" s="11">
        <v>4.0238584551774697</v>
      </c>
    </row>
    <row r="205" spans="1:41" s="12" customFormat="1" ht="12" customHeight="1" x14ac:dyDescent="0.35">
      <c r="A205" s="10" t="s">
        <v>7</v>
      </c>
      <c r="B205" s="10" t="s">
        <v>81</v>
      </c>
      <c r="C205" s="10" t="s">
        <v>474</v>
      </c>
      <c r="D205" s="10">
        <v>11</v>
      </c>
      <c r="E205" s="10" t="s">
        <v>478</v>
      </c>
      <c r="F205" s="11">
        <v>0.26690377913434049</v>
      </c>
      <c r="G205" s="11">
        <v>0.30708735539752818</v>
      </c>
      <c r="H205" s="11">
        <v>0.35175327620161773</v>
      </c>
      <c r="I205" s="11">
        <v>0.39979407068220618</v>
      </c>
      <c r="J205" s="11">
        <v>0.45357687417797732</v>
      </c>
      <c r="K205" s="11">
        <v>0.56884747368005595</v>
      </c>
      <c r="L205" s="11">
        <v>0.68808606772960856</v>
      </c>
      <c r="M205" s="11">
        <v>0.82974156241098718</v>
      </c>
      <c r="N205" s="11">
        <v>0.94520637508815009</v>
      </c>
      <c r="O205" s="11">
        <v>1.0581570640714191</v>
      </c>
      <c r="P205" s="11">
        <v>1.164772653711688</v>
      </c>
      <c r="Q205" s="11">
        <v>1.270952643174756</v>
      </c>
      <c r="R205" s="11">
        <v>1.3789381377606189</v>
      </c>
      <c r="S205" s="11">
        <v>1.4799744242125821</v>
      </c>
      <c r="T205" s="11">
        <v>1.5498600570636969</v>
      </c>
      <c r="U205" s="11">
        <v>1.5867789747453489</v>
      </c>
      <c r="V205" s="11">
        <v>1.766497626602096</v>
      </c>
      <c r="W205" s="11">
        <v>1.8872058204170501</v>
      </c>
      <c r="X205" s="11">
        <v>0.6012945567776331</v>
      </c>
      <c r="Y205" s="11">
        <v>0.68997555382452225</v>
      </c>
      <c r="Z205" s="11">
        <v>0.78588918836314714</v>
      </c>
      <c r="AA205" s="11">
        <v>0.88871002931292353</v>
      </c>
      <c r="AB205" s="11">
        <v>1.003172346720643</v>
      </c>
      <c r="AC205" s="11">
        <v>1.2634418348389751</v>
      </c>
      <c r="AD205" s="11">
        <v>1.529033495156537</v>
      </c>
      <c r="AE205" s="11">
        <v>1.8354279926129471</v>
      </c>
      <c r="AF205" s="11">
        <v>2.0826703937019588</v>
      </c>
      <c r="AG205" s="11">
        <v>2.319877333835906</v>
      </c>
      <c r="AH205" s="11">
        <v>2.5376433374403571</v>
      </c>
      <c r="AI205" s="11">
        <v>2.755892294946126</v>
      </c>
      <c r="AJ205" s="11">
        <v>2.9788544631264542</v>
      </c>
      <c r="AK205" s="11">
        <v>3.1870679476718018</v>
      </c>
      <c r="AL205" s="11">
        <v>3.3331060867363829</v>
      </c>
      <c r="AM205" s="11">
        <v>3.4132422913474749</v>
      </c>
      <c r="AN205" s="11">
        <v>3.8034471171030302</v>
      </c>
      <c r="AO205" s="11">
        <v>4.0757254978017334</v>
      </c>
    </row>
    <row r="206" spans="1:41" s="12" customFormat="1" ht="12" customHeight="1" x14ac:dyDescent="0.35">
      <c r="A206" s="10" t="s">
        <v>7</v>
      </c>
      <c r="B206" s="10" t="s">
        <v>81</v>
      </c>
      <c r="C206" s="10" t="s">
        <v>474</v>
      </c>
      <c r="D206" s="10">
        <v>11</v>
      </c>
      <c r="E206" s="10" t="s">
        <v>479</v>
      </c>
      <c r="F206" s="11">
        <v>0.25776064894576378</v>
      </c>
      <c r="G206" s="11">
        <v>0.28953590784207939</v>
      </c>
      <c r="H206" s="11">
        <v>0.32819738376621849</v>
      </c>
      <c r="I206" s="11">
        <v>0.3738920388104453</v>
      </c>
      <c r="J206" s="11">
        <v>0.42336045004318112</v>
      </c>
      <c r="K206" s="11">
        <v>0.4859557212655895</v>
      </c>
      <c r="L206" s="11">
        <v>0.58664562153441635</v>
      </c>
      <c r="M206" s="11">
        <v>0.7215461197746359</v>
      </c>
      <c r="N206" s="11">
        <v>0.85994747573108266</v>
      </c>
      <c r="O206" s="11">
        <v>0.97981589308402051</v>
      </c>
      <c r="P206" s="11">
        <v>1.0939055646896469</v>
      </c>
      <c r="Q206" s="11">
        <v>1.199639388701649</v>
      </c>
      <c r="R206" s="11">
        <v>1.3029956004408201</v>
      </c>
      <c r="S206" s="11">
        <v>1.396080228244349</v>
      </c>
      <c r="T206" s="11">
        <v>1.4548859484835901</v>
      </c>
      <c r="U206" s="11">
        <v>1.477979954100993</v>
      </c>
      <c r="V206" s="11">
        <v>1.6348460416855279</v>
      </c>
      <c r="W206" s="11">
        <v>1.7566092160435769</v>
      </c>
      <c r="X206" s="11">
        <v>0.57768617688845403</v>
      </c>
      <c r="Y206" s="11">
        <v>0.64517317302297494</v>
      </c>
      <c r="Z206" s="11">
        <v>0.72583425969109583</v>
      </c>
      <c r="AA206" s="11">
        <v>0.82119154159089414</v>
      </c>
      <c r="AB206" s="11">
        <v>0.92387589166705131</v>
      </c>
      <c r="AC206" s="11">
        <v>1.053097387355594</v>
      </c>
      <c r="AD206" s="11">
        <v>1.272144108381045</v>
      </c>
      <c r="AE206" s="11">
        <v>1.5613125804966601</v>
      </c>
      <c r="AF206" s="11">
        <v>1.8657966153954979</v>
      </c>
      <c r="AG206" s="11">
        <v>2.119830739403628</v>
      </c>
      <c r="AH206" s="11">
        <v>2.3569222703714852</v>
      </c>
      <c r="AI206" s="11">
        <v>2.5738380066674149</v>
      </c>
      <c r="AJ206" s="11">
        <v>2.784518398334964</v>
      </c>
      <c r="AK206" s="11">
        <v>2.9736164036185722</v>
      </c>
      <c r="AL206" s="11">
        <v>3.0942195625504998</v>
      </c>
      <c r="AM206" s="11">
        <v>3.142486031458271</v>
      </c>
      <c r="AN206" s="11">
        <v>3.4923078521848439</v>
      </c>
      <c r="AO206" s="11">
        <v>3.7639564080941512</v>
      </c>
    </row>
    <row r="207" spans="1:41" s="12" customFormat="1" ht="12" customHeight="1" x14ac:dyDescent="0.35">
      <c r="A207" s="10" t="s">
        <v>7</v>
      </c>
      <c r="B207" s="10" t="s">
        <v>82</v>
      </c>
      <c r="C207" s="10" t="s">
        <v>474</v>
      </c>
      <c r="D207" s="10">
        <v>11</v>
      </c>
      <c r="E207" s="10" t="s">
        <v>476</v>
      </c>
      <c r="F207" s="11">
        <v>0.82278712311814106</v>
      </c>
      <c r="G207" s="11">
        <v>0.88509372142491516</v>
      </c>
      <c r="H207" s="11">
        <v>4.1787983623459839</v>
      </c>
      <c r="I207" s="11">
        <v>4.2682561473248786</v>
      </c>
      <c r="J207" s="11">
        <v>4.3735648479868923</v>
      </c>
      <c r="K207" s="11">
        <v>4.4985349320431238</v>
      </c>
      <c r="L207" s="11">
        <v>4.6409987459225581</v>
      </c>
      <c r="M207" s="11">
        <v>4.8667689253267223</v>
      </c>
      <c r="N207" s="11">
        <v>5.0527964685993556</v>
      </c>
      <c r="O207" s="11">
        <v>5.2505703980420542</v>
      </c>
      <c r="P207" s="11">
        <v>5.4506642755716426</v>
      </c>
      <c r="Q207" s="11">
        <v>5.6552928885409974</v>
      </c>
      <c r="R207" s="11">
        <v>5.8823017733690728</v>
      </c>
      <c r="S207" s="11">
        <v>6.108365907890752</v>
      </c>
      <c r="T207" s="11">
        <v>6.3303098796473192</v>
      </c>
      <c r="U207" s="11">
        <v>6.5517132703268324</v>
      </c>
      <c r="V207" s="11">
        <v>7.1382382005983684</v>
      </c>
      <c r="W207" s="11">
        <v>7.4219638298200934</v>
      </c>
      <c r="X207" s="11">
        <v>1.7138485396620551</v>
      </c>
      <c r="Y207" s="11">
        <v>1.844067282498512</v>
      </c>
      <c r="Z207" s="11">
        <v>10.045968400672701</v>
      </c>
      <c r="AA207" s="11">
        <v>10.23093040287174</v>
      </c>
      <c r="AB207" s="11">
        <v>10.44847600952952</v>
      </c>
      <c r="AC207" s="11">
        <v>10.706131676198799</v>
      </c>
      <c r="AD207" s="11">
        <v>10.99959358942332</v>
      </c>
      <c r="AE207" s="11">
        <v>11.46530527055574</v>
      </c>
      <c r="AF207" s="11">
        <v>11.8535156674498</v>
      </c>
      <c r="AG207" s="11">
        <v>12.26704536595115</v>
      </c>
      <c r="AH207" s="11">
        <v>12.682349198775849</v>
      </c>
      <c r="AI207" s="11">
        <v>13.10385674721401</v>
      </c>
      <c r="AJ207" s="11">
        <v>13.568739202133241</v>
      </c>
      <c r="AK207" s="11">
        <v>14.031322765624889</v>
      </c>
      <c r="AL207" s="11">
        <v>14.485256600248</v>
      </c>
      <c r="AM207" s="11">
        <v>14.93776286408248</v>
      </c>
      <c r="AN207" s="11">
        <v>16.164915697358659</v>
      </c>
      <c r="AO207" s="11">
        <v>16.782564930002781</v>
      </c>
    </row>
    <row r="208" spans="1:41" s="12" customFormat="1" ht="12" customHeight="1" x14ac:dyDescent="0.35">
      <c r="A208" s="10" t="s">
        <v>7</v>
      </c>
      <c r="B208" s="10" t="s">
        <v>82</v>
      </c>
      <c r="C208" s="10" t="s">
        <v>474</v>
      </c>
      <c r="D208" s="10">
        <v>11</v>
      </c>
      <c r="E208" s="10" t="s">
        <v>477</v>
      </c>
      <c r="F208" s="11">
        <v>0.89911282596038289</v>
      </c>
      <c r="G208" s="11">
        <v>1.04954406628185</v>
      </c>
      <c r="H208" s="11">
        <v>4.4601096340475443</v>
      </c>
      <c r="I208" s="11">
        <v>4.6992061501271882</v>
      </c>
      <c r="J208" s="11">
        <v>4.9702038801101649</v>
      </c>
      <c r="K208" s="11">
        <v>5.2602016736893429</v>
      </c>
      <c r="L208" s="11">
        <v>5.6063441903570634</v>
      </c>
      <c r="M208" s="11">
        <v>6.0424482712160943</v>
      </c>
      <c r="N208" s="11">
        <v>6.4521622360649857</v>
      </c>
      <c r="O208" s="11">
        <v>6.7963208148283059</v>
      </c>
      <c r="P208" s="11">
        <v>6.9920582573150956</v>
      </c>
      <c r="Q208" s="11">
        <v>7.1074653894394864</v>
      </c>
      <c r="R208" s="11">
        <v>7.2156398506956716</v>
      </c>
      <c r="S208" s="11">
        <v>7.3105455673122322</v>
      </c>
      <c r="T208" s="11">
        <v>7.4063542931292039</v>
      </c>
      <c r="U208" s="11">
        <v>7.4973288791036481</v>
      </c>
      <c r="V208" s="11">
        <v>7.8630592431992588</v>
      </c>
      <c r="W208" s="11">
        <v>8.1478714677611173</v>
      </c>
      <c r="X208" s="11">
        <v>1.878624300699191</v>
      </c>
      <c r="Y208" s="11">
        <v>2.1935321379162089</v>
      </c>
      <c r="Z208" s="11">
        <v>10.63712254361994</v>
      </c>
      <c r="AA208" s="11">
        <v>11.13512393958109</v>
      </c>
      <c r="AB208" s="11">
        <v>11.69780953930101</v>
      </c>
      <c r="AC208" s="11">
        <v>12.296070385358609</v>
      </c>
      <c r="AD208" s="11">
        <v>13.006242781050849</v>
      </c>
      <c r="AE208" s="11">
        <v>13.904368724310141</v>
      </c>
      <c r="AF208" s="11">
        <v>14.753839851911771</v>
      </c>
      <c r="AG208" s="11">
        <v>15.472105749590581</v>
      </c>
      <c r="AH208" s="11">
        <v>15.89415920444155</v>
      </c>
      <c r="AI208" s="11">
        <v>16.152875224878539</v>
      </c>
      <c r="AJ208" s="11">
        <v>16.396968468028209</v>
      </c>
      <c r="AK208" s="11">
        <v>16.60857224390789</v>
      </c>
      <c r="AL208" s="11">
        <v>16.821509658447649</v>
      </c>
      <c r="AM208" s="11">
        <v>17.024873275004861</v>
      </c>
      <c r="AN208" s="11">
        <v>17.82983590325825</v>
      </c>
      <c r="AO208" s="11">
        <v>18.479638593811689</v>
      </c>
    </row>
    <row r="209" spans="1:41" s="12" customFormat="1" ht="12" customHeight="1" x14ac:dyDescent="0.35">
      <c r="A209" s="10" t="s">
        <v>7</v>
      </c>
      <c r="B209" s="10" t="s">
        <v>82</v>
      </c>
      <c r="C209" s="10" t="s">
        <v>474</v>
      </c>
      <c r="D209" s="10">
        <v>11</v>
      </c>
      <c r="E209" s="10" t="s">
        <v>478</v>
      </c>
      <c r="F209" s="11">
        <v>0.87052349592710765</v>
      </c>
      <c r="G209" s="11">
        <v>0.97072001821447729</v>
      </c>
      <c r="H209" s="11">
        <v>4.3310928618477504</v>
      </c>
      <c r="I209" s="11">
        <v>4.4846312910742627</v>
      </c>
      <c r="J209" s="11">
        <v>4.6439274973686313</v>
      </c>
      <c r="K209" s="11">
        <v>4.8431342900505214</v>
      </c>
      <c r="L209" s="11">
        <v>5.0875476654658076</v>
      </c>
      <c r="M209" s="11">
        <v>5.4345141959449181</v>
      </c>
      <c r="N209" s="11">
        <v>5.7358595807739903</v>
      </c>
      <c r="O209" s="11">
        <v>6.0612646681349869</v>
      </c>
      <c r="P209" s="11">
        <v>6.3937292088537294</v>
      </c>
      <c r="Q209" s="11">
        <v>6.6957253110024357</v>
      </c>
      <c r="R209" s="11">
        <v>6.9985087243235693</v>
      </c>
      <c r="S209" s="11">
        <v>7.2795627666297573</v>
      </c>
      <c r="T209" s="11">
        <v>7.4681307897426468</v>
      </c>
      <c r="U209" s="11">
        <v>7.5622020181213054</v>
      </c>
      <c r="V209" s="11">
        <v>7.9732701898416529</v>
      </c>
      <c r="W209" s="11">
        <v>8.4099781219259384</v>
      </c>
      <c r="X209" s="11">
        <v>1.8276180411205269</v>
      </c>
      <c r="Y209" s="11">
        <v>2.0465282862460561</v>
      </c>
      <c r="Z209" s="11">
        <v>10.398834383276251</v>
      </c>
      <c r="AA209" s="11">
        <v>10.72770358490377</v>
      </c>
      <c r="AB209" s="11">
        <v>11.06660823460356</v>
      </c>
      <c r="AC209" s="11">
        <v>11.487727428497641</v>
      </c>
      <c r="AD209" s="11">
        <v>12.008455408969031</v>
      </c>
      <c r="AE209" s="11">
        <v>12.74279248573878</v>
      </c>
      <c r="AF209" s="11">
        <v>13.380092782477471</v>
      </c>
      <c r="AG209" s="11">
        <v>14.068535708143511</v>
      </c>
      <c r="AH209" s="11">
        <v>14.76568091511402</v>
      </c>
      <c r="AI209" s="11">
        <v>15.390048313069171</v>
      </c>
      <c r="AJ209" s="11">
        <v>16.01832074777246</v>
      </c>
      <c r="AK209" s="11">
        <v>16.599985246378029</v>
      </c>
      <c r="AL209" s="11">
        <v>16.99680371641756</v>
      </c>
      <c r="AM209" s="11">
        <v>17.203841220207099</v>
      </c>
      <c r="AN209" s="11">
        <v>18.11213920981411</v>
      </c>
      <c r="AO209" s="11">
        <v>19.134668995075661</v>
      </c>
    </row>
    <row r="210" spans="1:41" s="12" customFormat="1" ht="12" customHeight="1" x14ac:dyDescent="0.35">
      <c r="A210" s="10" t="s">
        <v>7</v>
      </c>
      <c r="B210" s="10" t="s">
        <v>82</v>
      </c>
      <c r="C210" s="10" t="s">
        <v>474</v>
      </c>
      <c r="D210" s="10">
        <v>11</v>
      </c>
      <c r="E210" s="10" t="s">
        <v>479</v>
      </c>
      <c r="F210" s="11">
        <v>0.84574466497602041</v>
      </c>
      <c r="G210" s="11">
        <v>0.92748172023365227</v>
      </c>
      <c r="H210" s="11">
        <v>4.2528776461789919</v>
      </c>
      <c r="I210" s="11">
        <v>4.3876364557783862</v>
      </c>
      <c r="J210" s="11">
        <v>4.5432848326400572</v>
      </c>
      <c r="K210" s="11">
        <v>4.7282678351004419</v>
      </c>
      <c r="L210" s="11">
        <v>4.9430106822915043</v>
      </c>
      <c r="M210" s="11">
        <v>5.2496256133717791</v>
      </c>
      <c r="N210" s="11">
        <v>5.5215576033413551</v>
      </c>
      <c r="O210" s="11">
        <v>5.8225513129101873</v>
      </c>
      <c r="P210" s="11">
        <v>6.1315386528673512</v>
      </c>
      <c r="Q210" s="11">
        <v>6.4343746628429077</v>
      </c>
      <c r="R210" s="11">
        <v>6.7296892751687647</v>
      </c>
      <c r="S210" s="11">
        <v>6.9990285560212353</v>
      </c>
      <c r="T210" s="11">
        <v>7.1685279087897822</v>
      </c>
      <c r="U210" s="11">
        <v>7.246522836805374</v>
      </c>
      <c r="V210" s="11">
        <v>9.2049788486587083</v>
      </c>
      <c r="W210" s="11">
        <v>9.5136300968711183</v>
      </c>
      <c r="X210" s="11">
        <v>1.7637945795837739</v>
      </c>
      <c r="Y210" s="11">
        <v>1.93618087749636</v>
      </c>
      <c r="Z210" s="11">
        <v>10.205243584874511</v>
      </c>
      <c r="AA210" s="11">
        <v>10.489058494475399</v>
      </c>
      <c r="AB210" s="11">
        <v>10.81562878785267</v>
      </c>
      <c r="AC210" s="11">
        <v>11.20156115981494</v>
      </c>
      <c r="AD210" s="11">
        <v>11.646477851662659</v>
      </c>
      <c r="AE210" s="11">
        <v>12.28061828496836</v>
      </c>
      <c r="AF210" s="11">
        <v>12.845739250138729</v>
      </c>
      <c r="AG210" s="11">
        <v>13.47380191160986</v>
      </c>
      <c r="AH210" s="11">
        <v>14.11369490700006</v>
      </c>
      <c r="AI210" s="11">
        <v>14.739742141520519</v>
      </c>
      <c r="AJ210" s="11">
        <v>15.34895154651665</v>
      </c>
      <c r="AK210" s="11">
        <v>15.90287216023154</v>
      </c>
      <c r="AL210" s="11">
        <v>16.25676650198778</v>
      </c>
      <c r="AM210" s="11">
        <v>16.427777968684168</v>
      </c>
      <c r="AN210" s="11">
        <v>21.232192769691309</v>
      </c>
      <c r="AO210" s="11">
        <v>21.93269667958123</v>
      </c>
    </row>
    <row r="211" spans="1:41" s="12" customFormat="1" ht="12" customHeight="1" x14ac:dyDescent="0.35">
      <c r="A211" s="10" t="s">
        <v>7</v>
      </c>
      <c r="B211" s="10" t="s">
        <v>83</v>
      </c>
      <c r="C211" s="10" t="s">
        <v>474</v>
      </c>
      <c r="D211" s="10">
        <v>11</v>
      </c>
      <c r="E211" s="10" t="s">
        <v>476</v>
      </c>
      <c r="F211" s="11">
        <v>0.3396814034047923</v>
      </c>
      <c r="G211" s="11">
        <v>0.38436831792496762</v>
      </c>
      <c r="H211" s="11">
        <v>0.43285523955104549</v>
      </c>
      <c r="I211" s="11">
        <v>0.4857982640637214</v>
      </c>
      <c r="J211" s="11">
        <v>0.55169492983541191</v>
      </c>
      <c r="K211" s="11">
        <v>0.63850215929839871</v>
      </c>
      <c r="L211" s="11">
        <v>0.71493808011779381</v>
      </c>
      <c r="M211" s="11">
        <v>0.84703583150156048</v>
      </c>
      <c r="N211" s="11">
        <v>0.96067936852555647</v>
      </c>
      <c r="O211" s="11">
        <v>1.0924307041741139</v>
      </c>
      <c r="P211" s="11">
        <v>1.2240402838618869</v>
      </c>
      <c r="Q211" s="11">
        <v>1.3516557159552369</v>
      </c>
      <c r="R211" s="11">
        <v>1.484734943208057</v>
      </c>
      <c r="S211" s="11">
        <v>1.618475524191382</v>
      </c>
      <c r="T211" s="11">
        <v>1.75111912013115</v>
      </c>
      <c r="U211" s="11">
        <v>1.8850276559299171</v>
      </c>
      <c r="V211" s="11">
        <v>2.277531302438597</v>
      </c>
      <c r="W211" s="11">
        <v>2.5023515050908389</v>
      </c>
      <c r="X211" s="11">
        <v>0.74590504771409183</v>
      </c>
      <c r="Y211" s="11">
        <v>0.83943580265883466</v>
      </c>
      <c r="Z211" s="11">
        <v>0.93981076130533914</v>
      </c>
      <c r="AA211" s="11">
        <v>1.049160912803264</v>
      </c>
      <c r="AB211" s="11">
        <v>1.1852371340176671</v>
      </c>
      <c r="AC211" s="11">
        <v>1.363953270528008</v>
      </c>
      <c r="AD211" s="11">
        <v>1.5201947375305229</v>
      </c>
      <c r="AE211" s="11">
        <v>1.794908511614385</v>
      </c>
      <c r="AF211" s="11">
        <v>2.0354536479355518</v>
      </c>
      <c r="AG211" s="11">
        <v>2.3168436780553132</v>
      </c>
      <c r="AH211" s="11">
        <v>2.5941396859492878</v>
      </c>
      <c r="AI211" s="11">
        <v>2.8593219687821079</v>
      </c>
      <c r="AJ211" s="11">
        <v>3.1326605642642482</v>
      </c>
      <c r="AK211" s="11">
        <v>3.4072588793959482</v>
      </c>
      <c r="AL211" s="11">
        <v>3.6795057704123111</v>
      </c>
      <c r="AM211" s="11">
        <v>3.9544399935911261</v>
      </c>
      <c r="AN211" s="11">
        <v>4.7849214918728116</v>
      </c>
      <c r="AO211" s="11">
        <v>5.2804140103784194</v>
      </c>
    </row>
    <row r="212" spans="1:41" s="12" customFormat="1" ht="12" customHeight="1" x14ac:dyDescent="0.35">
      <c r="A212" s="10" t="s">
        <v>7</v>
      </c>
      <c r="B212" s="10" t="s">
        <v>83</v>
      </c>
      <c r="C212" s="10" t="s">
        <v>474</v>
      </c>
      <c r="D212" s="10">
        <v>11</v>
      </c>
      <c r="E212" s="10" t="s">
        <v>477</v>
      </c>
      <c r="F212" s="11">
        <v>0.38474621727201741</v>
      </c>
      <c r="G212" s="11">
        <v>0.48483250623275281</v>
      </c>
      <c r="H212" s="11">
        <v>0.6027799230351617</v>
      </c>
      <c r="I212" s="11">
        <v>0.73219037911577955</v>
      </c>
      <c r="J212" s="11">
        <v>0.89009042502192559</v>
      </c>
      <c r="K212" s="11">
        <v>1.081524034213186</v>
      </c>
      <c r="L212" s="11">
        <v>1.2878374908664361</v>
      </c>
      <c r="M212" s="11">
        <v>1.563060384676267</v>
      </c>
      <c r="N212" s="11">
        <v>1.830851218566697</v>
      </c>
      <c r="O212" s="11">
        <v>2.06902395683829</v>
      </c>
      <c r="P212" s="11">
        <v>2.2167835858803171</v>
      </c>
      <c r="Q212" s="11">
        <v>2.311710474809189</v>
      </c>
      <c r="R212" s="11">
        <v>2.401152521682818</v>
      </c>
      <c r="S212" s="11">
        <v>2.4753473332568459</v>
      </c>
      <c r="T212" s="11">
        <v>2.5517727271666102</v>
      </c>
      <c r="U212" s="11">
        <v>2.6808682734744229</v>
      </c>
      <c r="V212" s="11">
        <v>3.114836228006761</v>
      </c>
      <c r="W212" s="11">
        <v>3.3854927979789982</v>
      </c>
      <c r="X212" s="11">
        <v>0.84349823994639006</v>
      </c>
      <c r="Y212" s="11">
        <v>1.0539056647536409</v>
      </c>
      <c r="Z212" s="11">
        <v>1.2981773256861531</v>
      </c>
      <c r="AA212" s="11">
        <v>1.5652176049840949</v>
      </c>
      <c r="AB212" s="11">
        <v>1.8918823825580611</v>
      </c>
      <c r="AC212" s="11">
        <v>2.2868424635570048</v>
      </c>
      <c r="AD212" s="11">
        <v>2.7077517283838279</v>
      </c>
      <c r="AE212" s="11">
        <v>3.2780688645225879</v>
      </c>
      <c r="AF212" s="11">
        <v>3.8389699650653961</v>
      </c>
      <c r="AG212" s="11">
        <v>4.3422409551549928</v>
      </c>
      <c r="AH212" s="11">
        <v>4.6645282752612074</v>
      </c>
      <c r="AI212" s="11">
        <v>4.8784418078688123</v>
      </c>
      <c r="AJ212" s="11">
        <v>5.0812282095379988</v>
      </c>
      <c r="AK212" s="11">
        <v>5.2460565739837746</v>
      </c>
      <c r="AL212" s="11">
        <v>5.415188636901247</v>
      </c>
      <c r="AM212" s="11">
        <v>5.6907317290434429</v>
      </c>
      <c r="AN212" s="11">
        <v>6.6469392431157264</v>
      </c>
      <c r="AO212" s="11">
        <v>7.2835781646250997</v>
      </c>
    </row>
    <row r="213" spans="1:41" s="12" customFormat="1" ht="12" customHeight="1" x14ac:dyDescent="0.35">
      <c r="A213" s="10" t="s">
        <v>7</v>
      </c>
      <c r="B213" s="10" t="s">
        <v>83</v>
      </c>
      <c r="C213" s="10" t="s">
        <v>474</v>
      </c>
      <c r="D213" s="10">
        <v>11</v>
      </c>
      <c r="E213" s="10" t="s">
        <v>478</v>
      </c>
      <c r="F213" s="11">
        <v>0.36813952253548882</v>
      </c>
      <c r="G213" s="11">
        <v>0.43815111886972152</v>
      </c>
      <c r="H213" s="11">
        <v>0.51417765577336727</v>
      </c>
      <c r="I213" s="11">
        <v>0.59375224901432289</v>
      </c>
      <c r="J213" s="11">
        <v>0.69533968192718776</v>
      </c>
      <c r="K213" s="11">
        <v>0.83025593544911047</v>
      </c>
      <c r="L213" s="11">
        <v>0.99458555520720571</v>
      </c>
      <c r="M213" s="11">
        <v>1.230585354242022</v>
      </c>
      <c r="N213" s="11">
        <v>1.4288211988333619</v>
      </c>
      <c r="O213" s="11">
        <v>1.6521403060596229</v>
      </c>
      <c r="P213" s="11">
        <v>1.8740789578726951</v>
      </c>
      <c r="Q213" s="11">
        <v>2.0941228736167128</v>
      </c>
      <c r="R213" s="11">
        <v>2.306199394403444</v>
      </c>
      <c r="S213" s="11">
        <v>2.494683226792604</v>
      </c>
      <c r="T213" s="11">
        <v>2.6262141268229189</v>
      </c>
      <c r="U213" s="11">
        <v>2.7538558011932031</v>
      </c>
      <c r="V213" s="11">
        <v>3.175221749115797</v>
      </c>
      <c r="W213" s="11">
        <v>3.3697310933900289</v>
      </c>
      <c r="X213" s="11">
        <v>0.81387492129886685</v>
      </c>
      <c r="Y213" s="11">
        <v>0.96658932357029714</v>
      </c>
      <c r="Z213" s="11">
        <v>1.129223652886896</v>
      </c>
      <c r="AA213" s="11">
        <v>1.2987651409097161</v>
      </c>
      <c r="AB213" s="11">
        <v>1.514977628323781</v>
      </c>
      <c r="AC213" s="11">
        <v>1.7994538384809851</v>
      </c>
      <c r="AD213" s="11">
        <v>2.1538104135926641</v>
      </c>
      <c r="AE213" s="11">
        <v>2.6623720304238372</v>
      </c>
      <c r="AF213" s="11">
        <v>3.0871863687787102</v>
      </c>
      <c r="AG213" s="11">
        <v>3.5676468094118299</v>
      </c>
      <c r="AH213" s="11">
        <v>4.0384181395306609</v>
      </c>
      <c r="AI213" s="11">
        <v>4.5042662857259064</v>
      </c>
      <c r="AJ213" s="11">
        <v>4.952321633241584</v>
      </c>
      <c r="AK213" s="11">
        <v>5.346105933484429</v>
      </c>
      <c r="AL213" s="11">
        <v>5.6258269113445634</v>
      </c>
      <c r="AM213" s="11">
        <v>5.8976749678257603</v>
      </c>
      <c r="AN213" s="11">
        <v>6.8276707236439336</v>
      </c>
      <c r="AO213" s="11">
        <v>7.2721465526249363</v>
      </c>
    </row>
    <row r="214" spans="1:41" s="12" customFormat="1" ht="12" customHeight="1" x14ac:dyDescent="0.35">
      <c r="A214" s="10" t="s">
        <v>7</v>
      </c>
      <c r="B214" s="10" t="s">
        <v>83</v>
      </c>
      <c r="C214" s="10" t="s">
        <v>474</v>
      </c>
      <c r="D214" s="10">
        <v>11</v>
      </c>
      <c r="E214" s="10" t="s">
        <v>479</v>
      </c>
      <c r="F214" s="11">
        <v>0.35377400535108489</v>
      </c>
      <c r="G214" s="11">
        <v>0.41389716127654441</v>
      </c>
      <c r="H214" s="11">
        <v>0.48229741771739099</v>
      </c>
      <c r="I214" s="11">
        <v>0.55505405079711112</v>
      </c>
      <c r="J214" s="11">
        <v>0.64961352121567217</v>
      </c>
      <c r="K214" s="11">
        <v>0.77255240752874099</v>
      </c>
      <c r="L214" s="11">
        <v>0.89328158392940704</v>
      </c>
      <c r="M214" s="11">
        <v>1.0824320171355331</v>
      </c>
      <c r="N214" s="11">
        <v>1.259232432038043</v>
      </c>
      <c r="O214" s="11">
        <v>1.465377952819366</v>
      </c>
      <c r="P214" s="11">
        <v>1.6661383948877091</v>
      </c>
      <c r="Q214" s="11">
        <v>1.859870886451827</v>
      </c>
      <c r="R214" s="11">
        <v>2.0438987038774061</v>
      </c>
      <c r="S214" s="11">
        <v>2.2100076241215429</v>
      </c>
      <c r="T214" s="11">
        <v>2.3184182572351739</v>
      </c>
      <c r="U214" s="11">
        <v>2.402548706084815</v>
      </c>
      <c r="V214" s="11">
        <v>2.702671078435209</v>
      </c>
      <c r="W214" s="11">
        <v>2.950517036239336</v>
      </c>
      <c r="X214" s="11">
        <v>0.7768930271267801</v>
      </c>
      <c r="Y214" s="11">
        <v>0.90453992038607445</v>
      </c>
      <c r="Z214" s="11">
        <v>1.047481338746423</v>
      </c>
      <c r="AA214" s="11">
        <v>1.199009546082632</v>
      </c>
      <c r="AB214" s="11">
        <v>1.396788740844682</v>
      </c>
      <c r="AC214" s="11">
        <v>1.6529958362849531</v>
      </c>
      <c r="AD214" s="11">
        <v>1.9008470287265671</v>
      </c>
      <c r="AE214" s="11">
        <v>2.29454740257379</v>
      </c>
      <c r="AF214" s="11">
        <v>2.6659726109862301</v>
      </c>
      <c r="AG214" s="11">
        <v>3.1040554609235111</v>
      </c>
      <c r="AH214" s="11">
        <v>3.5246603952823001</v>
      </c>
      <c r="AI214" s="11">
        <v>3.9285326216817991</v>
      </c>
      <c r="AJ214" s="11">
        <v>4.3104761592144696</v>
      </c>
      <c r="AK214" s="11">
        <v>4.6525824378990057</v>
      </c>
      <c r="AL214" s="11">
        <v>4.8794495955002084</v>
      </c>
      <c r="AM214" s="11">
        <v>5.0587011362790681</v>
      </c>
      <c r="AN214" s="11">
        <v>5.7281964235841389</v>
      </c>
      <c r="AO214" s="11">
        <v>6.301704658565094</v>
      </c>
    </row>
    <row r="215" spans="1:41" s="12" customFormat="1" ht="12" customHeight="1" x14ac:dyDescent="0.35">
      <c r="A215" s="10" t="s">
        <v>7</v>
      </c>
      <c r="B215" s="10" t="s">
        <v>85</v>
      </c>
      <c r="C215" s="10" t="s">
        <v>474</v>
      </c>
      <c r="D215" s="10">
        <v>11</v>
      </c>
      <c r="E215" s="10" t="s">
        <v>476</v>
      </c>
      <c r="F215" s="11">
        <v>1.575525922318135</v>
      </c>
      <c r="G215" s="11">
        <v>1.65878507330893</v>
      </c>
      <c r="H215" s="11">
        <v>1.7576536995871821</v>
      </c>
      <c r="I215" s="11">
        <v>1.8726881023546651</v>
      </c>
      <c r="J215" s="11">
        <v>1.992068387914401</v>
      </c>
      <c r="K215" s="11">
        <v>2.1351882609254358</v>
      </c>
      <c r="L215" s="11">
        <v>2.2852468680245299</v>
      </c>
      <c r="M215" s="11">
        <v>2.5275030080177592</v>
      </c>
      <c r="N215" s="11">
        <v>2.7716854882379591</v>
      </c>
      <c r="O215" s="11">
        <v>2.982586246275416</v>
      </c>
      <c r="P215" s="11">
        <v>2.3435592315892602</v>
      </c>
      <c r="Q215" s="11">
        <v>2.576388815549461</v>
      </c>
      <c r="R215" s="11">
        <v>2.8309111202313351</v>
      </c>
      <c r="S215" s="11">
        <v>3.066847871053346</v>
      </c>
      <c r="T215" s="11">
        <v>3.27942296254413</v>
      </c>
      <c r="U215" s="11">
        <v>3.4956827355423679</v>
      </c>
      <c r="V215" s="11">
        <v>4.091754800992784</v>
      </c>
      <c r="W215" s="11">
        <v>4.4029309423325023</v>
      </c>
      <c r="X215" s="11">
        <v>3.881599395265773</v>
      </c>
      <c r="Y215" s="11">
        <v>4.0561166199781074</v>
      </c>
      <c r="Z215" s="11">
        <v>4.2616323594308083</v>
      </c>
      <c r="AA215" s="11">
        <v>4.5001724623926709</v>
      </c>
      <c r="AB215" s="11">
        <v>4.7495772761729969</v>
      </c>
      <c r="AC215" s="11">
        <v>5.0525706738222329</v>
      </c>
      <c r="AD215" s="11">
        <v>5.3715514995263964</v>
      </c>
      <c r="AE215" s="11">
        <v>5.8846583606983209</v>
      </c>
      <c r="AF215" s="11">
        <v>6.4184660461096703</v>
      </c>
      <c r="AG215" s="11">
        <v>6.8632251086746248</v>
      </c>
      <c r="AH215" s="11">
        <v>5.1804065323635982</v>
      </c>
      <c r="AI215" s="11">
        <v>5.6756680226583116</v>
      </c>
      <c r="AJ215" s="11">
        <v>6.2115121827183746</v>
      </c>
      <c r="AK215" s="11">
        <v>6.7030050982432723</v>
      </c>
      <c r="AL215" s="11">
        <v>7.1382641531952826</v>
      </c>
      <c r="AM215" s="11">
        <v>7.5808296017840604</v>
      </c>
      <c r="AN215" s="11">
        <v>8.8340363900479435</v>
      </c>
      <c r="AO215" s="11">
        <v>9.5136723287964085</v>
      </c>
    </row>
    <row r="216" spans="1:41" s="12" customFormat="1" ht="12" customHeight="1" x14ac:dyDescent="0.35">
      <c r="A216" s="10" t="s">
        <v>7</v>
      </c>
      <c r="B216" s="10" t="s">
        <v>85</v>
      </c>
      <c r="C216" s="10" t="s">
        <v>474</v>
      </c>
      <c r="D216" s="10">
        <v>11</v>
      </c>
      <c r="E216" s="10" t="s">
        <v>477</v>
      </c>
      <c r="F216" s="11">
        <v>1.652864610448999</v>
      </c>
      <c r="G216" s="11">
        <v>1.829617776433538</v>
      </c>
      <c r="H216" s="11">
        <v>2.051677152647664</v>
      </c>
      <c r="I216" s="11">
        <v>2.3957726731902498</v>
      </c>
      <c r="J216" s="11">
        <v>2.8157740032982459</v>
      </c>
      <c r="K216" s="11">
        <v>3.142643515582991</v>
      </c>
      <c r="L216" s="11">
        <v>3.524676171167048</v>
      </c>
      <c r="M216" s="11">
        <v>4.0072150566129459</v>
      </c>
      <c r="N216" s="11">
        <v>4.5411013332766581</v>
      </c>
      <c r="O216" s="11">
        <v>4.9152347358227342</v>
      </c>
      <c r="P216" s="11">
        <v>4.2307335698841504</v>
      </c>
      <c r="Q216" s="11">
        <v>4.3547221272624066</v>
      </c>
      <c r="R216" s="11">
        <v>4.4687331044409477</v>
      </c>
      <c r="S216" s="11">
        <v>4.5688036453776961</v>
      </c>
      <c r="T216" s="11">
        <v>4.6703647801350616</v>
      </c>
      <c r="U216" s="11">
        <v>4.7663991084930846</v>
      </c>
      <c r="V216" s="11">
        <v>5.3136379570684076</v>
      </c>
      <c r="W216" s="11">
        <v>5.6936393725850341</v>
      </c>
      <c r="X216" s="11">
        <v>4.0489364846364513</v>
      </c>
      <c r="Y216" s="11">
        <v>4.4219992503848307</v>
      </c>
      <c r="Z216" s="11">
        <v>4.8857688824841148</v>
      </c>
      <c r="AA216" s="11">
        <v>5.6430530207534293</v>
      </c>
      <c r="AB216" s="11">
        <v>6.5804599005274911</v>
      </c>
      <c r="AC216" s="11">
        <v>7.2750753446844207</v>
      </c>
      <c r="AD216" s="11">
        <v>8.0760490813385442</v>
      </c>
      <c r="AE216" s="11">
        <v>9.0954502517829781</v>
      </c>
      <c r="AF216" s="11">
        <v>10.261130921484909</v>
      </c>
      <c r="AG216" s="11">
        <v>11.05827302367717</v>
      </c>
      <c r="AH216" s="11">
        <v>9.2826166770481553</v>
      </c>
      <c r="AI216" s="11">
        <v>9.5619281699960954</v>
      </c>
      <c r="AJ216" s="11">
        <v>9.8217253838189684</v>
      </c>
      <c r="AK216" s="11">
        <v>10.04567429529938</v>
      </c>
      <c r="AL216" s="11">
        <v>10.271533656442379</v>
      </c>
      <c r="AM216" s="11">
        <v>10.487284168726219</v>
      </c>
      <c r="AN216" s="11">
        <v>11.742653667939569</v>
      </c>
      <c r="AO216" s="11">
        <v>12.625096709026559</v>
      </c>
    </row>
    <row r="217" spans="1:41" s="12" customFormat="1" ht="12" customHeight="1" x14ac:dyDescent="0.35">
      <c r="A217" s="10" t="s">
        <v>7</v>
      </c>
      <c r="B217" s="10" t="s">
        <v>85</v>
      </c>
      <c r="C217" s="10" t="s">
        <v>474</v>
      </c>
      <c r="D217" s="10">
        <v>11</v>
      </c>
      <c r="E217" s="10" t="s">
        <v>478</v>
      </c>
      <c r="F217" s="11">
        <v>1.6251727934948399</v>
      </c>
      <c r="G217" s="11">
        <v>1.754357539491477</v>
      </c>
      <c r="H217" s="11">
        <v>2.004176986252495</v>
      </c>
      <c r="I217" s="11">
        <v>2.29454742970989</v>
      </c>
      <c r="J217" s="11">
        <v>2.499842666286102</v>
      </c>
      <c r="K217" s="11">
        <v>2.7300060003657478</v>
      </c>
      <c r="L217" s="11">
        <v>3.0356867147808821</v>
      </c>
      <c r="M217" s="11">
        <v>3.473155498779454</v>
      </c>
      <c r="N217" s="11">
        <v>3.8208725796838872</v>
      </c>
      <c r="O217" s="11">
        <v>4.1463039406165283</v>
      </c>
      <c r="P217" s="11">
        <v>3.5948557171260891</v>
      </c>
      <c r="Q217" s="11">
        <v>4.061522641641635</v>
      </c>
      <c r="R217" s="11">
        <v>4.3781730357165696</v>
      </c>
      <c r="S217" s="11">
        <v>4.6647277625580257</v>
      </c>
      <c r="T217" s="11">
        <v>4.8641865195634137</v>
      </c>
      <c r="U217" s="11">
        <v>4.9740405242703503</v>
      </c>
      <c r="V217" s="11">
        <v>5.4835573671016924</v>
      </c>
      <c r="W217" s="11">
        <v>5.827574100432285</v>
      </c>
      <c r="X217" s="11">
        <v>3.9995677906767502</v>
      </c>
      <c r="Y217" s="11">
        <v>4.2823749479596369</v>
      </c>
      <c r="Z217" s="11">
        <v>4.8514218326736387</v>
      </c>
      <c r="AA217" s="11">
        <v>5.5141674487553738</v>
      </c>
      <c r="AB217" s="11">
        <v>5.9616033568254281</v>
      </c>
      <c r="AC217" s="11">
        <v>6.4629009136778421</v>
      </c>
      <c r="AD217" s="11">
        <v>7.1401432515145338</v>
      </c>
      <c r="AE217" s="11">
        <v>8.1040137430139865</v>
      </c>
      <c r="AF217" s="11">
        <v>8.8621796478146706</v>
      </c>
      <c r="AG217" s="11">
        <v>9.5550839785489927</v>
      </c>
      <c r="AH217" s="11">
        <v>8.046037347627653</v>
      </c>
      <c r="AI217" s="11">
        <v>9.0872622156718741</v>
      </c>
      <c r="AJ217" s="11">
        <v>9.7537553811582356</v>
      </c>
      <c r="AK217" s="11">
        <v>10.352940102771541</v>
      </c>
      <c r="AL217" s="11">
        <v>10.77742898943605</v>
      </c>
      <c r="AM217" s="11">
        <v>11.02233044827177</v>
      </c>
      <c r="AN217" s="11">
        <v>12.16985082311192</v>
      </c>
      <c r="AO217" s="11">
        <v>12.94858075736342</v>
      </c>
    </row>
    <row r="218" spans="1:41" s="12" customFormat="1" ht="12" customHeight="1" x14ac:dyDescent="0.35">
      <c r="A218" s="10" t="s">
        <v>7</v>
      </c>
      <c r="B218" s="10" t="s">
        <v>85</v>
      </c>
      <c r="C218" s="10" t="s">
        <v>474</v>
      </c>
      <c r="D218" s="10">
        <v>11</v>
      </c>
      <c r="E218" s="10" t="s">
        <v>479</v>
      </c>
      <c r="F218" s="11">
        <v>1.599538441103086</v>
      </c>
      <c r="G218" s="11">
        <v>1.7056921597758781</v>
      </c>
      <c r="H218" s="11">
        <v>1.852895480624821</v>
      </c>
      <c r="I218" s="11">
        <v>2.0956555171326352</v>
      </c>
      <c r="J218" s="11">
        <v>2.4013519778462271</v>
      </c>
      <c r="K218" s="11">
        <v>2.6627184738340688</v>
      </c>
      <c r="L218" s="11">
        <v>2.8885253837397711</v>
      </c>
      <c r="M218" s="11">
        <v>3.2343792357944241</v>
      </c>
      <c r="N218" s="11">
        <v>3.6245525280665229</v>
      </c>
      <c r="O218" s="11">
        <v>3.9824834176136381</v>
      </c>
      <c r="P218" s="11">
        <v>3.4108699002354368</v>
      </c>
      <c r="Q218" s="11">
        <v>3.708210566147105</v>
      </c>
      <c r="R218" s="11">
        <v>4.0051365444093259</v>
      </c>
      <c r="S218" s="11">
        <v>4.265563460560557</v>
      </c>
      <c r="T218" s="11">
        <v>4.4350840773484821</v>
      </c>
      <c r="U218" s="11">
        <v>4.513745448331453</v>
      </c>
      <c r="V218" s="11">
        <v>4.9674587455828316</v>
      </c>
      <c r="W218" s="11">
        <v>5.3203562298288576</v>
      </c>
      <c r="X218" s="11">
        <v>3.9340962701986788</v>
      </c>
      <c r="Y218" s="11">
        <v>4.1597877371878758</v>
      </c>
      <c r="Z218" s="11">
        <v>4.4703496873648234</v>
      </c>
      <c r="AA218" s="11">
        <v>5.0157042421975664</v>
      </c>
      <c r="AB218" s="11">
        <v>5.7136367160450963</v>
      </c>
      <c r="AC218" s="11">
        <v>6.2882997410227981</v>
      </c>
      <c r="AD218" s="11">
        <v>6.7646976411154132</v>
      </c>
      <c r="AE218" s="11">
        <v>7.5001160117426027</v>
      </c>
      <c r="AF218" s="11">
        <v>8.363317610806968</v>
      </c>
      <c r="AG218" s="11">
        <v>9.1346994892340714</v>
      </c>
      <c r="AH218" s="11">
        <v>7.5745520763619423</v>
      </c>
      <c r="AI218" s="11">
        <v>8.1913721533952568</v>
      </c>
      <c r="AJ218" s="11">
        <v>8.8052529146227041</v>
      </c>
      <c r="AK218" s="11">
        <v>9.3418841551076479</v>
      </c>
      <c r="AL218" s="11">
        <v>9.6964193787118518</v>
      </c>
      <c r="AM218" s="11">
        <v>9.8697084744039039</v>
      </c>
      <c r="AN218" s="11">
        <v>10.908204094081571</v>
      </c>
      <c r="AO218" s="11">
        <v>11.709986149567129</v>
      </c>
    </row>
    <row r="219" spans="1:41" s="12" customFormat="1" ht="12" customHeight="1" x14ac:dyDescent="0.35">
      <c r="A219" s="10" t="s">
        <v>7</v>
      </c>
      <c r="B219" s="10" t="s">
        <v>84</v>
      </c>
      <c r="C219" s="10" t="s">
        <v>474</v>
      </c>
      <c r="D219" s="10">
        <v>11</v>
      </c>
      <c r="E219" s="10" t="s">
        <v>476</v>
      </c>
      <c r="F219" s="11">
        <v>4.3915361950332653E-2</v>
      </c>
      <c r="G219" s="11">
        <v>4.986206959605452E-2</v>
      </c>
      <c r="H219" s="11">
        <v>5.5199934793683042E-2</v>
      </c>
      <c r="I219" s="11">
        <v>6.1115151141521579E-2</v>
      </c>
      <c r="J219" s="11">
        <v>6.7959377244572933E-2</v>
      </c>
      <c r="K219" s="11">
        <v>7.8871296809363847E-2</v>
      </c>
      <c r="L219" s="11">
        <v>9.071222498431232E-2</v>
      </c>
      <c r="M219" s="11">
        <v>0.12686484825673719</v>
      </c>
      <c r="N219" s="11">
        <v>0.16745782231015</v>
      </c>
      <c r="O219" s="11">
        <v>0.2177292843035489</v>
      </c>
      <c r="P219" s="11">
        <v>0.25813855444458311</v>
      </c>
      <c r="Q219" s="11">
        <v>0.28732099053032428</v>
      </c>
      <c r="R219" s="11">
        <v>0.31328075275926082</v>
      </c>
      <c r="S219" s="11">
        <v>0.33945047124959682</v>
      </c>
      <c r="T219" s="11">
        <v>0.36487487532751489</v>
      </c>
      <c r="U219" s="11">
        <v>0.39183712946588539</v>
      </c>
      <c r="V219" s="11">
        <v>0.52211883905676038</v>
      </c>
      <c r="W219" s="11">
        <v>0.63542645847726376</v>
      </c>
      <c r="X219" s="11">
        <v>0.10641090590949941</v>
      </c>
      <c r="Y219" s="11">
        <v>0.1193435514158918</v>
      </c>
      <c r="Z219" s="11">
        <v>0.1305231509556162</v>
      </c>
      <c r="AA219" s="11">
        <v>0.14285745311838019</v>
      </c>
      <c r="AB219" s="11">
        <v>0.15708126680557091</v>
      </c>
      <c r="AC219" s="11">
        <v>0.17947195883999481</v>
      </c>
      <c r="AD219" s="11">
        <v>0.20378365177078731</v>
      </c>
      <c r="AE219" s="11">
        <v>0.28610330114373628</v>
      </c>
      <c r="AF219" s="11">
        <v>0.38095670490116051</v>
      </c>
      <c r="AG219" s="11">
        <v>0.4998593664541679</v>
      </c>
      <c r="AH219" s="11">
        <v>0.5935895591540632</v>
      </c>
      <c r="AI219" s="11">
        <v>0.65954396322682662</v>
      </c>
      <c r="AJ219" s="11">
        <v>0.71647068930771884</v>
      </c>
      <c r="AK219" s="11">
        <v>0.77403777059429113</v>
      </c>
      <c r="AL219" s="11">
        <v>0.82986228807318685</v>
      </c>
      <c r="AM219" s="11">
        <v>0.88898294657412869</v>
      </c>
      <c r="AN219" s="11">
        <v>1.1900448648573509</v>
      </c>
      <c r="AO219" s="11">
        <v>1.4582293245411839</v>
      </c>
    </row>
    <row r="220" spans="1:41" s="12" customFormat="1" ht="12" customHeight="1" x14ac:dyDescent="0.35">
      <c r="A220" s="10" t="s">
        <v>7</v>
      </c>
      <c r="B220" s="10" t="s">
        <v>84</v>
      </c>
      <c r="C220" s="10" t="s">
        <v>474</v>
      </c>
      <c r="D220" s="10">
        <v>11</v>
      </c>
      <c r="E220" s="10" t="s">
        <v>477</v>
      </c>
      <c r="F220" s="11">
        <v>4.8996044950352792E-2</v>
      </c>
      <c r="G220" s="11">
        <v>6.3398308703121728E-2</v>
      </c>
      <c r="H220" s="11">
        <v>7.7994773353709787E-2</v>
      </c>
      <c r="I220" s="11">
        <v>9.4328535614585804E-2</v>
      </c>
      <c r="J220" s="11">
        <v>0.11298744733213691</v>
      </c>
      <c r="K220" s="11">
        <v>0.13892097151607749</v>
      </c>
      <c r="L220" s="11">
        <v>0.1705282737724412</v>
      </c>
      <c r="M220" s="11">
        <v>0.2359840478396279</v>
      </c>
      <c r="N220" s="11">
        <v>0.31107107216308272</v>
      </c>
      <c r="O220" s="11">
        <v>0.38533406403592352</v>
      </c>
      <c r="P220" s="11">
        <v>0.45309924918811528</v>
      </c>
      <c r="Q220" s="11">
        <v>0.50966907316241694</v>
      </c>
      <c r="R220" s="11">
        <v>0.56568255381659127</v>
      </c>
      <c r="S220" s="11">
        <v>0.60253848995832238</v>
      </c>
      <c r="T220" s="11">
        <v>0.64034443521841589</v>
      </c>
      <c r="U220" s="11">
        <v>0.67977745560413516</v>
      </c>
      <c r="V220" s="11">
        <v>0.89672993330345852</v>
      </c>
      <c r="W220" s="11">
        <v>1.0845262294620719</v>
      </c>
      <c r="X220" s="11">
        <v>0.117265092225147</v>
      </c>
      <c r="Y220" s="11">
        <v>0.14899835960033311</v>
      </c>
      <c r="Z220" s="11">
        <v>0.17963991301447241</v>
      </c>
      <c r="AA220" s="11">
        <v>0.21378755378783729</v>
      </c>
      <c r="AB220" s="11">
        <v>0.25267996892630851</v>
      </c>
      <c r="AC220" s="11">
        <v>0.30612160884358108</v>
      </c>
      <c r="AD220" s="11">
        <v>0.3711312479002023</v>
      </c>
      <c r="AE220" s="11">
        <v>0.51816661399175246</v>
      </c>
      <c r="AF220" s="11">
        <v>0.69003853589358766</v>
      </c>
      <c r="AG220" s="11">
        <v>0.8619314595837213</v>
      </c>
      <c r="AH220" s="11">
        <v>1.022088442635068</v>
      </c>
      <c r="AI220" s="11">
        <v>1.157051931843275</v>
      </c>
      <c r="AJ220" s="11">
        <v>1.2912806357929809</v>
      </c>
      <c r="AK220" s="11">
        <v>1.3775892420553451</v>
      </c>
      <c r="AL220" s="11">
        <v>1.4656404071003359</v>
      </c>
      <c r="AM220" s="11">
        <v>1.557953458691139</v>
      </c>
      <c r="AN220" s="11">
        <v>2.065958695988745</v>
      </c>
      <c r="AO220" s="11">
        <v>2.526894153212961</v>
      </c>
    </row>
    <row r="221" spans="1:41" s="12" customFormat="1" ht="12" customHeight="1" x14ac:dyDescent="0.35">
      <c r="A221" s="10" t="s">
        <v>7</v>
      </c>
      <c r="B221" s="10" t="s">
        <v>84</v>
      </c>
      <c r="C221" s="10" t="s">
        <v>474</v>
      </c>
      <c r="D221" s="10">
        <v>11</v>
      </c>
      <c r="E221" s="10" t="s">
        <v>478</v>
      </c>
      <c r="F221" s="11">
        <v>4.7043550891872468E-2</v>
      </c>
      <c r="G221" s="11">
        <v>5.9356855207431607E-2</v>
      </c>
      <c r="H221" s="11">
        <v>6.9192804905677599E-2</v>
      </c>
      <c r="I221" s="11">
        <v>8.0005000479859867E-2</v>
      </c>
      <c r="J221" s="11">
        <v>9.2024384925925587E-2</v>
      </c>
      <c r="K221" s="11">
        <v>0.1117750112039361</v>
      </c>
      <c r="L221" s="11">
        <v>0.167688762131838</v>
      </c>
      <c r="M221" s="11">
        <v>0.25828551564292329</v>
      </c>
      <c r="N221" s="11">
        <v>0.33041755769331388</v>
      </c>
      <c r="O221" s="11">
        <v>0.41782839412491463</v>
      </c>
      <c r="P221" s="11">
        <v>0.48846982072146511</v>
      </c>
      <c r="Q221" s="11">
        <v>0.55523775701426492</v>
      </c>
      <c r="R221" s="11">
        <v>0.6187095360611633</v>
      </c>
      <c r="S221" s="11">
        <v>0.66439895892115275</v>
      </c>
      <c r="T221" s="11">
        <v>0.70446704559247875</v>
      </c>
      <c r="U221" s="11">
        <v>0.73869342818623818</v>
      </c>
      <c r="V221" s="11">
        <v>0.92337202470637625</v>
      </c>
      <c r="W221" s="11">
        <v>0.99832783089030919</v>
      </c>
      <c r="X221" s="11">
        <v>0.1137694978815524</v>
      </c>
      <c r="Y221" s="11">
        <v>0.14230109274890579</v>
      </c>
      <c r="Z221" s="11">
        <v>0.16389399431635859</v>
      </c>
      <c r="AA221" s="11">
        <v>0.18740789535038899</v>
      </c>
      <c r="AB221" s="11">
        <v>0.213367666684775</v>
      </c>
      <c r="AC221" s="11">
        <v>0.25478992056854638</v>
      </c>
      <c r="AD221" s="11">
        <v>0.38601639165729679</v>
      </c>
      <c r="AE221" s="11">
        <v>0.60062273342935868</v>
      </c>
      <c r="AF221" s="11">
        <v>0.77001729899629834</v>
      </c>
      <c r="AG221" s="11">
        <v>0.97639378951494593</v>
      </c>
      <c r="AH221" s="11">
        <v>1.139941368790826</v>
      </c>
      <c r="AI221" s="11">
        <v>1.2946712453182421</v>
      </c>
      <c r="AJ221" s="11">
        <v>1.441297194670552</v>
      </c>
      <c r="AK221" s="11">
        <v>1.5438871426175891</v>
      </c>
      <c r="AL221" s="11">
        <v>1.6350139552600369</v>
      </c>
      <c r="AM221" s="11">
        <v>1.714646323324682</v>
      </c>
      <c r="AN221" s="11">
        <v>2.1463258521653659</v>
      </c>
      <c r="AO221" s="11">
        <v>2.3217458496834751</v>
      </c>
    </row>
    <row r="222" spans="1:41" s="12" customFormat="1" ht="12" customHeight="1" x14ac:dyDescent="0.35">
      <c r="A222" s="10" t="s">
        <v>7</v>
      </c>
      <c r="B222" s="10" t="s">
        <v>84</v>
      </c>
      <c r="C222" s="10" t="s">
        <v>474</v>
      </c>
      <c r="D222" s="10">
        <v>11</v>
      </c>
      <c r="E222" s="10" t="s">
        <v>479</v>
      </c>
      <c r="F222" s="11">
        <v>4.5390229595880537E-2</v>
      </c>
      <c r="G222" s="11">
        <v>5.3593851595070567E-2</v>
      </c>
      <c r="H222" s="11">
        <v>6.1592776111220153E-2</v>
      </c>
      <c r="I222" s="11">
        <v>7.1040326944289078E-2</v>
      </c>
      <c r="J222" s="11">
        <v>8.1637328408660031E-2</v>
      </c>
      <c r="K222" s="11">
        <v>9.7745402015316937E-2</v>
      </c>
      <c r="L222" s="11">
        <v>0.1163045860535197</v>
      </c>
      <c r="M222" s="11">
        <v>0.1644083608134905</v>
      </c>
      <c r="N222" s="11">
        <v>0.21408148071524569</v>
      </c>
      <c r="O222" s="11">
        <v>0.2861085480841562</v>
      </c>
      <c r="P222" s="11">
        <v>0.34455214308852478</v>
      </c>
      <c r="Q222" s="11">
        <v>0.39657664430779732</v>
      </c>
      <c r="R222" s="11">
        <v>0.44386164390278587</v>
      </c>
      <c r="S222" s="11">
        <v>0.47868636473569659</v>
      </c>
      <c r="T222" s="11">
        <v>0.50818895499219496</v>
      </c>
      <c r="U222" s="11">
        <v>0.53286805617423816</v>
      </c>
      <c r="V222" s="11">
        <v>0.69590652386051866</v>
      </c>
      <c r="W222" s="11">
        <v>0.87060221489894696</v>
      </c>
      <c r="X222" s="11">
        <v>0.1095495921407688</v>
      </c>
      <c r="Y222" s="11">
        <v>0.12772037839041539</v>
      </c>
      <c r="Z222" s="11">
        <v>0.14459999822022909</v>
      </c>
      <c r="AA222" s="11">
        <v>0.16440836324780231</v>
      </c>
      <c r="AB222" s="11">
        <v>0.18648413750931389</v>
      </c>
      <c r="AC222" s="11">
        <v>0.21964503974244939</v>
      </c>
      <c r="AD222" s="11">
        <v>0.25783413027510499</v>
      </c>
      <c r="AE222" s="11">
        <v>0.36685885557329029</v>
      </c>
      <c r="AF222" s="11">
        <v>0.48094327333700387</v>
      </c>
      <c r="AG222" s="11">
        <v>0.64962402067514202</v>
      </c>
      <c r="AH222" s="11">
        <v>0.78383171935494789</v>
      </c>
      <c r="AI222" s="11">
        <v>0.90255591403194058</v>
      </c>
      <c r="AJ222" s="11">
        <v>1.0089668462850421</v>
      </c>
      <c r="AK222" s="11">
        <v>1.0855129977804601</v>
      </c>
      <c r="AL222" s="11">
        <v>1.151320412755618</v>
      </c>
      <c r="AM222" s="11">
        <v>1.208520082847037</v>
      </c>
      <c r="AN222" s="11">
        <v>1.595817140129004</v>
      </c>
      <c r="AO222" s="11">
        <v>2.0178601834856802</v>
      </c>
    </row>
    <row r="223" spans="1:41" s="12" customFormat="1" ht="12" customHeight="1" x14ac:dyDescent="0.35">
      <c r="A223" s="10" t="s">
        <v>7</v>
      </c>
      <c r="B223" s="10" t="s">
        <v>86</v>
      </c>
      <c r="C223" s="10" t="s">
        <v>474</v>
      </c>
      <c r="D223" s="10">
        <v>11</v>
      </c>
      <c r="E223" s="10" t="s">
        <v>476</v>
      </c>
      <c r="F223" s="11">
        <v>1.9664339996226601</v>
      </c>
      <c r="G223" s="11">
        <v>2.0170886112378752</v>
      </c>
      <c r="H223" s="11">
        <v>2.085872015568901</v>
      </c>
      <c r="I223" s="11">
        <v>2.1511703387974008</v>
      </c>
      <c r="J223" s="11">
        <v>2.2142589891628179</v>
      </c>
      <c r="K223" s="11">
        <v>2.299355166050606</v>
      </c>
      <c r="L223" s="11">
        <v>2.395709676932642</v>
      </c>
      <c r="M223" s="11">
        <v>2.5482718401787618</v>
      </c>
      <c r="N223" s="11">
        <v>2.6637104367576159</v>
      </c>
      <c r="O223" s="11">
        <v>2.7980283411061468</v>
      </c>
      <c r="P223" s="11">
        <v>2.929134075190913</v>
      </c>
      <c r="Q223" s="11">
        <v>3.055956930221766</v>
      </c>
      <c r="R223" s="11">
        <v>3.191214342983931</v>
      </c>
      <c r="S223" s="11">
        <v>3.3259888874807242</v>
      </c>
      <c r="T223" s="11">
        <v>3.458406794581137</v>
      </c>
      <c r="U223" s="11">
        <v>3.5922943190052821</v>
      </c>
      <c r="V223" s="11">
        <v>4.0176020912562356</v>
      </c>
      <c r="W223" s="11">
        <v>4.277756052581859</v>
      </c>
      <c r="X223" s="11">
        <v>4.8491858466697257</v>
      </c>
      <c r="Y223" s="11">
        <v>4.9558171916705192</v>
      </c>
      <c r="Z223" s="11">
        <v>5.0990525283031456</v>
      </c>
      <c r="AA223" s="11">
        <v>5.2344989190480966</v>
      </c>
      <c r="AB223" s="11">
        <v>5.3650850759295201</v>
      </c>
      <c r="AC223" s="11">
        <v>5.5405365662449633</v>
      </c>
      <c r="AD223" s="11">
        <v>5.7393550055247662</v>
      </c>
      <c r="AE223" s="11">
        <v>6.0593434732305811</v>
      </c>
      <c r="AF223" s="11">
        <v>6.3059036003178424</v>
      </c>
      <c r="AG223" s="11">
        <v>6.595607446601802</v>
      </c>
      <c r="AH223" s="11">
        <v>6.8747300242248297</v>
      </c>
      <c r="AI223" s="11">
        <v>7.1404056199909176</v>
      </c>
      <c r="AJ223" s="11">
        <v>7.4203364975770238</v>
      </c>
      <c r="AK223" s="11">
        <v>7.6989552381513384</v>
      </c>
      <c r="AL223" s="11">
        <v>7.9721363871415996</v>
      </c>
      <c r="AM223" s="11">
        <v>8.248256777935616</v>
      </c>
      <c r="AN223" s="11">
        <v>9.1538570599446931</v>
      </c>
      <c r="AO223" s="11">
        <v>9.7279215401358119</v>
      </c>
    </row>
    <row r="224" spans="1:41" s="12" customFormat="1" ht="12" customHeight="1" x14ac:dyDescent="0.35">
      <c r="A224" s="10" t="s">
        <v>7</v>
      </c>
      <c r="B224" s="10" t="s">
        <v>86</v>
      </c>
      <c r="C224" s="10" t="s">
        <v>474</v>
      </c>
      <c r="D224" s="10">
        <v>11</v>
      </c>
      <c r="E224" s="10" t="s">
        <v>477</v>
      </c>
      <c r="F224" s="11">
        <v>2.011021191453092</v>
      </c>
      <c r="G224" s="11">
        <v>2.1154271074762749</v>
      </c>
      <c r="H224" s="11">
        <v>2.2617276751112469</v>
      </c>
      <c r="I224" s="11">
        <v>2.408075453659841</v>
      </c>
      <c r="J224" s="11">
        <v>2.565734082758218</v>
      </c>
      <c r="K224" s="11">
        <v>2.7653712971816198</v>
      </c>
      <c r="L224" s="11">
        <v>2.995314153866222</v>
      </c>
      <c r="M224" s="11">
        <v>3.2849655601495948</v>
      </c>
      <c r="N224" s="11">
        <v>3.5550237094362589</v>
      </c>
      <c r="O224" s="11">
        <v>3.7959783144066539</v>
      </c>
      <c r="P224" s="11">
        <v>3.9624703185645238</v>
      </c>
      <c r="Q224" s="11">
        <v>4.0769798337672238</v>
      </c>
      <c r="R224" s="11">
        <v>4.184792153223122</v>
      </c>
      <c r="S224" s="11">
        <v>4.3055581648263903</v>
      </c>
      <c r="T224" s="11">
        <v>4.3855001672180203</v>
      </c>
      <c r="U224" s="11">
        <v>4.4575324167596362</v>
      </c>
      <c r="V224" s="11">
        <v>4.8501463529220086</v>
      </c>
      <c r="W224" s="11">
        <v>4.3863819121595311</v>
      </c>
      <c r="X224" s="11">
        <v>4.9460757319083051</v>
      </c>
      <c r="Y224" s="11">
        <v>5.1671378852516368</v>
      </c>
      <c r="Z224" s="11">
        <v>5.4737528847480474</v>
      </c>
      <c r="AA224" s="11">
        <v>5.7783208620830671</v>
      </c>
      <c r="AB224" s="11">
        <v>6.1054790557772556</v>
      </c>
      <c r="AC224" s="11">
        <v>6.5187358562499433</v>
      </c>
      <c r="AD224" s="11">
        <v>6.9941785341398948</v>
      </c>
      <c r="AE224" s="11">
        <v>7.6002808937074926</v>
      </c>
      <c r="AF224" s="11">
        <v>8.170692335469333</v>
      </c>
      <c r="AG224" s="11">
        <v>8.6828022167873478</v>
      </c>
      <c r="AH224" s="11">
        <v>9.0478449056999075</v>
      </c>
      <c r="AI224" s="11">
        <v>9.3055844902154021</v>
      </c>
      <c r="AJ224" s="11">
        <v>9.5498981950947233</v>
      </c>
      <c r="AK224" s="11">
        <v>9.8110496236547142</v>
      </c>
      <c r="AL224" s="11">
        <v>9.9845381005005045</v>
      </c>
      <c r="AM224" s="11">
        <v>10.13987667695209</v>
      </c>
      <c r="AN224" s="11">
        <v>10.999582743511951</v>
      </c>
      <c r="AO224" s="11">
        <v>9.7934771021614946</v>
      </c>
    </row>
    <row r="225" spans="1:41" s="12" customFormat="1" ht="12" customHeight="1" x14ac:dyDescent="0.35">
      <c r="A225" s="10" t="s">
        <v>7</v>
      </c>
      <c r="B225" s="10" t="s">
        <v>86</v>
      </c>
      <c r="C225" s="10" t="s">
        <v>474</v>
      </c>
      <c r="D225" s="10">
        <v>11</v>
      </c>
      <c r="E225" s="10" t="s">
        <v>478</v>
      </c>
      <c r="F225" s="11">
        <v>1.9950810641039001</v>
      </c>
      <c r="G225" s="11">
        <v>2.0723567821936659</v>
      </c>
      <c r="H225" s="11">
        <v>2.182683175026412</v>
      </c>
      <c r="I225" s="11">
        <v>2.291366719330751</v>
      </c>
      <c r="J225" s="11">
        <v>2.3975571753674738</v>
      </c>
      <c r="K225" s="11">
        <v>2.547138134007354</v>
      </c>
      <c r="L225" s="11">
        <v>2.7338269737687342</v>
      </c>
      <c r="M225" s="11">
        <v>2.9800038607210482</v>
      </c>
      <c r="N225" s="11">
        <v>3.190783987746054</v>
      </c>
      <c r="O225" s="11">
        <v>3.4087231845080588</v>
      </c>
      <c r="P225" s="11">
        <v>3.6156140362824938</v>
      </c>
      <c r="Q225" s="11">
        <v>3.8297270320821029</v>
      </c>
      <c r="R225" s="11">
        <v>4.0417404806385751</v>
      </c>
      <c r="S225" s="11">
        <v>4.2620731744703857</v>
      </c>
      <c r="T225" s="11">
        <v>4.3985273131620817</v>
      </c>
      <c r="U225" s="11">
        <v>4.4789154232851978</v>
      </c>
      <c r="V225" s="11">
        <v>5.0240862474953421</v>
      </c>
      <c r="W225" s="11">
        <v>4.515083740356463</v>
      </c>
      <c r="X225" s="11">
        <v>4.9176280838593822</v>
      </c>
      <c r="Y225" s="11">
        <v>5.0872326173802396</v>
      </c>
      <c r="Z225" s="11">
        <v>5.324166683888504</v>
      </c>
      <c r="AA225" s="11">
        <v>5.5569647691928896</v>
      </c>
      <c r="AB225" s="11">
        <v>5.7836744635797794</v>
      </c>
      <c r="AC225" s="11">
        <v>6.1021093800274393</v>
      </c>
      <c r="AD225" s="11">
        <v>6.508899896881049</v>
      </c>
      <c r="AE225" s="11">
        <v>7.0442715114997512</v>
      </c>
      <c r="AF225" s="11">
        <v>7.4995910109285564</v>
      </c>
      <c r="AG225" s="11">
        <v>7.9650402388052948</v>
      </c>
      <c r="AH225" s="11">
        <v>8.3968037855042716</v>
      </c>
      <c r="AI225" s="11">
        <v>8.8451845486893372</v>
      </c>
      <c r="AJ225" s="11">
        <v>9.2906258850433883</v>
      </c>
      <c r="AK225" s="11">
        <v>9.7463443802585115</v>
      </c>
      <c r="AL225" s="11">
        <v>10.034652159398039</v>
      </c>
      <c r="AM225" s="11">
        <v>10.210575958867739</v>
      </c>
      <c r="AN225" s="11">
        <v>11.4578099010772</v>
      </c>
      <c r="AO225" s="11">
        <v>10.134554556178911</v>
      </c>
    </row>
    <row r="226" spans="1:41" s="12" customFormat="1" ht="12" customHeight="1" x14ac:dyDescent="0.35">
      <c r="A226" s="10" t="s">
        <v>7</v>
      </c>
      <c r="B226" s="10" t="s">
        <v>86</v>
      </c>
      <c r="C226" s="10" t="s">
        <v>474</v>
      </c>
      <c r="D226" s="10">
        <v>11</v>
      </c>
      <c r="E226" s="10" t="s">
        <v>479</v>
      </c>
      <c r="F226" s="11">
        <v>1.9815133376094911</v>
      </c>
      <c r="G226" s="11">
        <v>2.0469848507992929</v>
      </c>
      <c r="H226" s="11">
        <v>2.1480474022026042</v>
      </c>
      <c r="I226" s="11">
        <v>2.249088948676353</v>
      </c>
      <c r="J226" s="11">
        <v>2.3474484340866679</v>
      </c>
      <c r="K226" s="11">
        <v>2.4756306743085581</v>
      </c>
      <c r="L226" s="11">
        <v>2.618262444744238</v>
      </c>
      <c r="M226" s="11">
        <v>2.8183142906904268</v>
      </c>
      <c r="N226" s="11">
        <v>2.9998804991409118</v>
      </c>
      <c r="O226" s="11">
        <v>3.2123348886123861</v>
      </c>
      <c r="P226" s="11">
        <v>3.4171630457121478</v>
      </c>
      <c r="Q226" s="11">
        <v>3.6158555453386949</v>
      </c>
      <c r="R226" s="11">
        <v>3.80505317700276</v>
      </c>
      <c r="S226" s="11">
        <v>3.9884248550878869</v>
      </c>
      <c r="T226" s="11">
        <v>4.0972920861293876</v>
      </c>
      <c r="U226" s="11">
        <v>4.6427201882109594</v>
      </c>
      <c r="V226" s="11">
        <v>4.970135512548393</v>
      </c>
      <c r="W226" s="11">
        <v>4.5352595319292872</v>
      </c>
      <c r="X226" s="11">
        <v>4.8825251994279277</v>
      </c>
      <c r="Y226" s="11">
        <v>5.0224748884916339</v>
      </c>
      <c r="Z226" s="11">
        <v>5.2361889857564003</v>
      </c>
      <c r="AA226" s="11">
        <v>5.4491682579460283</v>
      </c>
      <c r="AB226" s="11">
        <v>5.6555867054936142</v>
      </c>
      <c r="AC226" s="11">
        <v>5.9235401811580948</v>
      </c>
      <c r="AD226" s="11">
        <v>6.2210855423170717</v>
      </c>
      <c r="AE226" s="11">
        <v>6.6418793639292044</v>
      </c>
      <c r="AF226" s="11">
        <v>7.0274024735538312</v>
      </c>
      <c r="AG226" s="11">
        <v>7.4825749021535124</v>
      </c>
      <c r="AH226" s="11">
        <v>7.91452744194339</v>
      </c>
      <c r="AI226" s="11">
        <v>8.3316263285750658</v>
      </c>
      <c r="AJ226" s="11">
        <v>8.7268067382866299</v>
      </c>
      <c r="AK226" s="11">
        <v>9.1056114584492676</v>
      </c>
      <c r="AL226" s="11">
        <v>9.3320376635162994</v>
      </c>
      <c r="AM226" s="11">
        <v>10.67567882066642</v>
      </c>
      <c r="AN226" s="11">
        <v>11.41462415354775</v>
      </c>
      <c r="AO226" s="11">
        <v>10.27010596708738</v>
      </c>
    </row>
    <row r="227" spans="1:41" s="12" customFormat="1" ht="12" customHeight="1" x14ac:dyDescent="0.35">
      <c r="A227" s="10" t="s">
        <v>7</v>
      </c>
      <c r="B227" s="10" t="s">
        <v>88</v>
      </c>
      <c r="C227" s="10" t="s">
        <v>474</v>
      </c>
      <c r="D227" s="10">
        <v>11</v>
      </c>
      <c r="E227" s="10" t="s">
        <v>476</v>
      </c>
      <c r="F227" s="11">
        <v>0.15816772786079131</v>
      </c>
      <c r="G227" s="11">
        <v>0.1979209201558472</v>
      </c>
      <c r="H227" s="11">
        <v>0.24609818078016449</v>
      </c>
      <c r="I227" s="11">
        <v>0.2921707287074411</v>
      </c>
      <c r="J227" s="11">
        <v>0.34984277131061009</v>
      </c>
      <c r="K227" s="11">
        <v>0.4160910804936308</v>
      </c>
      <c r="L227" s="11">
        <v>0.4731647837596426</v>
      </c>
      <c r="M227" s="11">
        <v>0.55770986731794259</v>
      </c>
      <c r="N227" s="11">
        <v>0.63082338676310423</v>
      </c>
      <c r="O227" s="11">
        <v>0.70012642071459885</v>
      </c>
      <c r="P227" s="11">
        <v>0.79834421246576492</v>
      </c>
      <c r="Q227" s="11">
        <v>0.89374346374814817</v>
      </c>
      <c r="R227" s="11">
        <v>0.99355682904233422</v>
      </c>
      <c r="S227" s="11">
        <v>1.0821538610745589</v>
      </c>
      <c r="T227" s="11">
        <v>1.1539709647777061</v>
      </c>
      <c r="U227" s="11">
        <v>1.228895271743077</v>
      </c>
      <c r="V227" s="11">
        <v>1.423457101319072</v>
      </c>
      <c r="W227" s="11">
        <v>1.516447235324909</v>
      </c>
      <c r="X227" s="11">
        <v>0.36779310932013148</v>
      </c>
      <c r="Y227" s="11">
        <v>0.4512989571563405</v>
      </c>
      <c r="Z227" s="11">
        <v>0.55162145052060907</v>
      </c>
      <c r="AA227" s="11">
        <v>0.64723064814017151</v>
      </c>
      <c r="AB227" s="11">
        <v>0.76704657393570885</v>
      </c>
      <c r="AC227" s="11">
        <v>0.90458188420102381</v>
      </c>
      <c r="AD227" s="11">
        <v>1.0224453279135</v>
      </c>
      <c r="AE227" s="11">
        <v>1.197676402096191</v>
      </c>
      <c r="AF227" s="11">
        <v>1.351241037428357</v>
      </c>
      <c r="AG227" s="11">
        <v>1.497279178313788</v>
      </c>
      <c r="AH227" s="11">
        <v>1.7145623570060939</v>
      </c>
      <c r="AI227" s="11">
        <v>1.923594627713598</v>
      </c>
      <c r="AJ227" s="11">
        <v>2.1398805377695642</v>
      </c>
      <c r="AK227" s="11">
        <v>2.3278133159542072</v>
      </c>
      <c r="AL227" s="11">
        <v>2.4743447709338562</v>
      </c>
      <c r="AM227" s="11">
        <v>2.62743704827276</v>
      </c>
      <c r="AN227" s="11">
        <v>3.0362745955805521</v>
      </c>
      <c r="AO227" s="11">
        <v>3.2425356020462508</v>
      </c>
    </row>
    <row r="228" spans="1:41" s="12" customFormat="1" ht="12" customHeight="1" x14ac:dyDescent="0.35">
      <c r="A228" s="10" t="s">
        <v>7</v>
      </c>
      <c r="B228" s="10" t="s">
        <v>88</v>
      </c>
      <c r="C228" s="10" t="s">
        <v>474</v>
      </c>
      <c r="D228" s="10">
        <v>11</v>
      </c>
      <c r="E228" s="10" t="s">
        <v>477</v>
      </c>
      <c r="F228" s="11">
        <v>0.1871192236323603</v>
      </c>
      <c r="G228" s="11">
        <v>0.26251592159045573</v>
      </c>
      <c r="H228" s="11">
        <v>0.385019149588193</v>
      </c>
      <c r="I228" s="11">
        <v>0.48207173472612352</v>
      </c>
      <c r="J228" s="11">
        <v>0.60161472543877648</v>
      </c>
      <c r="K228" s="11">
        <v>0.76189765375745111</v>
      </c>
      <c r="L228" s="11">
        <v>0.93982128027168643</v>
      </c>
      <c r="M228" s="11">
        <v>1.135380312774102</v>
      </c>
      <c r="N228" s="11">
        <v>1.3328655652042729</v>
      </c>
      <c r="O228" s="11">
        <v>1.4545763014491819</v>
      </c>
      <c r="P228" s="11">
        <v>1.518090061582787</v>
      </c>
      <c r="Q228" s="11">
        <v>1.552295461958062</v>
      </c>
      <c r="R228" s="11">
        <v>1.585498302493533</v>
      </c>
      <c r="S228" s="11">
        <v>1.6129381885727561</v>
      </c>
      <c r="T228" s="11">
        <v>1.643605981543558</v>
      </c>
      <c r="U228" s="11">
        <v>1.6739169034874031</v>
      </c>
      <c r="V228" s="11">
        <v>1.825103926125144</v>
      </c>
      <c r="W228" s="11">
        <v>1.947575681478884</v>
      </c>
      <c r="X228" s="11">
        <v>0.43070330422403519</v>
      </c>
      <c r="Y228" s="11">
        <v>0.59047187190649997</v>
      </c>
      <c r="Z228" s="11">
        <v>0.85909720196039385</v>
      </c>
      <c r="AA228" s="11">
        <v>1.0616421816379029</v>
      </c>
      <c r="AB228" s="11">
        <v>1.312128209836706</v>
      </c>
      <c r="AC228" s="11">
        <v>1.6581394677136121</v>
      </c>
      <c r="AD228" s="11">
        <v>2.043903958538094</v>
      </c>
      <c r="AE228" s="11">
        <v>2.4619475431054592</v>
      </c>
      <c r="AF228" s="11">
        <v>2.8916220443060068</v>
      </c>
      <c r="AG228" s="11">
        <v>3.1471048956580421</v>
      </c>
      <c r="AH228" s="11">
        <v>3.2848711262399992</v>
      </c>
      <c r="AI228" s="11">
        <v>3.3630443954883802</v>
      </c>
      <c r="AJ228" s="11">
        <v>3.4393385159874041</v>
      </c>
      <c r="AK228" s="11">
        <v>3.5013039498541501</v>
      </c>
      <c r="AL228" s="11">
        <v>3.5700716036162818</v>
      </c>
      <c r="AM228" s="11">
        <v>3.6383144728343821</v>
      </c>
      <c r="AN228" s="11">
        <v>3.9798643546873191</v>
      </c>
      <c r="AO228" s="11">
        <v>4.2671014033808641</v>
      </c>
    </row>
    <row r="229" spans="1:41" s="12" customFormat="1" ht="12" customHeight="1" x14ac:dyDescent="0.35">
      <c r="A229" s="10" t="s">
        <v>7</v>
      </c>
      <c r="B229" s="10" t="s">
        <v>88</v>
      </c>
      <c r="C229" s="10" t="s">
        <v>474</v>
      </c>
      <c r="D229" s="10">
        <v>11</v>
      </c>
      <c r="E229" s="10" t="s">
        <v>478</v>
      </c>
      <c r="F229" s="11">
        <v>0.1766429401899704</v>
      </c>
      <c r="G229" s="11">
        <v>0.2437467850669694</v>
      </c>
      <c r="H229" s="11">
        <v>0.31227826596835812</v>
      </c>
      <c r="I229" s="11">
        <v>0.38722883109357192</v>
      </c>
      <c r="J229" s="11">
        <v>0.55998252296193196</v>
      </c>
      <c r="K229" s="11">
        <v>0.67179429044459438</v>
      </c>
      <c r="L229" s="11">
        <v>0.79457568459494898</v>
      </c>
      <c r="M229" s="11">
        <v>0.94063478737993877</v>
      </c>
      <c r="N229" s="11">
        <v>1.0609756028837229</v>
      </c>
      <c r="O229" s="11">
        <v>1.1737583331275689</v>
      </c>
      <c r="P229" s="11">
        <v>1.2888032654882871</v>
      </c>
      <c r="Q229" s="11">
        <v>1.4034125440589089</v>
      </c>
      <c r="R229" s="11">
        <v>1.515885610615554</v>
      </c>
      <c r="S229" s="11">
        <v>1.6180451534213269</v>
      </c>
      <c r="T229" s="11">
        <v>1.68603602513682</v>
      </c>
      <c r="U229" s="11">
        <v>1.7188137465285771</v>
      </c>
      <c r="V229" s="11">
        <v>1.876173194867413</v>
      </c>
      <c r="W229" s="11">
        <v>1.982211400530316</v>
      </c>
      <c r="X229" s="11">
        <v>0.41201814897328759</v>
      </c>
      <c r="Y229" s="11">
        <v>0.56156236059814568</v>
      </c>
      <c r="Z229" s="11">
        <v>0.70908061125468813</v>
      </c>
      <c r="AA229" s="11">
        <v>0.87261770630021074</v>
      </c>
      <c r="AB229" s="11">
        <v>1.274369501431784</v>
      </c>
      <c r="AC229" s="11">
        <v>1.518021848168416</v>
      </c>
      <c r="AD229" s="11">
        <v>1.790352688688047</v>
      </c>
      <c r="AE229" s="11">
        <v>2.1074754076241882</v>
      </c>
      <c r="AF229" s="11">
        <v>2.365635011170943</v>
      </c>
      <c r="AG229" s="11">
        <v>2.6051513465192109</v>
      </c>
      <c r="AH229" s="11">
        <v>2.8466412598325461</v>
      </c>
      <c r="AI229" s="11">
        <v>3.0868504676825892</v>
      </c>
      <c r="AJ229" s="11">
        <v>3.32228337925133</v>
      </c>
      <c r="AK229" s="11">
        <v>3.5346958669131432</v>
      </c>
      <c r="AL229" s="11">
        <v>3.679022951351326</v>
      </c>
      <c r="AM229" s="11">
        <v>3.752797754118923</v>
      </c>
      <c r="AN229" s="11">
        <v>4.1093378147354116</v>
      </c>
      <c r="AO229" s="11">
        <v>4.3528745555177668</v>
      </c>
    </row>
    <row r="230" spans="1:41" s="12" customFormat="1" ht="12" customHeight="1" x14ac:dyDescent="0.35">
      <c r="A230" s="10" t="s">
        <v>7</v>
      </c>
      <c r="B230" s="10" t="s">
        <v>88</v>
      </c>
      <c r="C230" s="10" t="s">
        <v>474</v>
      </c>
      <c r="D230" s="10">
        <v>11</v>
      </c>
      <c r="E230" s="10" t="s">
        <v>479</v>
      </c>
      <c r="F230" s="11">
        <v>0.16774649443145309</v>
      </c>
      <c r="G230" s="11">
        <v>0.2185848099559923</v>
      </c>
      <c r="H230" s="11">
        <v>0.31072466505366769</v>
      </c>
      <c r="I230" s="11">
        <v>0.37297877181892891</v>
      </c>
      <c r="J230" s="11">
        <v>0.45357160727485912</v>
      </c>
      <c r="K230" s="11">
        <v>0.62006893537230356</v>
      </c>
      <c r="L230" s="11">
        <v>0.72091102639020455</v>
      </c>
      <c r="M230" s="11">
        <v>0.85150241504403801</v>
      </c>
      <c r="N230" s="11">
        <v>0.98099158416408105</v>
      </c>
      <c r="O230" s="11">
        <v>1.0892028037917481</v>
      </c>
      <c r="P230" s="11">
        <v>1.192301778564357</v>
      </c>
      <c r="Q230" s="11">
        <v>1.293605787244031</v>
      </c>
      <c r="R230" s="11">
        <v>1.39140361873203</v>
      </c>
      <c r="S230" s="11">
        <v>1.480961169824778</v>
      </c>
      <c r="T230" s="11">
        <v>1.535415821666344</v>
      </c>
      <c r="U230" s="11">
        <v>1.557775005455581</v>
      </c>
      <c r="V230" s="11">
        <v>1.6664900490139161</v>
      </c>
      <c r="W230" s="11">
        <v>1.7768479186468329</v>
      </c>
      <c r="X230" s="11">
        <v>0.38899761175722292</v>
      </c>
      <c r="Y230" s="11">
        <v>0.49779139766143737</v>
      </c>
      <c r="Z230" s="11">
        <v>0.70420986628317062</v>
      </c>
      <c r="AA230" s="11">
        <v>0.83574075997962849</v>
      </c>
      <c r="AB230" s="11">
        <v>1.0069408318498609</v>
      </c>
      <c r="AC230" s="11">
        <v>1.3879605336886951</v>
      </c>
      <c r="AD230" s="11">
        <v>1.6058315161882311</v>
      </c>
      <c r="AE230" s="11">
        <v>1.8850906096377871</v>
      </c>
      <c r="AF230" s="11">
        <v>2.1677193115709739</v>
      </c>
      <c r="AG230" s="11">
        <v>2.397336833166551</v>
      </c>
      <c r="AH230" s="11">
        <v>2.6110613281873949</v>
      </c>
      <c r="AI230" s="11">
        <v>2.8203771100086881</v>
      </c>
      <c r="AJ230" s="11">
        <v>3.0218617377796639</v>
      </c>
      <c r="AK230" s="11">
        <v>3.2054801793727008</v>
      </c>
      <c r="AL230" s="11">
        <v>3.3191447452599929</v>
      </c>
      <c r="AM230" s="11">
        <v>3.3688388245958381</v>
      </c>
      <c r="AN230" s="11">
        <v>3.6159027270943418</v>
      </c>
      <c r="AO230" s="11">
        <v>3.8699683103877081</v>
      </c>
    </row>
    <row r="231" spans="1:41" s="12" customFormat="1" ht="12" customHeight="1" x14ac:dyDescent="0.35">
      <c r="A231" s="10" t="s">
        <v>7</v>
      </c>
      <c r="B231" s="10" t="s">
        <v>90</v>
      </c>
      <c r="C231" s="10" t="s">
        <v>474</v>
      </c>
      <c r="D231" s="10">
        <v>11</v>
      </c>
      <c r="E231" s="10" t="s">
        <v>476</v>
      </c>
      <c r="F231" s="11">
        <v>0.43660802563396678</v>
      </c>
      <c r="G231" s="11">
        <v>0.49566045586781571</v>
      </c>
      <c r="H231" s="11">
        <v>0.56410270668081952</v>
      </c>
      <c r="I231" s="11">
        <v>0.63944691752119798</v>
      </c>
      <c r="J231" s="11">
        <v>0.71611902454178189</v>
      </c>
      <c r="K231" s="11">
        <v>0.81183845381866793</v>
      </c>
      <c r="L231" s="11">
        <v>0.92127783297372157</v>
      </c>
      <c r="M231" s="11">
        <v>1.102208930695306</v>
      </c>
      <c r="N231" s="11">
        <v>1.2579937175325031</v>
      </c>
      <c r="O231" s="11">
        <v>1.4247797616672391</v>
      </c>
      <c r="P231" s="11">
        <v>1.5958800866292591</v>
      </c>
      <c r="Q231" s="11">
        <v>1.765096224375486</v>
      </c>
      <c r="R231" s="11">
        <v>1.953406863800182</v>
      </c>
      <c r="S231" s="11">
        <v>2.1385263773730712</v>
      </c>
      <c r="T231" s="11">
        <v>2.323163031286215</v>
      </c>
      <c r="U231" s="11">
        <v>2.5046662097109671</v>
      </c>
      <c r="V231" s="11">
        <v>3.013862769894402</v>
      </c>
      <c r="W231" s="11">
        <v>3.2846612255828189</v>
      </c>
      <c r="X231" s="11">
        <v>0.9863976991135569</v>
      </c>
      <c r="Y231" s="11">
        <v>1.110328550785709</v>
      </c>
      <c r="Z231" s="11">
        <v>1.2529760547232121</v>
      </c>
      <c r="AA231" s="11">
        <v>1.409616433145795</v>
      </c>
      <c r="AB231" s="11">
        <v>1.568219780559295</v>
      </c>
      <c r="AC231" s="11">
        <v>1.764917776239517</v>
      </c>
      <c r="AD231" s="11">
        <v>1.9893076082573491</v>
      </c>
      <c r="AE231" s="11">
        <v>2.36326266836631</v>
      </c>
      <c r="AF231" s="11">
        <v>2.6895704147070121</v>
      </c>
      <c r="AG231" s="11">
        <v>3.040840914613073</v>
      </c>
      <c r="AH231" s="11">
        <v>3.3975907868718269</v>
      </c>
      <c r="AI231" s="11">
        <v>3.747549078832543</v>
      </c>
      <c r="AJ231" s="11">
        <v>4.1339958138409036</v>
      </c>
      <c r="AK231" s="11">
        <v>4.5138083490050658</v>
      </c>
      <c r="AL231" s="11">
        <v>4.8923087717669409</v>
      </c>
      <c r="AM231" s="11">
        <v>5.2642902967495804</v>
      </c>
      <c r="AN231" s="11">
        <v>6.3346764327276777</v>
      </c>
      <c r="AO231" s="11">
        <v>6.9255580583605774</v>
      </c>
    </row>
    <row r="232" spans="1:41" s="12" customFormat="1" ht="12" customHeight="1" x14ac:dyDescent="0.35">
      <c r="A232" s="10" t="s">
        <v>7</v>
      </c>
      <c r="B232" s="10" t="s">
        <v>90</v>
      </c>
      <c r="C232" s="10" t="s">
        <v>474</v>
      </c>
      <c r="D232" s="10">
        <v>11</v>
      </c>
      <c r="E232" s="10" t="s">
        <v>477</v>
      </c>
      <c r="F232" s="11">
        <v>0.49747123718004338</v>
      </c>
      <c r="G232" s="11">
        <v>0.63473889429184582</v>
      </c>
      <c r="H232" s="11">
        <v>0.79617127894937811</v>
      </c>
      <c r="I232" s="11">
        <v>0.96667331978191151</v>
      </c>
      <c r="J232" s="11">
        <v>1.1559130058541021</v>
      </c>
      <c r="K232" s="11">
        <v>1.4002790830615051</v>
      </c>
      <c r="L232" s="11">
        <v>1.687059505850333</v>
      </c>
      <c r="M232" s="11">
        <v>2.0535929176594472</v>
      </c>
      <c r="N232" s="11">
        <v>2.4033411827472331</v>
      </c>
      <c r="O232" s="11">
        <v>2.702975477946286</v>
      </c>
      <c r="P232" s="11">
        <v>2.8893704446253521</v>
      </c>
      <c r="Q232" s="11">
        <v>3.0081366192372769</v>
      </c>
      <c r="R232" s="11">
        <v>3.1258740919070691</v>
      </c>
      <c r="S232" s="11">
        <v>3.2307891141605749</v>
      </c>
      <c r="T232" s="11">
        <v>3.3344339833846361</v>
      </c>
      <c r="U232" s="11">
        <v>3.4422987559536562</v>
      </c>
      <c r="V232" s="11">
        <v>4.0566204315899661</v>
      </c>
      <c r="W232" s="11">
        <v>4.4126565588863409</v>
      </c>
      <c r="X232" s="11">
        <v>1.1178865903442601</v>
      </c>
      <c r="Y232" s="11">
        <v>1.4092385441237949</v>
      </c>
      <c r="Z232" s="11">
        <v>1.7444796036093759</v>
      </c>
      <c r="AA232" s="11">
        <v>2.0968522344980798</v>
      </c>
      <c r="AB232" s="11">
        <v>2.4865427018012158</v>
      </c>
      <c r="AC232" s="11">
        <v>2.990170489194302</v>
      </c>
      <c r="AD232" s="11">
        <v>3.5784380248315579</v>
      </c>
      <c r="AE232" s="11">
        <v>4.3351552139392933</v>
      </c>
      <c r="AF232" s="11">
        <v>5.0625535058242681</v>
      </c>
      <c r="AG232" s="11">
        <v>5.6900702712296232</v>
      </c>
      <c r="AH232" s="11">
        <v>6.0916752332294042</v>
      </c>
      <c r="AI232" s="11">
        <v>6.3554717682993056</v>
      </c>
      <c r="AJ232" s="11">
        <v>6.6172423959276294</v>
      </c>
      <c r="AK232" s="11">
        <v>6.846912288859583</v>
      </c>
      <c r="AL232" s="11">
        <v>7.0735065327288646</v>
      </c>
      <c r="AM232" s="11">
        <v>7.3090129486869087</v>
      </c>
      <c r="AN232" s="11">
        <v>8.6369500418497847</v>
      </c>
      <c r="AO232" s="11">
        <v>9.4495757268666694</v>
      </c>
    </row>
    <row r="233" spans="1:41" s="12" customFormat="1" ht="12" customHeight="1" x14ac:dyDescent="0.35">
      <c r="A233" s="10" t="s">
        <v>7</v>
      </c>
      <c r="B233" s="10" t="s">
        <v>90</v>
      </c>
      <c r="C233" s="10" t="s">
        <v>474</v>
      </c>
      <c r="D233" s="10">
        <v>11</v>
      </c>
      <c r="E233" s="10" t="s">
        <v>478</v>
      </c>
      <c r="F233" s="11">
        <v>0.47462390499613721</v>
      </c>
      <c r="G233" s="11">
        <v>0.57202291065847044</v>
      </c>
      <c r="H233" s="11">
        <v>0.67692745013768574</v>
      </c>
      <c r="I233" s="11">
        <v>0.78159056596752052</v>
      </c>
      <c r="J233" s="11">
        <v>0.90848688181326631</v>
      </c>
      <c r="K233" s="11">
        <v>1.079681772165203</v>
      </c>
      <c r="L233" s="11">
        <v>1.2895853346659341</v>
      </c>
      <c r="M233" s="11">
        <v>1.5890778727194359</v>
      </c>
      <c r="N233" s="11">
        <v>1.850575601186863</v>
      </c>
      <c r="O233" s="11">
        <v>2.131419695159646</v>
      </c>
      <c r="P233" s="11">
        <v>2.4250705607284679</v>
      </c>
      <c r="Q233" s="11">
        <v>2.7060984173701161</v>
      </c>
      <c r="R233" s="11">
        <v>2.9855727820068538</v>
      </c>
      <c r="S233" s="11">
        <v>3.241123699382535</v>
      </c>
      <c r="T233" s="11">
        <v>3.422359177460268</v>
      </c>
      <c r="U233" s="11">
        <v>3.5293263614052521</v>
      </c>
      <c r="V233" s="11">
        <v>4.1383417589567859</v>
      </c>
      <c r="W233" s="11">
        <v>4.4527772677699016</v>
      </c>
      <c r="X233" s="11">
        <v>1.0771361410858269</v>
      </c>
      <c r="Y233" s="11">
        <v>1.2923723556784981</v>
      </c>
      <c r="Z233" s="11">
        <v>1.5170455812763779</v>
      </c>
      <c r="AA233" s="11">
        <v>1.7408895494451899</v>
      </c>
      <c r="AB233" s="11">
        <v>2.0113098623321881</v>
      </c>
      <c r="AC233" s="11">
        <v>2.3721853513125541</v>
      </c>
      <c r="AD233" s="11">
        <v>2.8210594417789072</v>
      </c>
      <c r="AE233" s="11">
        <v>3.4582755995645278</v>
      </c>
      <c r="AF233" s="11">
        <v>4.0134242243712306</v>
      </c>
      <c r="AG233" s="11">
        <v>4.6108556372441898</v>
      </c>
      <c r="AH233" s="11">
        <v>5.2280431196190484</v>
      </c>
      <c r="AI233" s="11">
        <v>5.8189453395240447</v>
      </c>
      <c r="AJ233" s="11">
        <v>6.4055124198097033</v>
      </c>
      <c r="AK233" s="11">
        <v>6.9382806343428678</v>
      </c>
      <c r="AL233" s="11">
        <v>7.3217881333729569</v>
      </c>
      <c r="AM233" s="11">
        <v>7.5564126325701171</v>
      </c>
      <c r="AN233" s="11">
        <v>8.8793112244102552</v>
      </c>
      <c r="AO233" s="11">
        <v>9.5838256107236965</v>
      </c>
    </row>
    <row r="234" spans="1:41" s="12" customFormat="1" ht="12" customHeight="1" x14ac:dyDescent="0.35">
      <c r="A234" s="10" t="s">
        <v>7</v>
      </c>
      <c r="B234" s="10" t="s">
        <v>90</v>
      </c>
      <c r="C234" s="10" t="s">
        <v>474</v>
      </c>
      <c r="D234" s="10">
        <v>11</v>
      </c>
      <c r="E234" s="10" t="s">
        <v>479</v>
      </c>
      <c r="F234" s="11">
        <v>0.45498874979846737</v>
      </c>
      <c r="G234" s="11">
        <v>0.53721391923475914</v>
      </c>
      <c r="H234" s="11">
        <v>0.6330750602820967</v>
      </c>
      <c r="I234" s="11">
        <v>0.72672128394130053</v>
      </c>
      <c r="J234" s="11">
        <v>0.83740455978986705</v>
      </c>
      <c r="K234" s="11">
        <v>0.97652500884962667</v>
      </c>
      <c r="L234" s="11">
        <v>1.1498245795064961</v>
      </c>
      <c r="M234" s="11">
        <v>1.4047824456469451</v>
      </c>
      <c r="N234" s="11">
        <v>1.6309830423749221</v>
      </c>
      <c r="O234" s="11">
        <v>1.887274040828848</v>
      </c>
      <c r="P234" s="11">
        <v>2.1502990415129188</v>
      </c>
      <c r="Q234" s="11">
        <v>2.407928551128165</v>
      </c>
      <c r="R234" s="11">
        <v>2.659763443727146</v>
      </c>
      <c r="S234" s="11">
        <v>2.8894544535040612</v>
      </c>
      <c r="T234" s="11">
        <v>3.0401480719609428</v>
      </c>
      <c r="U234" s="11">
        <v>3.1193867892163349</v>
      </c>
      <c r="V234" s="11">
        <v>3.545870078764144</v>
      </c>
      <c r="W234" s="11">
        <v>3.8707767545886389</v>
      </c>
      <c r="X234" s="11">
        <v>1.0264028048236009</v>
      </c>
      <c r="Y234" s="11">
        <v>1.203386889592341</v>
      </c>
      <c r="Z234" s="11">
        <v>1.4039583809808049</v>
      </c>
      <c r="AA234" s="11">
        <v>1.599281248051893</v>
      </c>
      <c r="AB234" s="11">
        <v>1.829402522490011</v>
      </c>
      <c r="AC234" s="11">
        <v>2.1175318636120908</v>
      </c>
      <c r="AD234" s="11">
        <v>2.47559403032345</v>
      </c>
      <c r="AE234" s="11">
        <v>3.0043418795520291</v>
      </c>
      <c r="AF234" s="11">
        <v>3.476205025623694</v>
      </c>
      <c r="AG234" s="11">
        <v>4.0138860145499962</v>
      </c>
      <c r="AH234" s="11">
        <v>4.5604371954052816</v>
      </c>
      <c r="AI234" s="11">
        <v>5.0944338541263248</v>
      </c>
      <c r="AJ234" s="11">
        <v>5.6149832659437786</v>
      </c>
      <c r="AK234" s="11">
        <v>6.0876548403823616</v>
      </c>
      <c r="AL234" s="11">
        <v>6.401953718216963</v>
      </c>
      <c r="AM234" s="11">
        <v>6.5738781713706391</v>
      </c>
      <c r="AN234" s="11">
        <v>7.5034958711390694</v>
      </c>
      <c r="AO234" s="11">
        <v>8.2319443325707411</v>
      </c>
    </row>
    <row r="235" spans="1:41" s="12" customFormat="1" ht="12" customHeight="1" x14ac:dyDescent="0.35">
      <c r="A235" s="10" t="s">
        <v>7</v>
      </c>
      <c r="B235" s="10" t="s">
        <v>91</v>
      </c>
      <c r="C235" s="10" t="s">
        <v>474</v>
      </c>
      <c r="D235" s="10">
        <v>11</v>
      </c>
      <c r="E235" s="10" t="s">
        <v>476</v>
      </c>
      <c r="F235" s="11">
        <v>2.056841853210849</v>
      </c>
      <c r="G235" s="11">
        <v>2.0982483669992589</v>
      </c>
      <c r="H235" s="11">
        <v>2.1467457931440692</v>
      </c>
      <c r="I235" s="11">
        <v>2.2035308074905622</v>
      </c>
      <c r="J235" s="11">
        <v>2.2778305477843799</v>
      </c>
      <c r="K235" s="11">
        <v>2.367188614158219</v>
      </c>
      <c r="L235" s="11">
        <v>2.4682826609404258</v>
      </c>
      <c r="M235" s="11">
        <v>2.626665575900164</v>
      </c>
      <c r="N235" s="11">
        <v>2.7664525319850082</v>
      </c>
      <c r="O235" s="11">
        <v>2.9105434430174171</v>
      </c>
      <c r="P235" s="11">
        <v>3.0569384809697242</v>
      </c>
      <c r="Q235" s="11">
        <v>3.19739731156066</v>
      </c>
      <c r="R235" s="11">
        <v>3.341409418686117</v>
      </c>
      <c r="S235" s="11">
        <v>3.4844454207334321</v>
      </c>
      <c r="T235" s="11">
        <v>3.624400334027706</v>
      </c>
      <c r="U235" s="11">
        <v>3.7649064430465269</v>
      </c>
      <c r="V235" s="11">
        <v>4.1350824203279046</v>
      </c>
      <c r="W235" s="11">
        <v>4.3064189316383681</v>
      </c>
      <c r="X235" s="11">
        <v>5.0682326651397318</v>
      </c>
      <c r="Y235" s="11">
        <v>5.1549191891971269</v>
      </c>
      <c r="Z235" s="11">
        <v>5.2553781428998061</v>
      </c>
      <c r="AA235" s="11">
        <v>5.3729476353008234</v>
      </c>
      <c r="AB235" s="11">
        <v>5.5270581854021268</v>
      </c>
      <c r="AC235" s="11">
        <v>5.712261636020771</v>
      </c>
      <c r="AD235" s="11">
        <v>5.9216298663383</v>
      </c>
      <c r="AE235" s="11">
        <v>6.2499531980860121</v>
      </c>
      <c r="AF235" s="11">
        <v>6.5439188710832834</v>
      </c>
      <c r="AG235" s="11">
        <v>6.8461145574332249</v>
      </c>
      <c r="AH235" s="11">
        <v>7.1513754126934437</v>
      </c>
      <c r="AI235" s="11">
        <v>7.4416146526813476</v>
      </c>
      <c r="AJ235" s="11">
        <v>7.7364410887829269</v>
      </c>
      <c r="AK235" s="11">
        <v>8.0290634146322954</v>
      </c>
      <c r="AL235" s="11">
        <v>8.3151771159199956</v>
      </c>
      <c r="AM235" s="11">
        <v>8.6022987649060738</v>
      </c>
      <c r="AN235" s="11">
        <v>9.3772917266227847</v>
      </c>
      <c r="AO235" s="11">
        <v>9.7517085162152348</v>
      </c>
    </row>
    <row r="236" spans="1:41" s="12" customFormat="1" ht="12" customHeight="1" x14ac:dyDescent="0.35">
      <c r="A236" s="10" t="s">
        <v>7</v>
      </c>
      <c r="B236" s="10" t="s">
        <v>91</v>
      </c>
      <c r="C236" s="10" t="s">
        <v>474</v>
      </c>
      <c r="D236" s="10">
        <v>11</v>
      </c>
      <c r="E236" s="10" t="s">
        <v>477</v>
      </c>
      <c r="F236" s="11">
        <v>2.107087075476501</v>
      </c>
      <c r="G236" s="11">
        <v>2.2056250135669528</v>
      </c>
      <c r="H236" s="11">
        <v>2.328752847581169</v>
      </c>
      <c r="I236" s="11">
        <v>2.5040153936679022</v>
      </c>
      <c r="J236" s="11">
        <v>2.695979075203268</v>
      </c>
      <c r="K236" s="11">
        <v>2.915340686445151</v>
      </c>
      <c r="L236" s="11">
        <v>3.171490054093927</v>
      </c>
      <c r="M236" s="11">
        <v>3.483133246446855</v>
      </c>
      <c r="N236" s="11">
        <v>3.7487931043398768</v>
      </c>
      <c r="O236" s="11">
        <v>3.9705953073616351</v>
      </c>
      <c r="P236" s="11">
        <v>4.0950509729447573</v>
      </c>
      <c r="Q236" s="11">
        <v>4.1627794134832516</v>
      </c>
      <c r="R236" s="11">
        <v>4.226587212891654</v>
      </c>
      <c r="S236" s="11">
        <v>4.2829050772082073</v>
      </c>
      <c r="T236" s="11">
        <v>4.3413433912186852</v>
      </c>
      <c r="U236" s="11">
        <v>4.5610618334417596</v>
      </c>
      <c r="V236" s="11">
        <v>4.8404364501510946</v>
      </c>
      <c r="W236" s="11">
        <v>5.0426770104226506</v>
      </c>
      <c r="X236" s="11">
        <v>5.1767850201472454</v>
      </c>
      <c r="Y236" s="11">
        <v>5.3834659053865446</v>
      </c>
      <c r="Z236" s="11">
        <v>5.6385077939807804</v>
      </c>
      <c r="AA236" s="11">
        <v>6.0092506437331421</v>
      </c>
      <c r="AB236" s="11">
        <v>6.4121045984664189</v>
      </c>
      <c r="AC236" s="11">
        <v>6.8694394922380884</v>
      </c>
      <c r="AD236" s="11">
        <v>7.3999090186013623</v>
      </c>
      <c r="AE236" s="11">
        <v>8.0460899688744654</v>
      </c>
      <c r="AF236" s="11">
        <v>8.5966196947044864</v>
      </c>
      <c r="AG236" s="11">
        <v>9.0590877074146867</v>
      </c>
      <c r="AH236" s="11">
        <v>9.3272720392152841</v>
      </c>
      <c r="AI236" s="11">
        <v>9.4781914124701458</v>
      </c>
      <c r="AJ236" s="11">
        <v>9.6210490729754952</v>
      </c>
      <c r="AK236" s="11">
        <v>9.7453682511678039</v>
      </c>
      <c r="AL236" s="11">
        <v>9.8739283370774142</v>
      </c>
      <c r="AM236" s="11">
        <v>10.407116414471981</v>
      </c>
      <c r="AN236" s="11">
        <v>11.02544820205719</v>
      </c>
      <c r="AO236" s="11">
        <v>11.49039364261507</v>
      </c>
    </row>
    <row r="237" spans="1:41" s="12" customFormat="1" ht="12" customHeight="1" x14ac:dyDescent="0.35">
      <c r="A237" s="10" t="s">
        <v>7</v>
      </c>
      <c r="B237" s="10" t="s">
        <v>91</v>
      </c>
      <c r="C237" s="10" t="s">
        <v>474</v>
      </c>
      <c r="D237" s="10">
        <v>11</v>
      </c>
      <c r="E237" s="10" t="s">
        <v>478</v>
      </c>
      <c r="F237" s="11">
        <v>2.088302193239914</v>
      </c>
      <c r="G237" s="11">
        <v>2.1549546573983571</v>
      </c>
      <c r="H237" s="11">
        <v>2.2649766219995522</v>
      </c>
      <c r="I237" s="11">
        <v>2.3786726480134401</v>
      </c>
      <c r="J237" s="11">
        <v>2.509825623159037</v>
      </c>
      <c r="K237" s="11">
        <v>2.669148067947503</v>
      </c>
      <c r="L237" s="11">
        <v>2.8525302333895879</v>
      </c>
      <c r="M237" s="11">
        <v>3.0689368838541529</v>
      </c>
      <c r="N237" s="11">
        <v>3.2580453163744409</v>
      </c>
      <c r="O237" s="11">
        <v>3.461918190950231</v>
      </c>
      <c r="P237" s="11">
        <v>4.000370839974015</v>
      </c>
      <c r="Q237" s="11">
        <v>4.2035245920001243</v>
      </c>
      <c r="R237" s="11">
        <v>4.4052298423461798</v>
      </c>
      <c r="S237" s="11">
        <v>4.5917244374306341</v>
      </c>
      <c r="T237" s="11">
        <v>4.7173191428277699</v>
      </c>
      <c r="U237" s="11">
        <v>4.7810375141742174</v>
      </c>
      <c r="V237" s="11">
        <v>5.1438812030985313</v>
      </c>
      <c r="W237" s="11">
        <v>5.3557215912309806</v>
      </c>
      <c r="X237" s="11">
        <v>5.1432462096510196</v>
      </c>
      <c r="Y237" s="11">
        <v>5.2891793632275803</v>
      </c>
      <c r="Z237" s="11">
        <v>5.5303543109653184</v>
      </c>
      <c r="AA237" s="11">
        <v>5.7756337271646263</v>
      </c>
      <c r="AB237" s="11">
        <v>6.0566458234329232</v>
      </c>
      <c r="AC237" s="11">
        <v>6.3961383083098138</v>
      </c>
      <c r="AD237" s="11">
        <v>6.7873717801246549</v>
      </c>
      <c r="AE237" s="11">
        <v>7.2428906979391989</v>
      </c>
      <c r="AF237" s="11">
        <v>7.64078995246388</v>
      </c>
      <c r="AG237" s="11">
        <v>8.0693203117802454</v>
      </c>
      <c r="AH237" s="11">
        <v>9.3285948204950948</v>
      </c>
      <c r="AI237" s="11">
        <v>9.7515929627441</v>
      </c>
      <c r="AJ237" s="11">
        <v>10.17204057335432</v>
      </c>
      <c r="AK237" s="11">
        <v>10.559453009912421</v>
      </c>
      <c r="AL237" s="11">
        <v>10.824750777692721</v>
      </c>
      <c r="AM237" s="11">
        <v>10.966075407816019</v>
      </c>
      <c r="AN237" s="11">
        <v>11.790836085502599</v>
      </c>
      <c r="AO237" s="11">
        <v>12.271548593104191</v>
      </c>
    </row>
    <row r="238" spans="1:41" s="12" customFormat="1" ht="12" customHeight="1" x14ac:dyDescent="0.35">
      <c r="A238" s="10" t="s">
        <v>7</v>
      </c>
      <c r="B238" s="10" t="s">
        <v>91</v>
      </c>
      <c r="C238" s="10" t="s">
        <v>474</v>
      </c>
      <c r="D238" s="10">
        <v>11</v>
      </c>
      <c r="E238" s="10" t="s">
        <v>479</v>
      </c>
      <c r="F238" s="11">
        <v>2.0720681518803201</v>
      </c>
      <c r="G238" s="11">
        <v>2.1258562064427382</v>
      </c>
      <c r="H238" s="11">
        <v>2.1934166936438499</v>
      </c>
      <c r="I238" s="11">
        <v>2.2986413937333818</v>
      </c>
      <c r="J238" s="11">
        <v>2.414321398445328</v>
      </c>
      <c r="K238" s="11">
        <v>2.5453589236549949</v>
      </c>
      <c r="L238" s="11">
        <v>2.6985824276241899</v>
      </c>
      <c r="M238" s="11">
        <v>2.9134616544419369</v>
      </c>
      <c r="N238" s="11">
        <v>3.1060079948652271</v>
      </c>
      <c r="O238" s="11">
        <v>3.3178903442280019</v>
      </c>
      <c r="P238" s="11">
        <v>3.5243769899975099</v>
      </c>
      <c r="Q238" s="11">
        <v>3.713527417772267</v>
      </c>
      <c r="R238" s="11">
        <v>3.900237272328158</v>
      </c>
      <c r="S238" s="11">
        <v>4.0689337967425407</v>
      </c>
      <c r="T238" s="11">
        <v>4.1740902218413503</v>
      </c>
      <c r="U238" s="11">
        <v>4.9828110196955588</v>
      </c>
      <c r="V238" s="11">
        <v>5.2115466634389014</v>
      </c>
      <c r="W238" s="11">
        <v>5.4188836311642907</v>
      </c>
      <c r="X238" s="11">
        <v>5.1013620685349812</v>
      </c>
      <c r="Y238" s="11">
        <v>5.2150475937017609</v>
      </c>
      <c r="Z238" s="11">
        <v>5.3561205254250623</v>
      </c>
      <c r="AA238" s="11">
        <v>5.5823473333320077</v>
      </c>
      <c r="AB238" s="11">
        <v>5.8288234225744553</v>
      </c>
      <c r="AC238" s="11">
        <v>6.1045029444990666</v>
      </c>
      <c r="AD238" s="11">
        <v>6.4241450332745833</v>
      </c>
      <c r="AE238" s="11">
        <v>6.8713499499258202</v>
      </c>
      <c r="AF238" s="11">
        <v>7.2737946355195424</v>
      </c>
      <c r="AG238" s="11">
        <v>7.7178400845627202</v>
      </c>
      <c r="AH238" s="11">
        <v>8.1465592754060125</v>
      </c>
      <c r="AI238" s="11">
        <v>8.536323156415472</v>
      </c>
      <c r="AJ238" s="11">
        <v>8.9203241237458322</v>
      </c>
      <c r="AK238" s="11">
        <v>9.2662514507006488</v>
      </c>
      <c r="AL238" s="11">
        <v>9.4848781594527356</v>
      </c>
      <c r="AM238" s="11">
        <v>11.492786993249799</v>
      </c>
      <c r="AN238" s="11">
        <v>12.003573964884181</v>
      </c>
      <c r="AO238" s="11">
        <v>12.471311626872451</v>
      </c>
    </row>
    <row r="239" spans="1:41" s="12" customFormat="1" ht="12" customHeight="1" x14ac:dyDescent="0.35">
      <c r="A239" s="10" t="s">
        <v>7</v>
      </c>
      <c r="B239" s="10" t="s">
        <v>92</v>
      </c>
      <c r="C239" s="10" t="s">
        <v>474</v>
      </c>
      <c r="D239" s="10">
        <v>11</v>
      </c>
      <c r="E239" s="10" t="s">
        <v>476</v>
      </c>
      <c r="F239" s="11">
        <v>1.448629549078484</v>
      </c>
      <c r="G239" s="11">
        <v>1.512201062783213</v>
      </c>
      <c r="H239" s="11">
        <v>1.5844065750325691</v>
      </c>
      <c r="I239" s="11">
        <v>1.6626532741304669</v>
      </c>
      <c r="J239" s="11">
        <v>1.7509721366360089</v>
      </c>
      <c r="K239" s="11">
        <v>1.8522708695723009</v>
      </c>
      <c r="L239" s="11">
        <v>1.972228493217985</v>
      </c>
      <c r="M239" s="11">
        <v>2.1668270566286481</v>
      </c>
      <c r="N239" s="11">
        <v>2.3279864927498122</v>
      </c>
      <c r="O239" s="11">
        <v>2.497365338542151</v>
      </c>
      <c r="P239" s="11">
        <v>2.6775773038209931</v>
      </c>
      <c r="Q239" s="11">
        <v>2.8923358954933289</v>
      </c>
      <c r="R239" s="11">
        <v>3.1448321980130109</v>
      </c>
      <c r="S239" s="11">
        <v>3.4973464557547782</v>
      </c>
      <c r="T239" s="11">
        <v>3.799778373346161</v>
      </c>
      <c r="U239" s="11">
        <v>4.0160064465242709</v>
      </c>
      <c r="V239" s="11">
        <v>4.5461347970989863</v>
      </c>
      <c r="W239" s="11">
        <v>4.7548310116012154</v>
      </c>
      <c r="X239" s="11">
        <v>3.5672163445553839</v>
      </c>
      <c r="Y239" s="11">
        <v>3.6995870163660629</v>
      </c>
      <c r="Z239" s="11">
        <v>3.849068223436245</v>
      </c>
      <c r="AA239" s="11">
        <v>4.0108522488807683</v>
      </c>
      <c r="AB239" s="11">
        <v>4.1929380614892118</v>
      </c>
      <c r="AC239" s="11">
        <v>4.4011725701227116</v>
      </c>
      <c r="AD239" s="11">
        <v>4.6477640838202383</v>
      </c>
      <c r="AE239" s="11">
        <v>5.0453065482612534</v>
      </c>
      <c r="AF239" s="11">
        <v>5.3766005923321796</v>
      </c>
      <c r="AG239" s="11">
        <v>5.7250892577904011</v>
      </c>
      <c r="AH239" s="11">
        <v>6.0951811798653832</v>
      </c>
      <c r="AI239" s="11">
        <v>6.5369171906012937</v>
      </c>
      <c r="AJ239" s="11">
        <v>7.0550418961305814</v>
      </c>
      <c r="AK239" s="11">
        <v>7.7875312917925283</v>
      </c>
      <c r="AL239" s="11">
        <v>8.4162344351928375</v>
      </c>
      <c r="AM239" s="11">
        <v>8.8607204722980377</v>
      </c>
      <c r="AN239" s="11">
        <v>9.9568148806602874</v>
      </c>
      <c r="AO239" s="11">
        <v>10.40547868698963</v>
      </c>
    </row>
    <row r="240" spans="1:41" s="12" customFormat="1" ht="12" customHeight="1" x14ac:dyDescent="0.35">
      <c r="A240" s="10" t="s">
        <v>7</v>
      </c>
      <c r="B240" s="10" t="s">
        <v>92</v>
      </c>
      <c r="C240" s="10" t="s">
        <v>474</v>
      </c>
      <c r="D240" s="10">
        <v>11</v>
      </c>
      <c r="E240" s="10" t="s">
        <v>477</v>
      </c>
      <c r="F240" s="11">
        <v>1.5266663097867641</v>
      </c>
      <c r="G240" s="11">
        <v>1.677454448513253</v>
      </c>
      <c r="H240" s="11">
        <v>1.916251774520155</v>
      </c>
      <c r="I240" s="11">
        <v>2.1864726898682409</v>
      </c>
      <c r="J240" s="11">
        <v>2.4800028447497948</v>
      </c>
      <c r="K240" s="11">
        <v>2.7939396877154001</v>
      </c>
      <c r="L240" s="11">
        <v>3.1664774807433029</v>
      </c>
      <c r="M240" s="11">
        <v>3.640933544768393</v>
      </c>
      <c r="N240" s="11">
        <v>4.0801657977224766</v>
      </c>
      <c r="O240" s="11">
        <v>4.4621881107159673</v>
      </c>
      <c r="P240" s="11">
        <v>4.7183426276271856</v>
      </c>
      <c r="Q240" s="11">
        <v>4.9215697664868596</v>
      </c>
      <c r="R240" s="11">
        <v>5.1468362607882074</v>
      </c>
      <c r="S240" s="11">
        <v>5.316388389323695</v>
      </c>
      <c r="T240" s="11">
        <v>5.3885517232625064</v>
      </c>
      <c r="U240" s="11">
        <v>5.4796839746787782</v>
      </c>
      <c r="V240" s="11">
        <v>5.867390309754807</v>
      </c>
      <c r="W240" s="11">
        <v>6.2162463938039867</v>
      </c>
      <c r="X240" s="11">
        <v>3.735981072649337</v>
      </c>
      <c r="Y240" s="11">
        <v>4.0506264639796106</v>
      </c>
      <c r="Z240" s="11">
        <v>4.5677433635517222</v>
      </c>
      <c r="AA240" s="11">
        <v>5.1529980714599102</v>
      </c>
      <c r="AB240" s="11">
        <v>5.7833911557444448</v>
      </c>
      <c r="AC240" s="11">
        <v>6.4534009254135327</v>
      </c>
      <c r="AD240" s="11">
        <v>7.2379042429368194</v>
      </c>
      <c r="AE240" s="11">
        <v>8.2374237720552035</v>
      </c>
      <c r="AF240" s="11">
        <v>9.1703376587810901</v>
      </c>
      <c r="AG240" s="11">
        <v>9.9847062552136272</v>
      </c>
      <c r="AH240" s="11">
        <v>10.55089781193367</v>
      </c>
      <c r="AI240" s="11">
        <v>11.01189589260226</v>
      </c>
      <c r="AJ240" s="11">
        <v>11.529412051894081</v>
      </c>
      <c r="AK240" s="11">
        <v>11.91817895560002</v>
      </c>
      <c r="AL240" s="11">
        <v>12.08007799688847</v>
      </c>
      <c r="AM240" s="11">
        <v>12.29333053793723</v>
      </c>
      <c r="AN240" s="11">
        <v>13.202300033560659</v>
      </c>
      <c r="AO240" s="11">
        <v>14.01930323318197</v>
      </c>
    </row>
    <row r="241" spans="1:41" s="12" customFormat="1" ht="12" customHeight="1" x14ac:dyDescent="0.35">
      <c r="A241" s="10" t="s">
        <v>7</v>
      </c>
      <c r="B241" s="10" t="s">
        <v>92</v>
      </c>
      <c r="C241" s="10" t="s">
        <v>474</v>
      </c>
      <c r="D241" s="10">
        <v>11</v>
      </c>
      <c r="E241" s="10" t="s">
        <v>478</v>
      </c>
      <c r="F241" s="11">
        <v>1.497914258520308</v>
      </c>
      <c r="G241" s="11">
        <v>1.5977906028357829</v>
      </c>
      <c r="H241" s="11">
        <v>1.759621871126549</v>
      </c>
      <c r="I241" s="11">
        <v>1.928722601094315</v>
      </c>
      <c r="J241" s="11">
        <v>2.1170856828964699</v>
      </c>
      <c r="K241" s="11">
        <v>2.3424938098238131</v>
      </c>
      <c r="L241" s="11">
        <v>2.5880355519308131</v>
      </c>
      <c r="M241" s="11">
        <v>2.933962957507052</v>
      </c>
      <c r="N241" s="11">
        <v>3.262669301257318</v>
      </c>
      <c r="O241" s="11">
        <v>3.615110225832793</v>
      </c>
      <c r="P241" s="11">
        <v>3.9723850358261248</v>
      </c>
      <c r="Q241" s="11">
        <v>4.3475367883109559</v>
      </c>
      <c r="R241" s="11">
        <v>4.7128472011999758</v>
      </c>
      <c r="S241" s="11">
        <v>5.0187222377757461</v>
      </c>
      <c r="T241" s="11">
        <v>5.2121765593463616</v>
      </c>
      <c r="U241" s="11">
        <v>5.3037914992262376</v>
      </c>
      <c r="V241" s="11">
        <v>5.7034647629735993</v>
      </c>
      <c r="W241" s="11">
        <v>6.0319194197206274</v>
      </c>
      <c r="X241" s="11">
        <v>3.684712350643562</v>
      </c>
      <c r="Y241" s="11">
        <v>3.9014076459295861</v>
      </c>
      <c r="Z241" s="11">
        <v>4.2645609383927088</v>
      </c>
      <c r="AA241" s="11">
        <v>4.6418752908385317</v>
      </c>
      <c r="AB241" s="11">
        <v>5.060013182205811</v>
      </c>
      <c r="AC241" s="11">
        <v>5.5489660838796242</v>
      </c>
      <c r="AD241" s="11">
        <v>6.0711634499776608</v>
      </c>
      <c r="AE241" s="11">
        <v>6.7995803285999088</v>
      </c>
      <c r="AF241" s="11">
        <v>7.4990660659435893</v>
      </c>
      <c r="AG241" s="11">
        <v>8.2471547243535532</v>
      </c>
      <c r="AH241" s="11">
        <v>8.9976050179726084</v>
      </c>
      <c r="AI241" s="11">
        <v>9.7839666638742759</v>
      </c>
      <c r="AJ241" s="11">
        <v>10.55048816511777</v>
      </c>
      <c r="AK241" s="11">
        <v>11.18828204542115</v>
      </c>
      <c r="AL241" s="11">
        <v>11.599848776444469</v>
      </c>
      <c r="AM241" s="11">
        <v>11.807075420649671</v>
      </c>
      <c r="AN241" s="11">
        <v>12.72250084609667</v>
      </c>
      <c r="AO241" s="11">
        <v>13.48345918479839</v>
      </c>
    </row>
    <row r="242" spans="1:41" s="12" customFormat="1" ht="12" customHeight="1" x14ac:dyDescent="0.35">
      <c r="A242" s="10" t="s">
        <v>7</v>
      </c>
      <c r="B242" s="10" t="s">
        <v>92</v>
      </c>
      <c r="C242" s="10" t="s">
        <v>474</v>
      </c>
      <c r="D242" s="10">
        <v>11</v>
      </c>
      <c r="E242" s="10" t="s">
        <v>479</v>
      </c>
      <c r="F242" s="11">
        <v>1.472736543699523</v>
      </c>
      <c r="G242" s="11">
        <v>1.5561321657491081</v>
      </c>
      <c r="H242" s="11">
        <v>1.657094991058671</v>
      </c>
      <c r="I242" s="11">
        <v>1.768565584057926</v>
      </c>
      <c r="J242" s="11">
        <v>1.8956036192495731</v>
      </c>
      <c r="K242" s="11">
        <v>2.0483390059220601</v>
      </c>
      <c r="L242" s="11">
        <v>2.2430057939813381</v>
      </c>
      <c r="M242" s="11">
        <v>2.5226060269039681</v>
      </c>
      <c r="N242" s="11">
        <v>2.7800150482760881</v>
      </c>
      <c r="O242" s="11">
        <v>3.104191964519833</v>
      </c>
      <c r="P242" s="11">
        <v>3.468321485202186</v>
      </c>
      <c r="Q242" s="11">
        <v>3.8249298025276119</v>
      </c>
      <c r="R242" s="11">
        <v>4.1674664756092028</v>
      </c>
      <c r="S242" s="11">
        <v>4.4521787883840629</v>
      </c>
      <c r="T242" s="11">
        <v>4.6055283118884738</v>
      </c>
      <c r="U242" s="11">
        <v>4.6627909542958266</v>
      </c>
      <c r="V242" s="11">
        <v>4.9057451410263484</v>
      </c>
      <c r="W242" s="11">
        <v>5.1166828044844408</v>
      </c>
      <c r="X242" s="11">
        <v>3.619776205216152</v>
      </c>
      <c r="Y242" s="11">
        <v>3.7950387529746452</v>
      </c>
      <c r="Z242" s="11">
        <v>4.005530181535355</v>
      </c>
      <c r="AA242" s="11">
        <v>4.2377299681337117</v>
      </c>
      <c r="AB242" s="11">
        <v>4.5016314842678264</v>
      </c>
      <c r="AC242" s="11">
        <v>4.8182503724390138</v>
      </c>
      <c r="AD242" s="11">
        <v>5.2215978097924731</v>
      </c>
      <c r="AE242" s="11">
        <v>5.7955364520654911</v>
      </c>
      <c r="AF242" s="11">
        <v>6.327045169858474</v>
      </c>
      <c r="AG242" s="11">
        <v>7.0029858476438109</v>
      </c>
      <c r="AH242" s="11">
        <v>7.765413536020862</v>
      </c>
      <c r="AI242" s="11">
        <v>8.5085474016340559</v>
      </c>
      <c r="AJ242" s="11">
        <v>9.2198849368988149</v>
      </c>
      <c r="AK242" s="11">
        <v>9.8077637752501978</v>
      </c>
      <c r="AL242" s="11">
        <v>10.12624077584015</v>
      </c>
      <c r="AM242" s="11">
        <v>10.25216610232509</v>
      </c>
      <c r="AN242" s="11">
        <v>10.79293324359487</v>
      </c>
      <c r="AO242" s="11">
        <v>11.264219251323681</v>
      </c>
    </row>
    <row r="243" spans="1:41" s="12" customFormat="1" ht="12" customHeight="1" x14ac:dyDescent="0.35">
      <c r="A243" s="10" t="s">
        <v>7</v>
      </c>
      <c r="B243" s="10" t="s">
        <v>93</v>
      </c>
      <c r="C243" s="10" t="s">
        <v>474</v>
      </c>
      <c r="D243" s="10">
        <v>11</v>
      </c>
      <c r="E243" s="10" t="s">
        <v>476</v>
      </c>
      <c r="F243" s="11">
        <v>0.65641575678745057</v>
      </c>
      <c r="G243" s="11">
        <v>0.6984940978126768</v>
      </c>
      <c r="H243" s="11">
        <v>0.74769484202047798</v>
      </c>
      <c r="I243" s="11">
        <v>0.80457433422248648</v>
      </c>
      <c r="J243" s="11">
        <v>0.86950525008755175</v>
      </c>
      <c r="K243" s="11">
        <v>0.94490193387543608</v>
      </c>
      <c r="L243" s="11">
        <v>1.0300925976252009</v>
      </c>
      <c r="M243" s="11">
        <v>1.1816050597401879</v>
      </c>
      <c r="N243" s="11">
        <v>1.336229918887909</v>
      </c>
      <c r="O243" s="11">
        <v>1.528419370293308</v>
      </c>
      <c r="P243" s="11">
        <v>1.7414353683205459</v>
      </c>
      <c r="Q243" s="11">
        <v>1.918020567627271</v>
      </c>
      <c r="R243" s="11">
        <v>2.09314143952568</v>
      </c>
      <c r="S243" s="11">
        <v>2.2668451041785929</v>
      </c>
      <c r="T243" s="11">
        <v>2.4422966163429631</v>
      </c>
      <c r="U243" s="11">
        <v>2.6247813134412921</v>
      </c>
      <c r="V243" s="11">
        <v>3.0664595258285652</v>
      </c>
      <c r="W243" s="11">
        <v>3.2875479387499151</v>
      </c>
      <c r="X243" s="11">
        <v>1.6057055562356011</v>
      </c>
      <c r="Y243" s="11">
        <v>1.6939561768335949</v>
      </c>
      <c r="Z243" s="11">
        <v>1.7958847502429931</v>
      </c>
      <c r="AA243" s="11">
        <v>1.9135172294044991</v>
      </c>
      <c r="AB243" s="11">
        <v>2.047410016754009</v>
      </c>
      <c r="AC243" s="11">
        <v>2.2024547814662081</v>
      </c>
      <c r="AD243" s="11">
        <v>2.3773394396332201</v>
      </c>
      <c r="AE243" s="11">
        <v>2.692457230516029</v>
      </c>
      <c r="AF243" s="11">
        <v>3.0194683318205762</v>
      </c>
      <c r="AG243" s="11">
        <v>3.4286628107393651</v>
      </c>
      <c r="AH243" s="11">
        <v>3.879573355608819</v>
      </c>
      <c r="AI243" s="11">
        <v>4.2488675784008736</v>
      </c>
      <c r="AJ243" s="11">
        <v>4.6113596419695453</v>
      </c>
      <c r="AK243" s="11">
        <v>4.97089131254641</v>
      </c>
      <c r="AL243" s="11">
        <v>5.3361546215850808</v>
      </c>
      <c r="AM243" s="11">
        <v>5.7164605298144089</v>
      </c>
      <c r="AN243" s="11">
        <v>6.6517470011703246</v>
      </c>
      <c r="AO243" s="11">
        <v>7.1370991371054124</v>
      </c>
    </row>
    <row r="244" spans="1:41" s="12" customFormat="1" ht="12" customHeight="1" x14ac:dyDescent="0.35">
      <c r="A244" s="10" t="s">
        <v>7</v>
      </c>
      <c r="B244" s="10" t="s">
        <v>93</v>
      </c>
      <c r="C244" s="10" t="s">
        <v>474</v>
      </c>
      <c r="D244" s="10">
        <v>11</v>
      </c>
      <c r="E244" s="10" t="s">
        <v>477</v>
      </c>
      <c r="F244" s="11">
        <v>0.70335957991015396</v>
      </c>
      <c r="G244" s="11">
        <v>0.80499947903522995</v>
      </c>
      <c r="H244" s="11">
        <v>0.94359503820160273</v>
      </c>
      <c r="I244" s="11">
        <v>1.083854394123714</v>
      </c>
      <c r="J244" s="11">
        <v>1.243166367576225</v>
      </c>
      <c r="K244" s="11">
        <v>1.4399850452012439</v>
      </c>
      <c r="L244" s="11">
        <v>1.6980711121339991</v>
      </c>
      <c r="M244" s="11">
        <v>2.039831003433517</v>
      </c>
      <c r="N244" s="11">
        <v>2.3568855206502461</v>
      </c>
      <c r="O244" s="11">
        <v>2.6350896482346742</v>
      </c>
      <c r="P244" s="11">
        <v>2.8250063195034159</v>
      </c>
      <c r="Q244" s="11">
        <v>2.9356266733598182</v>
      </c>
      <c r="R244" s="11">
        <v>3.044562126266126</v>
      </c>
      <c r="S244" s="11">
        <v>3.13881194169416</v>
      </c>
      <c r="T244" s="11">
        <v>3.2351717729950611</v>
      </c>
      <c r="U244" s="11">
        <v>3.3301721079484281</v>
      </c>
      <c r="V244" s="11">
        <v>3.8108266964505941</v>
      </c>
      <c r="W244" s="11">
        <v>4.067227940476033</v>
      </c>
      <c r="X244" s="11">
        <v>1.706899306439585</v>
      </c>
      <c r="Y244" s="11">
        <v>1.9210752803207249</v>
      </c>
      <c r="Z244" s="11">
        <v>2.209729423266539</v>
      </c>
      <c r="AA244" s="11">
        <v>2.4999161313207079</v>
      </c>
      <c r="AB244" s="11">
        <v>2.828900891939361</v>
      </c>
      <c r="AC244" s="11">
        <v>3.2370874697880732</v>
      </c>
      <c r="AD244" s="11">
        <v>3.77256410194778</v>
      </c>
      <c r="AE244" s="11">
        <v>4.4890243407547823</v>
      </c>
      <c r="AF244" s="11">
        <v>5.1576484122111594</v>
      </c>
      <c r="AG244" s="11">
        <v>5.7522247878486361</v>
      </c>
      <c r="AH244" s="11">
        <v>6.1718008111906881</v>
      </c>
      <c r="AI244" s="11">
        <v>6.4205968932639266</v>
      </c>
      <c r="AJ244" s="11">
        <v>6.6673142888926966</v>
      </c>
      <c r="AK244" s="11">
        <v>6.877637761155011</v>
      </c>
      <c r="AL244" s="11">
        <v>7.0917718768412374</v>
      </c>
      <c r="AM244" s="11">
        <v>7.3043521983086492</v>
      </c>
      <c r="AN244" s="11">
        <v>8.420916100941346</v>
      </c>
      <c r="AO244" s="11">
        <v>9.0243206132644183</v>
      </c>
    </row>
    <row r="245" spans="1:41" s="12" customFormat="1" ht="12" customHeight="1" x14ac:dyDescent="0.35">
      <c r="A245" s="10" t="s">
        <v>7</v>
      </c>
      <c r="B245" s="10" t="s">
        <v>93</v>
      </c>
      <c r="C245" s="10" t="s">
        <v>474</v>
      </c>
      <c r="D245" s="10">
        <v>11</v>
      </c>
      <c r="E245" s="10" t="s">
        <v>478</v>
      </c>
      <c r="F245" s="11">
        <v>0.68586586914960879</v>
      </c>
      <c r="G245" s="11">
        <v>0.77762782460572011</v>
      </c>
      <c r="H245" s="11">
        <v>0.88335640151843797</v>
      </c>
      <c r="I245" s="11">
        <v>0.98793028341411482</v>
      </c>
      <c r="J245" s="11">
        <v>1.103563047198427</v>
      </c>
      <c r="K245" s="11">
        <v>1.2527136264008989</v>
      </c>
      <c r="L245" s="11">
        <v>1.4467505700887591</v>
      </c>
      <c r="M245" s="11">
        <v>1.717790279853912</v>
      </c>
      <c r="N245" s="11">
        <v>1.9641140873092779</v>
      </c>
      <c r="O245" s="11">
        <v>2.2296059827301371</v>
      </c>
      <c r="P245" s="11">
        <v>2.4804174937508749</v>
      </c>
      <c r="Q245" s="11">
        <v>2.946428328311204</v>
      </c>
      <c r="R245" s="11">
        <v>3.1693328417092199</v>
      </c>
      <c r="S245" s="11">
        <v>3.3701247954738101</v>
      </c>
      <c r="T245" s="11">
        <v>3.5211437526210858</v>
      </c>
      <c r="U245" s="11">
        <v>3.61628588020021</v>
      </c>
      <c r="V245" s="11">
        <v>3.971776220430423</v>
      </c>
      <c r="W245" s="11">
        <v>4.1850808379962476</v>
      </c>
      <c r="X245" s="11">
        <v>1.675722396557183</v>
      </c>
      <c r="Y245" s="11">
        <v>1.8770391934285819</v>
      </c>
      <c r="Z245" s="11">
        <v>2.1043052488289709</v>
      </c>
      <c r="AA245" s="11">
        <v>2.328222682719177</v>
      </c>
      <c r="AB245" s="11">
        <v>2.5751396516167708</v>
      </c>
      <c r="AC245" s="11">
        <v>2.891895022764722</v>
      </c>
      <c r="AD245" s="11">
        <v>3.311366270508477</v>
      </c>
      <c r="AE245" s="11">
        <v>3.895455801163656</v>
      </c>
      <c r="AF245" s="11">
        <v>4.4283184746253266</v>
      </c>
      <c r="AG245" s="11">
        <v>5.0043985631648544</v>
      </c>
      <c r="AH245" s="11">
        <v>5.5384266876797437</v>
      </c>
      <c r="AI245" s="11">
        <v>6.6190268310134206</v>
      </c>
      <c r="AJ245" s="11">
        <v>7.0928635819216854</v>
      </c>
      <c r="AK245" s="11">
        <v>7.5161453759111998</v>
      </c>
      <c r="AL245" s="11">
        <v>7.839755169954385</v>
      </c>
      <c r="AM245" s="11">
        <v>8.0517058288562726</v>
      </c>
      <c r="AN245" s="11">
        <v>8.8542962405507328</v>
      </c>
      <c r="AO245" s="11">
        <v>9.338126124362816</v>
      </c>
    </row>
    <row r="246" spans="1:41" s="12" customFormat="1" ht="12" customHeight="1" x14ac:dyDescent="0.35">
      <c r="A246" s="10" t="s">
        <v>7</v>
      </c>
      <c r="B246" s="10" t="s">
        <v>93</v>
      </c>
      <c r="C246" s="10" t="s">
        <v>474</v>
      </c>
      <c r="D246" s="10">
        <v>11</v>
      </c>
      <c r="E246" s="10" t="s">
        <v>479</v>
      </c>
      <c r="F246" s="11">
        <v>0.67079177322846362</v>
      </c>
      <c r="G246" s="11">
        <v>0.74296581184946964</v>
      </c>
      <c r="H246" s="11">
        <v>0.84183441668268499</v>
      </c>
      <c r="I246" s="11">
        <v>0.92635849350829691</v>
      </c>
      <c r="J246" s="11">
        <v>1.0249226716320139</v>
      </c>
      <c r="K246" s="11">
        <v>1.1601643577425229</v>
      </c>
      <c r="L246" s="11">
        <v>1.328635173191091</v>
      </c>
      <c r="M246" s="11">
        <v>1.572549921164047</v>
      </c>
      <c r="N246" s="11">
        <v>1.7971549125110931</v>
      </c>
      <c r="O246" s="11">
        <v>2.048228802737138</v>
      </c>
      <c r="P246" s="11">
        <v>2.3017013369698729</v>
      </c>
      <c r="Q246" s="11">
        <v>2.522926202466603</v>
      </c>
      <c r="R246" s="11">
        <v>2.740272281479347</v>
      </c>
      <c r="S246" s="11">
        <v>2.9318266510186972</v>
      </c>
      <c r="T246" s="11">
        <v>3.068312295621475</v>
      </c>
      <c r="U246" s="11">
        <v>3.1457192046120128</v>
      </c>
      <c r="V246" s="11">
        <v>3.5456288005654879</v>
      </c>
      <c r="W246" s="11">
        <v>3.7940573145795762</v>
      </c>
      <c r="X246" s="11">
        <v>1.6368824583286949</v>
      </c>
      <c r="Y246" s="11">
        <v>1.790961513649304</v>
      </c>
      <c r="Z246" s="11">
        <v>1.9995948950936191</v>
      </c>
      <c r="AA246" s="11">
        <v>2.1759176658806609</v>
      </c>
      <c r="AB246" s="11">
        <v>2.3814228466438672</v>
      </c>
      <c r="AC246" s="11">
        <v>2.6647548892490862</v>
      </c>
      <c r="AD246" s="11">
        <v>3.0171275198408241</v>
      </c>
      <c r="AE246" s="11">
        <v>3.5297095910611751</v>
      </c>
      <c r="AF246" s="11">
        <v>4.0046799020381609</v>
      </c>
      <c r="AG246" s="11">
        <v>4.5397996269214387</v>
      </c>
      <c r="AH246" s="11">
        <v>5.0776066774133151</v>
      </c>
      <c r="AI246" s="11">
        <v>5.5423841400450806</v>
      </c>
      <c r="AJ246" s="11">
        <v>5.9961288396637622</v>
      </c>
      <c r="AK246" s="11">
        <v>6.3944796368528616</v>
      </c>
      <c r="AL246" s="11">
        <v>6.6826614770210204</v>
      </c>
      <c r="AM246" s="11">
        <v>6.8535991184474758</v>
      </c>
      <c r="AN246" s="11">
        <v>7.7857155118708192</v>
      </c>
      <c r="AO246" s="11">
        <v>8.3550982245660563</v>
      </c>
    </row>
    <row r="247" spans="1:41" s="12" customFormat="1" ht="12" customHeight="1" x14ac:dyDescent="0.35">
      <c r="A247" s="10" t="s">
        <v>7</v>
      </c>
      <c r="B247" s="10" t="s">
        <v>94</v>
      </c>
      <c r="C247" s="10" t="s">
        <v>474</v>
      </c>
      <c r="D247" s="10">
        <v>11</v>
      </c>
      <c r="E247" s="10" t="s">
        <v>476</v>
      </c>
      <c r="F247" s="11">
        <v>0.27943752935408839</v>
      </c>
      <c r="G247" s="11">
        <v>0.34237395680745702</v>
      </c>
      <c r="H247" s="11">
        <v>0.42148144521394471</v>
      </c>
      <c r="I247" s="11">
        <v>0.51157432404714753</v>
      </c>
      <c r="J247" s="11">
        <v>0.61310400168230506</v>
      </c>
      <c r="K247" s="11">
        <v>0.72900445518490498</v>
      </c>
      <c r="L247" s="11">
        <v>0.85904472305297686</v>
      </c>
      <c r="M247" s="11">
        <v>1.0622352623317339</v>
      </c>
      <c r="N247" s="11">
        <v>1.245465250601655</v>
      </c>
      <c r="O247" s="11">
        <v>1.6252147694367409</v>
      </c>
      <c r="P247" s="11">
        <v>1.808129834147981</v>
      </c>
      <c r="Q247" s="11">
        <v>1.9966714564879089</v>
      </c>
      <c r="R247" s="11">
        <v>2.2027434945382041</v>
      </c>
      <c r="S247" s="11">
        <v>2.4071779827559081</v>
      </c>
      <c r="T247" s="11">
        <v>2.6143154716007029</v>
      </c>
      <c r="U247" s="11">
        <v>2.828958547483611</v>
      </c>
      <c r="V247" s="11">
        <v>3.3921113382745731</v>
      </c>
      <c r="W247" s="11">
        <v>3.6678852566482609</v>
      </c>
      <c r="X247" s="11">
        <v>0.63335324404192317</v>
      </c>
      <c r="Y247" s="11">
        <v>0.76514656412375359</v>
      </c>
      <c r="Z247" s="11">
        <v>0.92896708681868745</v>
      </c>
      <c r="AA247" s="11">
        <v>1.1155456865743509</v>
      </c>
      <c r="AB247" s="11">
        <v>1.3253757869984319</v>
      </c>
      <c r="AC247" s="11">
        <v>1.564419815356666</v>
      </c>
      <c r="AD247" s="11">
        <v>1.8320898830747461</v>
      </c>
      <c r="AE247" s="11">
        <v>2.2520124471738199</v>
      </c>
      <c r="AF247" s="11">
        <v>2.6420283155954758</v>
      </c>
      <c r="AG247" s="11">
        <v>3.5185195095677559</v>
      </c>
      <c r="AH247" s="11">
        <v>3.899780640473911</v>
      </c>
      <c r="AI247" s="11">
        <v>4.2887363104178657</v>
      </c>
      <c r="AJ247" s="11">
        <v>4.7105483756454358</v>
      </c>
      <c r="AK247" s="11">
        <v>5.1286759501657242</v>
      </c>
      <c r="AL247" s="11">
        <v>5.5556106427460072</v>
      </c>
      <c r="AM247" s="11">
        <v>5.9990051406461049</v>
      </c>
      <c r="AN247" s="11">
        <v>7.1831297192368044</v>
      </c>
      <c r="AO247" s="11">
        <v>7.7899142256146066</v>
      </c>
    </row>
    <row r="248" spans="1:41" s="12" customFormat="1" ht="12" customHeight="1" x14ac:dyDescent="0.35">
      <c r="A248" s="10" t="s">
        <v>7</v>
      </c>
      <c r="B248" s="10" t="s">
        <v>94</v>
      </c>
      <c r="C248" s="10" t="s">
        <v>474</v>
      </c>
      <c r="D248" s="10">
        <v>11</v>
      </c>
      <c r="E248" s="10" t="s">
        <v>477</v>
      </c>
      <c r="F248" s="11">
        <v>0.35398394798424998</v>
      </c>
      <c r="G248" s="11">
        <v>0.50146545439125623</v>
      </c>
      <c r="H248" s="11">
        <v>0.80202875938523932</v>
      </c>
      <c r="I248" s="11">
        <v>1.0218679977085141</v>
      </c>
      <c r="J248" s="11">
        <v>1.271613942146693</v>
      </c>
      <c r="K248" s="11">
        <v>1.534308361444112</v>
      </c>
      <c r="L248" s="11">
        <v>1.85080125116706</v>
      </c>
      <c r="M248" s="11">
        <v>2.4939380298503901</v>
      </c>
      <c r="N248" s="11">
        <v>2.8756347791104209</v>
      </c>
      <c r="O248" s="11">
        <v>3.2087238280576789</v>
      </c>
      <c r="P248" s="11">
        <v>3.40281325542687</v>
      </c>
      <c r="Q248" s="11">
        <v>3.5021962118525529</v>
      </c>
      <c r="R248" s="11">
        <v>3.5997422022644612</v>
      </c>
      <c r="S248" s="11">
        <v>3.6773800321068939</v>
      </c>
      <c r="T248" s="11">
        <v>3.756970426590021</v>
      </c>
      <c r="U248" s="11">
        <v>3.836461051816189</v>
      </c>
      <c r="V248" s="11">
        <v>4.2299199848657096</v>
      </c>
      <c r="W248" s="11">
        <v>4.5822873572357317</v>
      </c>
      <c r="X248" s="11">
        <v>0.79428701083121989</v>
      </c>
      <c r="Y248" s="11">
        <v>1.1036102984859351</v>
      </c>
      <c r="Z248" s="11">
        <v>1.7754990575657239</v>
      </c>
      <c r="AA248" s="11">
        <v>2.2308604709574151</v>
      </c>
      <c r="AB248" s="11">
        <v>2.7474209264830289</v>
      </c>
      <c r="AC248" s="11">
        <v>3.288114797391033</v>
      </c>
      <c r="AD248" s="11">
        <v>3.9361851678640121</v>
      </c>
      <c r="AE248" s="11">
        <v>5.3648647953336699</v>
      </c>
      <c r="AF248" s="11">
        <v>6.1580180719720117</v>
      </c>
      <c r="AG248" s="11">
        <v>6.8610101118682874</v>
      </c>
      <c r="AH248" s="11">
        <v>7.2882388479889144</v>
      </c>
      <c r="AI248" s="11">
        <v>7.5148435433389791</v>
      </c>
      <c r="AJ248" s="11">
        <v>7.7384356366678508</v>
      </c>
      <c r="AK248" s="11">
        <v>7.9146218773304344</v>
      </c>
      <c r="AL248" s="11">
        <v>8.0939889115658765</v>
      </c>
      <c r="AM248" s="11">
        <v>8.2743216364711785</v>
      </c>
      <c r="AN248" s="11">
        <v>9.1751769494398978</v>
      </c>
      <c r="AO248" s="11">
        <v>9.9958331352334131</v>
      </c>
    </row>
    <row r="249" spans="1:41" s="12" customFormat="1" ht="12" customHeight="1" x14ac:dyDescent="0.35">
      <c r="A249" s="10" t="s">
        <v>7</v>
      </c>
      <c r="B249" s="10" t="s">
        <v>94</v>
      </c>
      <c r="C249" s="10" t="s">
        <v>474</v>
      </c>
      <c r="D249" s="10">
        <v>11</v>
      </c>
      <c r="E249" s="10" t="s">
        <v>478</v>
      </c>
      <c r="F249" s="11">
        <v>0.3262343942602397</v>
      </c>
      <c r="G249" s="11">
        <v>0.42493504813295141</v>
      </c>
      <c r="H249" s="11">
        <v>0.54188520182632582</v>
      </c>
      <c r="I249" s="11">
        <v>0.82773133267882881</v>
      </c>
      <c r="J249" s="11">
        <v>0.9796059376707219</v>
      </c>
      <c r="K249" s="11">
        <v>1.1559916891770869</v>
      </c>
      <c r="L249" s="11">
        <v>1.3830005939666401</v>
      </c>
      <c r="M249" s="11">
        <v>1.9413140077944031</v>
      </c>
      <c r="N249" s="11">
        <v>2.2316687284257579</v>
      </c>
      <c r="O249" s="11">
        <v>2.5552525426186099</v>
      </c>
      <c r="P249" s="11">
        <v>2.8634578848651051</v>
      </c>
      <c r="Q249" s="11">
        <v>3.1715948858530898</v>
      </c>
      <c r="R249" s="11">
        <v>3.4780105128209451</v>
      </c>
      <c r="S249" s="11">
        <v>3.754608492484254</v>
      </c>
      <c r="T249" s="11">
        <v>3.936620851555086</v>
      </c>
      <c r="U249" s="11">
        <v>4.0304349764039964</v>
      </c>
      <c r="V249" s="11">
        <v>4.473981736226845</v>
      </c>
      <c r="W249" s="11">
        <v>4.7800088825515576</v>
      </c>
      <c r="X249" s="11">
        <v>0.74480284321449797</v>
      </c>
      <c r="Y249" s="11">
        <v>0.96075283807317458</v>
      </c>
      <c r="Z249" s="11">
        <v>1.210871438340934</v>
      </c>
      <c r="AA249" s="11">
        <v>1.878235890179377</v>
      </c>
      <c r="AB249" s="11">
        <v>2.20163600327911</v>
      </c>
      <c r="AC249" s="11">
        <v>2.5742158706362921</v>
      </c>
      <c r="AD249" s="11">
        <v>3.0601349081954572</v>
      </c>
      <c r="AE249" s="11">
        <v>4.3347877499420591</v>
      </c>
      <c r="AF249" s="11">
        <v>4.9563420944057626</v>
      </c>
      <c r="AG249" s="11">
        <v>5.652416540589396</v>
      </c>
      <c r="AH249" s="11">
        <v>6.2998781721269133</v>
      </c>
      <c r="AI249" s="11">
        <v>6.9475495264677498</v>
      </c>
      <c r="AJ249" s="11">
        <v>7.5909908469655134</v>
      </c>
      <c r="AK249" s="11">
        <v>8.1679001613528293</v>
      </c>
      <c r="AL249" s="11">
        <v>8.5551028737780026</v>
      </c>
      <c r="AM249" s="11">
        <v>8.7658776231643731</v>
      </c>
      <c r="AN249" s="11">
        <v>9.7741517167372827</v>
      </c>
      <c r="AO249" s="11">
        <v>10.47369030691732</v>
      </c>
    </row>
    <row r="250" spans="1:41" s="12" customFormat="1" ht="12" customHeight="1" x14ac:dyDescent="0.35">
      <c r="A250" s="10" t="s">
        <v>7</v>
      </c>
      <c r="B250" s="10" t="s">
        <v>94</v>
      </c>
      <c r="C250" s="10" t="s">
        <v>474</v>
      </c>
      <c r="D250" s="10">
        <v>11</v>
      </c>
      <c r="E250" s="10" t="s">
        <v>479</v>
      </c>
      <c r="F250" s="11">
        <v>0.30250529587981478</v>
      </c>
      <c r="G250" s="11">
        <v>0.38317687216445118</v>
      </c>
      <c r="H250" s="11">
        <v>0.60285341645601742</v>
      </c>
      <c r="I250" s="11">
        <v>0.72440138212649796</v>
      </c>
      <c r="J250" s="11">
        <v>0.86005771658245467</v>
      </c>
      <c r="K250" s="11">
        <v>1.0206450611377069</v>
      </c>
      <c r="L250" s="11">
        <v>1.2098322506225629</v>
      </c>
      <c r="M250" s="11">
        <v>1.732061308656716</v>
      </c>
      <c r="N250" s="11">
        <v>1.983481603991692</v>
      </c>
      <c r="O250" s="11">
        <v>2.2729755233921849</v>
      </c>
      <c r="P250" s="11">
        <v>2.574362835134151</v>
      </c>
      <c r="Q250" s="11">
        <v>2.8647175936830811</v>
      </c>
      <c r="R250" s="11">
        <v>3.1401503471297381</v>
      </c>
      <c r="S250" s="11">
        <v>3.3864689420690541</v>
      </c>
      <c r="T250" s="11">
        <v>3.5376193476653142</v>
      </c>
      <c r="U250" s="11">
        <v>3.6056574129022989</v>
      </c>
      <c r="V250" s="11">
        <v>3.9356708054814979</v>
      </c>
      <c r="W250" s="11">
        <v>4.2491299998442944</v>
      </c>
      <c r="X250" s="11">
        <v>0.68348823885102394</v>
      </c>
      <c r="Y250" s="11">
        <v>0.85393252997775992</v>
      </c>
      <c r="Z250" s="11">
        <v>1.3601112915691631</v>
      </c>
      <c r="AA250" s="11">
        <v>1.6140404117121849</v>
      </c>
      <c r="AB250" s="11">
        <v>1.896658650688356</v>
      </c>
      <c r="AC250" s="11">
        <v>2.2303041011317601</v>
      </c>
      <c r="AD250" s="11">
        <v>2.6208973130322368</v>
      </c>
      <c r="AE250" s="11">
        <v>3.8025653511900162</v>
      </c>
      <c r="AF250" s="11">
        <v>4.3260960660548662</v>
      </c>
      <c r="AG250" s="11">
        <v>4.9350641422902521</v>
      </c>
      <c r="AH250" s="11">
        <v>5.5671891459543739</v>
      </c>
      <c r="AI250" s="11">
        <v>6.1712341070525891</v>
      </c>
      <c r="AJ250" s="11">
        <v>6.740207425973229</v>
      </c>
      <c r="AK250" s="11">
        <v>7.2466695232430123</v>
      </c>
      <c r="AL250" s="11">
        <v>7.5625118317967024</v>
      </c>
      <c r="AM250" s="11">
        <v>7.7129482281513511</v>
      </c>
      <c r="AN250" s="11">
        <v>8.4614985514377974</v>
      </c>
      <c r="AO250" s="11">
        <v>9.1800266831107162</v>
      </c>
    </row>
    <row r="251" spans="1:41" s="12" customFormat="1" ht="12" customHeight="1" x14ac:dyDescent="0.35">
      <c r="A251" s="10" t="s">
        <v>7</v>
      </c>
      <c r="B251" s="10" t="s">
        <v>96</v>
      </c>
      <c r="C251" s="10" t="s">
        <v>474</v>
      </c>
      <c r="D251" s="10">
        <v>11</v>
      </c>
      <c r="E251" s="10" t="s">
        <v>476</v>
      </c>
      <c r="F251" s="11">
        <v>0.28369942818449512</v>
      </c>
      <c r="G251" s="11">
        <v>0.3162252367337981</v>
      </c>
      <c r="H251" s="11">
        <v>0.43860250435180048</v>
      </c>
      <c r="I251" s="11">
        <v>0.47972559410499072</v>
      </c>
      <c r="J251" s="11">
        <v>0.52666941231446662</v>
      </c>
      <c r="K251" s="11">
        <v>0.57400688922760179</v>
      </c>
      <c r="L251" s="11">
        <v>0.62926980605124527</v>
      </c>
      <c r="M251" s="11">
        <v>0.71895853622149031</v>
      </c>
      <c r="N251" s="11">
        <v>0.7947331432461614</v>
      </c>
      <c r="O251" s="11">
        <v>0.87920998877262435</v>
      </c>
      <c r="P251" s="11">
        <v>0.96588075212365687</v>
      </c>
      <c r="Q251" s="11">
        <v>1.1200437502934999</v>
      </c>
      <c r="R251" s="11">
        <v>1.3431686562449381</v>
      </c>
      <c r="S251" s="11">
        <v>1.5674955023320409</v>
      </c>
      <c r="T251" s="11">
        <v>1.747130113461171</v>
      </c>
      <c r="U251" s="11">
        <v>1.8421252406119</v>
      </c>
      <c r="V251" s="11">
        <v>2.0906536041553379</v>
      </c>
      <c r="W251" s="11">
        <v>2.2121333459134802</v>
      </c>
      <c r="X251" s="11">
        <v>0.61199129267620056</v>
      </c>
      <c r="Y251" s="11">
        <v>0.67994015601368929</v>
      </c>
      <c r="Z251" s="11">
        <v>0.927340006736453</v>
      </c>
      <c r="AA251" s="11">
        <v>1.012451942212794</v>
      </c>
      <c r="AB251" s="11">
        <v>1.1094887635196009</v>
      </c>
      <c r="AC251" s="11">
        <v>1.206903505083853</v>
      </c>
      <c r="AD251" s="11">
        <v>1.320137637388026</v>
      </c>
      <c r="AE251" s="11">
        <v>1.505498546367027</v>
      </c>
      <c r="AF251" s="11">
        <v>1.664353865372135</v>
      </c>
      <c r="AG251" s="11">
        <v>1.842471679765749</v>
      </c>
      <c r="AH251" s="11">
        <v>2.0230248354402351</v>
      </c>
      <c r="AI251" s="11">
        <v>2.3460575173485121</v>
      </c>
      <c r="AJ251" s="11">
        <v>2.81444609070966</v>
      </c>
      <c r="AK251" s="11">
        <v>3.2859313636312319</v>
      </c>
      <c r="AL251" s="11">
        <v>3.6638437436811961</v>
      </c>
      <c r="AM251" s="11">
        <v>3.8600064018727118</v>
      </c>
      <c r="AN251" s="11">
        <v>4.3814378052169287</v>
      </c>
      <c r="AO251" s="11">
        <v>4.6470399153911961</v>
      </c>
    </row>
    <row r="252" spans="1:41" s="12" customFormat="1" ht="12" customHeight="1" x14ac:dyDescent="0.35">
      <c r="A252" s="10" t="s">
        <v>7</v>
      </c>
      <c r="B252" s="10" t="s">
        <v>96</v>
      </c>
      <c r="C252" s="10" t="s">
        <v>474</v>
      </c>
      <c r="D252" s="10">
        <v>11</v>
      </c>
      <c r="E252" s="10" t="s">
        <v>477</v>
      </c>
      <c r="F252" s="11">
        <v>0.31571612749969008</v>
      </c>
      <c r="G252" s="11">
        <v>0.4747498778474426</v>
      </c>
      <c r="H252" s="11">
        <v>0.5608170568761679</v>
      </c>
      <c r="I252" s="11">
        <v>0.65763345765758485</v>
      </c>
      <c r="J252" s="11">
        <v>0.76747172644977357</v>
      </c>
      <c r="K252" s="11">
        <v>0.88010750479197686</v>
      </c>
      <c r="L252" s="11">
        <v>1.022718248114334</v>
      </c>
      <c r="M252" s="11">
        <v>1.227677609104586</v>
      </c>
      <c r="N252" s="11">
        <v>1.4470707053612131</v>
      </c>
      <c r="O252" s="11">
        <v>1.691704497271596</v>
      </c>
      <c r="P252" s="11">
        <v>1.912934696782433</v>
      </c>
      <c r="Q252" s="11">
        <v>2.0583377017263622</v>
      </c>
      <c r="R252" s="11">
        <v>2.1960986890297529</v>
      </c>
      <c r="S252" s="11">
        <v>2.23474968546018</v>
      </c>
      <c r="T252" s="11">
        <v>2.27468132708881</v>
      </c>
      <c r="U252" s="11">
        <v>2.366952382875219</v>
      </c>
      <c r="V252" s="11">
        <v>2.5523186430673741</v>
      </c>
      <c r="W252" s="11">
        <v>2.701931036477657</v>
      </c>
      <c r="X252" s="11">
        <v>0.68106338448167802</v>
      </c>
      <c r="Y252" s="11">
        <v>1.006594448710838</v>
      </c>
      <c r="Z252" s="11">
        <v>1.1852791099357389</v>
      </c>
      <c r="AA252" s="11">
        <v>1.385871605678791</v>
      </c>
      <c r="AB252" s="11">
        <v>1.6130431988364879</v>
      </c>
      <c r="AC252" s="11">
        <v>1.844581629704459</v>
      </c>
      <c r="AD252" s="11">
        <v>2.1364793819047891</v>
      </c>
      <c r="AE252" s="11">
        <v>2.5622385010743862</v>
      </c>
      <c r="AF252" s="11">
        <v>3.0239192556244059</v>
      </c>
      <c r="AG252" s="11">
        <v>3.5477018847058912</v>
      </c>
      <c r="AH252" s="11">
        <v>4.0331801307767172</v>
      </c>
      <c r="AI252" s="11">
        <v>4.3544387411881571</v>
      </c>
      <c r="AJ252" s="11">
        <v>4.6607597262875213</v>
      </c>
      <c r="AK252" s="11">
        <v>4.7469424228684796</v>
      </c>
      <c r="AL252" s="11">
        <v>4.835528940977122</v>
      </c>
      <c r="AM252" s="11">
        <v>5.0290777074911706</v>
      </c>
      <c r="AN252" s="11">
        <v>5.4487800438270186</v>
      </c>
      <c r="AO252" s="11">
        <v>5.7965337376931263</v>
      </c>
    </row>
    <row r="253" spans="1:41" s="12" customFormat="1" ht="12" customHeight="1" x14ac:dyDescent="0.35">
      <c r="A253" s="10" t="s">
        <v>7</v>
      </c>
      <c r="B253" s="10" t="s">
        <v>96</v>
      </c>
      <c r="C253" s="10" t="s">
        <v>474</v>
      </c>
      <c r="D253" s="10">
        <v>11</v>
      </c>
      <c r="E253" s="10" t="s">
        <v>478</v>
      </c>
      <c r="F253" s="11">
        <v>0.30396966953881738</v>
      </c>
      <c r="G253" s="11">
        <v>0.46756449767217212</v>
      </c>
      <c r="H253" s="11">
        <v>0.52471167204085056</v>
      </c>
      <c r="I253" s="11">
        <v>0.59495420450497605</v>
      </c>
      <c r="J253" s="11">
        <v>0.70977342931317988</v>
      </c>
      <c r="K253" s="11">
        <v>0.85724444190961602</v>
      </c>
      <c r="L253" s="11">
        <v>1.034606422961132</v>
      </c>
      <c r="M253" s="11">
        <v>1.250724401809717</v>
      </c>
      <c r="N253" s="11">
        <v>1.4136211463183761</v>
      </c>
      <c r="O253" s="11">
        <v>1.5921588585164961</v>
      </c>
      <c r="P253" s="11">
        <v>1.762718621742146</v>
      </c>
      <c r="Q253" s="11">
        <v>1.9292684167007059</v>
      </c>
      <c r="R253" s="11">
        <v>2.0729446051491029</v>
      </c>
      <c r="S253" s="11">
        <v>2.1946658297835988</v>
      </c>
      <c r="T253" s="11">
        <v>2.2770169840533372</v>
      </c>
      <c r="U253" s="11">
        <v>2.3724425118274421</v>
      </c>
      <c r="V253" s="11">
        <v>2.571150692399363</v>
      </c>
      <c r="W253" s="11">
        <v>2.6983566509968622</v>
      </c>
      <c r="X253" s="11">
        <v>0.66018429000165302</v>
      </c>
      <c r="Y253" s="11">
        <v>1.0014193044592119</v>
      </c>
      <c r="Z253" s="11">
        <v>1.12402749595734</v>
      </c>
      <c r="AA253" s="11">
        <v>1.2744954714577239</v>
      </c>
      <c r="AB253" s="11">
        <v>1.5214229393589609</v>
      </c>
      <c r="AC253" s="11">
        <v>1.8382202966229479</v>
      </c>
      <c r="AD253" s="11">
        <v>2.2218537567885992</v>
      </c>
      <c r="AE253" s="11">
        <v>2.6870301739015998</v>
      </c>
      <c r="AF253" s="11">
        <v>3.0375762424607351</v>
      </c>
      <c r="AG253" s="11">
        <v>3.4233092360445312</v>
      </c>
      <c r="AH253" s="11">
        <v>3.7842056309401801</v>
      </c>
      <c r="AI253" s="11">
        <v>4.1374285093745078</v>
      </c>
      <c r="AJ253" s="11">
        <v>4.4404008250864697</v>
      </c>
      <c r="AK253" s="11">
        <v>4.6938891751733571</v>
      </c>
      <c r="AL253" s="11">
        <v>4.8683854421423014</v>
      </c>
      <c r="AM253" s="11">
        <v>5.0689359796967004</v>
      </c>
      <c r="AN253" s="11">
        <v>5.5163613805216389</v>
      </c>
      <c r="AO253" s="11">
        <v>5.8040601589406551</v>
      </c>
    </row>
    <row r="254" spans="1:41" s="12" customFormat="1" ht="12" customHeight="1" x14ac:dyDescent="0.35">
      <c r="A254" s="10" t="s">
        <v>7</v>
      </c>
      <c r="B254" s="10" t="s">
        <v>96</v>
      </c>
      <c r="C254" s="10" t="s">
        <v>474</v>
      </c>
      <c r="D254" s="10">
        <v>11</v>
      </c>
      <c r="E254" s="10" t="s">
        <v>479</v>
      </c>
      <c r="F254" s="11">
        <v>0.29362460256358142</v>
      </c>
      <c r="G254" s="11">
        <v>0.42349692162928221</v>
      </c>
      <c r="H254" s="11">
        <v>0.47398357561896792</v>
      </c>
      <c r="I254" s="11">
        <v>0.53241667238957802</v>
      </c>
      <c r="J254" s="11">
        <v>0.59995090857919242</v>
      </c>
      <c r="K254" s="11">
        <v>0.66853487906988251</v>
      </c>
      <c r="L254" s="11">
        <v>0.78141211119523957</v>
      </c>
      <c r="M254" s="11">
        <v>0.97517084579823954</v>
      </c>
      <c r="N254" s="11">
        <v>1.1830589297994369</v>
      </c>
      <c r="O254" s="11">
        <v>1.4372032904600009</v>
      </c>
      <c r="P254" s="11">
        <v>1.6390606973617361</v>
      </c>
      <c r="Q254" s="11">
        <v>1.827261119419072</v>
      </c>
      <c r="R254" s="11">
        <v>2.007263171864293</v>
      </c>
      <c r="S254" s="11">
        <v>2.1178572843285171</v>
      </c>
      <c r="T254" s="11">
        <v>2.1889815933068819</v>
      </c>
      <c r="U254" s="11">
        <v>2.2429428424462672</v>
      </c>
      <c r="V254" s="11">
        <v>2.3902878399453358</v>
      </c>
      <c r="W254" s="11">
        <v>2.5248105232903</v>
      </c>
      <c r="X254" s="11">
        <v>0.63354219960264524</v>
      </c>
      <c r="Y254" s="11">
        <v>0.89829403885113979</v>
      </c>
      <c r="Z254" s="11">
        <v>1.0039281370180799</v>
      </c>
      <c r="AA254" s="11">
        <v>1.1260219758477239</v>
      </c>
      <c r="AB254" s="11">
        <v>1.266538535355046</v>
      </c>
      <c r="AC254" s="11">
        <v>1.4083672688923159</v>
      </c>
      <c r="AD254" s="11">
        <v>1.6442621030519431</v>
      </c>
      <c r="AE254" s="11">
        <v>2.053382967425164</v>
      </c>
      <c r="AF254" s="11">
        <v>2.495517803936647</v>
      </c>
      <c r="AG254" s="11">
        <v>3.041376276750396</v>
      </c>
      <c r="AH254" s="11">
        <v>3.4706624609126049</v>
      </c>
      <c r="AI254" s="11">
        <v>3.868414764038496</v>
      </c>
      <c r="AJ254" s="11">
        <v>4.2471250219926704</v>
      </c>
      <c r="AK254" s="11">
        <v>4.474202215176927</v>
      </c>
      <c r="AL254" s="11">
        <v>4.6221823440177321</v>
      </c>
      <c r="AM254" s="11">
        <v>4.7360253074056047</v>
      </c>
      <c r="AN254" s="11">
        <v>5.0673088172926857</v>
      </c>
      <c r="AO254" s="11">
        <v>5.3739239430018024</v>
      </c>
    </row>
    <row r="255" spans="1:41" s="12" customFormat="1" ht="12" customHeight="1" x14ac:dyDescent="0.35">
      <c r="A255" s="10" t="s">
        <v>7</v>
      </c>
      <c r="B255" s="10" t="s">
        <v>95</v>
      </c>
      <c r="C255" s="10" t="s">
        <v>474</v>
      </c>
      <c r="D255" s="10">
        <v>11</v>
      </c>
      <c r="E255" s="10" t="s">
        <v>476</v>
      </c>
      <c r="F255" s="11">
        <v>0.22842601200770021</v>
      </c>
      <c r="G255" s="11">
        <v>0.26718720371520122</v>
      </c>
      <c r="H255" s="11">
        <v>0.31175865713791279</v>
      </c>
      <c r="I255" s="11">
        <v>0.36545748084145041</v>
      </c>
      <c r="J255" s="11">
        <v>0.42118226680011422</v>
      </c>
      <c r="K255" s="11">
        <v>0.48313720461932952</v>
      </c>
      <c r="L255" s="11">
        <v>0.55330626265377447</v>
      </c>
      <c r="M255" s="11">
        <v>0.67158432784262045</v>
      </c>
      <c r="N255" s="11">
        <v>0.76673691270176181</v>
      </c>
      <c r="O255" s="11">
        <v>0.86863396646796598</v>
      </c>
      <c r="P255" s="11">
        <v>0.97437828693320561</v>
      </c>
      <c r="Q255" s="11">
        <v>1.0865837305788679</v>
      </c>
      <c r="R255" s="11">
        <v>1.211842466239502</v>
      </c>
      <c r="S255" s="11">
        <v>1.3358415435684601</v>
      </c>
      <c r="T255" s="11">
        <v>1.457027378991248</v>
      </c>
      <c r="U255" s="11">
        <v>1.5794046516905069</v>
      </c>
      <c r="V255" s="11">
        <v>1.90913991882032</v>
      </c>
      <c r="W255" s="11">
        <v>2.0862972099007</v>
      </c>
      <c r="X255" s="11">
        <v>0.51901690174751125</v>
      </c>
      <c r="Y255" s="11">
        <v>0.60082217426161921</v>
      </c>
      <c r="Z255" s="11">
        <v>0.69342918473444648</v>
      </c>
      <c r="AA255" s="11">
        <v>0.80466883617548834</v>
      </c>
      <c r="AB255" s="11">
        <v>0.91964549264667461</v>
      </c>
      <c r="AC255" s="11">
        <v>1.047176928074419</v>
      </c>
      <c r="AD255" s="11">
        <v>1.191231080033283</v>
      </c>
      <c r="AE255" s="11">
        <v>1.4322905422222909</v>
      </c>
      <c r="AF255" s="11">
        <v>1.6272565041995071</v>
      </c>
      <c r="AG255" s="11">
        <v>1.8359318439241299</v>
      </c>
      <c r="AH255" s="11">
        <v>2.0522387356547709</v>
      </c>
      <c r="AI255" s="11">
        <v>2.2810269880798741</v>
      </c>
      <c r="AJ255" s="11">
        <v>2.5356069060373332</v>
      </c>
      <c r="AK255" s="11">
        <v>2.7873840789708</v>
      </c>
      <c r="AL255" s="11">
        <v>3.0333458194980749</v>
      </c>
      <c r="AM255" s="11">
        <v>3.281564467167529</v>
      </c>
      <c r="AN255" s="11">
        <v>3.9590483325878481</v>
      </c>
      <c r="AO255" s="11">
        <v>4.3318171252332762</v>
      </c>
    </row>
    <row r="256" spans="1:41" s="12" customFormat="1" ht="12" customHeight="1" x14ac:dyDescent="0.35">
      <c r="A256" s="10" t="s">
        <v>7</v>
      </c>
      <c r="B256" s="10" t="s">
        <v>95</v>
      </c>
      <c r="C256" s="10" t="s">
        <v>474</v>
      </c>
      <c r="D256" s="10">
        <v>11</v>
      </c>
      <c r="E256" s="10" t="s">
        <v>477</v>
      </c>
      <c r="F256" s="11">
        <v>0.27231512307118783</v>
      </c>
      <c r="G256" s="11">
        <v>0.36472266479416149</v>
      </c>
      <c r="H256" s="11">
        <v>0.48004575418249812</v>
      </c>
      <c r="I256" s="11">
        <v>0.61252140316151582</v>
      </c>
      <c r="J256" s="11">
        <v>0.75616613465390825</v>
      </c>
      <c r="K256" s="11">
        <v>0.91388250169163587</v>
      </c>
      <c r="L256" s="11">
        <v>1.1058357237607499</v>
      </c>
      <c r="M256" s="11">
        <v>1.3492465682876811</v>
      </c>
      <c r="N256" s="11">
        <v>1.569726183928299</v>
      </c>
      <c r="O256" s="11">
        <v>1.753071637624769</v>
      </c>
      <c r="P256" s="11">
        <v>1.8475523882246141</v>
      </c>
      <c r="Q256" s="11">
        <v>1.898144025166578</v>
      </c>
      <c r="R256" s="11">
        <v>1.938579484100569</v>
      </c>
      <c r="S256" s="11">
        <v>1.9753777481998389</v>
      </c>
      <c r="T256" s="11">
        <v>2.0123491611991202</v>
      </c>
      <c r="U256" s="11">
        <v>2.0441821538144569</v>
      </c>
      <c r="V256" s="11">
        <v>2.1898318271698942</v>
      </c>
      <c r="W256" s="11">
        <v>2.3421788472208291</v>
      </c>
      <c r="X256" s="11">
        <v>0.61378630945279589</v>
      </c>
      <c r="Y256" s="11">
        <v>0.80918265035843295</v>
      </c>
      <c r="Z256" s="11">
        <v>1.048300134825465</v>
      </c>
      <c r="AA256" s="11">
        <v>1.3224470435921869</v>
      </c>
      <c r="AB256" s="11">
        <v>1.6183967601572831</v>
      </c>
      <c r="AC256" s="11">
        <v>1.9426472068272089</v>
      </c>
      <c r="AD256" s="11">
        <v>2.335371367460672</v>
      </c>
      <c r="AE256" s="11">
        <v>2.8325538659424572</v>
      </c>
      <c r="AF256" s="11">
        <v>3.2835275004733981</v>
      </c>
      <c r="AG256" s="11">
        <v>3.6598234171593682</v>
      </c>
      <c r="AH256" s="11">
        <v>3.8580435236075612</v>
      </c>
      <c r="AI256" s="11">
        <v>3.9676666056539851</v>
      </c>
      <c r="AJ256" s="11">
        <v>4.0567253965109833</v>
      </c>
      <c r="AK256" s="11">
        <v>4.1381633956923816</v>
      </c>
      <c r="AL256" s="11">
        <v>4.2196012766190236</v>
      </c>
      <c r="AM256" s="11">
        <v>4.2908252995739593</v>
      </c>
      <c r="AN256" s="11">
        <v>4.6225601627880941</v>
      </c>
      <c r="AO256" s="11">
        <v>4.9678471742426593</v>
      </c>
    </row>
    <row r="257" spans="1:41" s="12" customFormat="1" ht="12" customHeight="1" x14ac:dyDescent="0.35">
      <c r="A257" s="10" t="s">
        <v>7</v>
      </c>
      <c r="B257" s="10" t="s">
        <v>95</v>
      </c>
      <c r="C257" s="10" t="s">
        <v>474</v>
      </c>
      <c r="D257" s="10">
        <v>11</v>
      </c>
      <c r="E257" s="10" t="s">
        <v>478</v>
      </c>
      <c r="F257" s="11">
        <v>0.25586064135915049</v>
      </c>
      <c r="G257" s="11">
        <v>0.32060260155106551</v>
      </c>
      <c r="H257" s="11">
        <v>0.39476586138247222</v>
      </c>
      <c r="I257" s="11">
        <v>0.47833995009849078</v>
      </c>
      <c r="J257" s="11">
        <v>0.56703144285134122</v>
      </c>
      <c r="K257" s="11">
        <v>0.67099648320262584</v>
      </c>
      <c r="L257" s="11">
        <v>0.79217180601491599</v>
      </c>
      <c r="M257" s="11">
        <v>0.96994324000627663</v>
      </c>
      <c r="N257" s="11">
        <v>1.123975014898517</v>
      </c>
      <c r="O257" s="11">
        <v>1.2909237348259459</v>
      </c>
      <c r="P257" s="11">
        <v>1.4652467611291551</v>
      </c>
      <c r="Q257" s="11">
        <v>1.6404515593468201</v>
      </c>
      <c r="R257" s="11">
        <v>1.8108014118786491</v>
      </c>
      <c r="S257" s="11">
        <v>1.970391450518499</v>
      </c>
      <c r="T257" s="11">
        <v>2.075904861702154</v>
      </c>
      <c r="U257" s="11">
        <v>2.1243341185373792</v>
      </c>
      <c r="V257" s="11">
        <v>2.3277451224426509</v>
      </c>
      <c r="W257" s="11">
        <v>2.514664887657537</v>
      </c>
      <c r="X257" s="11">
        <v>0.58434144809435362</v>
      </c>
      <c r="Y257" s="11">
        <v>0.72780774329726805</v>
      </c>
      <c r="Z257" s="11">
        <v>0.88706192779314752</v>
      </c>
      <c r="AA257" s="11">
        <v>1.0658305940143269</v>
      </c>
      <c r="AB257" s="11">
        <v>1.2543616845503369</v>
      </c>
      <c r="AC257" s="11">
        <v>1.473534356649046</v>
      </c>
      <c r="AD257" s="11">
        <v>1.727096087574153</v>
      </c>
      <c r="AE257" s="11">
        <v>2.0950467453009569</v>
      </c>
      <c r="AF257" s="11">
        <v>2.4144158582940292</v>
      </c>
      <c r="AG257" s="11">
        <v>2.759524391430582</v>
      </c>
      <c r="AH257" s="11">
        <v>3.1187202043794331</v>
      </c>
      <c r="AI257" s="11">
        <v>3.4796480727506691</v>
      </c>
      <c r="AJ257" s="11">
        <v>3.8308975454303651</v>
      </c>
      <c r="AK257" s="11">
        <v>4.160564401605451</v>
      </c>
      <c r="AL257" s="11">
        <v>4.3818575590047741</v>
      </c>
      <c r="AM257" s="11">
        <v>4.4890768938970922</v>
      </c>
      <c r="AN257" s="11">
        <v>4.9472305840203177</v>
      </c>
      <c r="AO257" s="11">
        <v>5.3720553913214477</v>
      </c>
    </row>
    <row r="258" spans="1:41" s="12" customFormat="1" ht="12" customHeight="1" x14ac:dyDescent="0.35">
      <c r="A258" s="10" t="s">
        <v>7</v>
      </c>
      <c r="B258" s="10" t="s">
        <v>95</v>
      </c>
      <c r="C258" s="10" t="s">
        <v>474</v>
      </c>
      <c r="D258" s="10">
        <v>11</v>
      </c>
      <c r="E258" s="10" t="s">
        <v>479</v>
      </c>
      <c r="F258" s="11">
        <v>0.24221418971608011</v>
      </c>
      <c r="G258" s="11">
        <v>0.29345138683853761</v>
      </c>
      <c r="H258" s="11">
        <v>0.35943203031276622</v>
      </c>
      <c r="I258" s="11">
        <v>0.43737957566012431</v>
      </c>
      <c r="J258" s="11">
        <v>0.52056523565398871</v>
      </c>
      <c r="K258" s="11">
        <v>0.61693549665275882</v>
      </c>
      <c r="L258" s="11">
        <v>0.7328201939369593</v>
      </c>
      <c r="M258" s="11">
        <v>0.90741618610389019</v>
      </c>
      <c r="N258" s="11">
        <v>1.059023113156164</v>
      </c>
      <c r="O258" s="11">
        <v>1.2249010570456109</v>
      </c>
      <c r="P258" s="11">
        <v>1.3965210707676929</v>
      </c>
      <c r="Q258" s="11">
        <v>1.562892388235565</v>
      </c>
      <c r="R258" s="11">
        <v>1.724839109524086</v>
      </c>
      <c r="S258" s="11">
        <v>1.870578134384699</v>
      </c>
      <c r="T258" s="11">
        <v>1.961148634060754</v>
      </c>
      <c r="U258" s="11">
        <v>1.9955429448177879</v>
      </c>
      <c r="V258" s="11">
        <v>2.130884375688761</v>
      </c>
      <c r="W258" s="11">
        <v>2.269826348033829</v>
      </c>
      <c r="X258" s="11">
        <v>0.54895514660005029</v>
      </c>
      <c r="Y258" s="11">
        <v>0.65816878984200078</v>
      </c>
      <c r="Z258" s="11">
        <v>0.79595606651746142</v>
      </c>
      <c r="AA258" s="11">
        <v>0.95846444479623938</v>
      </c>
      <c r="AB258" s="11">
        <v>1.13100816292553</v>
      </c>
      <c r="AC258" s="11">
        <v>1.3302360010342931</v>
      </c>
      <c r="AD258" s="11">
        <v>1.5684297292696829</v>
      </c>
      <c r="AE258" s="11">
        <v>1.9254001983587199</v>
      </c>
      <c r="AF258" s="11">
        <v>2.2356367317236692</v>
      </c>
      <c r="AG258" s="11">
        <v>2.5741948519886781</v>
      </c>
      <c r="AH258" s="11">
        <v>2.9237017565493129</v>
      </c>
      <c r="AI258" s="11">
        <v>3.2623963478602702</v>
      </c>
      <c r="AJ258" s="11">
        <v>3.5920213000895669</v>
      </c>
      <c r="AK258" s="11">
        <v>3.8889789312992131</v>
      </c>
      <c r="AL258" s="11">
        <v>4.0754735422653372</v>
      </c>
      <c r="AM258" s="11">
        <v>4.1496157739562944</v>
      </c>
      <c r="AN258" s="11">
        <v>4.4476020610565508</v>
      </c>
      <c r="AO258" s="11">
        <v>4.7544899736115553</v>
      </c>
    </row>
    <row r="259" spans="1:41" s="12" customFormat="1" ht="12" customHeight="1" x14ac:dyDescent="0.35">
      <c r="A259" s="10" t="s">
        <v>7</v>
      </c>
      <c r="B259" s="10" t="s">
        <v>97</v>
      </c>
      <c r="C259" s="10" t="s">
        <v>474</v>
      </c>
      <c r="D259" s="10">
        <v>11</v>
      </c>
      <c r="E259" s="10" t="s">
        <v>476</v>
      </c>
      <c r="F259" s="11">
        <v>0.34935989746966301</v>
      </c>
      <c r="G259" s="11">
        <v>0.37022323411330199</v>
      </c>
      <c r="H259" s="11">
        <v>0.39247746129630878</v>
      </c>
      <c r="I259" s="11">
        <v>0.41716706192682151</v>
      </c>
      <c r="J259" s="11">
        <v>0.44503733365448261</v>
      </c>
      <c r="K259" s="11">
        <v>0.48315819783009972</v>
      </c>
      <c r="L259" s="11">
        <v>0.52432327774306287</v>
      </c>
      <c r="M259" s="11">
        <v>0.61823716432602172</v>
      </c>
      <c r="N259" s="11">
        <v>0.71129027513941445</v>
      </c>
      <c r="O259" s="11">
        <v>0.8208818617207766</v>
      </c>
      <c r="P259" s="11">
        <v>0.91578775460006956</v>
      </c>
      <c r="Q259" s="11">
        <v>0.99697894207125204</v>
      </c>
      <c r="R259" s="11">
        <v>1.076516800586671</v>
      </c>
      <c r="S259" s="11">
        <v>1.156773744308556</v>
      </c>
      <c r="T259" s="11">
        <v>1.2363955831361839</v>
      </c>
      <c r="U259" s="11">
        <v>1.3165947748743829</v>
      </c>
      <c r="V259" s="11">
        <v>1.6284321831642199</v>
      </c>
      <c r="W259" s="11">
        <v>1.868483938225189</v>
      </c>
      <c r="X259" s="11">
        <v>0.74819346467790393</v>
      </c>
      <c r="Y259" s="11">
        <v>0.79281738629742593</v>
      </c>
      <c r="Z259" s="11">
        <v>0.83921534924029673</v>
      </c>
      <c r="AA259" s="11">
        <v>0.89054704474494195</v>
      </c>
      <c r="AB259" s="11">
        <v>0.94827157387863648</v>
      </c>
      <c r="AC259" s="11">
        <v>1.0266232545417879</v>
      </c>
      <c r="AD259" s="11">
        <v>1.1110948609373059</v>
      </c>
      <c r="AE259" s="11">
        <v>1.3163061267583009</v>
      </c>
      <c r="AF259" s="11">
        <v>1.5256848083574419</v>
      </c>
      <c r="AG259" s="11">
        <v>1.7757929657292599</v>
      </c>
      <c r="AH259" s="11">
        <v>1.987586047391581</v>
      </c>
      <c r="AI259" s="11">
        <v>2.1634469286574691</v>
      </c>
      <c r="AJ259" s="11">
        <v>2.3317497515318859</v>
      </c>
      <c r="AK259" s="11">
        <v>2.5017111879787142</v>
      </c>
      <c r="AL259" s="11">
        <v>2.6701819710962731</v>
      </c>
      <c r="AM259" s="11">
        <v>2.8398704467025899</v>
      </c>
      <c r="AN259" s="11">
        <v>3.532701324572646</v>
      </c>
      <c r="AO259" s="11">
        <v>4.0851415854689854</v>
      </c>
    </row>
    <row r="260" spans="1:41" s="12" customFormat="1" ht="12" customHeight="1" x14ac:dyDescent="0.35">
      <c r="A260" s="10" t="s">
        <v>7</v>
      </c>
      <c r="B260" s="10" t="s">
        <v>97</v>
      </c>
      <c r="C260" s="10" t="s">
        <v>474</v>
      </c>
      <c r="D260" s="10">
        <v>11</v>
      </c>
      <c r="E260" s="10" t="s">
        <v>477</v>
      </c>
      <c r="F260" s="11">
        <v>0.37140417950820398</v>
      </c>
      <c r="G260" s="11">
        <v>0.42203780237860861</v>
      </c>
      <c r="H260" s="11">
        <v>0.4800772523433805</v>
      </c>
      <c r="I260" s="11">
        <v>0.54691341431865048</v>
      </c>
      <c r="J260" s="11">
        <v>0.62209491125566407</v>
      </c>
      <c r="K260" s="11">
        <v>0.71749941603167555</v>
      </c>
      <c r="L260" s="11">
        <v>0.83086475613260014</v>
      </c>
      <c r="M260" s="11">
        <v>1.015553869885006</v>
      </c>
      <c r="N260" s="11">
        <v>1.208845493436385</v>
      </c>
      <c r="O260" s="11">
        <v>1.392127934772986</v>
      </c>
      <c r="P260" s="11">
        <v>1.536670254488588</v>
      </c>
      <c r="Q260" s="11">
        <v>1.646455964301373</v>
      </c>
      <c r="R260" s="11">
        <v>1.7518171705804051</v>
      </c>
      <c r="S260" s="11">
        <v>1.8755170688197449</v>
      </c>
      <c r="T260" s="11">
        <v>1.9489665346163769</v>
      </c>
      <c r="U260" s="11">
        <v>2.0237019391487761</v>
      </c>
      <c r="V260" s="11">
        <v>2.522312087581978</v>
      </c>
      <c r="W260" s="11">
        <v>2.8715880368388542</v>
      </c>
      <c r="X260" s="11">
        <v>0.79568314655798345</v>
      </c>
      <c r="Y260" s="11">
        <v>0.90422500629273639</v>
      </c>
      <c r="Z260" s="11">
        <v>1.0249332032410161</v>
      </c>
      <c r="AA260" s="11">
        <v>1.1633607973658859</v>
      </c>
      <c r="AB260" s="11">
        <v>1.318668009032901</v>
      </c>
      <c r="AC260" s="11">
        <v>1.5144842183088869</v>
      </c>
      <c r="AD260" s="11">
        <v>1.7462220980880541</v>
      </c>
      <c r="AE260" s="11">
        <v>2.144068946230564</v>
      </c>
      <c r="AF260" s="11">
        <v>2.5682534404290882</v>
      </c>
      <c r="AG260" s="11">
        <v>2.9749074237597428</v>
      </c>
      <c r="AH260" s="11">
        <v>3.3061281403591161</v>
      </c>
      <c r="AI260" s="11">
        <v>3.5629543868316191</v>
      </c>
      <c r="AJ260" s="11">
        <v>3.8114040289713458</v>
      </c>
      <c r="AK260" s="11">
        <v>4.08078511337626</v>
      </c>
      <c r="AL260" s="11">
        <v>4.2496338638757338</v>
      </c>
      <c r="AM260" s="11">
        <v>4.4225975719076382</v>
      </c>
      <c r="AN260" s="11">
        <v>5.5478321824341501</v>
      </c>
      <c r="AO260" s="11">
        <v>6.3961277308191722</v>
      </c>
    </row>
    <row r="261" spans="1:41" s="12" customFormat="1" ht="12" customHeight="1" x14ac:dyDescent="0.35">
      <c r="A261" s="10" t="s">
        <v>7</v>
      </c>
      <c r="B261" s="10" t="s">
        <v>97</v>
      </c>
      <c r="C261" s="10" t="s">
        <v>474</v>
      </c>
      <c r="D261" s="10">
        <v>11</v>
      </c>
      <c r="E261" s="10" t="s">
        <v>478</v>
      </c>
      <c r="F261" s="11">
        <v>0.36297486753987551</v>
      </c>
      <c r="G261" s="11">
        <v>0.40088053040539839</v>
      </c>
      <c r="H261" s="11">
        <v>0.43845553945433252</v>
      </c>
      <c r="I261" s="11">
        <v>0.4810010089061969</v>
      </c>
      <c r="J261" s="11">
        <v>0.52866390153149057</v>
      </c>
      <c r="K261" s="11">
        <v>0.59513265580054175</v>
      </c>
      <c r="L261" s="11">
        <v>0.72692598265249564</v>
      </c>
      <c r="M261" s="11">
        <v>0.93046820139288089</v>
      </c>
      <c r="N261" s="11">
        <v>1.097647846393152</v>
      </c>
      <c r="O261" s="11">
        <v>1.2940938831274751</v>
      </c>
      <c r="P261" s="11">
        <v>1.466312209478333</v>
      </c>
      <c r="Q261" s="11">
        <v>1.6344103930762801</v>
      </c>
      <c r="R261" s="11">
        <v>1.793076701812202</v>
      </c>
      <c r="S261" s="11">
        <v>1.9696777093640061</v>
      </c>
      <c r="T261" s="11">
        <v>2.066814198752307</v>
      </c>
      <c r="U261" s="11">
        <v>2.134364263703902</v>
      </c>
      <c r="V261" s="11">
        <v>2.58986735251634</v>
      </c>
      <c r="W261" s="11">
        <v>2.7555038951998529</v>
      </c>
      <c r="X261" s="11">
        <v>0.78055657506193687</v>
      </c>
      <c r="Y261" s="11">
        <v>0.86590992330841332</v>
      </c>
      <c r="Z261" s="11">
        <v>0.94707488127424178</v>
      </c>
      <c r="AA261" s="11">
        <v>1.0382752390428369</v>
      </c>
      <c r="AB261" s="11">
        <v>1.1399308825929779</v>
      </c>
      <c r="AC261" s="11">
        <v>1.2791982485214339</v>
      </c>
      <c r="AD261" s="11">
        <v>1.577394424884534</v>
      </c>
      <c r="AE261" s="11">
        <v>2.041731014219442</v>
      </c>
      <c r="AF261" s="11">
        <v>2.4194230694147709</v>
      </c>
      <c r="AG261" s="11">
        <v>2.865945733892397</v>
      </c>
      <c r="AH261" s="11">
        <v>3.2487709258277691</v>
      </c>
      <c r="AI261" s="11">
        <v>3.6214978197382091</v>
      </c>
      <c r="AJ261" s="11">
        <v>3.9729045991507128</v>
      </c>
      <c r="AK261" s="11">
        <v>4.3463243736809458</v>
      </c>
      <c r="AL261" s="11">
        <v>4.5608780814822811</v>
      </c>
      <c r="AM261" s="11">
        <v>4.7163219500131417</v>
      </c>
      <c r="AN261" s="11">
        <v>5.7392815986252259</v>
      </c>
      <c r="AO261" s="11">
        <v>6.1256968808215353</v>
      </c>
    </row>
    <row r="262" spans="1:41" s="12" customFormat="1" ht="12" customHeight="1" x14ac:dyDescent="0.35">
      <c r="A262" s="10" t="s">
        <v>7</v>
      </c>
      <c r="B262" s="10" t="s">
        <v>97</v>
      </c>
      <c r="C262" s="10" t="s">
        <v>474</v>
      </c>
      <c r="D262" s="10">
        <v>11</v>
      </c>
      <c r="E262" s="10" t="s">
        <v>479</v>
      </c>
      <c r="F262" s="11">
        <v>0.356251360085103</v>
      </c>
      <c r="G262" s="11">
        <v>0.38436831443603142</v>
      </c>
      <c r="H262" s="11">
        <v>0.41656347332736132</v>
      </c>
      <c r="I262" s="11">
        <v>0.45409648435450373</v>
      </c>
      <c r="J262" s="11">
        <v>0.49692537815626248</v>
      </c>
      <c r="K262" s="11">
        <v>0.5553059846043451</v>
      </c>
      <c r="L262" s="11">
        <v>0.6228717109290679</v>
      </c>
      <c r="M262" s="11">
        <v>0.75584598250868829</v>
      </c>
      <c r="N262" s="11">
        <v>0.88462133174405966</v>
      </c>
      <c r="O262" s="11">
        <v>1.053244345952203</v>
      </c>
      <c r="P262" s="11">
        <v>1.201292707450897</v>
      </c>
      <c r="Q262" s="11">
        <v>1.3401034573407991</v>
      </c>
      <c r="R262" s="11">
        <v>1.464774398802531</v>
      </c>
      <c r="S262" s="11">
        <v>1.5914922727031779</v>
      </c>
      <c r="T262" s="11">
        <v>1.6650099689580271</v>
      </c>
      <c r="U262" s="11">
        <v>1.7146148164139681</v>
      </c>
      <c r="V262" s="11">
        <v>2.0588887666531002</v>
      </c>
      <c r="W262" s="11">
        <v>2.3766151539625069</v>
      </c>
      <c r="X262" s="11">
        <v>0.76314158773980134</v>
      </c>
      <c r="Y262" s="11">
        <v>0.82387882775071386</v>
      </c>
      <c r="Z262" s="11">
        <v>0.89132385475683695</v>
      </c>
      <c r="AA262" s="11">
        <v>0.96960204457581378</v>
      </c>
      <c r="AB262" s="11">
        <v>1.058723932778511</v>
      </c>
      <c r="AC262" s="11">
        <v>1.179075214784461</v>
      </c>
      <c r="AD262" s="11">
        <v>1.317765243136559</v>
      </c>
      <c r="AE262" s="11">
        <v>1.6065453651990991</v>
      </c>
      <c r="AF262" s="11">
        <v>1.88963594243252</v>
      </c>
      <c r="AG262" s="11">
        <v>2.2683252203654392</v>
      </c>
      <c r="AH262" s="11">
        <v>2.5938038273619619</v>
      </c>
      <c r="AI262" s="11">
        <v>2.89639835035632</v>
      </c>
      <c r="AJ262" s="11">
        <v>3.165989483664565</v>
      </c>
      <c r="AK262" s="11">
        <v>3.4314866055474411</v>
      </c>
      <c r="AL262" s="11">
        <v>3.5907723198233681</v>
      </c>
      <c r="AM262" s="11">
        <v>3.7037124495452272</v>
      </c>
      <c r="AN262" s="11">
        <v>4.4965298011524863</v>
      </c>
      <c r="AO262" s="11">
        <v>5.2579499238897576</v>
      </c>
    </row>
    <row r="263" spans="1:41" s="12" customFormat="1" ht="12" customHeight="1" x14ac:dyDescent="0.35">
      <c r="A263" s="10" t="s">
        <v>7</v>
      </c>
      <c r="B263" s="10" t="s">
        <v>99</v>
      </c>
      <c r="C263" s="10" t="s">
        <v>474</v>
      </c>
      <c r="D263" s="10">
        <v>6.6</v>
      </c>
      <c r="E263" s="10" t="s">
        <v>476</v>
      </c>
      <c r="F263" s="11">
        <v>0.82842767070674062</v>
      </c>
      <c r="G263" s="11">
        <v>1.0054467519169381</v>
      </c>
      <c r="H263" s="11">
        <v>1.2194250051400679</v>
      </c>
      <c r="I263" s="11">
        <v>1.4390718178073449</v>
      </c>
      <c r="J263" s="11">
        <v>1.6922923701488171</v>
      </c>
      <c r="K263" s="11">
        <v>1.9783257279180539</v>
      </c>
      <c r="L263" s="11">
        <v>2.3113430909767692</v>
      </c>
      <c r="M263" s="11">
        <v>2.840799545438478</v>
      </c>
      <c r="N263" s="11">
        <v>3.2708030336380709</v>
      </c>
      <c r="O263" s="11">
        <v>3.7373896300761542</v>
      </c>
      <c r="P263" s="11">
        <v>4.2160479603117977</v>
      </c>
      <c r="Q263" s="11">
        <v>4.7656504570534093</v>
      </c>
      <c r="R263" s="11">
        <v>5.4057042760878744</v>
      </c>
      <c r="S263" s="11">
        <v>6.0488813811865807</v>
      </c>
      <c r="T263" s="11">
        <v>6.6756124277308038</v>
      </c>
      <c r="U263" s="11">
        <v>7.2591125044921716</v>
      </c>
      <c r="V263" s="11">
        <v>8.5626207878804834</v>
      </c>
      <c r="W263" s="11">
        <v>8.9615961972358367</v>
      </c>
      <c r="X263" s="11">
        <v>1.897190513486896</v>
      </c>
      <c r="Y263" s="11">
        <v>2.2660298339202001</v>
      </c>
      <c r="Z263" s="11">
        <v>2.7082626436922062</v>
      </c>
      <c r="AA263" s="11">
        <v>3.1623574365105118</v>
      </c>
      <c r="AB263" s="11">
        <v>3.6841245591849781</v>
      </c>
      <c r="AC263" s="11">
        <v>4.2724095751099709</v>
      </c>
      <c r="AD263" s="11">
        <v>4.9558697812768164</v>
      </c>
      <c r="AE263" s="11">
        <v>6.0353573438815467</v>
      </c>
      <c r="AF263" s="11">
        <v>6.9172511508118761</v>
      </c>
      <c r="AG263" s="11">
        <v>7.8749879788770443</v>
      </c>
      <c r="AH263" s="11">
        <v>8.8551362243984677</v>
      </c>
      <c r="AI263" s="11">
        <v>9.9810567690685676</v>
      </c>
      <c r="AJ263" s="11">
        <v>11.29076674528231</v>
      </c>
      <c r="AK263" s="11">
        <v>12.60593597547018</v>
      </c>
      <c r="AL263" s="11">
        <v>13.8957711242122</v>
      </c>
      <c r="AM263" s="11">
        <v>15.09505040963697</v>
      </c>
      <c r="AN263" s="11">
        <v>17.783105978280169</v>
      </c>
      <c r="AO263" s="11">
        <v>18.650863700908541</v>
      </c>
    </row>
    <row r="264" spans="1:41" s="12" customFormat="1" ht="12" customHeight="1" x14ac:dyDescent="0.35">
      <c r="A264" s="10" t="s">
        <v>7</v>
      </c>
      <c r="B264" s="10" t="s">
        <v>99</v>
      </c>
      <c r="C264" s="10" t="s">
        <v>474</v>
      </c>
      <c r="D264" s="10">
        <v>6.6</v>
      </c>
      <c r="E264" s="10" t="s">
        <v>477</v>
      </c>
      <c r="F264" s="11">
        <v>1.047951958747495</v>
      </c>
      <c r="G264" s="11">
        <v>1.470196217417989</v>
      </c>
      <c r="H264" s="11">
        <v>1.992164660663009</v>
      </c>
      <c r="I264" s="11">
        <v>2.5771954323681099</v>
      </c>
      <c r="J264" s="11">
        <v>3.239713565087067</v>
      </c>
      <c r="K264" s="11">
        <v>3.969423159750149</v>
      </c>
      <c r="L264" s="11">
        <v>4.8662668385002288</v>
      </c>
      <c r="M264" s="11">
        <v>5.9699070061967836</v>
      </c>
      <c r="N264" s="11">
        <v>7.0184275030697876</v>
      </c>
      <c r="O264" s="11">
        <v>7.9714489286511503</v>
      </c>
      <c r="P264" s="11">
        <v>8.5128636151579649</v>
      </c>
      <c r="Q264" s="11">
        <v>8.6849927813514274</v>
      </c>
      <c r="R264" s="11">
        <v>8.8076095887769714</v>
      </c>
      <c r="S264" s="11">
        <v>8.9501538672591181</v>
      </c>
      <c r="T264" s="11">
        <v>9.0903452571987486</v>
      </c>
      <c r="U264" s="11">
        <v>9.2262061018398853</v>
      </c>
      <c r="V264" s="11">
        <v>9.8650179515473848</v>
      </c>
      <c r="W264" s="11">
        <v>10.43912271939954</v>
      </c>
      <c r="X264" s="11">
        <v>2.3716673985729488</v>
      </c>
      <c r="Y264" s="11">
        <v>3.2531588255313051</v>
      </c>
      <c r="Z264" s="11">
        <v>4.3321041329379044</v>
      </c>
      <c r="AA264" s="11">
        <v>5.5391160971361364</v>
      </c>
      <c r="AB264" s="11">
        <v>6.9035696370530673</v>
      </c>
      <c r="AC264" s="11">
        <v>8.4035608050243074</v>
      </c>
      <c r="AD264" s="11">
        <v>10.23960467545121</v>
      </c>
      <c r="AE264" s="11">
        <v>12.492495679277679</v>
      </c>
      <c r="AF264" s="11">
        <v>14.644804836923401</v>
      </c>
      <c r="AG264" s="11">
        <v>16.635718184167072</v>
      </c>
      <c r="AH264" s="11">
        <v>17.810661181196171</v>
      </c>
      <c r="AI264" s="11">
        <v>18.196226286737161</v>
      </c>
      <c r="AJ264" s="11">
        <v>18.474106451568431</v>
      </c>
      <c r="AK264" s="11">
        <v>18.795095682503</v>
      </c>
      <c r="AL264" s="11">
        <v>19.11017197629122</v>
      </c>
      <c r="AM264" s="11">
        <v>19.41574739184372</v>
      </c>
      <c r="AN264" s="11">
        <v>20.862324787067521</v>
      </c>
      <c r="AO264" s="11">
        <v>22.166418899500432</v>
      </c>
    </row>
    <row r="265" spans="1:41" s="12" customFormat="1" ht="12" customHeight="1" x14ac:dyDescent="0.35">
      <c r="A265" s="10" t="s">
        <v>7</v>
      </c>
      <c r="B265" s="10" t="s">
        <v>99</v>
      </c>
      <c r="C265" s="10" t="s">
        <v>474</v>
      </c>
      <c r="D265" s="10">
        <v>6.6</v>
      </c>
      <c r="E265" s="10" t="s">
        <v>478</v>
      </c>
      <c r="F265" s="11">
        <v>0.96664182146078093</v>
      </c>
      <c r="G265" s="11">
        <v>1.271666499641541</v>
      </c>
      <c r="H265" s="11">
        <v>1.6015521699704769</v>
      </c>
      <c r="I265" s="11">
        <v>1.9567800868768599</v>
      </c>
      <c r="J265" s="11">
        <v>2.3818848650540669</v>
      </c>
      <c r="K265" s="11">
        <v>2.908918176319192</v>
      </c>
      <c r="L265" s="11">
        <v>3.5668700745297421</v>
      </c>
      <c r="M265" s="11">
        <v>4.4062760257800813</v>
      </c>
      <c r="N265" s="11">
        <v>5.1040825779133137</v>
      </c>
      <c r="O265" s="11">
        <v>5.8771108214254291</v>
      </c>
      <c r="P265" s="11">
        <v>6.6284887308140279</v>
      </c>
      <c r="Q265" s="11">
        <v>7.4107805697934079</v>
      </c>
      <c r="R265" s="11">
        <v>8.1966420136300968</v>
      </c>
      <c r="S265" s="11">
        <v>8.9315826001111098</v>
      </c>
      <c r="T265" s="11">
        <v>9.3843303003280916</v>
      </c>
      <c r="U265" s="11">
        <v>9.5603084061122114</v>
      </c>
      <c r="V265" s="11">
        <v>10.34590707065361</v>
      </c>
      <c r="W265" s="11">
        <v>10.95707579475939</v>
      </c>
      <c r="X265" s="11">
        <v>2.2269449864165751</v>
      </c>
      <c r="Y265" s="11">
        <v>2.8900580872471671</v>
      </c>
      <c r="Z265" s="11">
        <v>3.595125184766478</v>
      </c>
      <c r="AA265" s="11">
        <v>4.3533961211016621</v>
      </c>
      <c r="AB265" s="11">
        <v>5.2584539535244268</v>
      </c>
      <c r="AC265" s="11">
        <v>6.376501474822061</v>
      </c>
      <c r="AD265" s="11">
        <v>7.7679331930838398</v>
      </c>
      <c r="AE265" s="11">
        <v>9.5136652453927919</v>
      </c>
      <c r="AF265" s="11">
        <v>10.977825561670331</v>
      </c>
      <c r="AG265" s="11">
        <v>12.605865774437371</v>
      </c>
      <c r="AH265" s="11">
        <v>14.15061071512535</v>
      </c>
      <c r="AI265" s="11">
        <v>15.760175227112491</v>
      </c>
      <c r="AJ265" s="11">
        <v>17.379450809364648</v>
      </c>
      <c r="AK265" s="11">
        <v>18.894680214727721</v>
      </c>
      <c r="AL265" s="11">
        <v>19.844211683464941</v>
      </c>
      <c r="AM265" s="11">
        <v>20.239101753156731</v>
      </c>
      <c r="AN265" s="11">
        <v>22.019929725944401</v>
      </c>
      <c r="AO265" s="11">
        <v>23.42428997408712</v>
      </c>
    </row>
    <row r="266" spans="1:41" s="12" customFormat="1" ht="12" customHeight="1" x14ac:dyDescent="0.35">
      <c r="A266" s="10" t="s">
        <v>7</v>
      </c>
      <c r="B266" s="10" t="s">
        <v>99</v>
      </c>
      <c r="C266" s="10" t="s">
        <v>474</v>
      </c>
      <c r="D266" s="10">
        <v>6.6</v>
      </c>
      <c r="E266" s="10" t="s">
        <v>479</v>
      </c>
      <c r="F266" s="11">
        <v>0.89467423706319371</v>
      </c>
      <c r="G266" s="11">
        <v>1.12574557191442</v>
      </c>
      <c r="H266" s="11">
        <v>1.4201854640581371</v>
      </c>
      <c r="I266" s="11">
        <v>1.726224795199371</v>
      </c>
      <c r="J266" s="11">
        <v>2.086841323956421</v>
      </c>
      <c r="K266" s="11">
        <v>2.511202489218888</v>
      </c>
      <c r="L266" s="11">
        <v>3.0382008678581292</v>
      </c>
      <c r="M266" s="11">
        <v>3.862175883285472</v>
      </c>
      <c r="N266" s="11">
        <v>4.5981576104913149</v>
      </c>
      <c r="O266" s="11">
        <v>5.4120815437618974</v>
      </c>
      <c r="P266" s="11">
        <v>6.1894312516757823</v>
      </c>
      <c r="Q266" s="11">
        <v>6.91619276294157</v>
      </c>
      <c r="R266" s="11">
        <v>7.616037475813318</v>
      </c>
      <c r="S266" s="11">
        <v>8.2838916018784445</v>
      </c>
      <c r="T266" s="11">
        <v>8.6600704032766842</v>
      </c>
      <c r="U266" s="11">
        <v>8.7743421552752743</v>
      </c>
      <c r="V266" s="11">
        <v>9.3022939615351774</v>
      </c>
      <c r="W266" s="11">
        <v>9.7431969737788666</v>
      </c>
      <c r="X266" s="11">
        <v>2.0414930878790551</v>
      </c>
      <c r="Y266" s="11">
        <v>2.5275170624544478</v>
      </c>
      <c r="Z266" s="11">
        <v>3.1400157253955192</v>
      </c>
      <c r="AA266" s="11">
        <v>3.77776022320923</v>
      </c>
      <c r="AB266" s="11">
        <v>4.5270735096265096</v>
      </c>
      <c r="AC266" s="11">
        <v>5.4066053428058094</v>
      </c>
      <c r="AD266" s="11">
        <v>6.4954005800425154</v>
      </c>
      <c r="AE266" s="11">
        <v>8.1929502480006864</v>
      </c>
      <c r="AF266" s="11">
        <v>9.715510583988463</v>
      </c>
      <c r="AG266" s="11">
        <v>11.405502332412331</v>
      </c>
      <c r="AH266" s="11">
        <v>13.012583157248301</v>
      </c>
      <c r="AI266" s="11">
        <v>14.500379796643269</v>
      </c>
      <c r="AJ266" s="11">
        <v>15.92305826227884</v>
      </c>
      <c r="AK266" s="11">
        <v>17.284012454874478</v>
      </c>
      <c r="AL266" s="11">
        <v>18.060566293356899</v>
      </c>
      <c r="AM266" s="11">
        <v>18.31236128150282</v>
      </c>
      <c r="AN266" s="11">
        <v>19.487041565914421</v>
      </c>
      <c r="AO266" s="11">
        <v>20.476339702113151</v>
      </c>
    </row>
    <row r="267" spans="1:41" s="12" customFormat="1" ht="12" customHeight="1" x14ac:dyDescent="0.35">
      <c r="A267" s="10" t="s">
        <v>7</v>
      </c>
      <c r="B267" s="10" t="s">
        <v>100</v>
      </c>
      <c r="C267" s="10" t="s">
        <v>474</v>
      </c>
      <c r="D267" s="10">
        <v>11</v>
      </c>
      <c r="E267" s="10" t="s">
        <v>476</v>
      </c>
      <c r="F267" s="11">
        <v>1.6471488117213049</v>
      </c>
      <c r="G267" s="11">
        <v>1.767463363150555</v>
      </c>
      <c r="H267" s="11">
        <v>1.9092605823605271</v>
      </c>
      <c r="I267" s="11">
        <v>2.0715799821334842</v>
      </c>
      <c r="J267" s="11">
        <v>2.2584839964605261</v>
      </c>
      <c r="K267" s="11">
        <v>2.0671448935366912</v>
      </c>
      <c r="L267" s="11">
        <v>2.30902320663724</v>
      </c>
      <c r="M267" s="11">
        <v>2.730462684584575</v>
      </c>
      <c r="N267" s="11">
        <v>3.1976124763072029</v>
      </c>
      <c r="O267" s="11">
        <v>3.758403306268753</v>
      </c>
      <c r="P267" s="11">
        <v>4.272706893602396</v>
      </c>
      <c r="Q267" s="11">
        <v>4.6251006368548193</v>
      </c>
      <c r="R267" s="11">
        <v>5.0101616748089626</v>
      </c>
      <c r="S267" s="11">
        <v>5.3969023024169003</v>
      </c>
      <c r="T267" s="11">
        <v>5.7814963794615828</v>
      </c>
      <c r="U267" s="11">
        <v>6.1828334792888393</v>
      </c>
      <c r="V267" s="11">
        <v>7.2539233404868657</v>
      </c>
      <c r="W267" s="11">
        <v>7.7894891890444136</v>
      </c>
      <c r="X267" s="11">
        <v>3.8358626676086311</v>
      </c>
      <c r="Y267" s="11">
        <v>4.087198994967304</v>
      </c>
      <c r="Z267" s="11">
        <v>4.380839322455194</v>
      </c>
      <c r="AA267" s="11">
        <v>4.7163742955753936</v>
      </c>
      <c r="AB267" s="11">
        <v>5.1017083368556344</v>
      </c>
      <c r="AC267" s="11">
        <v>4.5265835474048819</v>
      </c>
      <c r="AD267" s="11">
        <v>5.0231888447454009</v>
      </c>
      <c r="AE267" s="11">
        <v>5.8929933150553584</v>
      </c>
      <c r="AF267" s="11">
        <v>6.8733654499229377</v>
      </c>
      <c r="AG267" s="11">
        <v>8.0576158593072371</v>
      </c>
      <c r="AH267" s="11">
        <v>9.1363580303172878</v>
      </c>
      <c r="AI267" s="11">
        <v>9.860985371464837</v>
      </c>
      <c r="AJ267" s="11">
        <v>10.64669590162387</v>
      </c>
      <c r="AK267" s="11">
        <v>11.435230262426201</v>
      </c>
      <c r="AL267" s="11">
        <v>12.223691418807009</v>
      </c>
      <c r="AM267" s="11">
        <v>13.04825243163623</v>
      </c>
      <c r="AN267" s="11">
        <v>15.28852923220605</v>
      </c>
      <c r="AO267" s="11">
        <v>16.45312866709482</v>
      </c>
    </row>
    <row r="268" spans="1:41" s="12" customFormat="1" ht="12" customHeight="1" x14ac:dyDescent="0.35">
      <c r="A268" s="10" t="s">
        <v>7</v>
      </c>
      <c r="B268" s="10" t="s">
        <v>100</v>
      </c>
      <c r="C268" s="10" t="s">
        <v>474</v>
      </c>
      <c r="D268" s="10">
        <v>11</v>
      </c>
      <c r="E268" s="10" t="s">
        <v>477</v>
      </c>
      <c r="F268" s="11">
        <v>1.7863899500862379</v>
      </c>
      <c r="G268" s="11">
        <v>2.0724092759342532</v>
      </c>
      <c r="H268" s="11">
        <v>2.4496656654300528</v>
      </c>
      <c r="I268" s="11">
        <v>2.854262245375657</v>
      </c>
      <c r="J268" s="11">
        <v>3.314389432079492</v>
      </c>
      <c r="K268" s="11">
        <v>3.4889591589920128</v>
      </c>
      <c r="L268" s="11">
        <v>4.2592441296930597</v>
      </c>
      <c r="M268" s="11">
        <v>5.2685679946634094</v>
      </c>
      <c r="N268" s="11">
        <v>6.0925044317999406</v>
      </c>
      <c r="O268" s="11">
        <v>6.7395829538732199</v>
      </c>
      <c r="P268" s="11">
        <v>7.0915934659556177</v>
      </c>
      <c r="Q268" s="11">
        <v>7.2789644469815524</v>
      </c>
      <c r="R268" s="11">
        <v>7.4557858837322044</v>
      </c>
      <c r="S268" s="11">
        <v>7.6115234640355922</v>
      </c>
      <c r="T268" s="11">
        <v>7.7665367438155384</v>
      </c>
      <c r="U268" s="11">
        <v>7.9213507236929983</v>
      </c>
      <c r="V268" s="11">
        <v>8.7922992273757306</v>
      </c>
      <c r="W268" s="11">
        <v>9.4153337012609981</v>
      </c>
      <c r="X268" s="11">
        <v>4.136420718278611</v>
      </c>
      <c r="Y268" s="11">
        <v>4.7354793606885606</v>
      </c>
      <c r="Z268" s="11">
        <v>5.5183032996832679</v>
      </c>
      <c r="AA268" s="11">
        <v>6.3543275023911097</v>
      </c>
      <c r="AB268" s="11">
        <v>7.3034283927882981</v>
      </c>
      <c r="AC268" s="11">
        <v>7.4900385025696794</v>
      </c>
      <c r="AD268" s="11">
        <v>9.0887738528229409</v>
      </c>
      <c r="AE268" s="11">
        <v>11.19736226603475</v>
      </c>
      <c r="AF268" s="11">
        <v>12.9160602585688</v>
      </c>
      <c r="AG268" s="11">
        <v>14.273956780410639</v>
      </c>
      <c r="AH268" s="11">
        <v>15.040646554300601</v>
      </c>
      <c r="AI268" s="11">
        <v>15.461964925979521</v>
      </c>
      <c r="AJ268" s="11">
        <v>15.86300301166375</v>
      </c>
      <c r="AK268" s="11">
        <v>16.210000991550299</v>
      </c>
      <c r="AL268" s="11">
        <v>16.554479573577229</v>
      </c>
      <c r="AM268" s="11">
        <v>16.900575096519709</v>
      </c>
      <c r="AN268" s="11">
        <v>18.878157002373609</v>
      </c>
      <c r="AO268" s="11">
        <v>20.32202613281941</v>
      </c>
    </row>
    <row r="269" spans="1:41" s="12" customFormat="1" ht="12" customHeight="1" x14ac:dyDescent="0.35">
      <c r="A269" s="10" t="s">
        <v>7</v>
      </c>
      <c r="B269" s="10" t="s">
        <v>100</v>
      </c>
      <c r="C269" s="10" t="s">
        <v>474</v>
      </c>
      <c r="D269" s="10">
        <v>11</v>
      </c>
      <c r="E269" s="10" t="s">
        <v>478</v>
      </c>
      <c r="F269" s="11">
        <v>1.734659366702362</v>
      </c>
      <c r="G269" s="11">
        <v>1.957485086857603</v>
      </c>
      <c r="H269" s="11">
        <v>2.2284407952651142</v>
      </c>
      <c r="I269" s="11">
        <v>2.5474950882359511</v>
      </c>
      <c r="J269" s="11">
        <v>2.8991590791543498</v>
      </c>
      <c r="K269" s="11">
        <v>2.901652223264481</v>
      </c>
      <c r="L269" s="11">
        <v>3.4193621761658082</v>
      </c>
      <c r="M269" s="11">
        <v>4.0970035268607914</v>
      </c>
      <c r="N269" s="11">
        <v>4.6629274996603831</v>
      </c>
      <c r="O269" s="11">
        <v>5.2707827625821251</v>
      </c>
      <c r="P269" s="11">
        <v>5.8477919398740701</v>
      </c>
      <c r="Q269" s="11">
        <v>6.5787645126732084</v>
      </c>
      <c r="R269" s="11">
        <v>7.1484781358973626</v>
      </c>
      <c r="S269" s="11">
        <v>7.6626138195611526</v>
      </c>
      <c r="T269" s="11">
        <v>8.0127243226014819</v>
      </c>
      <c r="U269" s="11">
        <v>8.1911359302608364</v>
      </c>
      <c r="V269" s="11">
        <v>9.0536132733342694</v>
      </c>
      <c r="W269" s="11">
        <v>9.6091658864375287</v>
      </c>
      <c r="X269" s="11">
        <v>4.0443910867788686</v>
      </c>
      <c r="Y269" s="11">
        <v>4.5303835645517134</v>
      </c>
      <c r="Z269" s="11">
        <v>5.1114393218717842</v>
      </c>
      <c r="AA269" s="11">
        <v>5.7936364822168134</v>
      </c>
      <c r="AB269" s="11">
        <v>6.544800547377708</v>
      </c>
      <c r="AC269" s="11">
        <v>6.3948155474185882</v>
      </c>
      <c r="AD269" s="11">
        <v>7.5035169427378428</v>
      </c>
      <c r="AE269" s="11">
        <v>8.9433237242999901</v>
      </c>
      <c r="AF269" s="11">
        <v>10.14845316349618</v>
      </c>
      <c r="AG269" s="11">
        <v>11.445601557356641</v>
      </c>
      <c r="AH269" s="11">
        <v>12.65195934568523</v>
      </c>
      <c r="AI269" s="11">
        <v>14.24569781222076</v>
      </c>
      <c r="AJ269" s="11">
        <v>15.437275564262279</v>
      </c>
      <c r="AK269" s="11">
        <v>16.506045415876489</v>
      </c>
      <c r="AL269" s="11">
        <v>17.24626104058947</v>
      </c>
      <c r="AM269" s="11">
        <v>17.64288994973252</v>
      </c>
      <c r="AN269" s="11">
        <v>19.5770763302421</v>
      </c>
      <c r="AO269" s="11">
        <v>20.838901496236449</v>
      </c>
    </row>
    <row r="270" spans="1:41" s="12" customFormat="1" ht="12" customHeight="1" x14ac:dyDescent="0.35">
      <c r="A270" s="10" t="s">
        <v>7</v>
      </c>
      <c r="B270" s="10" t="s">
        <v>100</v>
      </c>
      <c r="C270" s="10" t="s">
        <v>474</v>
      </c>
      <c r="D270" s="10">
        <v>11</v>
      </c>
      <c r="E270" s="10" t="s">
        <v>479</v>
      </c>
      <c r="F270" s="11">
        <v>1.6894161116263251</v>
      </c>
      <c r="G270" s="11">
        <v>1.870578114704291</v>
      </c>
      <c r="H270" s="11">
        <v>2.1191589151388261</v>
      </c>
      <c r="I270" s="11">
        <v>2.3631366273127239</v>
      </c>
      <c r="J270" s="11">
        <v>2.6636107208832098</v>
      </c>
      <c r="K270" s="11">
        <v>2.6607134717309799</v>
      </c>
      <c r="L270" s="11">
        <v>3.1493145104972529</v>
      </c>
      <c r="M270" s="11">
        <v>3.80655428702973</v>
      </c>
      <c r="N270" s="11">
        <v>4.3347091045323776</v>
      </c>
      <c r="O270" s="11">
        <v>4.8936837465561842</v>
      </c>
      <c r="P270" s="11">
        <v>5.4535141707553478</v>
      </c>
      <c r="Q270" s="11">
        <v>5.9931845380921143</v>
      </c>
      <c r="R270" s="11">
        <v>6.5175078257899468</v>
      </c>
      <c r="S270" s="11">
        <v>6.9892292402219569</v>
      </c>
      <c r="T270" s="11">
        <v>7.2831843562100476</v>
      </c>
      <c r="U270" s="11">
        <v>7.4145000621507169</v>
      </c>
      <c r="V270" s="11">
        <v>8.1302464536247037</v>
      </c>
      <c r="W270" s="11">
        <v>8.6918876055470076</v>
      </c>
      <c r="X270" s="11">
        <v>3.9277033746621028</v>
      </c>
      <c r="Y270" s="11">
        <v>4.3114418207447089</v>
      </c>
      <c r="Z270" s="11">
        <v>4.8337339096313174</v>
      </c>
      <c r="AA270" s="11">
        <v>5.3428203518618869</v>
      </c>
      <c r="AB270" s="11">
        <v>5.9717332891726169</v>
      </c>
      <c r="AC270" s="11">
        <v>5.8014569512207421</v>
      </c>
      <c r="AD270" s="11">
        <v>6.824353675516333</v>
      </c>
      <c r="AE270" s="11">
        <v>8.1952036004065896</v>
      </c>
      <c r="AF270" s="11">
        <v>9.2965465831583884</v>
      </c>
      <c r="AG270" s="11">
        <v>10.46629991770379</v>
      </c>
      <c r="AH270" s="11">
        <v>11.631497957077199</v>
      </c>
      <c r="AI270" s="11">
        <v>12.747652648878949</v>
      </c>
      <c r="AJ270" s="11">
        <v>13.825618118746551</v>
      </c>
      <c r="AK270" s="11">
        <v>14.792112969761339</v>
      </c>
      <c r="AL270" s="11">
        <v>15.402791784675889</v>
      </c>
      <c r="AM270" s="11">
        <v>15.689703406960749</v>
      </c>
      <c r="AN270" s="11">
        <v>17.31084001618672</v>
      </c>
      <c r="AO270" s="11">
        <v>18.58871572216804</v>
      </c>
    </row>
    <row r="271" spans="1:41" s="12" customFormat="1" ht="12" customHeight="1" x14ac:dyDescent="0.35">
      <c r="A271" s="10" t="s">
        <v>7</v>
      </c>
      <c r="B271" s="10" t="s">
        <v>101</v>
      </c>
      <c r="C271" s="10" t="s">
        <v>474</v>
      </c>
      <c r="D271" s="10">
        <v>11</v>
      </c>
      <c r="E271" s="10" t="s">
        <v>476</v>
      </c>
      <c r="F271" s="11">
        <v>2.0245784135680842</v>
      </c>
      <c r="G271" s="11">
        <v>2.06350756508124</v>
      </c>
      <c r="H271" s="11">
        <v>2.1085828871620458</v>
      </c>
      <c r="I271" s="11">
        <v>2.1597046163002118</v>
      </c>
      <c r="J271" s="11">
        <v>2.2171614783069309</v>
      </c>
      <c r="K271" s="11">
        <v>2.2823968137942492</v>
      </c>
      <c r="L271" s="11">
        <v>2.3548332543120898</v>
      </c>
      <c r="M271" s="11">
        <v>2.468062144475422</v>
      </c>
      <c r="N271" s="11">
        <v>2.567775769541091</v>
      </c>
      <c r="O271" s="11">
        <v>2.67945109793791</v>
      </c>
      <c r="P271" s="11">
        <v>2.7868644763599479</v>
      </c>
      <c r="Q271" s="11">
        <v>2.8905775575306998</v>
      </c>
      <c r="R271" s="11">
        <v>3.0043470856804482</v>
      </c>
      <c r="S271" s="11">
        <v>3.1167991531189649</v>
      </c>
      <c r="T271" s="11">
        <v>3.2259026005051998</v>
      </c>
      <c r="U271" s="11">
        <v>3.3333264940832521</v>
      </c>
      <c r="V271" s="11">
        <v>3.622012145665312</v>
      </c>
      <c r="W271" s="11">
        <v>3.7636413900641452</v>
      </c>
      <c r="X271" s="11">
        <v>5.0266318132558583</v>
      </c>
      <c r="Y271" s="11">
        <v>5.1077022825804104</v>
      </c>
      <c r="Z271" s="11">
        <v>5.2008761440064752</v>
      </c>
      <c r="AA271" s="11">
        <v>5.3063947528363489</v>
      </c>
      <c r="AB271" s="11">
        <v>5.4248355630607374</v>
      </c>
      <c r="AC271" s="11">
        <v>5.559242711937328</v>
      </c>
      <c r="AD271" s="11">
        <v>5.7082410213422046</v>
      </c>
      <c r="AE271" s="11">
        <v>5.9407452371436396</v>
      </c>
      <c r="AF271" s="11">
        <v>6.1475100807472547</v>
      </c>
      <c r="AG271" s="11">
        <v>6.3798674044777082</v>
      </c>
      <c r="AH271" s="11">
        <v>6.6021577225934367</v>
      </c>
      <c r="AI271" s="11">
        <v>6.8152209232818333</v>
      </c>
      <c r="AJ271" s="11">
        <v>7.047767181578295</v>
      </c>
      <c r="AK271" s="11">
        <v>7.277395092218006</v>
      </c>
      <c r="AL271" s="11">
        <v>7.4999793547931981</v>
      </c>
      <c r="AM271" s="11">
        <v>7.7191730140718899</v>
      </c>
      <c r="AN271" s="11">
        <v>8.3196278319543637</v>
      </c>
      <c r="AO271" s="11">
        <v>8.6237024195249781</v>
      </c>
    </row>
    <row r="272" spans="1:41" s="12" customFormat="1" ht="12" customHeight="1" x14ac:dyDescent="0.35">
      <c r="A272" s="10" t="s">
        <v>7</v>
      </c>
      <c r="B272" s="10" t="s">
        <v>101</v>
      </c>
      <c r="C272" s="10" t="s">
        <v>474</v>
      </c>
      <c r="D272" s="10">
        <v>11</v>
      </c>
      <c r="E272" s="10" t="s">
        <v>477</v>
      </c>
      <c r="F272" s="11">
        <v>2.0614815937206639</v>
      </c>
      <c r="G272" s="11">
        <v>2.1469346802599412</v>
      </c>
      <c r="H272" s="11">
        <v>2.259832897247064</v>
      </c>
      <c r="I272" s="11">
        <v>2.3743634442422952</v>
      </c>
      <c r="J272" s="11">
        <v>2.504330255680784</v>
      </c>
      <c r="K272" s="11">
        <v>2.6557324679745951</v>
      </c>
      <c r="L272" s="11">
        <v>2.8395345834201731</v>
      </c>
      <c r="M272" s="11">
        <v>3.0571378889491712</v>
      </c>
      <c r="N272" s="11">
        <v>3.248581998644136</v>
      </c>
      <c r="O272" s="11">
        <v>3.4076366890107561</v>
      </c>
      <c r="P272" s="11">
        <v>3.4937458651936169</v>
      </c>
      <c r="Q272" s="11">
        <v>3.544500238069952</v>
      </c>
      <c r="R272" s="11">
        <v>3.5909244619247018</v>
      </c>
      <c r="S272" s="11">
        <v>3.632472594820245</v>
      </c>
      <c r="T272" s="11">
        <v>3.6761991023614899</v>
      </c>
      <c r="U272" s="11">
        <v>3.6812797512872599</v>
      </c>
      <c r="V272" s="11">
        <v>3.858547352524178</v>
      </c>
      <c r="W272" s="11">
        <v>4.0149777884492437</v>
      </c>
      <c r="X272" s="11">
        <v>5.106390131120393</v>
      </c>
      <c r="Y272" s="11">
        <v>5.2856416382698201</v>
      </c>
      <c r="Z272" s="11">
        <v>5.520665179825393</v>
      </c>
      <c r="AA272" s="11">
        <v>5.7580086254424963</v>
      </c>
      <c r="AB272" s="11">
        <v>6.0270433896265372</v>
      </c>
      <c r="AC272" s="11">
        <v>6.3409644294888023</v>
      </c>
      <c r="AD272" s="11">
        <v>6.7211339029900978</v>
      </c>
      <c r="AE272" s="11">
        <v>7.1684963578805991</v>
      </c>
      <c r="AF272" s="11">
        <v>7.5628790960496168</v>
      </c>
      <c r="AG272" s="11">
        <v>7.8915067511787376</v>
      </c>
      <c r="AH272" s="11">
        <v>8.0743378501072414</v>
      </c>
      <c r="AI272" s="11">
        <v>8.1860814381446971</v>
      </c>
      <c r="AJ272" s="11">
        <v>8.2889443274626391</v>
      </c>
      <c r="AK272" s="11">
        <v>8.3802914070983725</v>
      </c>
      <c r="AL272" s="11">
        <v>8.475617395208257</v>
      </c>
      <c r="AM272" s="11">
        <v>8.4773073924433664</v>
      </c>
      <c r="AN272" s="11">
        <v>8.8711444118542033</v>
      </c>
      <c r="AO272" s="11">
        <v>9.2223938547306847</v>
      </c>
    </row>
    <row r="273" spans="1:41" s="12" customFormat="1" ht="12" customHeight="1" x14ac:dyDescent="0.35">
      <c r="A273" s="10" t="s">
        <v>7</v>
      </c>
      <c r="B273" s="10" t="s">
        <v>101</v>
      </c>
      <c r="C273" s="10" t="s">
        <v>474</v>
      </c>
      <c r="D273" s="10">
        <v>11</v>
      </c>
      <c r="E273" s="10" t="s">
        <v>478</v>
      </c>
      <c r="F273" s="11">
        <v>2.047845631386767</v>
      </c>
      <c r="G273" s="11">
        <v>2.1213843088861291</v>
      </c>
      <c r="H273" s="11">
        <v>2.2073150230787131</v>
      </c>
      <c r="I273" s="11">
        <v>2.2920175487405281</v>
      </c>
      <c r="J273" s="11">
        <v>2.379113476761296</v>
      </c>
      <c r="K273" s="11">
        <v>2.4833724420559999</v>
      </c>
      <c r="L273" s="11">
        <v>2.602736985675087</v>
      </c>
      <c r="M273" s="11">
        <v>2.7653346650888309</v>
      </c>
      <c r="N273" s="11">
        <v>2.9061345887444952</v>
      </c>
      <c r="O273" s="11">
        <v>3.0554110690722438</v>
      </c>
      <c r="P273" s="11">
        <v>3.210602794079688</v>
      </c>
      <c r="Q273" s="11">
        <v>3.3632227663655132</v>
      </c>
      <c r="R273" s="11">
        <v>3.5141054735089159</v>
      </c>
      <c r="S273" s="11">
        <v>3.6103339536306498</v>
      </c>
      <c r="T273" s="11">
        <v>3.705733203803415</v>
      </c>
      <c r="U273" s="11">
        <v>3.7538316488239918</v>
      </c>
      <c r="V273" s="11">
        <v>4.0148360540709804</v>
      </c>
      <c r="W273" s="11">
        <v>4.1911483077442959</v>
      </c>
      <c r="X273" s="11">
        <v>5.0821729128641371</v>
      </c>
      <c r="Y273" s="11">
        <v>5.2419729688052614</v>
      </c>
      <c r="Z273" s="11">
        <v>5.4260847224321509</v>
      </c>
      <c r="AA273" s="11">
        <v>5.60695279684374</v>
      </c>
      <c r="AB273" s="11">
        <v>5.7927651409998484</v>
      </c>
      <c r="AC273" s="11">
        <v>6.013816821833446</v>
      </c>
      <c r="AD273" s="11">
        <v>6.2659299393348098</v>
      </c>
      <c r="AE273" s="11">
        <v>6.605832031258621</v>
      </c>
      <c r="AF273" s="11">
        <v>6.9002805332557724</v>
      </c>
      <c r="AG273" s="11">
        <v>7.2117450936541161</v>
      </c>
      <c r="AH273" s="11">
        <v>7.532615325247999</v>
      </c>
      <c r="AI273" s="11">
        <v>7.849003403709748</v>
      </c>
      <c r="AJ273" s="11">
        <v>8.1622948652053342</v>
      </c>
      <c r="AK273" s="11">
        <v>8.3429108572201383</v>
      </c>
      <c r="AL273" s="11">
        <v>8.5436292766895505</v>
      </c>
      <c r="AM273" s="11">
        <v>8.6497145960109343</v>
      </c>
      <c r="AN273" s="11">
        <v>9.2413518543697144</v>
      </c>
      <c r="AO273" s="11">
        <v>9.6372461387770603</v>
      </c>
    </row>
    <row r="274" spans="1:41" s="12" customFormat="1" ht="12" customHeight="1" x14ac:dyDescent="0.35">
      <c r="A274" s="10" t="s">
        <v>7</v>
      </c>
      <c r="B274" s="10" t="s">
        <v>101</v>
      </c>
      <c r="C274" s="10" t="s">
        <v>474</v>
      </c>
      <c r="D274" s="10">
        <v>11</v>
      </c>
      <c r="E274" s="10" t="s">
        <v>479</v>
      </c>
      <c r="F274" s="11">
        <v>2.0356477956261938</v>
      </c>
      <c r="G274" s="11">
        <v>2.0973717825568912</v>
      </c>
      <c r="H274" s="11">
        <v>2.1821005692436279</v>
      </c>
      <c r="I274" s="11">
        <v>2.2523116044591269</v>
      </c>
      <c r="J274" s="11">
        <v>2.3367412150313092</v>
      </c>
      <c r="K274" s="11">
        <v>2.4345495937918571</v>
      </c>
      <c r="L274" s="11">
        <v>2.544970460130866</v>
      </c>
      <c r="M274" s="11">
        <v>2.700020469464659</v>
      </c>
      <c r="N274" s="11">
        <v>2.8351834257644071</v>
      </c>
      <c r="O274" s="11">
        <v>2.97985692557058</v>
      </c>
      <c r="P274" s="11">
        <v>3.132277415568741</v>
      </c>
      <c r="Q274" s="11">
        <v>3.279307534333094</v>
      </c>
      <c r="R274" s="11">
        <v>3.4264636703773799</v>
      </c>
      <c r="S274" s="11">
        <v>3.5569657785500151</v>
      </c>
      <c r="T274" s="11">
        <v>3.6415476008965331</v>
      </c>
      <c r="U274" s="11">
        <v>4.6147397488360236</v>
      </c>
      <c r="V274" s="11">
        <v>4.7858454412649936</v>
      </c>
      <c r="W274" s="11">
        <v>4.9366755350523199</v>
      </c>
      <c r="X274" s="11">
        <v>5.0507545631091082</v>
      </c>
      <c r="Y274" s="11">
        <v>5.1818550516642983</v>
      </c>
      <c r="Z274" s="11">
        <v>5.3601618308634009</v>
      </c>
      <c r="AA274" s="11">
        <v>5.5071971839218508</v>
      </c>
      <c r="AB274" s="11">
        <v>5.6838033959743237</v>
      </c>
      <c r="AC274" s="11">
        <v>5.888332342161223</v>
      </c>
      <c r="AD274" s="11">
        <v>6.1174879201956323</v>
      </c>
      <c r="AE274" s="11">
        <v>6.4376968176893277</v>
      </c>
      <c r="AF274" s="11">
        <v>6.7169349182580627</v>
      </c>
      <c r="AG274" s="11">
        <v>7.0154460459587398</v>
      </c>
      <c r="AH274" s="11">
        <v>7.3285378801271586</v>
      </c>
      <c r="AI274" s="11">
        <v>7.6307230121600753</v>
      </c>
      <c r="AJ274" s="11">
        <v>7.9325933672569686</v>
      </c>
      <c r="AK274" s="11">
        <v>8.2000218958003579</v>
      </c>
      <c r="AL274" s="11">
        <v>8.3752004590611282</v>
      </c>
      <c r="AM274" s="11">
        <v>10.79607224264617</v>
      </c>
      <c r="AN274" s="11">
        <v>11.174530732508369</v>
      </c>
      <c r="AO274" s="11">
        <v>11.51073746436006</v>
      </c>
    </row>
    <row r="275" spans="1:41" s="12" customFormat="1" ht="12" customHeight="1" x14ac:dyDescent="0.35">
      <c r="A275" s="10" t="s">
        <v>7</v>
      </c>
      <c r="B275" s="10" t="s">
        <v>102</v>
      </c>
      <c r="C275" s="10" t="s">
        <v>474</v>
      </c>
      <c r="D275" s="10">
        <v>11</v>
      </c>
      <c r="E275" s="10" t="s">
        <v>476</v>
      </c>
      <c r="F275" s="11">
        <v>0.15266190878869651</v>
      </c>
      <c r="G275" s="11">
        <v>0.1968921856248628</v>
      </c>
      <c r="H275" s="11">
        <v>0.25156725064244612</v>
      </c>
      <c r="I275" s="11">
        <v>0.30331883251570652</v>
      </c>
      <c r="J275" s="11">
        <v>0.35327013009150948</v>
      </c>
      <c r="K275" s="11">
        <v>0.40871150320276778</v>
      </c>
      <c r="L275" s="11">
        <v>0.47071893007419607</v>
      </c>
      <c r="M275" s="11">
        <v>0.55519577786816321</v>
      </c>
      <c r="N275" s="11">
        <v>0.62359601815419896</v>
      </c>
      <c r="O275" s="11">
        <v>0.70082450158786158</v>
      </c>
      <c r="P275" s="11">
        <v>0.77550738366470295</v>
      </c>
      <c r="Q275" s="11">
        <v>0.84896733457705686</v>
      </c>
      <c r="R275" s="11">
        <v>0.92686239327841047</v>
      </c>
      <c r="S275" s="11">
        <v>1.007045828509803</v>
      </c>
      <c r="T275" s="11">
        <v>1.0828308994074121</v>
      </c>
      <c r="U275" s="11">
        <v>1.16216410086317</v>
      </c>
      <c r="V275" s="11">
        <v>1.390852535078688</v>
      </c>
      <c r="W275" s="11">
        <v>1.509041411239826</v>
      </c>
      <c r="X275" s="11">
        <v>0.34730243098009589</v>
      </c>
      <c r="Y275" s="11">
        <v>0.43995139834010549</v>
      </c>
      <c r="Z275" s="11">
        <v>0.55380485956334558</v>
      </c>
      <c r="AA275" s="11">
        <v>0.66089809324086402</v>
      </c>
      <c r="AB275" s="11">
        <v>0.76432777410482688</v>
      </c>
      <c r="AC275" s="11">
        <v>0.87892655422294264</v>
      </c>
      <c r="AD275" s="11">
        <v>1.006720429731506</v>
      </c>
      <c r="AE275" s="11">
        <v>1.1805553598323171</v>
      </c>
      <c r="AF275" s="11">
        <v>1.3230558615034711</v>
      </c>
      <c r="AG275" s="11">
        <v>1.4843150629209449</v>
      </c>
      <c r="AH275" s="11">
        <v>1.6393178687796981</v>
      </c>
      <c r="AI275" s="11">
        <v>1.7898908220961001</v>
      </c>
      <c r="AJ275" s="11">
        <v>1.948641171257808</v>
      </c>
      <c r="AK275" s="11">
        <v>2.1118423054345872</v>
      </c>
      <c r="AL275" s="11">
        <v>2.266183727421724</v>
      </c>
      <c r="AM275" s="11">
        <v>2.427495445710016</v>
      </c>
      <c r="AN275" s="11">
        <v>2.904491728608507</v>
      </c>
      <c r="AO275" s="11">
        <v>3.158756836211944</v>
      </c>
    </row>
    <row r="276" spans="1:41" s="12" customFormat="1" ht="12" customHeight="1" x14ac:dyDescent="0.35">
      <c r="A276" s="10" t="s">
        <v>7</v>
      </c>
      <c r="B276" s="10" t="s">
        <v>102</v>
      </c>
      <c r="C276" s="10" t="s">
        <v>474</v>
      </c>
      <c r="D276" s="10">
        <v>11</v>
      </c>
      <c r="E276" s="10" t="s">
        <v>477</v>
      </c>
      <c r="F276" s="11">
        <v>0.1835816365125969</v>
      </c>
      <c r="G276" s="11">
        <v>0.26697726273240618</v>
      </c>
      <c r="H276" s="11">
        <v>0.37010776898126041</v>
      </c>
      <c r="I276" s="11">
        <v>0.46997885863177641</v>
      </c>
      <c r="J276" s="11">
        <v>0.57944971639012144</v>
      </c>
      <c r="K276" s="11">
        <v>0.70517561768741144</v>
      </c>
      <c r="L276" s="11">
        <v>0.84708309525209013</v>
      </c>
      <c r="M276" s="11">
        <v>1.0084944489615211</v>
      </c>
      <c r="N276" s="11">
        <v>1.1583326273383669</v>
      </c>
      <c r="O276" s="11">
        <v>1.2795183881846961</v>
      </c>
      <c r="P276" s="11">
        <v>1.348469803220731</v>
      </c>
      <c r="Q276" s="11">
        <v>1.388060301977788</v>
      </c>
      <c r="R276" s="11">
        <v>1.4254095615281559</v>
      </c>
      <c r="S276" s="11">
        <v>1.4578041965792059</v>
      </c>
      <c r="T276" s="11">
        <v>1.4925396845765759</v>
      </c>
      <c r="U276" s="11">
        <v>1.52845085714051</v>
      </c>
      <c r="V276" s="11">
        <v>1.71680348163333</v>
      </c>
      <c r="W276" s="11">
        <v>1.860285554519846</v>
      </c>
      <c r="X276" s="11">
        <v>0.41487339883708302</v>
      </c>
      <c r="Y276" s="11">
        <v>0.59152159627113554</v>
      </c>
      <c r="Z276" s="11">
        <v>0.80804894671909655</v>
      </c>
      <c r="AA276" s="11">
        <v>1.0161679539087409</v>
      </c>
      <c r="AB276" s="11">
        <v>1.2439273826651409</v>
      </c>
      <c r="AC276" s="11">
        <v>1.5051416527017061</v>
      </c>
      <c r="AD276" s="11">
        <v>1.798183714554515</v>
      </c>
      <c r="AE276" s="11">
        <v>2.1304224779285841</v>
      </c>
      <c r="AF276" s="11">
        <v>2.4398927991022048</v>
      </c>
      <c r="AG276" s="11">
        <v>2.6915858982480918</v>
      </c>
      <c r="AH276" s="11">
        <v>2.8389992647203992</v>
      </c>
      <c r="AI276" s="11">
        <v>2.9266515661944572</v>
      </c>
      <c r="AJ276" s="11">
        <v>3.010073323959352</v>
      </c>
      <c r="AK276" s="11">
        <v>3.0814128902705828</v>
      </c>
      <c r="AL276" s="11">
        <v>3.1574656642257022</v>
      </c>
      <c r="AM276" s="11">
        <v>3.2361847175993979</v>
      </c>
      <c r="AN276" s="11">
        <v>3.6521602832409088</v>
      </c>
      <c r="AO276" s="11">
        <v>3.9769146257007439</v>
      </c>
    </row>
    <row r="277" spans="1:41" s="12" customFormat="1" ht="12" customHeight="1" x14ac:dyDescent="0.35">
      <c r="A277" s="10" t="s">
        <v>7</v>
      </c>
      <c r="B277" s="10" t="s">
        <v>102</v>
      </c>
      <c r="C277" s="10" t="s">
        <v>474</v>
      </c>
      <c r="D277" s="10">
        <v>11</v>
      </c>
      <c r="E277" s="10" t="s">
        <v>478</v>
      </c>
      <c r="F277" s="11">
        <v>0.17310535584485781</v>
      </c>
      <c r="G277" s="11">
        <v>0.23813073760101799</v>
      </c>
      <c r="H277" s="11">
        <v>0.31824596232039598</v>
      </c>
      <c r="I277" s="11">
        <v>0.38813684374030483</v>
      </c>
      <c r="J277" s="11">
        <v>0.46320813261460853</v>
      </c>
      <c r="K277" s="11">
        <v>0.54586369562796344</v>
      </c>
      <c r="L277" s="11">
        <v>0.64475852370355591</v>
      </c>
      <c r="M277" s="11">
        <v>0.7701800186353257</v>
      </c>
      <c r="N277" s="11">
        <v>0.87969285646180551</v>
      </c>
      <c r="O277" s="11">
        <v>0.99755106314769404</v>
      </c>
      <c r="P277" s="11">
        <v>1.1229725012336469</v>
      </c>
      <c r="Q277" s="11">
        <v>1.244982388409229</v>
      </c>
      <c r="R277" s="11">
        <v>1.3669712164826571</v>
      </c>
      <c r="S277" s="11">
        <v>1.475959222494605</v>
      </c>
      <c r="T277" s="11">
        <v>1.55470980576078</v>
      </c>
      <c r="U277" s="11">
        <v>1.599391445199311</v>
      </c>
      <c r="V277" s="11">
        <v>1.803421798860718</v>
      </c>
      <c r="W277" s="11">
        <v>1.937136125446878</v>
      </c>
      <c r="X277" s="11">
        <v>0.39618824872503028</v>
      </c>
      <c r="Y277" s="11">
        <v>0.53776502334206233</v>
      </c>
      <c r="Z277" s="11">
        <v>0.70971043508966514</v>
      </c>
      <c r="AA277" s="11">
        <v>0.85944361733815755</v>
      </c>
      <c r="AB277" s="11">
        <v>1.019443141503658</v>
      </c>
      <c r="AC277" s="11">
        <v>1.1946112098411941</v>
      </c>
      <c r="AD277" s="11">
        <v>1.404934612438455</v>
      </c>
      <c r="AE277" s="11">
        <v>1.669004178390318</v>
      </c>
      <c r="AF277" s="11">
        <v>1.899461389454268</v>
      </c>
      <c r="AG277" s="11">
        <v>2.1480264693314779</v>
      </c>
      <c r="AH277" s="11">
        <v>2.4093876157675318</v>
      </c>
      <c r="AI277" s="11">
        <v>2.6637996924441589</v>
      </c>
      <c r="AJ277" s="11">
        <v>2.9178232479717838</v>
      </c>
      <c r="AK277" s="11">
        <v>3.143829676404851</v>
      </c>
      <c r="AL277" s="11">
        <v>3.309298277606032</v>
      </c>
      <c r="AM277" s="11">
        <v>3.4070698724262849</v>
      </c>
      <c r="AN277" s="11">
        <v>3.8571091945412661</v>
      </c>
      <c r="AO277" s="11">
        <v>4.1552738799853177</v>
      </c>
    </row>
    <row r="278" spans="1:41" s="12" customFormat="1" ht="12" customHeight="1" x14ac:dyDescent="0.35">
      <c r="A278" s="10" t="s">
        <v>7</v>
      </c>
      <c r="B278" s="10" t="s">
        <v>102</v>
      </c>
      <c r="C278" s="10" t="s">
        <v>474</v>
      </c>
      <c r="D278" s="10">
        <v>11</v>
      </c>
      <c r="E278" s="10" t="s">
        <v>479</v>
      </c>
      <c r="F278" s="11">
        <v>0.1639832249430539</v>
      </c>
      <c r="G278" s="11">
        <v>0.22162902252091171</v>
      </c>
      <c r="H278" s="11">
        <v>0.29569781168241938</v>
      </c>
      <c r="I278" s="11">
        <v>0.36050800454872911</v>
      </c>
      <c r="J278" s="11">
        <v>0.43383148101234692</v>
      </c>
      <c r="K278" s="11">
        <v>0.51903265279055577</v>
      </c>
      <c r="L278" s="11">
        <v>0.6071310455412775</v>
      </c>
      <c r="M278" s="11">
        <v>0.71991379138268108</v>
      </c>
      <c r="N278" s="11">
        <v>0.81832052911007602</v>
      </c>
      <c r="O278" s="11">
        <v>0.92914554185676446</v>
      </c>
      <c r="P278" s="11">
        <v>1.042789072403316</v>
      </c>
      <c r="Q278" s="11">
        <v>1.152852996672453</v>
      </c>
      <c r="R278" s="11">
        <v>1.261935455131187</v>
      </c>
      <c r="S278" s="11">
        <v>1.3582427840559279</v>
      </c>
      <c r="T278" s="11">
        <v>1.4198407643714721</v>
      </c>
      <c r="U278" s="11">
        <v>1.453495071408704</v>
      </c>
      <c r="V278" s="11">
        <v>1.60307597809216</v>
      </c>
      <c r="W278" s="11">
        <v>1.736391453085858</v>
      </c>
      <c r="X278" s="11">
        <v>0.37274783611064077</v>
      </c>
      <c r="Y278" s="11">
        <v>0.49581791437177269</v>
      </c>
      <c r="Z278" s="11">
        <v>0.65258425507497941</v>
      </c>
      <c r="AA278" s="11">
        <v>0.78897538356371422</v>
      </c>
      <c r="AB278" s="11">
        <v>0.94289694916875255</v>
      </c>
      <c r="AC278" s="11">
        <v>1.1215816463608519</v>
      </c>
      <c r="AD278" s="11">
        <v>1.3048326028177439</v>
      </c>
      <c r="AE278" s="11">
        <v>1.5370113795183209</v>
      </c>
      <c r="AF278" s="11">
        <v>1.7401547126494219</v>
      </c>
      <c r="AG278" s="11">
        <v>1.9699611237848</v>
      </c>
      <c r="AH278" s="11">
        <v>2.2040189261822309</v>
      </c>
      <c r="AI278" s="11">
        <v>2.4303506661958729</v>
      </c>
      <c r="AJ278" s="11">
        <v>2.6541526237039101</v>
      </c>
      <c r="AK278" s="11">
        <v>2.8510501737540448</v>
      </c>
      <c r="AL278" s="11">
        <v>2.9783085753901459</v>
      </c>
      <c r="AM278" s="11">
        <v>3.0508448383898381</v>
      </c>
      <c r="AN278" s="11">
        <v>3.3796089692807669</v>
      </c>
      <c r="AO278" s="11">
        <v>3.675306885928213</v>
      </c>
    </row>
    <row r="279" spans="1:41" s="12" customFormat="1" ht="12" customHeight="1" x14ac:dyDescent="0.35">
      <c r="A279" s="10" t="s">
        <v>7</v>
      </c>
      <c r="B279" s="10" t="s">
        <v>103</v>
      </c>
      <c r="C279" s="10" t="s">
        <v>474</v>
      </c>
      <c r="D279" s="10">
        <v>11</v>
      </c>
      <c r="E279" s="10" t="s">
        <v>476</v>
      </c>
      <c r="F279" s="11">
        <v>0.59986167166385918</v>
      </c>
      <c r="G279" s="11">
        <v>0.75294872500622601</v>
      </c>
      <c r="H279" s="11">
        <v>0.93929117311338184</v>
      </c>
      <c r="I279" s="11">
        <v>1.1632452981155981</v>
      </c>
      <c r="J279" s="11">
        <v>1.4135109077033441</v>
      </c>
      <c r="K279" s="11">
        <v>1.700417248391213</v>
      </c>
      <c r="L279" s="11">
        <v>2.085767032982627</v>
      </c>
      <c r="M279" s="11">
        <v>2.66266069928656</v>
      </c>
      <c r="N279" s="11">
        <v>3.2213416114589348</v>
      </c>
      <c r="O279" s="11">
        <v>3.6559130457884859</v>
      </c>
      <c r="P279" s="11">
        <v>4.1358643724697854</v>
      </c>
      <c r="Q279" s="11">
        <v>4.6253944812313232</v>
      </c>
      <c r="R279" s="11">
        <v>5.1501324735521727</v>
      </c>
      <c r="S279" s="11">
        <v>5.6644570068645814</v>
      </c>
      <c r="T279" s="11">
        <v>6.1480507359424958</v>
      </c>
      <c r="U279" s="11">
        <v>6.6207171509072387</v>
      </c>
      <c r="V279" s="11">
        <v>7.8045003985092203</v>
      </c>
      <c r="W279" s="11">
        <v>8.3123373885091976</v>
      </c>
      <c r="X279" s="11">
        <v>1.346538267029677</v>
      </c>
      <c r="Y279" s="11">
        <v>1.6657184998132519</v>
      </c>
      <c r="Z279" s="11">
        <v>2.0514095276695961</v>
      </c>
      <c r="AA279" s="11">
        <v>2.5145598229639639</v>
      </c>
      <c r="AB279" s="11">
        <v>3.032663481566316</v>
      </c>
      <c r="AC279" s="11">
        <v>3.6280795615921</v>
      </c>
      <c r="AD279" s="11">
        <v>4.4315306362810167</v>
      </c>
      <c r="AE279" s="11">
        <v>5.6287452076473654</v>
      </c>
      <c r="AF279" s="11">
        <v>6.8079569938955888</v>
      </c>
      <c r="AG279" s="11">
        <v>7.7077414054067033</v>
      </c>
      <c r="AH279" s="11">
        <v>8.7105674411561189</v>
      </c>
      <c r="AI279" s="11">
        <v>9.728268124023657</v>
      </c>
      <c r="AJ279" s="11">
        <v>10.812227666465409</v>
      </c>
      <c r="AK279" s="11">
        <v>11.86906192818287</v>
      </c>
      <c r="AL279" s="11">
        <v>12.856089239133681</v>
      </c>
      <c r="AM279" s="11">
        <v>13.819561371814009</v>
      </c>
      <c r="AN279" s="11">
        <v>16.27987131006314</v>
      </c>
      <c r="AO279" s="11">
        <v>17.378778211453231</v>
      </c>
    </row>
    <row r="280" spans="1:41" s="12" customFormat="1" ht="12" customHeight="1" x14ac:dyDescent="0.35">
      <c r="A280" s="10" t="s">
        <v>7</v>
      </c>
      <c r="B280" s="10" t="s">
        <v>103</v>
      </c>
      <c r="C280" s="10" t="s">
        <v>474</v>
      </c>
      <c r="D280" s="10">
        <v>11</v>
      </c>
      <c r="E280" s="10" t="s">
        <v>477</v>
      </c>
      <c r="F280" s="11">
        <v>0.77053167579281789</v>
      </c>
      <c r="G280" s="11">
        <v>1.1456886239123829</v>
      </c>
      <c r="H280" s="11">
        <v>1.620737656288805</v>
      </c>
      <c r="I280" s="11">
        <v>2.1779383672298489</v>
      </c>
      <c r="J280" s="11">
        <v>2.8664548944700741</v>
      </c>
      <c r="K280" s="11">
        <v>3.6271873478772609</v>
      </c>
      <c r="L280" s="11">
        <v>4.5067961939609029</v>
      </c>
      <c r="M280" s="11">
        <v>5.5349311305712101</v>
      </c>
      <c r="N280" s="11">
        <v>6.5488999178849507</v>
      </c>
      <c r="O280" s="11">
        <v>7.2892884989453668</v>
      </c>
      <c r="P280" s="11">
        <v>7.668276957818092</v>
      </c>
      <c r="Q280" s="11">
        <v>7.8808838750416754</v>
      </c>
      <c r="R280" s="11">
        <v>8.0781957389204724</v>
      </c>
      <c r="S280" s="11">
        <v>8.2367413617173444</v>
      </c>
      <c r="T280" s="11">
        <v>8.3928149960856082</v>
      </c>
      <c r="U280" s="11">
        <v>8.5415821777636562</v>
      </c>
      <c r="V280" s="11">
        <v>9.2840967267515158</v>
      </c>
      <c r="W280" s="11">
        <v>9.8794654385646474</v>
      </c>
      <c r="X280" s="11">
        <v>1.7156225851171309</v>
      </c>
      <c r="Y280" s="11">
        <v>2.5033172832028519</v>
      </c>
      <c r="Z280" s="11">
        <v>3.4916779211240581</v>
      </c>
      <c r="AA280" s="11">
        <v>4.6647486276521457</v>
      </c>
      <c r="AB280" s="11">
        <v>6.1258963728207849</v>
      </c>
      <c r="AC280" s="11">
        <v>7.7378373197130372</v>
      </c>
      <c r="AD280" s="11">
        <v>9.5829332288977653</v>
      </c>
      <c r="AE280" s="11">
        <v>11.721491260709151</v>
      </c>
      <c r="AF280" s="11">
        <v>13.859744723348189</v>
      </c>
      <c r="AG280" s="11">
        <v>15.40126964411694</v>
      </c>
      <c r="AH280" s="11">
        <v>16.214010874687379</v>
      </c>
      <c r="AI280" s="11">
        <v>16.69039892555908</v>
      </c>
      <c r="AJ280" s="11">
        <v>17.13550403791027</v>
      </c>
      <c r="AK280" s="11">
        <v>17.49221201926121</v>
      </c>
      <c r="AL280" s="11">
        <v>17.843031263100279</v>
      </c>
      <c r="AM280" s="11">
        <v>18.17901717485304</v>
      </c>
      <c r="AN280" s="11">
        <v>19.852524878300081</v>
      </c>
      <c r="AO280" s="11">
        <v>21.21923868292156</v>
      </c>
    </row>
    <row r="281" spans="1:41" s="12" customFormat="1" ht="12" customHeight="1" x14ac:dyDescent="0.35">
      <c r="A281" s="10" t="s">
        <v>7</v>
      </c>
      <c r="B281" s="10" t="s">
        <v>103</v>
      </c>
      <c r="C281" s="10" t="s">
        <v>474</v>
      </c>
      <c r="D281" s="10">
        <v>11</v>
      </c>
      <c r="E281" s="10" t="s">
        <v>478</v>
      </c>
      <c r="F281" s="11">
        <v>0.70689192993856143</v>
      </c>
      <c r="G281" s="11">
        <v>0.96900369474068893</v>
      </c>
      <c r="H281" s="11">
        <v>1.3308080923949039</v>
      </c>
      <c r="I281" s="11">
        <v>1.7690956598103049</v>
      </c>
      <c r="J281" s="11">
        <v>2.2475458827911639</v>
      </c>
      <c r="K281" s="11">
        <v>2.7996974334989249</v>
      </c>
      <c r="L281" s="11">
        <v>3.442099292071207</v>
      </c>
      <c r="M281" s="11">
        <v>4.2723185091102849</v>
      </c>
      <c r="N281" s="11">
        <v>4.9573657315586139</v>
      </c>
      <c r="O281" s="11">
        <v>5.6418773345395472</v>
      </c>
      <c r="P281" s="11">
        <v>6.3479293974766868</v>
      </c>
      <c r="Q281" s="11">
        <v>7.0115778857872701</v>
      </c>
      <c r="R281" s="11">
        <v>7.6576224962595054</v>
      </c>
      <c r="S281" s="11">
        <v>8.2584971042636024</v>
      </c>
      <c r="T281" s="11">
        <v>8.6483766035180434</v>
      </c>
      <c r="U281" s="11">
        <v>8.8322937814798372</v>
      </c>
      <c r="V281" s="11">
        <v>9.7064335785407554</v>
      </c>
      <c r="W281" s="11">
        <v>10.351208094479089</v>
      </c>
      <c r="X281" s="11">
        <v>1.602451432503925</v>
      </c>
      <c r="Y281" s="11">
        <v>2.1734088368278379</v>
      </c>
      <c r="Z281" s="11">
        <v>2.96352837850081</v>
      </c>
      <c r="AA281" s="11">
        <v>3.921761836012386</v>
      </c>
      <c r="AB281" s="11">
        <v>4.9643515644903111</v>
      </c>
      <c r="AC281" s="11">
        <v>6.1665312850017697</v>
      </c>
      <c r="AD281" s="11">
        <v>7.5538094216386797</v>
      </c>
      <c r="AE281" s="11">
        <v>9.3226112650731636</v>
      </c>
      <c r="AF281" s="11">
        <v>10.77282094430424</v>
      </c>
      <c r="AG281" s="11">
        <v>12.209992459746861</v>
      </c>
      <c r="AH281" s="11">
        <v>13.68404102862954</v>
      </c>
      <c r="AI281" s="11">
        <v>15.066826603939511</v>
      </c>
      <c r="AJ281" s="11">
        <v>16.412546417711361</v>
      </c>
      <c r="AK281" s="11">
        <v>17.66181680234418</v>
      </c>
      <c r="AL281" s="11">
        <v>18.487837338249111</v>
      </c>
      <c r="AM281" s="11">
        <v>18.90101992380313</v>
      </c>
      <c r="AN281" s="11">
        <v>20.869018000414389</v>
      </c>
      <c r="AO281" s="11">
        <v>22.339267196384888</v>
      </c>
    </row>
    <row r="282" spans="1:41" s="12" customFormat="1" ht="12" customHeight="1" x14ac:dyDescent="0.35">
      <c r="A282" s="10" t="s">
        <v>7</v>
      </c>
      <c r="B282" s="10" t="s">
        <v>103</v>
      </c>
      <c r="C282" s="10" t="s">
        <v>474</v>
      </c>
      <c r="D282" s="10">
        <v>11</v>
      </c>
      <c r="E282" s="10" t="s">
        <v>479</v>
      </c>
      <c r="F282" s="11">
        <v>0.65218012034698869</v>
      </c>
      <c r="G282" s="11">
        <v>0.87695307131088973</v>
      </c>
      <c r="H282" s="11">
        <v>1.1683942537642911</v>
      </c>
      <c r="I282" s="11">
        <v>1.563894929745322</v>
      </c>
      <c r="J282" s="11">
        <v>2.0302732277554099</v>
      </c>
      <c r="K282" s="11">
        <v>2.5584174806324831</v>
      </c>
      <c r="L282" s="11">
        <v>3.1074828819583842</v>
      </c>
      <c r="M282" s="11">
        <v>3.8351016555289941</v>
      </c>
      <c r="N282" s="11">
        <v>4.546313182079726</v>
      </c>
      <c r="O282" s="11">
        <v>5.2211306917037206</v>
      </c>
      <c r="P282" s="11">
        <v>5.8990450062625497</v>
      </c>
      <c r="Q282" s="11">
        <v>6.55474676582842</v>
      </c>
      <c r="R282" s="11">
        <v>7.1918789335914672</v>
      </c>
      <c r="S282" s="11">
        <v>7.7685944765640196</v>
      </c>
      <c r="T282" s="11">
        <v>8.1132513244920563</v>
      </c>
      <c r="U282" s="11">
        <v>8.2517945953129086</v>
      </c>
      <c r="V282" s="11">
        <v>8.878109041876062</v>
      </c>
      <c r="W282" s="11">
        <v>9.4166249373739852</v>
      </c>
      <c r="X282" s="11">
        <v>1.4605912260189839</v>
      </c>
      <c r="Y282" s="11">
        <v>1.9365272819808219</v>
      </c>
      <c r="Z282" s="11">
        <v>2.5484766095882501</v>
      </c>
      <c r="AA282" s="11">
        <v>3.3960372937560801</v>
      </c>
      <c r="AB282" s="11">
        <v>4.4042798077787584</v>
      </c>
      <c r="AC282" s="11">
        <v>5.5474542753429992</v>
      </c>
      <c r="AD282" s="11">
        <v>6.7121273383151436</v>
      </c>
      <c r="AE282" s="11">
        <v>8.2335607043962877</v>
      </c>
      <c r="AF282" s="11">
        <v>9.7471841067523677</v>
      </c>
      <c r="AG282" s="11">
        <v>11.156370184010161</v>
      </c>
      <c r="AH282" s="11">
        <v>12.5558779844605</v>
      </c>
      <c r="AI282" s="11">
        <v>13.90680375865878</v>
      </c>
      <c r="AJ282" s="11">
        <v>15.218196975383201</v>
      </c>
      <c r="AK282" s="11">
        <v>16.402899437161079</v>
      </c>
      <c r="AL282" s="11">
        <v>17.120776224329639</v>
      </c>
      <c r="AM282" s="11">
        <v>17.426394386115451</v>
      </c>
      <c r="AN282" s="11">
        <v>18.822311087194741</v>
      </c>
      <c r="AO282" s="11">
        <v>20.034190927976109</v>
      </c>
    </row>
    <row r="283" spans="1:41" s="12" customFormat="1" ht="12" customHeight="1" x14ac:dyDescent="0.35">
      <c r="A283" s="10" t="s">
        <v>7</v>
      </c>
      <c r="B283" s="10" t="s">
        <v>104</v>
      </c>
      <c r="C283" s="10" t="s">
        <v>474</v>
      </c>
      <c r="D283" s="10">
        <v>11</v>
      </c>
      <c r="E283" s="10" t="s">
        <v>476</v>
      </c>
      <c r="F283" s="11">
        <v>1.5584048395636669</v>
      </c>
      <c r="G283" s="11">
        <v>1.648676179347804</v>
      </c>
      <c r="H283" s="11">
        <v>1.7504840101360859</v>
      </c>
      <c r="I283" s="11">
        <v>1.86441099468482</v>
      </c>
      <c r="J283" s="11">
        <v>1.997789378872824</v>
      </c>
      <c r="K283" s="11">
        <v>2.150503789696729</v>
      </c>
      <c r="L283" s="11">
        <v>2.3272149614691982</v>
      </c>
      <c r="M283" s="11">
        <v>1.661965755509569</v>
      </c>
      <c r="N283" s="11">
        <v>1.8891530669082071</v>
      </c>
      <c r="O283" s="11">
        <v>2.1417333257733779</v>
      </c>
      <c r="P283" s="11">
        <v>2.429883544503924</v>
      </c>
      <c r="Q283" s="11">
        <v>2.7218024156052918</v>
      </c>
      <c r="R283" s="11">
        <v>3.0403370484662759</v>
      </c>
      <c r="S283" s="11">
        <v>3.3455611920487152</v>
      </c>
      <c r="T283" s="11">
        <v>3.63285067977744</v>
      </c>
      <c r="U283" s="11">
        <v>3.9254831326537172</v>
      </c>
      <c r="V283" s="11">
        <v>4.6667064137915162</v>
      </c>
      <c r="W283" s="11">
        <v>5.0224539804139452</v>
      </c>
      <c r="X283" s="11">
        <v>3.830886989090855</v>
      </c>
      <c r="Y283" s="11">
        <v>4.019932465773242</v>
      </c>
      <c r="Z283" s="11">
        <v>4.2306022939938828</v>
      </c>
      <c r="AA283" s="11">
        <v>4.4658253575303224</v>
      </c>
      <c r="AB283" s="11">
        <v>4.7406125398518579</v>
      </c>
      <c r="AC283" s="11">
        <v>5.0547960888929744</v>
      </c>
      <c r="AD283" s="11">
        <v>5.4177604601225884</v>
      </c>
      <c r="AE283" s="11">
        <v>3.6259696786372899</v>
      </c>
      <c r="AF283" s="11">
        <v>4.0920592616023921</v>
      </c>
      <c r="AG283" s="11">
        <v>4.611107674330035</v>
      </c>
      <c r="AH283" s="11">
        <v>5.2139872298900896</v>
      </c>
      <c r="AI283" s="11">
        <v>5.8222311328779268</v>
      </c>
      <c r="AJ283" s="11">
        <v>6.4820375067514187</v>
      </c>
      <c r="AK283" s="11">
        <v>7.1094913848010099</v>
      </c>
      <c r="AL283" s="11">
        <v>7.6942737212050183</v>
      </c>
      <c r="AM283" s="11">
        <v>8.2899309294443437</v>
      </c>
      <c r="AN283" s="11">
        <v>9.8229218870126491</v>
      </c>
      <c r="AO283" s="11">
        <v>10.57806469559843</v>
      </c>
    </row>
    <row r="284" spans="1:41" s="12" customFormat="1" ht="12" customHeight="1" x14ac:dyDescent="0.35">
      <c r="A284" s="10" t="s">
        <v>7</v>
      </c>
      <c r="B284" s="10" t="s">
        <v>104</v>
      </c>
      <c r="C284" s="10" t="s">
        <v>474</v>
      </c>
      <c r="D284" s="10">
        <v>11</v>
      </c>
      <c r="E284" s="10" t="s">
        <v>477</v>
      </c>
      <c r="F284" s="11">
        <v>1.658401905834272</v>
      </c>
      <c r="G284" s="11">
        <v>1.873769291401066</v>
      </c>
      <c r="H284" s="11">
        <v>2.1270213610421211</v>
      </c>
      <c r="I284" s="11">
        <v>2.4115500654213942</v>
      </c>
      <c r="J284" s="11">
        <v>2.7398419440301458</v>
      </c>
      <c r="K284" s="11">
        <v>3.1067952736638991</v>
      </c>
      <c r="L284" s="11">
        <v>3.620526782547822</v>
      </c>
      <c r="M284" s="11">
        <v>3.2777801678669229</v>
      </c>
      <c r="N284" s="11">
        <v>3.8452839218296448</v>
      </c>
      <c r="O284" s="11">
        <v>4.2622252724559369</v>
      </c>
      <c r="P284" s="11">
        <v>4.4772726909365108</v>
      </c>
      <c r="Q284" s="11">
        <v>4.5994767194933184</v>
      </c>
      <c r="R284" s="11">
        <v>4.7095512038695206</v>
      </c>
      <c r="S284" s="11">
        <v>4.812398235646965</v>
      </c>
      <c r="T284" s="11">
        <v>4.9165835842055774</v>
      </c>
      <c r="U284" s="11">
        <v>5.0094057531014808</v>
      </c>
      <c r="V284" s="11">
        <v>5.5021376531217472</v>
      </c>
      <c r="W284" s="11">
        <v>5.8518072579550697</v>
      </c>
      <c r="X284" s="11">
        <v>4.0464695771732897</v>
      </c>
      <c r="Y284" s="11">
        <v>4.4987762555514994</v>
      </c>
      <c r="Z284" s="11">
        <v>5.0221285269167986</v>
      </c>
      <c r="AA284" s="11">
        <v>5.6089788166375856</v>
      </c>
      <c r="AB284" s="11">
        <v>6.2850875157193737</v>
      </c>
      <c r="AC284" s="11">
        <v>7.0414478484610168</v>
      </c>
      <c r="AD284" s="11">
        <v>8.1223525077897829</v>
      </c>
      <c r="AE284" s="11">
        <v>7.0138924705676517</v>
      </c>
      <c r="AF284" s="11">
        <v>8.2079786614841304</v>
      </c>
      <c r="AG284" s="11">
        <v>9.0699520667562155</v>
      </c>
      <c r="AH284" s="11">
        <v>9.5253663453770123</v>
      </c>
      <c r="AI284" s="11">
        <v>9.7940546055398858</v>
      </c>
      <c r="AJ284" s="11">
        <v>10.03857826120708</v>
      </c>
      <c r="AK284" s="11">
        <v>10.266631525097679</v>
      </c>
      <c r="AL284" s="11">
        <v>10.49685754434347</v>
      </c>
      <c r="AM284" s="11">
        <v>10.7039163146307</v>
      </c>
      <c r="AN284" s="11">
        <v>11.83502986399075</v>
      </c>
      <c r="AO284" s="11">
        <v>12.62733296895405</v>
      </c>
    </row>
    <row r="285" spans="1:41" s="12" customFormat="1" ht="12" customHeight="1" x14ac:dyDescent="0.35">
      <c r="A285" s="10" t="s">
        <v>7</v>
      </c>
      <c r="B285" s="10" t="s">
        <v>104</v>
      </c>
      <c r="C285" s="10" t="s">
        <v>474</v>
      </c>
      <c r="D285" s="10">
        <v>11</v>
      </c>
      <c r="E285" s="10" t="s">
        <v>478</v>
      </c>
      <c r="F285" s="11">
        <v>1.6205487128110421</v>
      </c>
      <c r="G285" s="11">
        <v>1.769436861474416</v>
      </c>
      <c r="H285" s="11">
        <v>1.929016456602419</v>
      </c>
      <c r="I285" s="11">
        <v>2.1045729455935609</v>
      </c>
      <c r="J285" s="11">
        <v>2.3109966365498642</v>
      </c>
      <c r="K285" s="11">
        <v>2.626460879263389</v>
      </c>
      <c r="L285" s="11">
        <v>2.9837671951268661</v>
      </c>
      <c r="M285" s="11">
        <v>2.489072465740318</v>
      </c>
      <c r="N285" s="11">
        <v>2.8635681549789238</v>
      </c>
      <c r="O285" s="11">
        <v>3.2550798412219981</v>
      </c>
      <c r="P285" s="11">
        <v>3.663801820585967</v>
      </c>
      <c r="Q285" s="11">
        <v>4.0536182089074124</v>
      </c>
      <c r="R285" s="11">
        <v>4.4352730785317718</v>
      </c>
      <c r="S285" s="11">
        <v>4.7924795481513698</v>
      </c>
      <c r="T285" s="11">
        <v>5.1935125028640954</v>
      </c>
      <c r="U285" s="11">
        <v>5.317233196185442</v>
      </c>
      <c r="V285" s="11">
        <v>5.8398980299806889</v>
      </c>
      <c r="W285" s="11">
        <v>6.2531652961880901</v>
      </c>
      <c r="X285" s="11">
        <v>3.9788565912120499</v>
      </c>
      <c r="Y285" s="11">
        <v>4.3046291313568004</v>
      </c>
      <c r="Z285" s="11">
        <v>4.6459585667262999</v>
      </c>
      <c r="AA285" s="11">
        <v>5.0205329644308261</v>
      </c>
      <c r="AB285" s="11">
        <v>5.4591406658569399</v>
      </c>
      <c r="AC285" s="11">
        <v>6.1516671802393246</v>
      </c>
      <c r="AD285" s="11">
        <v>6.9269645747152566</v>
      </c>
      <c r="AE285" s="11">
        <v>5.5164348330339577</v>
      </c>
      <c r="AF285" s="11">
        <v>6.302649555010837</v>
      </c>
      <c r="AG285" s="11">
        <v>7.1177316274729749</v>
      </c>
      <c r="AH285" s="11">
        <v>7.9660690667523717</v>
      </c>
      <c r="AI285" s="11">
        <v>8.7761859375019498</v>
      </c>
      <c r="AJ285" s="11">
        <v>9.5692869516232602</v>
      </c>
      <c r="AK285" s="11">
        <v>10.31166463995071</v>
      </c>
      <c r="AL285" s="11">
        <v>11.219795058999891</v>
      </c>
      <c r="AM285" s="11">
        <v>11.493972990611059</v>
      </c>
      <c r="AN285" s="11">
        <v>12.666592644563231</v>
      </c>
      <c r="AO285" s="11">
        <v>13.60287620915185</v>
      </c>
    </row>
    <row r="286" spans="1:41" s="12" customFormat="1" ht="12" customHeight="1" x14ac:dyDescent="0.35">
      <c r="A286" s="10" t="s">
        <v>7</v>
      </c>
      <c r="B286" s="10" t="s">
        <v>104</v>
      </c>
      <c r="C286" s="10" t="s">
        <v>474</v>
      </c>
      <c r="D286" s="10">
        <v>11</v>
      </c>
      <c r="E286" s="10" t="s">
        <v>479</v>
      </c>
      <c r="F286" s="11">
        <v>1.588883683456692</v>
      </c>
      <c r="G286" s="11">
        <v>1.712090233687648</v>
      </c>
      <c r="H286" s="11">
        <v>1.853100166400067</v>
      </c>
      <c r="I286" s="11">
        <v>2.0153146005279501</v>
      </c>
      <c r="J286" s="11">
        <v>2.2103487641200852</v>
      </c>
      <c r="K286" s="11">
        <v>2.44068005081549</v>
      </c>
      <c r="L286" s="11">
        <v>2.7571992181281648</v>
      </c>
      <c r="M286" s="11">
        <v>2.245735148589957</v>
      </c>
      <c r="N286" s="11">
        <v>2.6606976945642971</v>
      </c>
      <c r="O286" s="11">
        <v>3.0571274072044479</v>
      </c>
      <c r="P286" s="11">
        <v>3.456044921029489</v>
      </c>
      <c r="Q286" s="11">
        <v>3.843305323580918</v>
      </c>
      <c r="R286" s="11">
        <v>4.2254533792537261</v>
      </c>
      <c r="S286" s="11">
        <v>4.5734643580937906</v>
      </c>
      <c r="T286" s="11">
        <v>4.7942431959371277</v>
      </c>
      <c r="U286" s="11">
        <v>4.8892120469517559</v>
      </c>
      <c r="V286" s="11">
        <v>5.3486200955749519</v>
      </c>
      <c r="W286" s="11">
        <v>5.6758465173211512</v>
      </c>
      <c r="X286" s="11">
        <v>3.8970093376094019</v>
      </c>
      <c r="Y286" s="11">
        <v>4.1576252515295353</v>
      </c>
      <c r="Z286" s="11">
        <v>4.450856211145271</v>
      </c>
      <c r="AA286" s="11">
        <v>4.7879762888940176</v>
      </c>
      <c r="AB286" s="11">
        <v>5.1933181503063404</v>
      </c>
      <c r="AC286" s="11">
        <v>5.6716476451821318</v>
      </c>
      <c r="AD286" s="11">
        <v>6.3429485576721598</v>
      </c>
      <c r="AE286" s="11">
        <v>4.8882359119365963</v>
      </c>
      <c r="AF286" s="11">
        <v>5.7724529112589336</v>
      </c>
      <c r="AG286" s="11">
        <v>6.5947257094031642</v>
      </c>
      <c r="AH286" s="11">
        <v>7.4126525342163569</v>
      </c>
      <c r="AI286" s="11">
        <v>8.2063833494621772</v>
      </c>
      <c r="AJ286" s="11">
        <v>8.9894170999134015</v>
      </c>
      <c r="AK286" s="11">
        <v>9.7027595561534099</v>
      </c>
      <c r="AL286" s="11">
        <v>10.16116537462838</v>
      </c>
      <c r="AM286" s="11">
        <v>10.36763627987542</v>
      </c>
      <c r="AN286" s="11">
        <v>11.40448376389549</v>
      </c>
      <c r="AO286" s="11">
        <v>12.12821864170555</v>
      </c>
    </row>
    <row r="287" spans="1:41" s="12" customFormat="1" ht="12" customHeight="1" x14ac:dyDescent="0.35">
      <c r="A287" s="10" t="s">
        <v>7</v>
      </c>
      <c r="B287" s="10" t="s">
        <v>105</v>
      </c>
      <c r="C287" s="10" t="s">
        <v>474</v>
      </c>
      <c r="D287" s="10">
        <v>11</v>
      </c>
      <c r="E287" s="10" t="s">
        <v>476</v>
      </c>
      <c r="F287" s="11">
        <v>0.61836312791545489</v>
      </c>
      <c r="G287" s="11">
        <v>0.74465588431604424</v>
      </c>
      <c r="H287" s="11">
        <v>0.88939232564508475</v>
      </c>
      <c r="I287" s="11">
        <v>1.060566191684621</v>
      </c>
      <c r="J287" s="11">
        <v>1.237329870639549</v>
      </c>
      <c r="K287" s="11">
        <v>1.4246800329418201</v>
      </c>
      <c r="L287" s="11">
        <v>1.627623891931411</v>
      </c>
      <c r="M287" s="11">
        <v>1.95223649976491</v>
      </c>
      <c r="N287" s="11">
        <v>2.2131148168436399</v>
      </c>
      <c r="O287" s="11">
        <v>2.4949928944697799</v>
      </c>
      <c r="P287" s="11">
        <v>2.910989467564987</v>
      </c>
      <c r="Q287" s="11">
        <v>3.3544837885047958</v>
      </c>
      <c r="R287" s="11">
        <v>3.8729705163588082</v>
      </c>
      <c r="S287" s="11">
        <v>4.3838888648694896</v>
      </c>
      <c r="T287" s="11">
        <v>4.7786495601858068</v>
      </c>
      <c r="U287" s="11">
        <v>5.1327173312620342</v>
      </c>
      <c r="V287" s="11">
        <v>5.9967953864602697</v>
      </c>
      <c r="W287" s="11">
        <v>6.3562222338084524</v>
      </c>
      <c r="X287" s="11">
        <v>1.448508827344543</v>
      </c>
      <c r="Y287" s="11">
        <v>1.7126833366972281</v>
      </c>
      <c r="Z287" s="11">
        <v>2.012863440896917</v>
      </c>
      <c r="AA287" s="11">
        <v>2.3672725497851732</v>
      </c>
      <c r="AB287" s="11">
        <v>2.7324518794648238</v>
      </c>
      <c r="AC287" s="11">
        <v>3.1186467261809678</v>
      </c>
      <c r="AD287" s="11">
        <v>3.5355880792489001</v>
      </c>
      <c r="AE287" s="11">
        <v>4.1970951064891171</v>
      </c>
      <c r="AF287" s="11">
        <v>4.7317948869627964</v>
      </c>
      <c r="AG287" s="11">
        <v>5.3093129752201547</v>
      </c>
      <c r="AH287" s="11">
        <v>6.2168550280567318</v>
      </c>
      <c r="AI287" s="11">
        <v>7.1900997882952176</v>
      </c>
      <c r="AJ287" s="11">
        <v>8.3337360729965422</v>
      </c>
      <c r="AK287" s="11">
        <v>9.4563151587914671</v>
      </c>
      <c r="AL287" s="11">
        <v>10.29228700711147</v>
      </c>
      <c r="AM287" s="11">
        <v>11.018246920429091</v>
      </c>
      <c r="AN287" s="11">
        <v>12.799813192577041</v>
      </c>
      <c r="AO287" s="11">
        <v>13.56429854750448</v>
      </c>
    </row>
    <row r="288" spans="1:41" s="12" customFormat="1" ht="12" customHeight="1" x14ac:dyDescent="0.35">
      <c r="A288" s="10" t="s">
        <v>7</v>
      </c>
      <c r="B288" s="10" t="s">
        <v>105</v>
      </c>
      <c r="C288" s="10" t="s">
        <v>474</v>
      </c>
      <c r="D288" s="10">
        <v>11</v>
      </c>
      <c r="E288" s="10" t="s">
        <v>477</v>
      </c>
      <c r="F288" s="11">
        <v>0.74493404219664605</v>
      </c>
      <c r="G288" s="11">
        <v>1.018954985080158</v>
      </c>
      <c r="H288" s="11">
        <v>1.363612105871665</v>
      </c>
      <c r="I288" s="11">
        <v>1.7621727812744929</v>
      </c>
      <c r="J288" s="11">
        <v>2.1945661191267058</v>
      </c>
      <c r="K288" s="11">
        <v>2.6441067792417901</v>
      </c>
      <c r="L288" s="11">
        <v>3.2684847984636209</v>
      </c>
      <c r="M288" s="11">
        <v>4.0778511243500137</v>
      </c>
      <c r="N288" s="11">
        <v>5.0520143518774789</v>
      </c>
      <c r="O288" s="11">
        <v>5.7363736959602223</v>
      </c>
      <c r="P288" s="11">
        <v>6.1171677890891276</v>
      </c>
      <c r="Q288" s="11">
        <v>6.3468273212965967</v>
      </c>
      <c r="R288" s="11">
        <v>6.5605571549276593</v>
      </c>
      <c r="S288" s="11">
        <v>6.7634432797191897</v>
      </c>
      <c r="T288" s="11">
        <v>6.874404701633642</v>
      </c>
      <c r="U288" s="11">
        <v>6.973184038800003</v>
      </c>
      <c r="V288" s="11">
        <v>7.4195545666602154</v>
      </c>
      <c r="W288" s="11">
        <v>7.8003329031491093</v>
      </c>
      <c r="X288" s="11">
        <v>1.722529742582978</v>
      </c>
      <c r="Y288" s="11">
        <v>2.2986938374935928</v>
      </c>
      <c r="Z288" s="11">
        <v>3.0177363703024729</v>
      </c>
      <c r="AA288" s="11">
        <v>3.8486169614569881</v>
      </c>
      <c r="AB288" s="11">
        <v>4.7468164750788446</v>
      </c>
      <c r="AC288" s="11">
        <v>5.6768857626955667</v>
      </c>
      <c r="AD288" s="11">
        <v>6.998010027855309</v>
      </c>
      <c r="AE288" s="11">
        <v>8.7239723763117443</v>
      </c>
      <c r="AF288" s="11">
        <v>10.89686707277191</v>
      </c>
      <c r="AG288" s="11">
        <v>12.39800892345249</v>
      </c>
      <c r="AH288" s="11">
        <v>13.26500028783189</v>
      </c>
      <c r="AI288" s="11">
        <v>13.810795921856331</v>
      </c>
      <c r="AJ288" s="11">
        <v>14.32177191810792</v>
      </c>
      <c r="AK288" s="11">
        <v>14.80328202128123</v>
      </c>
      <c r="AL288" s="11">
        <v>15.04876075819444</v>
      </c>
      <c r="AM288" s="11">
        <v>15.27034770083554</v>
      </c>
      <c r="AN288" s="11">
        <v>16.27986047748912</v>
      </c>
      <c r="AO288" s="11">
        <v>17.14448992776455</v>
      </c>
    </row>
    <row r="289" spans="1:41" s="12" customFormat="1" ht="12" customHeight="1" x14ac:dyDescent="0.35">
      <c r="A289" s="10" t="s">
        <v>7</v>
      </c>
      <c r="B289" s="10" t="s">
        <v>105</v>
      </c>
      <c r="C289" s="10" t="s">
        <v>474</v>
      </c>
      <c r="D289" s="10">
        <v>11</v>
      </c>
      <c r="E289" s="10" t="s">
        <v>478</v>
      </c>
      <c r="F289" s="11">
        <v>0.69905045323959347</v>
      </c>
      <c r="G289" s="11">
        <v>0.89213214400015495</v>
      </c>
      <c r="H289" s="11">
        <v>1.1228045662990269</v>
      </c>
      <c r="I289" s="11">
        <v>1.388175751286191</v>
      </c>
      <c r="J289" s="11">
        <v>1.6738696160872719</v>
      </c>
      <c r="K289" s="11">
        <v>2.070923948539555</v>
      </c>
      <c r="L289" s="11">
        <v>2.5902084784039552</v>
      </c>
      <c r="M289" s="11">
        <v>3.3095186618147179</v>
      </c>
      <c r="N289" s="11">
        <v>3.989616362257943</v>
      </c>
      <c r="O289" s="11">
        <v>4.6286224713905373</v>
      </c>
      <c r="P289" s="11">
        <v>5.219393405050889</v>
      </c>
      <c r="Q289" s="11">
        <v>5.8058029434653564</v>
      </c>
      <c r="R289" s="11">
        <v>6.3778413593680021</v>
      </c>
      <c r="S289" s="11">
        <v>6.8235454107554494</v>
      </c>
      <c r="T289" s="11">
        <v>7.1147449522947204</v>
      </c>
      <c r="U289" s="11">
        <v>7.247572503429657</v>
      </c>
      <c r="V289" s="11">
        <v>7.8072346429641648</v>
      </c>
      <c r="W289" s="11">
        <v>8.225330852549579</v>
      </c>
      <c r="X289" s="11">
        <v>1.6409029323194479</v>
      </c>
      <c r="Y289" s="11">
        <v>2.0624946327205631</v>
      </c>
      <c r="Z289" s="11">
        <v>2.5592992797068739</v>
      </c>
      <c r="AA289" s="11">
        <v>3.1293119691196689</v>
      </c>
      <c r="AB289" s="11">
        <v>3.741009234443943</v>
      </c>
      <c r="AC289" s="11">
        <v>4.620618226569178</v>
      </c>
      <c r="AD289" s="11">
        <v>5.7903192888468542</v>
      </c>
      <c r="AE289" s="11">
        <v>7.3915634773414798</v>
      </c>
      <c r="AF289" s="11">
        <v>8.9203346695806385</v>
      </c>
      <c r="AG289" s="11">
        <v>10.330360650417459</v>
      </c>
      <c r="AH289" s="11">
        <v>11.60486639788636</v>
      </c>
      <c r="AI289" s="11">
        <v>12.86605157186656</v>
      </c>
      <c r="AJ289" s="11">
        <v>14.093392786196141</v>
      </c>
      <c r="AK289" s="11">
        <v>15.015410950253861</v>
      </c>
      <c r="AL289" s="11">
        <v>15.628168149645839</v>
      </c>
      <c r="AM289" s="11">
        <v>15.923299640347381</v>
      </c>
      <c r="AN289" s="11">
        <v>17.181943778801308</v>
      </c>
      <c r="AO289" s="11">
        <v>18.123035467725309</v>
      </c>
    </row>
    <row r="290" spans="1:41" s="12" customFormat="1" ht="12" customHeight="1" x14ac:dyDescent="0.35">
      <c r="A290" s="10" t="s">
        <v>7</v>
      </c>
      <c r="B290" s="10" t="s">
        <v>105</v>
      </c>
      <c r="C290" s="10" t="s">
        <v>474</v>
      </c>
      <c r="D290" s="10">
        <v>11</v>
      </c>
      <c r="E290" s="10" t="s">
        <v>479</v>
      </c>
      <c r="F290" s="11">
        <v>0.65919752386767172</v>
      </c>
      <c r="G290" s="11">
        <v>0.82267689127750832</v>
      </c>
      <c r="H290" s="11">
        <v>1.025321586614341</v>
      </c>
      <c r="I290" s="11">
        <v>1.265473073868278</v>
      </c>
      <c r="J290" s="11">
        <v>1.518772368699483</v>
      </c>
      <c r="K290" s="11">
        <v>1.7902476613957421</v>
      </c>
      <c r="L290" s="11">
        <v>2.1588596146581032</v>
      </c>
      <c r="M290" s="11">
        <v>2.7314021542019762</v>
      </c>
      <c r="N290" s="11">
        <v>3.4711977547999928</v>
      </c>
      <c r="O290" s="11">
        <v>4.1485293014205782</v>
      </c>
      <c r="P290" s="11">
        <v>4.7459715195878367</v>
      </c>
      <c r="Q290" s="11">
        <v>5.3194430609589194</v>
      </c>
      <c r="R290" s="11">
        <v>5.8652855382579014</v>
      </c>
      <c r="S290" s="11">
        <v>6.3746398901422978</v>
      </c>
      <c r="T290" s="11">
        <v>6.6251572677376807</v>
      </c>
      <c r="U290" s="11">
        <v>6.7203675093875637</v>
      </c>
      <c r="V290" s="11">
        <v>7.1111234303496627</v>
      </c>
      <c r="W290" s="11">
        <v>7.450343053642281</v>
      </c>
      <c r="X290" s="11">
        <v>1.53789311657398</v>
      </c>
      <c r="Y290" s="11">
        <v>1.884439775093592</v>
      </c>
      <c r="Z290" s="11">
        <v>2.3094430570246081</v>
      </c>
      <c r="AA290" s="11">
        <v>2.8134908672275079</v>
      </c>
      <c r="AB290" s="11">
        <v>3.3433934205052438</v>
      </c>
      <c r="AC290" s="11">
        <v>3.9084512652235111</v>
      </c>
      <c r="AD290" s="11">
        <v>4.694770938315985</v>
      </c>
      <c r="AE290" s="11">
        <v>5.9251044141948928</v>
      </c>
      <c r="AF290" s="11">
        <v>7.6039444387354029</v>
      </c>
      <c r="AG290" s="11">
        <v>9.1107760683337258</v>
      </c>
      <c r="AH290" s="11">
        <v>10.40186806347206</v>
      </c>
      <c r="AI290" s="11">
        <v>11.63427998588624</v>
      </c>
      <c r="AJ290" s="11">
        <v>12.80063205486398</v>
      </c>
      <c r="AK290" s="11">
        <v>13.888591309397871</v>
      </c>
      <c r="AL290" s="11">
        <v>14.40726149570204</v>
      </c>
      <c r="AM290" s="11">
        <v>14.614341149263749</v>
      </c>
      <c r="AN290" s="11">
        <v>15.475306875806879</v>
      </c>
      <c r="AO290" s="11">
        <v>16.222713244473951</v>
      </c>
    </row>
    <row r="291" spans="1:41" s="12" customFormat="1" ht="12" customHeight="1" x14ac:dyDescent="0.35">
      <c r="A291" s="10" t="s">
        <v>7</v>
      </c>
      <c r="B291" s="10" t="s">
        <v>106</v>
      </c>
      <c r="C291" s="10" t="s">
        <v>474</v>
      </c>
      <c r="D291" s="10">
        <v>11</v>
      </c>
      <c r="E291" s="10" t="s">
        <v>476</v>
      </c>
      <c r="F291" s="11">
        <v>2.1555267500580069</v>
      </c>
      <c r="G291" s="11">
        <v>2.3114900238212992</v>
      </c>
      <c r="H291" s="11">
        <v>2.5279123938533381</v>
      </c>
      <c r="I291" s="11">
        <v>2.7812327252687039</v>
      </c>
      <c r="J291" s="11">
        <v>3.0567284973980908</v>
      </c>
      <c r="K291" s="11">
        <v>3.349345409682563</v>
      </c>
      <c r="L291" s="11">
        <v>3.6826497537055238</v>
      </c>
      <c r="M291" s="11">
        <v>4.1904344711524546</v>
      </c>
      <c r="N291" s="11">
        <v>4.6058064614286236</v>
      </c>
      <c r="O291" s="11">
        <v>5.0437740149015973</v>
      </c>
      <c r="P291" s="11">
        <v>5.4836256127633618</v>
      </c>
      <c r="Q291" s="11">
        <v>5.9188269148579309</v>
      </c>
      <c r="R291" s="11">
        <v>6.4050661980309558</v>
      </c>
      <c r="S291" s="11">
        <v>6.8963072978090638</v>
      </c>
      <c r="T291" s="11">
        <v>7.3648218797565201</v>
      </c>
      <c r="U291" s="11">
        <v>7.8459906683024379</v>
      </c>
      <c r="V291" s="11">
        <v>9.0382189514613493</v>
      </c>
      <c r="W291" s="11">
        <v>9.5266572079906133</v>
      </c>
      <c r="X291" s="11">
        <v>5.220380180248779</v>
      </c>
      <c r="Y291" s="11">
        <v>5.5473283249235461</v>
      </c>
      <c r="Z291" s="11">
        <v>5.9994145720682006</v>
      </c>
      <c r="AA291" s="11">
        <v>6.5284459319706212</v>
      </c>
      <c r="AB291" s="11">
        <v>7.1001276102935167</v>
      </c>
      <c r="AC291" s="11">
        <v>7.7047289092071587</v>
      </c>
      <c r="AD291" s="11">
        <v>8.3925001191527766</v>
      </c>
      <c r="AE291" s="11">
        <v>9.4325072209383514</v>
      </c>
      <c r="AF291" s="11">
        <v>10.28866509593807</v>
      </c>
      <c r="AG291" s="11">
        <v>11.191210800429481</v>
      </c>
      <c r="AH291" s="11">
        <v>12.094942271324379</v>
      </c>
      <c r="AI291" s="11">
        <v>12.98414549187212</v>
      </c>
      <c r="AJ291" s="11">
        <v>13.97479485007578</v>
      </c>
      <c r="AK291" s="11">
        <v>14.97503846064301</v>
      </c>
      <c r="AL291" s="11">
        <v>15.927183692478209</v>
      </c>
      <c r="AM291" s="11">
        <v>16.90573958449918</v>
      </c>
      <c r="AN291" s="11">
        <v>19.368799751941449</v>
      </c>
      <c r="AO291" s="11">
        <v>20.413572662297561</v>
      </c>
    </row>
    <row r="292" spans="1:41" s="12" customFormat="1" ht="12" customHeight="1" x14ac:dyDescent="0.35">
      <c r="A292" s="10" t="s">
        <v>7</v>
      </c>
      <c r="B292" s="10" t="s">
        <v>106</v>
      </c>
      <c r="C292" s="10" t="s">
        <v>474</v>
      </c>
      <c r="D292" s="10">
        <v>11</v>
      </c>
      <c r="E292" s="10" t="s">
        <v>477</v>
      </c>
      <c r="F292" s="11">
        <v>2.341590973974006</v>
      </c>
      <c r="G292" s="11">
        <v>2.7305413670961221</v>
      </c>
      <c r="H292" s="11">
        <v>3.2409557756216829</v>
      </c>
      <c r="I292" s="11">
        <v>3.8975866906330112</v>
      </c>
      <c r="J292" s="11">
        <v>4.5426759031689912</v>
      </c>
      <c r="K292" s="11">
        <v>5.2336748826771622</v>
      </c>
      <c r="L292" s="11">
        <v>6.0497279903585301</v>
      </c>
      <c r="M292" s="11">
        <v>7.0410226204270803</v>
      </c>
      <c r="N292" s="11">
        <v>7.9462555007778386</v>
      </c>
      <c r="O292" s="11">
        <v>8.7038439253737376</v>
      </c>
      <c r="P292" s="11">
        <v>9.084034329938742</v>
      </c>
      <c r="Q292" s="11">
        <v>9.2392839148620531</v>
      </c>
      <c r="R292" s="11">
        <v>9.3836842612311244</v>
      </c>
      <c r="S292" s="11">
        <v>9.5212828492561705</v>
      </c>
      <c r="T292" s="11">
        <v>9.6804373217893662</v>
      </c>
      <c r="U292" s="11">
        <v>9.8267271535250451</v>
      </c>
      <c r="V292" s="11">
        <v>10.52054999162039</v>
      </c>
      <c r="W292" s="11">
        <v>11.064093901325441</v>
      </c>
      <c r="X292" s="11">
        <v>5.6253231078189616</v>
      </c>
      <c r="Y292" s="11">
        <v>6.4533903914533086</v>
      </c>
      <c r="Z292" s="11">
        <v>7.527849804030085</v>
      </c>
      <c r="AA292" s="11">
        <v>8.93546115532342</v>
      </c>
      <c r="AB292" s="11">
        <v>10.28018344139416</v>
      </c>
      <c r="AC292" s="11">
        <v>11.71766999830375</v>
      </c>
      <c r="AD292" s="11">
        <v>13.40309188810993</v>
      </c>
      <c r="AE292" s="11">
        <v>15.44315374634753</v>
      </c>
      <c r="AF292" s="11">
        <v>17.311816382808551</v>
      </c>
      <c r="AG292" s="11">
        <v>18.882576353071059</v>
      </c>
      <c r="AH292" s="11">
        <v>19.692903202265772</v>
      </c>
      <c r="AI292" s="11">
        <v>20.041035137002389</v>
      </c>
      <c r="AJ292" s="11">
        <v>20.368728240728949</v>
      </c>
      <c r="AK292" s="11">
        <v>20.678566419104701</v>
      </c>
      <c r="AL292" s="11">
        <v>21.031894261191479</v>
      </c>
      <c r="AM292" s="11">
        <v>21.36113044122488</v>
      </c>
      <c r="AN292" s="11">
        <v>22.94304920827069</v>
      </c>
      <c r="AO292" s="11">
        <v>24.177802264041318</v>
      </c>
    </row>
    <row r="293" spans="1:41" s="12" customFormat="1" ht="12" customHeight="1" x14ac:dyDescent="0.35">
      <c r="A293" s="10" t="s">
        <v>7</v>
      </c>
      <c r="B293" s="10" t="s">
        <v>106</v>
      </c>
      <c r="C293" s="10" t="s">
        <v>474</v>
      </c>
      <c r="D293" s="10">
        <v>11</v>
      </c>
      <c r="E293" s="10" t="s">
        <v>478</v>
      </c>
      <c r="F293" s="11">
        <v>2.275967253609029</v>
      </c>
      <c r="G293" s="11">
        <v>2.5497834947054629</v>
      </c>
      <c r="H293" s="11">
        <v>2.9025392348848662</v>
      </c>
      <c r="I293" s="11">
        <v>3.3020709066178089</v>
      </c>
      <c r="J293" s="11">
        <v>3.7585502192440212</v>
      </c>
      <c r="K293" s="11">
        <v>4.2849047164025773</v>
      </c>
      <c r="L293" s="11">
        <v>4.8266902022671232</v>
      </c>
      <c r="M293" s="11">
        <v>5.5345111654828001</v>
      </c>
      <c r="N293" s="11">
        <v>6.1625370920560769</v>
      </c>
      <c r="O293" s="11">
        <v>6.8345360570575568</v>
      </c>
      <c r="P293" s="11">
        <v>7.5185859165075897</v>
      </c>
      <c r="Q293" s="11">
        <v>8.2873277032251291</v>
      </c>
      <c r="R293" s="11">
        <v>8.9359123843465937</v>
      </c>
      <c r="S293" s="11">
        <v>9.5529636045802402</v>
      </c>
      <c r="T293" s="11">
        <v>9.9558541617185945</v>
      </c>
      <c r="U293" s="11">
        <v>10.14037529942437</v>
      </c>
      <c r="V293" s="11">
        <v>10.97103571409018</v>
      </c>
      <c r="W293" s="11">
        <v>11.622879875532259</v>
      </c>
      <c r="X293" s="11">
        <v>5.5084044522767002</v>
      </c>
      <c r="Y293" s="11">
        <v>6.1161863436892983</v>
      </c>
      <c r="Z293" s="11">
        <v>6.8851223640095984</v>
      </c>
      <c r="AA293" s="11">
        <v>7.749405304373612</v>
      </c>
      <c r="AB293" s="11">
        <v>8.7290951113521924</v>
      </c>
      <c r="AC293" s="11">
        <v>9.8538889272386907</v>
      </c>
      <c r="AD293" s="11">
        <v>10.99905790799402</v>
      </c>
      <c r="AE293" s="11">
        <v>12.473306132198459</v>
      </c>
      <c r="AF293" s="11">
        <v>13.785287481556461</v>
      </c>
      <c r="AG293" s="11">
        <v>15.1849944865202</v>
      </c>
      <c r="AH293" s="11">
        <v>16.603197709745359</v>
      </c>
      <c r="AI293" s="11">
        <v>18.241927493046489</v>
      </c>
      <c r="AJ293" s="11">
        <v>19.581579372298219</v>
      </c>
      <c r="AK293" s="11">
        <v>20.858573694398281</v>
      </c>
      <c r="AL293" s="11">
        <v>21.706900275866069</v>
      </c>
      <c r="AM293" s="11">
        <v>22.11719685205377</v>
      </c>
      <c r="AN293" s="11">
        <v>23.995338930056761</v>
      </c>
      <c r="AO293" s="11">
        <v>25.477522977561449</v>
      </c>
    </row>
    <row r="294" spans="1:41" s="12" customFormat="1" ht="12" customHeight="1" x14ac:dyDescent="0.35">
      <c r="A294" s="10" t="s">
        <v>7</v>
      </c>
      <c r="B294" s="10" t="s">
        <v>106</v>
      </c>
      <c r="C294" s="10" t="s">
        <v>474</v>
      </c>
      <c r="D294" s="10">
        <v>11</v>
      </c>
      <c r="E294" s="10" t="s">
        <v>479</v>
      </c>
      <c r="F294" s="11">
        <v>2.218919800378707</v>
      </c>
      <c r="G294" s="11">
        <v>2.451387249454775</v>
      </c>
      <c r="H294" s="11">
        <v>2.758821018905373</v>
      </c>
      <c r="I294" s="11">
        <v>3.1220898102564409</v>
      </c>
      <c r="J294" s="11">
        <v>3.5153073903609862</v>
      </c>
      <c r="K294" s="11">
        <v>3.942063704326757</v>
      </c>
      <c r="L294" s="11">
        <v>4.4425580736644479</v>
      </c>
      <c r="M294" s="11">
        <v>5.1381968755147742</v>
      </c>
      <c r="N294" s="11">
        <v>5.7588170752416179</v>
      </c>
      <c r="O294" s="11">
        <v>6.4232160604452684</v>
      </c>
      <c r="P294" s="11">
        <v>7.0665730720378557</v>
      </c>
      <c r="Q294" s="11">
        <v>7.6773731211327716</v>
      </c>
      <c r="R294" s="11">
        <v>8.2801107966579224</v>
      </c>
      <c r="S294" s="11">
        <v>8.8445809559166122</v>
      </c>
      <c r="T294" s="11">
        <v>9.1938147501855987</v>
      </c>
      <c r="U294" s="11">
        <v>9.3278284171712063</v>
      </c>
      <c r="V294" s="11">
        <v>10.42188103299554</v>
      </c>
      <c r="W294" s="11">
        <v>10.91777772273767</v>
      </c>
      <c r="X294" s="11">
        <v>5.361369091686786</v>
      </c>
      <c r="Y294" s="11">
        <v>5.8649129753116114</v>
      </c>
      <c r="Z294" s="11">
        <v>6.518893373845227</v>
      </c>
      <c r="AA294" s="11">
        <v>7.2894250523350879</v>
      </c>
      <c r="AB294" s="11">
        <v>8.1162957220707916</v>
      </c>
      <c r="AC294" s="11">
        <v>9.0103383368027679</v>
      </c>
      <c r="AD294" s="11">
        <v>10.05138468757877</v>
      </c>
      <c r="AE294" s="11">
        <v>11.48514477534437</v>
      </c>
      <c r="AF294" s="11">
        <v>12.76817482005543</v>
      </c>
      <c r="AG294" s="11">
        <v>14.139266343963859</v>
      </c>
      <c r="AH294" s="11">
        <v>15.456055062654061</v>
      </c>
      <c r="AI294" s="11">
        <v>16.70269117650389</v>
      </c>
      <c r="AJ294" s="11">
        <v>17.932478199498831</v>
      </c>
      <c r="AK294" s="11">
        <v>19.08557274546456</v>
      </c>
      <c r="AL294" s="11">
        <v>19.810115602666151</v>
      </c>
      <c r="AM294" s="11">
        <v>20.103399379355189</v>
      </c>
      <c r="AN294" s="11">
        <v>22.678066878166039</v>
      </c>
      <c r="AO294" s="11">
        <v>23.77690099324591</v>
      </c>
    </row>
    <row r="295" spans="1:41" s="12" customFormat="1" ht="12" customHeight="1" x14ac:dyDescent="0.35">
      <c r="A295" s="10" t="s">
        <v>7</v>
      </c>
      <c r="B295" s="10" t="s">
        <v>108</v>
      </c>
      <c r="C295" s="10" t="s">
        <v>474</v>
      </c>
      <c r="D295" s="10">
        <v>11</v>
      </c>
      <c r="E295" s="10" t="s">
        <v>476</v>
      </c>
      <c r="F295" s="11">
        <v>0.53704071455088265</v>
      </c>
      <c r="G295" s="11">
        <v>0.59009920116432002</v>
      </c>
      <c r="H295" s="11">
        <v>0.64821213870491068</v>
      </c>
      <c r="I295" s="11">
        <v>0.71771986284873079</v>
      </c>
      <c r="J295" s="11">
        <v>0.79477512984306453</v>
      </c>
      <c r="K295" s="11">
        <v>0.88010222826831874</v>
      </c>
      <c r="L295" s="11">
        <v>0.97843550473783569</v>
      </c>
      <c r="M295" s="11">
        <v>1.1388601401294249</v>
      </c>
      <c r="N295" s="11">
        <v>1.28056812536735</v>
      </c>
      <c r="O295" s="11">
        <v>1.4388460717686611</v>
      </c>
      <c r="P295" s="11">
        <v>1.6334078766544751</v>
      </c>
      <c r="Q295" s="11">
        <v>1.826001432644931</v>
      </c>
      <c r="R295" s="11">
        <v>2.0353854023606579</v>
      </c>
      <c r="S295" s="11">
        <v>2.207818888745241</v>
      </c>
      <c r="T295" s="11">
        <v>2.352251010520324</v>
      </c>
      <c r="U295" s="11">
        <v>2.505049351894201</v>
      </c>
      <c r="V295" s="11">
        <v>2.920368839337169</v>
      </c>
      <c r="W295" s="11">
        <v>3.1537181366724529</v>
      </c>
      <c r="X295" s="11">
        <v>1.2936424835265099</v>
      </c>
      <c r="Y295" s="11">
        <v>1.405302019644856</v>
      </c>
      <c r="Z295" s="11">
        <v>1.5262201775178541</v>
      </c>
      <c r="AA295" s="11">
        <v>1.670400289027296</v>
      </c>
      <c r="AB295" s="11">
        <v>1.82992741762413</v>
      </c>
      <c r="AC295" s="11">
        <v>2.0063131254173729</v>
      </c>
      <c r="AD295" s="11">
        <v>2.209089096971975</v>
      </c>
      <c r="AE295" s="11">
        <v>2.5389765236190862</v>
      </c>
      <c r="AF295" s="11">
        <v>2.833446125891498</v>
      </c>
      <c r="AG295" s="11">
        <v>3.163008144910278</v>
      </c>
      <c r="AH295" s="11">
        <v>3.583088227297528</v>
      </c>
      <c r="AI295" s="11">
        <v>3.9976887128059388</v>
      </c>
      <c r="AJ295" s="11">
        <v>4.4458070388626414</v>
      </c>
      <c r="AK295" s="11">
        <v>4.8079000467831721</v>
      </c>
      <c r="AL295" s="11">
        <v>5.1015195555583901</v>
      </c>
      <c r="AM295" s="11">
        <v>5.4122494048542897</v>
      </c>
      <c r="AN295" s="11">
        <v>6.2720813109477893</v>
      </c>
      <c r="AO295" s="11">
        <v>6.7674689662150032</v>
      </c>
    </row>
    <row r="296" spans="1:41" s="12" customFormat="1" ht="12" customHeight="1" x14ac:dyDescent="0.35">
      <c r="A296" s="10" t="s">
        <v>7</v>
      </c>
      <c r="B296" s="10" t="s">
        <v>108</v>
      </c>
      <c r="C296" s="10" t="s">
        <v>474</v>
      </c>
      <c r="D296" s="10">
        <v>11</v>
      </c>
      <c r="E296" s="10" t="s">
        <v>477</v>
      </c>
      <c r="F296" s="11">
        <v>0.58753786685131493</v>
      </c>
      <c r="G296" s="11">
        <v>0.70403665974117646</v>
      </c>
      <c r="H296" s="11">
        <v>0.84663169065968424</v>
      </c>
      <c r="I296" s="11">
        <v>1.007990588999492</v>
      </c>
      <c r="J296" s="11">
        <v>1.1953092485643271</v>
      </c>
      <c r="K296" s="11">
        <v>1.4066299449647</v>
      </c>
      <c r="L296" s="11">
        <v>1.701225553320689</v>
      </c>
      <c r="M296" s="11">
        <v>2.0704252947364998</v>
      </c>
      <c r="N296" s="11">
        <v>2.4860492389316988</v>
      </c>
      <c r="O296" s="11">
        <v>2.7583066735893169</v>
      </c>
      <c r="P296" s="11">
        <v>2.9151254780863121</v>
      </c>
      <c r="Q296" s="11">
        <v>3.0129968477775781</v>
      </c>
      <c r="R296" s="11">
        <v>3.088146851177926</v>
      </c>
      <c r="S296" s="11">
        <v>3.1376677104956761</v>
      </c>
      <c r="T296" s="11">
        <v>3.193035634798016</v>
      </c>
      <c r="U296" s="11">
        <v>3.2412759250704588</v>
      </c>
      <c r="V296" s="11">
        <v>3.471775066310153</v>
      </c>
      <c r="W296" s="11">
        <v>3.6855468821027109</v>
      </c>
      <c r="X296" s="11">
        <v>1.402824665603736</v>
      </c>
      <c r="Y296" s="11">
        <v>1.649615673355981</v>
      </c>
      <c r="Z296" s="11">
        <v>1.9468671097695061</v>
      </c>
      <c r="AA296" s="11">
        <v>2.2819926879847339</v>
      </c>
      <c r="AB296" s="11">
        <v>2.6699510507283071</v>
      </c>
      <c r="AC296" s="11">
        <v>3.1079289684574678</v>
      </c>
      <c r="AD296" s="11">
        <v>3.7309424115260179</v>
      </c>
      <c r="AE296" s="11">
        <v>4.5175558930167901</v>
      </c>
      <c r="AF296" s="11">
        <v>5.4363825706048612</v>
      </c>
      <c r="AG296" s="11">
        <v>6.0176169082775059</v>
      </c>
      <c r="AH296" s="11">
        <v>6.360510435766253</v>
      </c>
      <c r="AI296" s="11">
        <v>6.5779825429766721</v>
      </c>
      <c r="AJ296" s="11">
        <v>6.7454455927032582</v>
      </c>
      <c r="AK296" s="11">
        <v>6.8554464665727268</v>
      </c>
      <c r="AL296" s="11">
        <v>6.9773619178528969</v>
      </c>
      <c r="AM296" s="11">
        <v>7.0856834287333044</v>
      </c>
      <c r="AN296" s="11">
        <v>7.6098228315499394</v>
      </c>
      <c r="AO296" s="11">
        <v>8.1004446060140083</v>
      </c>
    </row>
    <row r="297" spans="1:41" s="12" customFormat="1" ht="12" customHeight="1" x14ac:dyDescent="0.35">
      <c r="A297" s="10" t="s">
        <v>7</v>
      </c>
      <c r="B297" s="10" t="s">
        <v>108</v>
      </c>
      <c r="C297" s="10" t="s">
        <v>474</v>
      </c>
      <c r="D297" s="10">
        <v>11</v>
      </c>
      <c r="E297" s="10" t="s">
        <v>478</v>
      </c>
      <c r="F297" s="11">
        <v>0.56919912562247488</v>
      </c>
      <c r="G297" s="11">
        <v>0.65889836934296619</v>
      </c>
      <c r="H297" s="11">
        <v>0.75828659038410529</v>
      </c>
      <c r="I297" s="11">
        <v>0.86447704031305239</v>
      </c>
      <c r="J297" s="11">
        <v>0.98402530683691358</v>
      </c>
      <c r="K297" s="11">
        <v>1.174330422974676</v>
      </c>
      <c r="L297" s="11">
        <v>1.4308734236647971</v>
      </c>
      <c r="M297" s="11">
        <v>1.7582152854459261</v>
      </c>
      <c r="N297" s="11">
        <v>2.0178917010257358</v>
      </c>
      <c r="O297" s="11">
        <v>2.2655487065136661</v>
      </c>
      <c r="P297" s="11">
        <v>2.4983415652839338</v>
      </c>
      <c r="Q297" s="11">
        <v>2.726631097231266</v>
      </c>
      <c r="R297" s="11">
        <v>2.9464441138904309</v>
      </c>
      <c r="S297" s="11">
        <v>3.1355420603301791</v>
      </c>
      <c r="T297" s="11">
        <v>3.2645641034022961</v>
      </c>
      <c r="U297" s="11">
        <v>3.3307652039624132</v>
      </c>
      <c r="V297" s="11">
        <v>3.618731728912548</v>
      </c>
      <c r="W297" s="11">
        <v>3.8462969941479548</v>
      </c>
      <c r="X297" s="11">
        <v>1.370083663192696</v>
      </c>
      <c r="Y297" s="11">
        <v>1.5677159219146259</v>
      </c>
      <c r="Z297" s="11">
        <v>1.781545460451025</v>
      </c>
      <c r="AA297" s="11">
        <v>2.009262878667625</v>
      </c>
      <c r="AB297" s="11">
        <v>2.2648611344894438</v>
      </c>
      <c r="AC297" s="11">
        <v>2.6831985803622982</v>
      </c>
      <c r="AD297" s="11">
        <v>3.2572527736073842</v>
      </c>
      <c r="AE297" s="11">
        <v>3.9817223977575238</v>
      </c>
      <c r="AF297" s="11">
        <v>4.5504859183818382</v>
      </c>
      <c r="AG297" s="11">
        <v>5.0810707731035496</v>
      </c>
      <c r="AH297" s="11">
        <v>5.5708737188636661</v>
      </c>
      <c r="AI297" s="11">
        <v>6.0472611455849998</v>
      </c>
      <c r="AJ297" s="11">
        <v>6.5061286916444168</v>
      </c>
      <c r="AK297" s="11">
        <v>6.8977401048250577</v>
      </c>
      <c r="AL297" s="11">
        <v>7.1694831446170193</v>
      </c>
      <c r="AM297" s="11">
        <v>7.3159621738719878</v>
      </c>
      <c r="AN297" s="11">
        <v>7.9633187108919348</v>
      </c>
      <c r="AO297" s="11">
        <v>8.4783467117758669</v>
      </c>
    </row>
    <row r="298" spans="1:41" s="12" customFormat="1" ht="12" customHeight="1" x14ac:dyDescent="0.35">
      <c r="A298" s="10" t="s">
        <v>7</v>
      </c>
      <c r="B298" s="10" t="s">
        <v>108</v>
      </c>
      <c r="C298" s="10" t="s">
        <v>474</v>
      </c>
      <c r="D298" s="10">
        <v>11</v>
      </c>
      <c r="E298" s="10" t="s">
        <v>479</v>
      </c>
      <c r="F298" s="11">
        <v>0.55371039302273384</v>
      </c>
      <c r="G298" s="11">
        <v>0.62616259980845246</v>
      </c>
      <c r="H298" s="11">
        <v>0.71700603838567112</v>
      </c>
      <c r="I298" s="11">
        <v>0.81446277902389508</v>
      </c>
      <c r="J298" s="11">
        <v>0.93239442984988385</v>
      </c>
      <c r="K298" s="11">
        <v>1.077939186461554</v>
      </c>
      <c r="L298" s="11">
        <v>1.27150899609098</v>
      </c>
      <c r="M298" s="11">
        <v>1.5512771921065649</v>
      </c>
      <c r="N298" s="11">
        <v>1.884466025987158</v>
      </c>
      <c r="O298" s="11">
        <v>2.16444414549014</v>
      </c>
      <c r="P298" s="11">
        <v>2.4090569958088932</v>
      </c>
      <c r="Q298" s="11">
        <v>2.6388895930988241</v>
      </c>
      <c r="R298" s="11">
        <v>2.8535536431689481</v>
      </c>
      <c r="S298" s="11">
        <v>3.0281234557442969</v>
      </c>
      <c r="T298" s="11">
        <v>3.1474040094013032</v>
      </c>
      <c r="U298" s="11">
        <v>3.2021735338869179</v>
      </c>
      <c r="V298" s="11">
        <v>3.4246633947283258</v>
      </c>
      <c r="W298" s="11">
        <v>3.6279903235201081</v>
      </c>
      <c r="X298" s="11">
        <v>1.330005056510178</v>
      </c>
      <c r="Y298" s="11">
        <v>1.484577462112171</v>
      </c>
      <c r="Z298" s="11">
        <v>1.6757748719273891</v>
      </c>
      <c r="AA298" s="11">
        <v>1.880041431059178</v>
      </c>
      <c r="AB298" s="11">
        <v>2.1265174778368139</v>
      </c>
      <c r="AC298" s="11">
        <v>2.430739087634648</v>
      </c>
      <c r="AD298" s="11">
        <v>2.8429462037890669</v>
      </c>
      <c r="AE298" s="11">
        <v>3.4425087142021011</v>
      </c>
      <c r="AF298" s="11">
        <v>4.1878049187098156</v>
      </c>
      <c r="AG298" s="11">
        <v>4.7936132621805134</v>
      </c>
      <c r="AH298" s="11">
        <v>5.3070246974434969</v>
      </c>
      <c r="AI298" s="11">
        <v>5.784356808053138</v>
      </c>
      <c r="AJ298" s="11">
        <v>6.2259667199792412</v>
      </c>
      <c r="AK298" s="11">
        <v>6.5820975304149583</v>
      </c>
      <c r="AL298" s="11">
        <v>6.82818519335245</v>
      </c>
      <c r="AM298" s="11">
        <v>6.94594360324996</v>
      </c>
      <c r="AN298" s="11">
        <v>7.4364920137326793</v>
      </c>
      <c r="AO298" s="11">
        <v>7.8908874879653084</v>
      </c>
    </row>
    <row r="299" spans="1:41" s="12" customFormat="1" ht="12" customHeight="1" x14ac:dyDescent="0.35">
      <c r="A299" s="10" t="s">
        <v>7</v>
      </c>
      <c r="B299" s="10" t="s">
        <v>109</v>
      </c>
      <c r="C299" s="10" t="s">
        <v>474</v>
      </c>
      <c r="D299" s="10">
        <v>11</v>
      </c>
      <c r="E299" s="10" t="s">
        <v>476</v>
      </c>
      <c r="F299" s="11">
        <v>0.31236748934222303</v>
      </c>
      <c r="G299" s="11">
        <v>0.37576055748949377</v>
      </c>
      <c r="H299" s="11">
        <v>0.45102077619743852</v>
      </c>
      <c r="I299" s="11">
        <v>0.5303434494402578</v>
      </c>
      <c r="J299" s="11">
        <v>0.61526644057546254</v>
      </c>
      <c r="K299" s="11">
        <v>0.72006601177426377</v>
      </c>
      <c r="L299" s="11">
        <v>0.8356777644350839</v>
      </c>
      <c r="M299" s="11">
        <v>1.0456023472081379</v>
      </c>
      <c r="N299" s="11">
        <v>1.237455842645198</v>
      </c>
      <c r="O299" s="11">
        <v>1.441816810154414</v>
      </c>
      <c r="P299" s="11">
        <v>1.6358117384925071</v>
      </c>
      <c r="Q299" s="11">
        <v>1.814029306141629</v>
      </c>
      <c r="R299" s="11">
        <v>1.998991344428235</v>
      </c>
      <c r="S299" s="11">
        <v>2.1816912072770092</v>
      </c>
      <c r="T299" s="11">
        <v>2.3593051848638882</v>
      </c>
      <c r="U299" s="11">
        <v>2.5402571653527981</v>
      </c>
      <c r="V299" s="11">
        <v>3.1249713444104281</v>
      </c>
      <c r="W299" s="11">
        <v>3.5279828693229249</v>
      </c>
      <c r="X299" s="11">
        <v>0.72856355229320069</v>
      </c>
      <c r="Y299" s="11">
        <v>0.86297071218407129</v>
      </c>
      <c r="Z299" s="11">
        <v>1.019632054114423</v>
      </c>
      <c r="AA299" s="11">
        <v>1.184197867439579</v>
      </c>
      <c r="AB299" s="11">
        <v>1.3599643150243941</v>
      </c>
      <c r="AC299" s="11">
        <v>1.5757673506864389</v>
      </c>
      <c r="AD299" s="11">
        <v>1.8136041382395891</v>
      </c>
      <c r="AE299" s="11">
        <v>2.259560031233498</v>
      </c>
      <c r="AF299" s="11">
        <v>2.6767113475223732</v>
      </c>
      <c r="AG299" s="11">
        <v>3.1269395166133638</v>
      </c>
      <c r="AH299" s="11">
        <v>3.5477123720414609</v>
      </c>
      <c r="AI299" s="11">
        <v>3.9259398512694159</v>
      </c>
      <c r="AJ299" s="11">
        <v>4.3118932782009027</v>
      </c>
      <c r="AK299" s="11">
        <v>4.6924090862539671</v>
      </c>
      <c r="AL299" s="11">
        <v>5.0611155479858816</v>
      </c>
      <c r="AM299" s="11">
        <v>5.4366239830792678</v>
      </c>
      <c r="AN299" s="11">
        <v>6.7033621039687858</v>
      </c>
      <c r="AO299" s="11">
        <v>7.6104109637753643</v>
      </c>
    </row>
    <row r="300" spans="1:41" s="12" customFormat="1" ht="12" customHeight="1" x14ac:dyDescent="0.35">
      <c r="A300" s="10" t="s">
        <v>7</v>
      </c>
      <c r="B300" s="10" t="s">
        <v>109</v>
      </c>
      <c r="C300" s="10" t="s">
        <v>474</v>
      </c>
      <c r="D300" s="10">
        <v>11</v>
      </c>
      <c r="E300" s="10" t="s">
        <v>477</v>
      </c>
      <c r="F300" s="11">
        <v>0.36830747473269909</v>
      </c>
      <c r="G300" s="11">
        <v>0.51047736792326259</v>
      </c>
      <c r="H300" s="11">
        <v>0.6869838191563874</v>
      </c>
      <c r="I300" s="11">
        <v>0.8684240174551181</v>
      </c>
      <c r="J300" s="11">
        <v>1.0723179138173451</v>
      </c>
      <c r="K300" s="11">
        <v>1.3159754553564971</v>
      </c>
      <c r="L300" s="11">
        <v>1.6073273882555821</v>
      </c>
      <c r="M300" s="11">
        <v>2.013949934041789</v>
      </c>
      <c r="N300" s="11">
        <v>2.4152608937714848</v>
      </c>
      <c r="O300" s="11">
        <v>2.7586267999677392</v>
      </c>
      <c r="P300" s="11">
        <v>2.9987362869427661</v>
      </c>
      <c r="Q300" s="11">
        <v>3.1671703868549499</v>
      </c>
      <c r="R300" s="11">
        <v>3.3273588548287751</v>
      </c>
      <c r="S300" s="11">
        <v>3.445773410079195</v>
      </c>
      <c r="T300" s="11">
        <v>3.5718142004093658</v>
      </c>
      <c r="U300" s="11">
        <v>3.697130695798394</v>
      </c>
      <c r="V300" s="11">
        <v>4.3537615539419079</v>
      </c>
      <c r="W300" s="11">
        <v>4.8877633688158948</v>
      </c>
      <c r="X300" s="11">
        <v>0.84907228399522383</v>
      </c>
      <c r="Y300" s="11">
        <v>1.152622091470048</v>
      </c>
      <c r="Z300" s="11">
        <v>1.5249709742579549</v>
      </c>
      <c r="AA300" s="11">
        <v>1.901865236577664</v>
      </c>
      <c r="AB300" s="11">
        <v>2.324674636510168</v>
      </c>
      <c r="AC300" s="11">
        <v>2.8291842619192842</v>
      </c>
      <c r="AD300" s="11">
        <v>3.4297439957432561</v>
      </c>
      <c r="AE300" s="11">
        <v>4.2900063870891207</v>
      </c>
      <c r="AF300" s="11">
        <v>5.1508567104554084</v>
      </c>
      <c r="AG300" s="11">
        <v>5.8938329430414864</v>
      </c>
      <c r="AH300" s="11">
        <v>6.4326267204702816</v>
      </c>
      <c r="AI300" s="11">
        <v>6.8210785536808256</v>
      </c>
      <c r="AJ300" s="11">
        <v>7.1935429810727358</v>
      </c>
      <c r="AK300" s="11">
        <v>7.4623362926528998</v>
      </c>
      <c r="AL300" s="11">
        <v>7.7466340006206824</v>
      </c>
      <c r="AM300" s="11">
        <v>8.0315931234731099</v>
      </c>
      <c r="AN300" s="11">
        <v>9.5321052449611283</v>
      </c>
      <c r="AO300" s="11">
        <v>10.81123013167646</v>
      </c>
    </row>
    <row r="301" spans="1:41" s="12" customFormat="1" ht="12" customHeight="1" x14ac:dyDescent="0.35">
      <c r="A301" s="10" t="s">
        <v>7</v>
      </c>
      <c r="B301" s="10" t="s">
        <v>109</v>
      </c>
      <c r="C301" s="10" t="s">
        <v>474</v>
      </c>
      <c r="D301" s="10">
        <v>11</v>
      </c>
      <c r="E301" s="10" t="s">
        <v>478</v>
      </c>
      <c r="F301" s="11">
        <v>0.34727093615967097</v>
      </c>
      <c r="G301" s="11">
        <v>0.4584528558473519</v>
      </c>
      <c r="H301" s="11">
        <v>0.57294666306572695</v>
      </c>
      <c r="I301" s="11">
        <v>0.69483580854222793</v>
      </c>
      <c r="J301" s="11">
        <v>0.8482220097613804</v>
      </c>
      <c r="K301" s="11">
        <v>1.019810507594392</v>
      </c>
      <c r="L301" s="11">
        <v>1.2821164811777459</v>
      </c>
      <c r="M301" s="11">
        <v>1.665634559711785</v>
      </c>
      <c r="N301" s="11">
        <v>1.982027762643747</v>
      </c>
      <c r="O301" s="11">
        <v>2.3312301733582399</v>
      </c>
      <c r="P301" s="11">
        <v>2.6557481920220751</v>
      </c>
      <c r="Q301" s="11">
        <v>2.9658063685780678</v>
      </c>
      <c r="R301" s="11">
        <v>3.2646481055848162</v>
      </c>
      <c r="S301" s="11">
        <v>3.515753387495657</v>
      </c>
      <c r="T301" s="11">
        <v>3.7082945075769329</v>
      </c>
      <c r="U301" s="11">
        <v>3.8309762251128761</v>
      </c>
      <c r="V301" s="11">
        <v>4.4446103619694544</v>
      </c>
      <c r="W301" s="11">
        <v>4.7763453267256653</v>
      </c>
      <c r="X301" s="11">
        <v>0.81137657157233767</v>
      </c>
      <c r="Y301" s="11">
        <v>1.059626698608864</v>
      </c>
      <c r="Z301" s="11">
        <v>1.3063442154497209</v>
      </c>
      <c r="AA301" s="11">
        <v>1.568576718089884</v>
      </c>
      <c r="AB301" s="11">
        <v>1.903691770792888</v>
      </c>
      <c r="AC301" s="11">
        <v>2.2655434219507891</v>
      </c>
      <c r="AD301" s="11">
        <v>2.844510272430421</v>
      </c>
      <c r="AE301" s="11">
        <v>3.6943699534784509</v>
      </c>
      <c r="AF301" s="11">
        <v>4.3907383781188116</v>
      </c>
      <c r="AG301" s="11">
        <v>5.163432418939558</v>
      </c>
      <c r="AH301" s="11">
        <v>5.8673902133685321</v>
      </c>
      <c r="AI301" s="11">
        <v>6.5398775021817714</v>
      </c>
      <c r="AJ301" s="11">
        <v>7.1867826952159639</v>
      </c>
      <c r="AK301" s="11">
        <v>7.7203906055367044</v>
      </c>
      <c r="AL301" s="11">
        <v>8.1373426002709355</v>
      </c>
      <c r="AM301" s="11">
        <v>8.4144813062469375</v>
      </c>
      <c r="AN301" s="11">
        <v>9.8129706594905475</v>
      </c>
      <c r="AO301" s="11">
        <v>10.573246473698401</v>
      </c>
    </row>
    <row r="302" spans="1:41" s="12" customFormat="1" ht="12" customHeight="1" x14ac:dyDescent="0.35">
      <c r="A302" s="10" t="s">
        <v>7</v>
      </c>
      <c r="B302" s="10" t="s">
        <v>109</v>
      </c>
      <c r="C302" s="10" t="s">
        <v>474</v>
      </c>
      <c r="D302" s="10">
        <v>11</v>
      </c>
      <c r="E302" s="10" t="s">
        <v>479</v>
      </c>
      <c r="F302" s="11">
        <v>0.3297719772867666</v>
      </c>
      <c r="G302" s="11">
        <v>0.41678391471365389</v>
      </c>
      <c r="H302" s="11">
        <v>0.52901555472283868</v>
      </c>
      <c r="I302" s="11">
        <v>0.64008724566715802</v>
      </c>
      <c r="J302" s="11">
        <v>0.76565044845211727</v>
      </c>
      <c r="K302" s="11">
        <v>0.93148117724549151</v>
      </c>
      <c r="L302" s="11">
        <v>1.1114884787367101</v>
      </c>
      <c r="M302" s="11">
        <v>1.4058216535632559</v>
      </c>
      <c r="N302" s="11">
        <v>1.6762368067045039</v>
      </c>
      <c r="O302" s="11">
        <v>1.991706253495257</v>
      </c>
      <c r="P302" s="11">
        <v>2.28428631446815</v>
      </c>
      <c r="Q302" s="11">
        <v>2.559524931263506</v>
      </c>
      <c r="R302" s="11">
        <v>2.8213270916683362</v>
      </c>
      <c r="S302" s="11">
        <v>3.0414549643199842</v>
      </c>
      <c r="T302" s="11">
        <v>3.1988038841293651</v>
      </c>
      <c r="U302" s="11">
        <v>3.2873904420277622</v>
      </c>
      <c r="V302" s="11">
        <v>3.7731047450765649</v>
      </c>
      <c r="W302" s="11">
        <v>4.2788267834586016</v>
      </c>
      <c r="X302" s="11">
        <v>0.7663012675350116</v>
      </c>
      <c r="Y302" s="11">
        <v>0.95352022225072242</v>
      </c>
      <c r="Z302" s="11">
        <v>1.193603447910597</v>
      </c>
      <c r="AA302" s="11">
        <v>1.4261391407474391</v>
      </c>
      <c r="AB302" s="11">
        <v>1.688697080338885</v>
      </c>
      <c r="AC302" s="11">
        <v>2.0376790425052991</v>
      </c>
      <c r="AD302" s="11">
        <v>2.4104163444724191</v>
      </c>
      <c r="AE302" s="11">
        <v>3.0360856027511578</v>
      </c>
      <c r="AF302" s="11">
        <v>3.6166271091159041</v>
      </c>
      <c r="AG302" s="11">
        <v>4.3038419064142213</v>
      </c>
      <c r="AH302" s="11">
        <v>4.9295005170166686</v>
      </c>
      <c r="AI302" s="11">
        <v>5.5146502623684999</v>
      </c>
      <c r="AJ302" s="11">
        <v>6.0668491645396028</v>
      </c>
      <c r="AK302" s="11">
        <v>6.5251497457610643</v>
      </c>
      <c r="AL302" s="11">
        <v>6.858648204205732</v>
      </c>
      <c r="AM302" s="11">
        <v>7.0565429374285786</v>
      </c>
      <c r="AN302" s="11">
        <v>8.1755422792119727</v>
      </c>
      <c r="AO302" s="11">
        <v>9.3613251224302196</v>
      </c>
    </row>
    <row r="303" spans="1:41" s="12" customFormat="1" ht="12" customHeight="1" x14ac:dyDescent="0.35">
      <c r="A303" s="10" t="s">
        <v>7</v>
      </c>
      <c r="B303" s="10" t="s">
        <v>110</v>
      </c>
      <c r="C303" s="10" t="s">
        <v>475</v>
      </c>
      <c r="D303" s="10">
        <v>11</v>
      </c>
      <c r="E303" s="10" t="s">
        <v>476</v>
      </c>
      <c r="F303" s="11">
        <v>3.6282056653212691</v>
      </c>
      <c r="G303" s="11">
        <v>3.6740945156797982</v>
      </c>
      <c r="H303" s="11">
        <v>3.7161361110684679</v>
      </c>
      <c r="I303" s="11">
        <v>3.7638882269466429</v>
      </c>
      <c r="J303" s="11">
        <v>3.8501758466119371</v>
      </c>
      <c r="K303" s="11">
        <v>3.912172768401883</v>
      </c>
      <c r="L303" s="11">
        <v>3.9920413089637181</v>
      </c>
      <c r="M303" s="11">
        <v>4.1178144351352604</v>
      </c>
      <c r="N303" s="11">
        <v>4.2475030610034636</v>
      </c>
      <c r="O303" s="11">
        <v>4.3497465221027154</v>
      </c>
      <c r="P303" s="11">
        <v>4.4527195913775888</v>
      </c>
      <c r="Q303" s="11">
        <v>4.5606998399695033</v>
      </c>
      <c r="R303" s="11">
        <v>4.6768522139596724</v>
      </c>
      <c r="S303" s="11">
        <v>4.7945371927196296</v>
      </c>
      <c r="T303" s="11">
        <v>4.9059447655672663</v>
      </c>
      <c r="U303" s="11">
        <v>5.0229317092213392</v>
      </c>
      <c r="V303" s="11">
        <v>5.3555117013815714</v>
      </c>
      <c r="W303" s="11">
        <v>5.5441583049439682</v>
      </c>
      <c r="X303" s="11">
        <v>9.0041451251972333</v>
      </c>
      <c r="Y303" s="11">
        <v>9.1003631745004867</v>
      </c>
      <c r="Z303" s="11">
        <v>9.1869342207495723</v>
      </c>
      <c r="AA303" s="11">
        <v>9.2852412254890613</v>
      </c>
      <c r="AB303" s="11">
        <v>9.4649336187179252</v>
      </c>
      <c r="AC303" s="11">
        <v>9.5952573200694502</v>
      </c>
      <c r="AD303" s="11">
        <v>9.7651347712780048</v>
      </c>
      <c r="AE303" s="11">
        <v>10.03245843362197</v>
      </c>
      <c r="AF303" s="11">
        <v>10.31747003854997</v>
      </c>
      <c r="AG303" s="11">
        <v>10.531624948863589</v>
      </c>
      <c r="AH303" s="11">
        <v>10.74563299718565</v>
      </c>
      <c r="AI303" s="11">
        <v>10.96798634072978</v>
      </c>
      <c r="AJ303" s="11">
        <v>11.20583364764216</v>
      </c>
      <c r="AK303" s="11">
        <v>11.446651687392221</v>
      </c>
      <c r="AL303" s="11">
        <v>11.674662991905111</v>
      </c>
      <c r="AM303" s="11">
        <v>11.913770050454049</v>
      </c>
      <c r="AN303" s="11">
        <v>12.608752790428079</v>
      </c>
      <c r="AO303" s="11">
        <v>13.01306600150153</v>
      </c>
    </row>
    <row r="304" spans="1:41" s="12" customFormat="1" ht="12" customHeight="1" x14ac:dyDescent="0.35">
      <c r="A304" s="10" t="s">
        <v>7</v>
      </c>
      <c r="B304" s="10" t="s">
        <v>110</v>
      </c>
      <c r="C304" s="10" t="s">
        <v>475</v>
      </c>
      <c r="D304" s="10">
        <v>11</v>
      </c>
      <c r="E304" s="10" t="s">
        <v>477</v>
      </c>
      <c r="F304" s="11">
        <v>3.6654290129386138</v>
      </c>
      <c r="G304" s="11">
        <v>3.7553749359046429</v>
      </c>
      <c r="H304" s="11">
        <v>3.8674491120230918</v>
      </c>
      <c r="I304" s="11">
        <v>4.0182110101602868</v>
      </c>
      <c r="J304" s="11">
        <v>4.2091459977371333</v>
      </c>
      <c r="K304" s="11">
        <v>4.4225923846658857</v>
      </c>
      <c r="L304" s="11">
        <v>4.6200776720037524</v>
      </c>
      <c r="M304" s="11">
        <v>4.8394707880281551</v>
      </c>
      <c r="N304" s="11">
        <v>5.1092665590828874</v>
      </c>
      <c r="O304" s="11">
        <v>5.2901294178634117</v>
      </c>
      <c r="P304" s="11">
        <v>5.3967974891882022</v>
      </c>
      <c r="Q304" s="11">
        <v>5.4723674188935663</v>
      </c>
      <c r="R304" s="11">
        <v>5.5359966040694406</v>
      </c>
      <c r="S304" s="11">
        <v>5.5979148426378194</v>
      </c>
      <c r="T304" s="11">
        <v>5.6552194953772243</v>
      </c>
      <c r="U304" s="11">
        <v>5.7106398305441921</v>
      </c>
      <c r="V304" s="11">
        <v>6.0628022520751967</v>
      </c>
      <c r="W304" s="11">
        <v>6.2452242599489578</v>
      </c>
      <c r="X304" s="11">
        <v>9.0843863186875122</v>
      </c>
      <c r="Y304" s="11">
        <v>9.2735997455152983</v>
      </c>
      <c r="Z304" s="11">
        <v>9.5072901229072393</v>
      </c>
      <c r="AA304" s="11">
        <v>9.8339758934829984</v>
      </c>
      <c r="AB304" s="11">
        <v>10.257226138260719</v>
      </c>
      <c r="AC304" s="11">
        <v>10.72893178751184</v>
      </c>
      <c r="AD304" s="11">
        <v>11.14374222205085</v>
      </c>
      <c r="AE304" s="11">
        <v>11.596825744076471</v>
      </c>
      <c r="AF304" s="11">
        <v>12.18248983580453</v>
      </c>
      <c r="AG304" s="11">
        <v>12.560969208204259</v>
      </c>
      <c r="AH304" s="11">
        <v>12.791184975801579</v>
      </c>
      <c r="AI304" s="11">
        <v>12.95778732480923</v>
      </c>
      <c r="AJ304" s="11">
        <v>13.10069712687001</v>
      </c>
      <c r="AK304" s="11">
        <v>13.236752446546459</v>
      </c>
      <c r="AL304" s="11">
        <v>13.36276180079315</v>
      </c>
      <c r="AM304" s="11">
        <v>13.48566383752445</v>
      </c>
      <c r="AN304" s="11">
        <v>14.268497695820599</v>
      </c>
      <c r="AO304" s="11">
        <v>14.683004470181411</v>
      </c>
    </row>
    <row r="305" spans="1:41" s="12" customFormat="1" ht="12" customHeight="1" x14ac:dyDescent="0.35">
      <c r="A305" s="10" t="s">
        <v>7</v>
      </c>
      <c r="B305" s="10" t="s">
        <v>110</v>
      </c>
      <c r="C305" s="10" t="s">
        <v>475</v>
      </c>
      <c r="D305" s="10">
        <v>11</v>
      </c>
      <c r="E305" s="10" t="s">
        <v>478</v>
      </c>
      <c r="F305" s="11">
        <v>3.651709068175923</v>
      </c>
      <c r="G305" s="11">
        <v>3.7211275668011909</v>
      </c>
      <c r="H305" s="11">
        <v>3.8260635993581822</v>
      </c>
      <c r="I305" s="11">
        <v>3.9494118652793082</v>
      </c>
      <c r="J305" s="11">
        <v>4.0885112832070361</v>
      </c>
      <c r="K305" s="11">
        <v>4.2212546130451569</v>
      </c>
      <c r="L305" s="11">
        <v>4.351021955386102</v>
      </c>
      <c r="M305" s="11">
        <v>4.5362306766283753</v>
      </c>
      <c r="N305" s="11">
        <v>4.760006407978242</v>
      </c>
      <c r="O305" s="11">
        <v>4.9351219499875594</v>
      </c>
      <c r="P305" s="11">
        <v>5.1130770579567022</v>
      </c>
      <c r="Q305" s="11">
        <v>5.3947662562972312</v>
      </c>
      <c r="R305" s="11">
        <v>5.5643812046375611</v>
      </c>
      <c r="S305" s="11">
        <v>5.7158464847720243</v>
      </c>
      <c r="T305" s="11">
        <v>5.8322087375997977</v>
      </c>
      <c r="U305" s="11">
        <v>5.8973652970739296</v>
      </c>
      <c r="V305" s="11">
        <v>6.2703232237950388</v>
      </c>
      <c r="W305" s="11">
        <v>6.4809195648046192</v>
      </c>
      <c r="X305" s="11">
        <v>9.0598436763835348</v>
      </c>
      <c r="Y305" s="11">
        <v>9.2105845866337965</v>
      </c>
      <c r="Z305" s="11">
        <v>9.4459965287360408</v>
      </c>
      <c r="AA305" s="11">
        <v>9.7282473401673677</v>
      </c>
      <c r="AB305" s="11">
        <v>10.044078917508241</v>
      </c>
      <c r="AC305" s="11">
        <v>10.33145239909925</v>
      </c>
      <c r="AD305" s="11">
        <v>10.607929693196811</v>
      </c>
      <c r="AE305" s="11">
        <v>10.99973008804105</v>
      </c>
      <c r="AF305" s="11">
        <v>11.49552703732987</v>
      </c>
      <c r="AG305" s="11">
        <v>11.865849909434271</v>
      </c>
      <c r="AH305" s="11">
        <v>12.23911212583765</v>
      </c>
      <c r="AI305" s="11">
        <v>12.87098523462153</v>
      </c>
      <c r="AJ305" s="11">
        <v>13.224040020919929</v>
      </c>
      <c r="AK305" s="11">
        <v>13.53871707742292</v>
      </c>
      <c r="AL305" s="11">
        <v>13.78303053817703</v>
      </c>
      <c r="AM305" s="11">
        <v>13.924743670698311</v>
      </c>
      <c r="AN305" s="11">
        <v>14.7469643177759</v>
      </c>
      <c r="AO305" s="11">
        <v>15.21533175262886</v>
      </c>
    </row>
    <row r="306" spans="1:41" s="12" customFormat="1" ht="12" customHeight="1" x14ac:dyDescent="0.35">
      <c r="A306" s="10" t="s">
        <v>7</v>
      </c>
      <c r="B306" s="10" t="s">
        <v>110</v>
      </c>
      <c r="C306" s="10" t="s">
        <v>475</v>
      </c>
      <c r="D306" s="10">
        <v>11</v>
      </c>
      <c r="E306" s="10" t="s">
        <v>479</v>
      </c>
      <c r="F306" s="11">
        <v>3.64013057142789</v>
      </c>
      <c r="G306" s="11">
        <v>3.6988785874476409</v>
      </c>
      <c r="H306" s="11">
        <v>3.7676882438692259</v>
      </c>
      <c r="I306" s="11">
        <v>3.8627620872171482</v>
      </c>
      <c r="J306" s="11">
        <v>4.0000087298075666</v>
      </c>
      <c r="K306" s="11">
        <v>4.1792130144315101</v>
      </c>
      <c r="L306" s="11">
        <v>4.3112792644092579</v>
      </c>
      <c r="M306" s="11">
        <v>4.4768685609378416</v>
      </c>
      <c r="N306" s="11">
        <v>4.6287431830346826</v>
      </c>
      <c r="O306" s="11">
        <v>4.7939703453054321</v>
      </c>
      <c r="P306" s="11">
        <v>4.9657372722349704</v>
      </c>
      <c r="Q306" s="11">
        <v>5.1311009293460934</v>
      </c>
      <c r="R306" s="11">
        <v>5.2932891265685402</v>
      </c>
      <c r="S306" s="11">
        <v>5.4364719628707121</v>
      </c>
      <c r="T306" s="11">
        <v>5.5399855900703958</v>
      </c>
      <c r="U306" s="11">
        <v>5.5878637052882896</v>
      </c>
      <c r="V306" s="11">
        <v>7.4941587023847092</v>
      </c>
      <c r="W306" s="11">
        <v>7.698493438353875</v>
      </c>
      <c r="X306" s="11">
        <v>9.0299159395301078</v>
      </c>
      <c r="Y306" s="11">
        <v>9.1538363047783342</v>
      </c>
      <c r="Z306" s="11">
        <v>9.297974427598124</v>
      </c>
      <c r="AA306" s="11">
        <v>9.5074266078515244</v>
      </c>
      <c r="AB306" s="11">
        <v>9.8180095309643107</v>
      </c>
      <c r="AC306" s="11">
        <v>10.22390778260065</v>
      </c>
      <c r="AD306" s="11">
        <v>10.5053293026887</v>
      </c>
      <c r="AE306" s="11">
        <v>10.84743556019766</v>
      </c>
      <c r="AF306" s="11">
        <v>11.16239590315757</v>
      </c>
      <c r="AG306" s="11">
        <v>11.50692707246338</v>
      </c>
      <c r="AH306" s="11">
        <v>11.862333348613319</v>
      </c>
      <c r="AI306" s="11">
        <v>12.20405131184328</v>
      </c>
      <c r="AJ306" s="11">
        <v>12.538505098562821</v>
      </c>
      <c r="AK306" s="11">
        <v>12.83327908611316</v>
      </c>
      <c r="AL306" s="11">
        <v>13.04846272673745</v>
      </c>
      <c r="AM306" s="11">
        <v>13.15262727786773</v>
      </c>
      <c r="AN306" s="11">
        <v>17.837320541632781</v>
      </c>
      <c r="AO306" s="11">
        <v>18.290960354519271</v>
      </c>
    </row>
    <row r="307" spans="1:41" s="12" customFormat="1" ht="12" customHeight="1" x14ac:dyDescent="0.35">
      <c r="A307" s="10" t="s">
        <v>7</v>
      </c>
      <c r="B307" s="10" t="s">
        <v>111</v>
      </c>
      <c r="C307" s="10" t="s">
        <v>474</v>
      </c>
      <c r="D307" s="10">
        <v>11</v>
      </c>
      <c r="E307" s="10" t="s">
        <v>476</v>
      </c>
      <c r="F307" s="11">
        <v>0.43995140206245098</v>
      </c>
      <c r="G307" s="11">
        <v>0.49145104680696161</v>
      </c>
      <c r="H307" s="11">
        <v>0.54282996284393858</v>
      </c>
      <c r="I307" s="11">
        <v>0.59643431013458292</v>
      </c>
      <c r="J307" s="11">
        <v>0.65228508465820445</v>
      </c>
      <c r="K307" s="11">
        <v>0.71817123649898174</v>
      </c>
      <c r="L307" s="11">
        <v>0.79409281255651698</v>
      </c>
      <c r="M307" s="11">
        <v>0.91566177156424977</v>
      </c>
      <c r="N307" s="11">
        <v>1.0143257057773929</v>
      </c>
      <c r="O307" s="11">
        <v>1.121345462441828</v>
      </c>
      <c r="P307" s="11">
        <v>1.231068225503843</v>
      </c>
      <c r="Q307" s="11">
        <v>1.3452628590584741</v>
      </c>
      <c r="R307" s="11">
        <v>1.4745105752569081</v>
      </c>
      <c r="S307" s="11">
        <v>1.6011864706939689</v>
      </c>
      <c r="T307" s="11">
        <v>1.7258206815814421</v>
      </c>
      <c r="U307" s="11">
        <v>1.852381064093543</v>
      </c>
      <c r="V307" s="11">
        <v>2.1804839694677658</v>
      </c>
      <c r="W307" s="11">
        <v>2.326338403544574</v>
      </c>
      <c r="X307" s="11">
        <v>1.0559421493583401</v>
      </c>
      <c r="Y307" s="11">
        <v>1.1644840004483541</v>
      </c>
      <c r="Z307" s="11">
        <v>1.27102085284356</v>
      </c>
      <c r="AA307" s="11">
        <v>1.381851108240679</v>
      </c>
      <c r="AB307" s="11">
        <v>1.4971427262070669</v>
      </c>
      <c r="AC307" s="11">
        <v>1.632694050627812</v>
      </c>
      <c r="AD307" s="11">
        <v>1.7885996491444429</v>
      </c>
      <c r="AE307" s="11">
        <v>2.0367132760576969</v>
      </c>
      <c r="AF307" s="11">
        <v>2.2393947565819272</v>
      </c>
      <c r="AG307" s="11">
        <v>2.4593862274445071</v>
      </c>
      <c r="AH307" s="11">
        <v>2.6843743144216412</v>
      </c>
      <c r="AI307" s="11">
        <v>2.9174243733792271</v>
      </c>
      <c r="AJ307" s="11">
        <v>3.180486121644742</v>
      </c>
      <c r="AK307" s="11">
        <v>3.4382152759185609</v>
      </c>
      <c r="AL307" s="11">
        <v>3.691388686107425</v>
      </c>
      <c r="AM307" s="11">
        <v>3.94854040469064</v>
      </c>
      <c r="AN307" s="11">
        <v>4.6252473980461124</v>
      </c>
      <c r="AO307" s="11">
        <v>4.9348751217106903</v>
      </c>
    </row>
    <row r="308" spans="1:41" s="12" customFormat="1" ht="12" customHeight="1" x14ac:dyDescent="0.35">
      <c r="A308" s="10" t="s">
        <v>7</v>
      </c>
      <c r="B308" s="10" t="s">
        <v>111</v>
      </c>
      <c r="C308" s="10" t="s">
        <v>474</v>
      </c>
      <c r="D308" s="10">
        <v>11</v>
      </c>
      <c r="E308" s="10" t="s">
        <v>477</v>
      </c>
      <c r="F308" s="11">
        <v>0.48521566237234021</v>
      </c>
      <c r="G308" s="11">
        <v>0.59918459724465745</v>
      </c>
      <c r="H308" s="11">
        <v>0.71587758623153808</v>
      </c>
      <c r="I308" s="11">
        <v>0.84264796311020351</v>
      </c>
      <c r="J308" s="11">
        <v>0.98999299467558366</v>
      </c>
      <c r="K308" s="11">
        <v>1.1486330959469371</v>
      </c>
      <c r="L308" s="11">
        <v>1.3455305253177969</v>
      </c>
      <c r="M308" s="11">
        <v>1.5838607158981961</v>
      </c>
      <c r="N308" s="11">
        <v>1.800949700043031</v>
      </c>
      <c r="O308" s="11">
        <v>1.978117475383097</v>
      </c>
      <c r="P308" s="11">
        <v>2.0778311651364398</v>
      </c>
      <c r="Q308" s="11">
        <v>2.125000668626682</v>
      </c>
      <c r="R308" s="11">
        <v>2.164801046547606</v>
      </c>
      <c r="S308" s="11">
        <v>2.210674185793378</v>
      </c>
      <c r="T308" s="11">
        <v>2.255681242179548</v>
      </c>
      <c r="U308" s="11">
        <v>2.2959487916634291</v>
      </c>
      <c r="V308" s="11">
        <v>2.479913623854237</v>
      </c>
      <c r="W308" s="11">
        <v>2.6490562695745741</v>
      </c>
      <c r="X308" s="11">
        <v>1.153398872928888</v>
      </c>
      <c r="Y308" s="11">
        <v>1.395539558753029</v>
      </c>
      <c r="Z308" s="11">
        <v>1.637302364886696</v>
      </c>
      <c r="AA308" s="11">
        <v>1.899408898147382</v>
      </c>
      <c r="AB308" s="11">
        <v>2.203137116416181</v>
      </c>
      <c r="AC308" s="11">
        <v>2.5298333753906919</v>
      </c>
      <c r="AD308" s="11">
        <v>2.9336111444699129</v>
      </c>
      <c r="AE308" s="11">
        <v>3.4201914547044732</v>
      </c>
      <c r="AF308" s="11">
        <v>3.865076649041427</v>
      </c>
      <c r="AG308" s="11">
        <v>4.2300249435457404</v>
      </c>
      <c r="AH308" s="11">
        <v>4.4403484973012821</v>
      </c>
      <c r="AI308" s="11">
        <v>4.5433477622321066</v>
      </c>
      <c r="AJ308" s="11">
        <v>4.6307584925408003</v>
      </c>
      <c r="AK308" s="11">
        <v>4.73119651867969</v>
      </c>
      <c r="AL308" s="11">
        <v>4.8296189449902407</v>
      </c>
      <c r="AM308" s="11">
        <v>4.9182474451577276</v>
      </c>
      <c r="AN308" s="11">
        <v>5.3281872220206834</v>
      </c>
      <c r="AO308" s="11">
        <v>5.7050500064727743</v>
      </c>
    </row>
    <row r="309" spans="1:41" s="12" customFormat="1" ht="12" customHeight="1" x14ac:dyDescent="0.35">
      <c r="A309" s="10" t="s">
        <v>7</v>
      </c>
      <c r="B309" s="10" t="s">
        <v>111</v>
      </c>
      <c r="C309" s="10" t="s">
        <v>474</v>
      </c>
      <c r="D309" s="10">
        <v>11</v>
      </c>
      <c r="E309" s="10" t="s">
        <v>478</v>
      </c>
      <c r="F309" s="11">
        <v>0.46818382670489028</v>
      </c>
      <c r="G309" s="11">
        <v>0.55661289397912395</v>
      </c>
      <c r="H309" s="11">
        <v>0.63243473556152574</v>
      </c>
      <c r="I309" s="11">
        <v>0.7146756552453104</v>
      </c>
      <c r="J309" s="11">
        <v>0.80859479860675298</v>
      </c>
      <c r="K309" s="11">
        <v>0.91905241466638932</v>
      </c>
      <c r="L309" s="11">
        <v>1.04391226056463</v>
      </c>
      <c r="M309" s="11">
        <v>1.216923125474433</v>
      </c>
      <c r="N309" s="11">
        <v>1.3645463660770121</v>
      </c>
      <c r="O309" s="11">
        <v>1.5217535890884231</v>
      </c>
      <c r="P309" s="11">
        <v>1.6923868145758629</v>
      </c>
      <c r="Q309" s="11">
        <v>1.8691924751301421</v>
      </c>
      <c r="R309" s="11">
        <v>2.0495882600941409</v>
      </c>
      <c r="S309" s="11">
        <v>2.2176758494313349</v>
      </c>
      <c r="T309" s="11">
        <v>2.3288893108720359</v>
      </c>
      <c r="U309" s="11">
        <v>2.386130962249966</v>
      </c>
      <c r="V309" s="11">
        <v>2.6171025763409972</v>
      </c>
      <c r="W309" s="11">
        <v>2.805113971585727</v>
      </c>
      <c r="X309" s="11">
        <v>1.122799302193167</v>
      </c>
      <c r="Y309" s="11">
        <v>1.317891209796989</v>
      </c>
      <c r="Z309" s="11">
        <v>1.48036808409918</v>
      </c>
      <c r="AA309" s="11">
        <v>1.656092504568391</v>
      </c>
      <c r="AB309" s="11">
        <v>1.856307084808972</v>
      </c>
      <c r="AC309" s="11">
        <v>2.0898505404575061</v>
      </c>
      <c r="AD309" s="11">
        <v>2.3522929316089489</v>
      </c>
      <c r="AE309" s="11">
        <v>2.711100347260496</v>
      </c>
      <c r="AF309" s="11">
        <v>3.017557918865772</v>
      </c>
      <c r="AG309" s="11">
        <v>3.3428370494477759</v>
      </c>
      <c r="AH309" s="11">
        <v>3.693897455757909</v>
      </c>
      <c r="AI309" s="11">
        <v>4.0581845123625362</v>
      </c>
      <c r="AJ309" s="11">
        <v>4.4304706088601522</v>
      </c>
      <c r="AK309" s="11">
        <v>4.7777309026123804</v>
      </c>
      <c r="AL309" s="11">
        <v>5.0109280308727522</v>
      </c>
      <c r="AM309" s="11">
        <v>5.1358981201495526</v>
      </c>
      <c r="AN309" s="11">
        <v>5.6494564634336282</v>
      </c>
      <c r="AO309" s="11">
        <v>6.0710479296972242</v>
      </c>
    </row>
    <row r="310" spans="1:41" s="12" customFormat="1" ht="12" customHeight="1" x14ac:dyDescent="0.35">
      <c r="A310" s="10" t="s">
        <v>7</v>
      </c>
      <c r="B310" s="10" t="s">
        <v>111</v>
      </c>
      <c r="C310" s="10" t="s">
        <v>474</v>
      </c>
      <c r="D310" s="10">
        <v>11</v>
      </c>
      <c r="E310" s="10" t="s">
        <v>479</v>
      </c>
      <c r="F310" s="11">
        <v>0.45488902633150419</v>
      </c>
      <c r="G310" s="11">
        <v>0.52632300110998287</v>
      </c>
      <c r="H310" s="11">
        <v>0.59617713081855439</v>
      </c>
      <c r="I310" s="11">
        <v>0.66978404140291925</v>
      </c>
      <c r="J310" s="11">
        <v>0.7520879511931533</v>
      </c>
      <c r="K310" s="11">
        <v>0.85378031817592248</v>
      </c>
      <c r="L310" s="11">
        <v>0.97010591897995946</v>
      </c>
      <c r="M310" s="11">
        <v>1.141825619493023</v>
      </c>
      <c r="N310" s="11">
        <v>1.291033954372206</v>
      </c>
      <c r="O310" s="11">
        <v>1.4557834372006491</v>
      </c>
      <c r="P310" s="11">
        <v>1.621168069625708</v>
      </c>
      <c r="Q310" s="11">
        <v>1.782143834466736</v>
      </c>
      <c r="R310" s="11">
        <v>1.94152923383989</v>
      </c>
      <c r="S310" s="11">
        <v>2.0944377676746422</v>
      </c>
      <c r="T310" s="11">
        <v>2.1914641247168478</v>
      </c>
      <c r="U310" s="11">
        <v>2.2320361064540259</v>
      </c>
      <c r="V310" s="11">
        <v>2.5413016857440809</v>
      </c>
      <c r="W310" s="11">
        <v>2.690132088618308</v>
      </c>
      <c r="X310" s="11">
        <v>1.0881477924953029</v>
      </c>
      <c r="Y310" s="11">
        <v>1.24080970314334</v>
      </c>
      <c r="Z310" s="11">
        <v>1.3860290329613569</v>
      </c>
      <c r="AA310" s="11">
        <v>1.539100334844574</v>
      </c>
      <c r="AB310" s="11">
        <v>1.710132488854587</v>
      </c>
      <c r="AC310" s="11">
        <v>1.920539900852372</v>
      </c>
      <c r="AD310" s="11">
        <v>2.159961847988157</v>
      </c>
      <c r="AE310" s="11">
        <v>2.5114316643236121</v>
      </c>
      <c r="AF310" s="11">
        <v>2.817563834585517</v>
      </c>
      <c r="AG310" s="11">
        <v>3.155187693617441</v>
      </c>
      <c r="AH310" s="11">
        <v>3.4920033882891528</v>
      </c>
      <c r="AI310" s="11">
        <v>3.8192455495019799</v>
      </c>
      <c r="AJ310" s="11">
        <v>4.143464431006354</v>
      </c>
      <c r="AK310" s="11">
        <v>4.4554224079709552</v>
      </c>
      <c r="AL310" s="11">
        <v>4.6553011090401029</v>
      </c>
      <c r="AM310" s="11">
        <v>4.7420506205887643</v>
      </c>
      <c r="AN310" s="11">
        <v>5.4606628234585264</v>
      </c>
      <c r="AO310" s="11">
        <v>5.785406601213964</v>
      </c>
    </row>
    <row r="311" spans="1:41" s="12" customFormat="1" ht="12" customHeight="1" x14ac:dyDescent="0.35">
      <c r="A311" s="10" t="s">
        <v>7</v>
      </c>
      <c r="B311" s="10" t="s">
        <v>112</v>
      </c>
      <c r="C311" s="10" t="s">
        <v>474</v>
      </c>
      <c r="D311" s="10">
        <v>11</v>
      </c>
      <c r="E311" s="10" t="s">
        <v>476</v>
      </c>
      <c r="F311" s="11">
        <v>0.16770975610088651</v>
      </c>
      <c r="G311" s="11">
        <v>0.18036422172194241</v>
      </c>
      <c r="H311" s="11">
        <v>0.19497643669884579</v>
      </c>
      <c r="I311" s="11">
        <v>0.2120240107251338</v>
      </c>
      <c r="J311" s="11">
        <v>0.2302735322010262</v>
      </c>
      <c r="K311" s="11">
        <v>0.26792726651654719</v>
      </c>
      <c r="L311" s="11">
        <v>0.30584868377595931</v>
      </c>
      <c r="M311" s="11">
        <v>0.38986888872033759</v>
      </c>
      <c r="N311" s="11">
        <v>0.47689657127313162</v>
      </c>
      <c r="O311" s="11">
        <v>0.57843149295551877</v>
      </c>
      <c r="P311" s="11">
        <v>0.6666296066936761</v>
      </c>
      <c r="Q311" s="11">
        <v>0.73765418320349929</v>
      </c>
      <c r="R311" s="11">
        <v>0.80482627799671103</v>
      </c>
      <c r="S311" s="11">
        <v>0.87319504414785998</v>
      </c>
      <c r="T311" s="11">
        <v>0.93998922072932867</v>
      </c>
      <c r="U311" s="11">
        <v>1.0090298034268561</v>
      </c>
      <c r="V311" s="11">
        <v>1.3208672031293871</v>
      </c>
      <c r="W311" s="11">
        <v>1.5924789735983409</v>
      </c>
      <c r="X311" s="11">
        <v>0.3923567464381989</v>
      </c>
      <c r="Y311" s="11">
        <v>0.41911430000053551</v>
      </c>
      <c r="Z311" s="11">
        <v>0.44947243770341011</v>
      </c>
      <c r="AA311" s="11">
        <v>0.48476427389625321</v>
      </c>
      <c r="AB311" s="11">
        <v>0.52239702447612346</v>
      </c>
      <c r="AC311" s="11">
        <v>0.59886968947172992</v>
      </c>
      <c r="AD311" s="11">
        <v>0.67590921528736092</v>
      </c>
      <c r="AE311" s="11">
        <v>0.8605773116068598</v>
      </c>
      <c r="AF311" s="11">
        <v>1.0572753057900779</v>
      </c>
      <c r="AG311" s="11">
        <v>1.2907662598201199</v>
      </c>
      <c r="AH311" s="11">
        <v>1.4885769312008621</v>
      </c>
      <c r="AI311" s="11">
        <v>1.6439471298287871</v>
      </c>
      <c r="AJ311" s="11">
        <v>1.787109031775048</v>
      </c>
      <c r="AK311" s="11">
        <v>1.933168150948869</v>
      </c>
      <c r="AL311" s="11">
        <v>2.0755427248682499</v>
      </c>
      <c r="AM311" s="11">
        <v>2.2226935372686989</v>
      </c>
      <c r="AN311" s="11">
        <v>2.9161857318859288</v>
      </c>
      <c r="AO311" s="11">
        <v>3.5315885458721432</v>
      </c>
    </row>
    <row r="312" spans="1:41" s="12" customFormat="1" ht="12" customHeight="1" x14ac:dyDescent="0.35">
      <c r="A312" s="10" t="s">
        <v>7</v>
      </c>
      <c r="B312" s="10" t="s">
        <v>112</v>
      </c>
      <c r="C312" s="10" t="s">
        <v>474</v>
      </c>
      <c r="D312" s="10">
        <v>11</v>
      </c>
      <c r="E312" s="10" t="s">
        <v>477</v>
      </c>
      <c r="F312" s="11">
        <v>0.18212251636738691</v>
      </c>
      <c r="G312" s="11">
        <v>0.21289003487285199</v>
      </c>
      <c r="H312" s="11">
        <v>0.25201864001979091</v>
      </c>
      <c r="I312" s="11">
        <v>0.29727240332590832</v>
      </c>
      <c r="J312" s="11">
        <v>0.34660436147978579</v>
      </c>
      <c r="K312" s="11">
        <v>0.43172678654392532</v>
      </c>
      <c r="L312" s="11">
        <v>0.53133020336724257</v>
      </c>
      <c r="M312" s="11">
        <v>0.69937062966621655</v>
      </c>
      <c r="N312" s="11">
        <v>0.88427492729992185</v>
      </c>
      <c r="O312" s="11">
        <v>1.067830317555998</v>
      </c>
      <c r="P312" s="11">
        <v>1.233225413038284</v>
      </c>
      <c r="Q312" s="11">
        <v>1.3670079668589079</v>
      </c>
      <c r="R312" s="11">
        <v>1.499630576857848</v>
      </c>
      <c r="S312" s="11">
        <v>1.6101773964532979</v>
      </c>
      <c r="T312" s="11">
        <v>1.7245452522770151</v>
      </c>
      <c r="U312" s="11">
        <v>1.8343730208001301</v>
      </c>
      <c r="V312" s="11">
        <v>2.4259260829738549</v>
      </c>
      <c r="W312" s="11">
        <v>2.7994560012934011</v>
      </c>
      <c r="X312" s="11">
        <v>0.42348116968070337</v>
      </c>
      <c r="Y312" s="11">
        <v>0.48879522543278242</v>
      </c>
      <c r="Z312" s="11">
        <v>0.56991819450854375</v>
      </c>
      <c r="AA312" s="11">
        <v>0.66338595347735929</v>
      </c>
      <c r="AB312" s="11">
        <v>0.76488413550081702</v>
      </c>
      <c r="AC312" s="11">
        <v>0.9380262334187528</v>
      </c>
      <c r="AD312" s="11">
        <v>1.1402562832776619</v>
      </c>
      <c r="AE312" s="11">
        <v>1.5045853086245209</v>
      </c>
      <c r="AF312" s="11">
        <v>1.9121526128174451</v>
      </c>
      <c r="AG312" s="11">
        <v>2.320139793794493</v>
      </c>
      <c r="AH312" s="11">
        <v>2.693758875735456</v>
      </c>
      <c r="AI312" s="11">
        <v>2.9989882147351028</v>
      </c>
      <c r="AJ312" s="11">
        <v>3.3025275063127468</v>
      </c>
      <c r="AK312" s="11">
        <v>3.5459488526521938</v>
      </c>
      <c r="AL312" s="11">
        <v>3.796476913457242</v>
      </c>
      <c r="AM312" s="11">
        <v>4.04050712903015</v>
      </c>
      <c r="AN312" s="11">
        <v>5.3534540735235296</v>
      </c>
      <c r="AO312" s="11">
        <v>6.2491238878866326</v>
      </c>
    </row>
    <row r="313" spans="1:41" s="12" customFormat="1" ht="12" customHeight="1" x14ac:dyDescent="0.35">
      <c r="A313" s="10" t="s">
        <v>7</v>
      </c>
      <c r="B313" s="10" t="s">
        <v>112</v>
      </c>
      <c r="C313" s="10" t="s">
        <v>474</v>
      </c>
      <c r="D313" s="10">
        <v>11</v>
      </c>
      <c r="E313" s="10" t="s">
        <v>478</v>
      </c>
      <c r="F313" s="11">
        <v>0.17689487473531909</v>
      </c>
      <c r="G313" s="11">
        <v>0.19886043233276349</v>
      </c>
      <c r="H313" s="11">
        <v>0.2243425689870894</v>
      </c>
      <c r="I313" s="11">
        <v>0.25322582572535868</v>
      </c>
      <c r="J313" s="11">
        <v>0.2842977707270733</v>
      </c>
      <c r="K313" s="11">
        <v>0.35016818589787718</v>
      </c>
      <c r="L313" s="11">
        <v>0.47986730256125809</v>
      </c>
      <c r="M313" s="11">
        <v>0.67640258033408995</v>
      </c>
      <c r="N313" s="11">
        <v>0.84009189243562687</v>
      </c>
      <c r="O313" s="11">
        <v>1.0347953833519821</v>
      </c>
      <c r="P313" s="11">
        <v>1.2076855401316411</v>
      </c>
      <c r="Q313" s="11">
        <v>1.367454112131586</v>
      </c>
      <c r="R313" s="11">
        <v>1.5190242951879009</v>
      </c>
      <c r="S313" s="11">
        <v>1.6480935956479641</v>
      </c>
      <c r="T313" s="11">
        <v>1.763175251450483</v>
      </c>
      <c r="U313" s="11">
        <v>1.852449330426081</v>
      </c>
      <c r="V313" s="11">
        <v>2.3395912308148632</v>
      </c>
      <c r="W313" s="11">
        <v>2.519283637029162</v>
      </c>
      <c r="X313" s="11">
        <v>0.41422257649621902</v>
      </c>
      <c r="Y313" s="11">
        <v>0.46316089516185738</v>
      </c>
      <c r="Z313" s="11">
        <v>0.51787269553860693</v>
      </c>
      <c r="AA313" s="11">
        <v>0.57948121059280389</v>
      </c>
      <c r="AB313" s="11">
        <v>0.64543561334942456</v>
      </c>
      <c r="AC313" s="11">
        <v>0.78098695593096601</v>
      </c>
      <c r="AD313" s="11">
        <v>1.0745538270644159</v>
      </c>
      <c r="AE313" s="11">
        <v>1.5255693545488589</v>
      </c>
      <c r="AF313" s="11">
        <v>1.8965011876634501</v>
      </c>
      <c r="AG313" s="11">
        <v>2.3405150017941332</v>
      </c>
      <c r="AH313" s="11">
        <v>2.726258452236944</v>
      </c>
      <c r="AI313" s="11">
        <v>3.0833023731564042</v>
      </c>
      <c r="AJ313" s="11">
        <v>3.420579884651116</v>
      </c>
      <c r="AK313" s="11">
        <v>3.6983378961452642</v>
      </c>
      <c r="AL313" s="11">
        <v>3.947553775387699</v>
      </c>
      <c r="AM313" s="11">
        <v>4.1455008865581728</v>
      </c>
      <c r="AN313" s="11">
        <v>5.2292817920239489</v>
      </c>
      <c r="AO313" s="11">
        <v>5.6338259009455376</v>
      </c>
    </row>
    <row r="314" spans="1:41" s="12" customFormat="1" ht="12" customHeight="1" x14ac:dyDescent="0.35">
      <c r="A314" s="10" t="s">
        <v>7</v>
      </c>
      <c r="B314" s="10" t="s">
        <v>112</v>
      </c>
      <c r="C314" s="10" t="s">
        <v>474</v>
      </c>
      <c r="D314" s="10">
        <v>11</v>
      </c>
      <c r="E314" s="10" t="s">
        <v>479</v>
      </c>
      <c r="F314" s="11">
        <v>0.17211336457416551</v>
      </c>
      <c r="G314" s="11">
        <v>0.1890717165072911</v>
      </c>
      <c r="H314" s="11">
        <v>0.21055439568417811</v>
      </c>
      <c r="I314" s="11">
        <v>0.2365666470911986</v>
      </c>
      <c r="J314" s="11">
        <v>0.26481482254327082</v>
      </c>
      <c r="K314" s="11">
        <v>0.3193219356929855</v>
      </c>
      <c r="L314" s="11">
        <v>0.3779544818092247</v>
      </c>
      <c r="M314" s="11">
        <v>0.49368171305251263</v>
      </c>
      <c r="N314" s="11">
        <v>0.61275233818545993</v>
      </c>
      <c r="O314" s="11">
        <v>0.77333968815620246</v>
      </c>
      <c r="P314" s="11">
        <v>0.91117419455376214</v>
      </c>
      <c r="Q314" s="11">
        <v>1.0384641794563241</v>
      </c>
      <c r="R314" s="11">
        <v>1.156070436141674</v>
      </c>
      <c r="S314" s="11">
        <v>1.2560570049441311</v>
      </c>
      <c r="T314" s="11">
        <v>1.3420297134990959</v>
      </c>
      <c r="U314" s="11">
        <v>1.4094799629369379</v>
      </c>
      <c r="V314" s="11">
        <v>1.799380350917994</v>
      </c>
      <c r="W314" s="11">
        <v>2.172595331803171</v>
      </c>
      <c r="X314" s="11">
        <v>0.40195125915945279</v>
      </c>
      <c r="Y314" s="11">
        <v>0.43819835798384132</v>
      </c>
      <c r="Z314" s="11">
        <v>0.48305322679153151</v>
      </c>
      <c r="AA314" s="11">
        <v>0.53712469766585402</v>
      </c>
      <c r="AB314" s="11">
        <v>0.59557354281361841</v>
      </c>
      <c r="AC314" s="11">
        <v>0.70676070640616218</v>
      </c>
      <c r="AD314" s="11">
        <v>0.82613575129884065</v>
      </c>
      <c r="AE314" s="11">
        <v>1.079225102282779</v>
      </c>
      <c r="AF314" s="11">
        <v>1.34300070461842</v>
      </c>
      <c r="AG314" s="11">
        <v>1.7066893809101491</v>
      </c>
      <c r="AH314" s="11">
        <v>2.0122441377715279</v>
      </c>
      <c r="AI314" s="11">
        <v>2.2921435463473889</v>
      </c>
      <c r="AJ314" s="11">
        <v>2.5477312762818158</v>
      </c>
      <c r="AK314" s="11">
        <v>2.759860261429357</v>
      </c>
      <c r="AL314" s="11">
        <v>2.9438985422592161</v>
      </c>
      <c r="AM314" s="11">
        <v>3.093222296733416</v>
      </c>
      <c r="AN314" s="11">
        <v>3.979780387064801</v>
      </c>
      <c r="AO314" s="11">
        <v>4.8537207845814088</v>
      </c>
    </row>
    <row r="315" spans="1:41" s="12" customFormat="1" ht="12" customHeight="1" x14ac:dyDescent="0.35">
      <c r="A315" s="10" t="s">
        <v>7</v>
      </c>
      <c r="B315" s="10" t="s">
        <v>113</v>
      </c>
      <c r="C315" s="10" t="s">
        <v>474</v>
      </c>
      <c r="D315" s="10">
        <v>11</v>
      </c>
      <c r="E315" s="10" t="s">
        <v>476</v>
      </c>
      <c r="F315" s="11">
        <v>3.1491832864888679E-2</v>
      </c>
      <c r="G315" s="11">
        <v>3.1491832864888679E-2</v>
      </c>
      <c r="H315" s="11">
        <v>3.1491832864888679E-2</v>
      </c>
      <c r="I315" s="11">
        <v>3.1491832864888679E-2</v>
      </c>
      <c r="J315" s="11">
        <v>3.1491832864888679E-2</v>
      </c>
      <c r="K315" s="11">
        <v>3.1491832864888679E-2</v>
      </c>
      <c r="L315" s="11">
        <v>3.1491832864888679E-2</v>
      </c>
      <c r="M315" s="11">
        <v>3.1491832864888679E-2</v>
      </c>
      <c r="N315" s="11">
        <v>3.1491832864888679E-2</v>
      </c>
      <c r="O315" s="11">
        <v>3.1491832864888679E-2</v>
      </c>
      <c r="P315" s="11">
        <v>3.1491832864888679E-2</v>
      </c>
      <c r="Q315" s="11">
        <v>3.1491832864888679E-2</v>
      </c>
      <c r="R315" s="11">
        <v>3.1491832864888679E-2</v>
      </c>
      <c r="S315" s="11">
        <v>3.1491832864888679E-2</v>
      </c>
      <c r="T315" s="11">
        <v>3.1491832864888679E-2</v>
      </c>
      <c r="U315" s="11">
        <v>3.1491832864888679E-2</v>
      </c>
      <c r="V315" s="11">
        <v>3.1491832864888679E-2</v>
      </c>
      <c r="W315" s="11">
        <v>3.1491832864888679E-2</v>
      </c>
      <c r="X315" s="11">
        <v>7.8729582162221701E-2</v>
      </c>
      <c r="Y315" s="11">
        <v>7.8729582162221701E-2</v>
      </c>
      <c r="Z315" s="11">
        <v>7.8729582162221701E-2</v>
      </c>
      <c r="AA315" s="11">
        <v>7.8729582162221701E-2</v>
      </c>
      <c r="AB315" s="11">
        <v>7.8729582162221701E-2</v>
      </c>
      <c r="AC315" s="11">
        <v>7.8729582162221701E-2</v>
      </c>
      <c r="AD315" s="11">
        <v>7.8729582162221701E-2</v>
      </c>
      <c r="AE315" s="11">
        <v>7.8729582162221701E-2</v>
      </c>
      <c r="AF315" s="11">
        <v>7.8729582162221701E-2</v>
      </c>
      <c r="AG315" s="11">
        <v>7.8729582162221701E-2</v>
      </c>
      <c r="AH315" s="11">
        <v>7.8729582162221701E-2</v>
      </c>
      <c r="AI315" s="11">
        <v>7.8729582162221701E-2</v>
      </c>
      <c r="AJ315" s="11">
        <v>7.8729582162221701E-2</v>
      </c>
      <c r="AK315" s="11">
        <v>7.8729582162221701E-2</v>
      </c>
      <c r="AL315" s="11">
        <v>7.8729582162221701E-2</v>
      </c>
      <c r="AM315" s="11">
        <v>7.8729582162221701E-2</v>
      </c>
      <c r="AN315" s="11">
        <v>7.8729582162221701E-2</v>
      </c>
      <c r="AO315" s="11">
        <v>7.8729582162221701E-2</v>
      </c>
    </row>
    <row r="316" spans="1:41" s="12" customFormat="1" ht="12" customHeight="1" x14ac:dyDescent="0.35">
      <c r="A316" s="10" t="s">
        <v>7</v>
      </c>
      <c r="B316" s="10" t="s">
        <v>113</v>
      </c>
      <c r="C316" s="10" t="s">
        <v>474</v>
      </c>
      <c r="D316" s="10">
        <v>11</v>
      </c>
      <c r="E316" s="10" t="s">
        <v>477</v>
      </c>
      <c r="F316" s="11">
        <v>3.1491832864888679E-2</v>
      </c>
      <c r="G316" s="11">
        <v>3.1491832864888679E-2</v>
      </c>
      <c r="H316" s="11">
        <v>3.1491832864888679E-2</v>
      </c>
      <c r="I316" s="11">
        <v>3.1491832864888679E-2</v>
      </c>
      <c r="J316" s="11">
        <v>3.1491832864888679E-2</v>
      </c>
      <c r="K316" s="11">
        <v>3.1491832864888679E-2</v>
      </c>
      <c r="L316" s="11">
        <v>3.1491832864888679E-2</v>
      </c>
      <c r="M316" s="11">
        <v>3.1491832864888679E-2</v>
      </c>
      <c r="N316" s="11">
        <v>3.1491832864888679E-2</v>
      </c>
      <c r="O316" s="11">
        <v>3.1491832864888679E-2</v>
      </c>
      <c r="P316" s="11">
        <v>3.1491832864888679E-2</v>
      </c>
      <c r="Q316" s="11">
        <v>3.1491832864888679E-2</v>
      </c>
      <c r="R316" s="11">
        <v>3.1491832864888679E-2</v>
      </c>
      <c r="S316" s="11">
        <v>3.1491832864888679E-2</v>
      </c>
      <c r="T316" s="11">
        <v>3.1491832864888679E-2</v>
      </c>
      <c r="U316" s="11">
        <v>3.1491832864888679E-2</v>
      </c>
      <c r="V316" s="11">
        <v>3.1491832864888679E-2</v>
      </c>
      <c r="W316" s="11">
        <v>3.1491832864888679E-2</v>
      </c>
      <c r="X316" s="11">
        <v>7.8729582162221701E-2</v>
      </c>
      <c r="Y316" s="11">
        <v>7.8729582162221701E-2</v>
      </c>
      <c r="Z316" s="11">
        <v>7.8729582162221701E-2</v>
      </c>
      <c r="AA316" s="11">
        <v>7.8729582162221701E-2</v>
      </c>
      <c r="AB316" s="11">
        <v>7.8729582162221701E-2</v>
      </c>
      <c r="AC316" s="11">
        <v>7.8729582162221701E-2</v>
      </c>
      <c r="AD316" s="11">
        <v>7.8729582162221701E-2</v>
      </c>
      <c r="AE316" s="11">
        <v>7.8729582162221701E-2</v>
      </c>
      <c r="AF316" s="11">
        <v>7.8729582162221701E-2</v>
      </c>
      <c r="AG316" s="11">
        <v>7.8729582162221701E-2</v>
      </c>
      <c r="AH316" s="11">
        <v>7.8729582162221701E-2</v>
      </c>
      <c r="AI316" s="11">
        <v>7.8729582162221701E-2</v>
      </c>
      <c r="AJ316" s="11">
        <v>7.8729582162221701E-2</v>
      </c>
      <c r="AK316" s="11">
        <v>7.8729582162221701E-2</v>
      </c>
      <c r="AL316" s="11">
        <v>7.8729582162221701E-2</v>
      </c>
      <c r="AM316" s="11">
        <v>7.8729582162221701E-2</v>
      </c>
      <c r="AN316" s="11">
        <v>7.8729582162221701E-2</v>
      </c>
      <c r="AO316" s="11">
        <v>7.8729582162221701E-2</v>
      </c>
    </row>
    <row r="317" spans="1:41" s="12" customFormat="1" ht="12" customHeight="1" x14ac:dyDescent="0.35">
      <c r="A317" s="10" t="s">
        <v>7</v>
      </c>
      <c r="B317" s="10" t="s">
        <v>113</v>
      </c>
      <c r="C317" s="10" t="s">
        <v>474</v>
      </c>
      <c r="D317" s="10">
        <v>11</v>
      </c>
      <c r="E317" s="10" t="s">
        <v>478</v>
      </c>
      <c r="F317" s="11">
        <v>3.1491832864888679E-2</v>
      </c>
      <c r="G317" s="11">
        <v>3.1491832864888679E-2</v>
      </c>
      <c r="H317" s="11">
        <v>3.1491832864888679E-2</v>
      </c>
      <c r="I317" s="11">
        <v>3.1491832864888679E-2</v>
      </c>
      <c r="J317" s="11">
        <v>3.1491832864888679E-2</v>
      </c>
      <c r="K317" s="11">
        <v>3.1491832864888679E-2</v>
      </c>
      <c r="L317" s="11">
        <v>3.1491832864888679E-2</v>
      </c>
      <c r="M317" s="11">
        <v>3.1491832864888679E-2</v>
      </c>
      <c r="N317" s="11">
        <v>3.1491832864888679E-2</v>
      </c>
      <c r="O317" s="11">
        <v>3.1491832864888679E-2</v>
      </c>
      <c r="P317" s="11">
        <v>3.1491832864888679E-2</v>
      </c>
      <c r="Q317" s="11">
        <v>3.1491832864888679E-2</v>
      </c>
      <c r="R317" s="11">
        <v>3.1491832864888679E-2</v>
      </c>
      <c r="S317" s="11">
        <v>3.1491832864888679E-2</v>
      </c>
      <c r="T317" s="11">
        <v>3.1491832864888679E-2</v>
      </c>
      <c r="U317" s="11">
        <v>3.1491832864888679E-2</v>
      </c>
      <c r="V317" s="11">
        <v>3.1491832864888679E-2</v>
      </c>
      <c r="W317" s="11">
        <v>3.1491832864888679E-2</v>
      </c>
      <c r="X317" s="11">
        <v>7.8729582162221701E-2</v>
      </c>
      <c r="Y317" s="11">
        <v>7.8729582162221701E-2</v>
      </c>
      <c r="Z317" s="11">
        <v>7.8729582162221701E-2</v>
      </c>
      <c r="AA317" s="11">
        <v>7.8729582162221701E-2</v>
      </c>
      <c r="AB317" s="11">
        <v>7.8729582162221701E-2</v>
      </c>
      <c r="AC317" s="11">
        <v>7.8729582162221701E-2</v>
      </c>
      <c r="AD317" s="11">
        <v>7.8729582162221701E-2</v>
      </c>
      <c r="AE317" s="11">
        <v>7.8729582162221701E-2</v>
      </c>
      <c r="AF317" s="11">
        <v>7.8729582162221701E-2</v>
      </c>
      <c r="AG317" s="11">
        <v>7.8729582162221701E-2</v>
      </c>
      <c r="AH317" s="11">
        <v>7.8729582162221701E-2</v>
      </c>
      <c r="AI317" s="11">
        <v>7.8729582162221701E-2</v>
      </c>
      <c r="AJ317" s="11">
        <v>7.8729582162221701E-2</v>
      </c>
      <c r="AK317" s="11">
        <v>7.8729582162221701E-2</v>
      </c>
      <c r="AL317" s="11">
        <v>7.8729582162221701E-2</v>
      </c>
      <c r="AM317" s="11">
        <v>7.8729582162221701E-2</v>
      </c>
      <c r="AN317" s="11">
        <v>7.8729582162221701E-2</v>
      </c>
      <c r="AO317" s="11">
        <v>7.8729582162221701E-2</v>
      </c>
    </row>
    <row r="318" spans="1:41" s="12" customFormat="1" ht="12" customHeight="1" x14ac:dyDescent="0.35">
      <c r="A318" s="10" t="s">
        <v>7</v>
      </c>
      <c r="B318" s="10" t="s">
        <v>113</v>
      </c>
      <c r="C318" s="10" t="s">
        <v>474</v>
      </c>
      <c r="D318" s="10">
        <v>11</v>
      </c>
      <c r="E318" s="10" t="s">
        <v>479</v>
      </c>
      <c r="F318" s="11">
        <v>3.1491832864888679E-2</v>
      </c>
      <c r="G318" s="11">
        <v>3.1491832864888679E-2</v>
      </c>
      <c r="H318" s="11">
        <v>3.1491832864888679E-2</v>
      </c>
      <c r="I318" s="11">
        <v>3.1491832864888679E-2</v>
      </c>
      <c r="J318" s="11">
        <v>3.1491832864888679E-2</v>
      </c>
      <c r="K318" s="11">
        <v>3.1491832864888679E-2</v>
      </c>
      <c r="L318" s="11">
        <v>3.1491832864888679E-2</v>
      </c>
      <c r="M318" s="11">
        <v>3.1491832864888679E-2</v>
      </c>
      <c r="N318" s="11">
        <v>3.1491832864888679E-2</v>
      </c>
      <c r="O318" s="11">
        <v>3.1491832864888679E-2</v>
      </c>
      <c r="P318" s="11">
        <v>3.1491832864888679E-2</v>
      </c>
      <c r="Q318" s="11">
        <v>3.1491832864888679E-2</v>
      </c>
      <c r="R318" s="11">
        <v>3.1491832864888679E-2</v>
      </c>
      <c r="S318" s="11">
        <v>3.1491832864888679E-2</v>
      </c>
      <c r="T318" s="11">
        <v>3.1491832864888679E-2</v>
      </c>
      <c r="U318" s="11">
        <v>3.1491832864888679E-2</v>
      </c>
      <c r="V318" s="11">
        <v>3.1491832864888679E-2</v>
      </c>
      <c r="W318" s="11">
        <v>3.1491832864888679E-2</v>
      </c>
      <c r="X318" s="11">
        <v>7.8729582162221701E-2</v>
      </c>
      <c r="Y318" s="11">
        <v>7.8729582162221701E-2</v>
      </c>
      <c r="Z318" s="11">
        <v>7.8729582162221701E-2</v>
      </c>
      <c r="AA318" s="11">
        <v>7.8729582162221701E-2</v>
      </c>
      <c r="AB318" s="11">
        <v>7.8729582162221701E-2</v>
      </c>
      <c r="AC318" s="11">
        <v>7.8729582162221701E-2</v>
      </c>
      <c r="AD318" s="11">
        <v>7.8729582162221701E-2</v>
      </c>
      <c r="AE318" s="11">
        <v>7.8729582162221701E-2</v>
      </c>
      <c r="AF318" s="11">
        <v>7.8729582162221701E-2</v>
      </c>
      <c r="AG318" s="11">
        <v>7.8729582162221701E-2</v>
      </c>
      <c r="AH318" s="11">
        <v>7.8729582162221701E-2</v>
      </c>
      <c r="AI318" s="11">
        <v>7.8729582162221701E-2</v>
      </c>
      <c r="AJ318" s="11">
        <v>7.8729582162221701E-2</v>
      </c>
      <c r="AK318" s="11">
        <v>7.8729582162221701E-2</v>
      </c>
      <c r="AL318" s="11">
        <v>7.8729582162221701E-2</v>
      </c>
      <c r="AM318" s="11">
        <v>7.8729582162221701E-2</v>
      </c>
      <c r="AN318" s="11">
        <v>7.8729582162221701E-2</v>
      </c>
      <c r="AO318" s="11">
        <v>7.8729582162221701E-2</v>
      </c>
    </row>
    <row r="319" spans="1:41" s="12" customFormat="1" ht="12" customHeight="1" x14ac:dyDescent="0.35">
      <c r="A319" s="10" t="s">
        <v>7</v>
      </c>
      <c r="B319" s="10" t="s">
        <v>114</v>
      </c>
      <c r="C319" s="10" t="s">
        <v>474</v>
      </c>
      <c r="D319" s="10">
        <v>11</v>
      </c>
      <c r="E319" s="10" t="s">
        <v>476</v>
      </c>
      <c r="F319" s="11">
        <v>0.87573016889560273</v>
      </c>
      <c r="G319" s="11">
        <v>0.88880452624576844</v>
      </c>
      <c r="H319" s="11">
        <v>0.90320679342331556</v>
      </c>
      <c r="I319" s="11">
        <v>0.92004967340233956</v>
      </c>
      <c r="J319" s="11">
        <v>0.93745416266302484</v>
      </c>
      <c r="K319" s="11">
        <v>0.95768766550897388</v>
      </c>
      <c r="L319" s="11">
        <v>0.98047725124138452</v>
      </c>
      <c r="M319" s="11">
        <v>1.0181624748433049</v>
      </c>
      <c r="N319" s="11">
        <v>1.049643821047803</v>
      </c>
      <c r="O319" s="11">
        <v>1.0839541744756029</v>
      </c>
      <c r="P319" s="11">
        <v>1.118196293301233</v>
      </c>
      <c r="Q319" s="11">
        <v>1.152910791102616</v>
      </c>
      <c r="R319" s="11">
        <v>1.1914252953011171</v>
      </c>
      <c r="S319" s="11">
        <v>1.229220748090001</v>
      </c>
      <c r="T319" s="11">
        <v>1.266255140191227</v>
      </c>
      <c r="U319" s="11">
        <v>1.303872142561973</v>
      </c>
      <c r="V319" s="11">
        <v>1.405002918429987</v>
      </c>
      <c r="W319" s="11">
        <v>1.457594261919875</v>
      </c>
      <c r="X319" s="11">
        <v>2.1727266016382019</v>
      </c>
      <c r="Y319" s="11">
        <v>2.2004184158115998</v>
      </c>
      <c r="Z319" s="11">
        <v>2.2304196404186531</v>
      </c>
      <c r="AA319" s="11">
        <v>2.2653965656111512</v>
      </c>
      <c r="AB319" s="11">
        <v>2.301402233918882</v>
      </c>
      <c r="AC319" s="11">
        <v>2.3430659284439468</v>
      </c>
      <c r="AD319" s="11">
        <v>2.3898732815331551</v>
      </c>
      <c r="AE319" s="11">
        <v>2.4675111400190808</v>
      </c>
      <c r="AF319" s="11">
        <v>2.5332136223364068</v>
      </c>
      <c r="AG319" s="11">
        <v>2.6051409728593899</v>
      </c>
      <c r="AH319" s="11">
        <v>2.6763020149831851</v>
      </c>
      <c r="AI319" s="11">
        <v>2.7476520138200899</v>
      </c>
      <c r="AJ319" s="11">
        <v>2.8262556122413729</v>
      </c>
      <c r="AK319" s="11">
        <v>2.9032636507063212</v>
      </c>
      <c r="AL319" s="11">
        <v>2.97868658318137</v>
      </c>
      <c r="AM319" s="11">
        <v>3.0553062289133588</v>
      </c>
      <c r="AN319" s="11">
        <v>3.2662280340500569</v>
      </c>
      <c r="AO319" s="11">
        <v>3.3803544010937272</v>
      </c>
    </row>
    <row r="320" spans="1:41" s="12" customFormat="1" ht="12" customHeight="1" x14ac:dyDescent="0.35">
      <c r="A320" s="10" t="s">
        <v>7</v>
      </c>
      <c r="B320" s="10" t="s">
        <v>114</v>
      </c>
      <c r="C320" s="10" t="s">
        <v>474</v>
      </c>
      <c r="D320" s="10">
        <v>11</v>
      </c>
      <c r="E320" s="10" t="s">
        <v>477</v>
      </c>
      <c r="F320" s="11">
        <v>0.88984900619900575</v>
      </c>
      <c r="G320" s="11">
        <v>0.91968227170307748</v>
      </c>
      <c r="H320" s="11">
        <v>0.99089048832297788</v>
      </c>
      <c r="I320" s="11">
        <v>1.073504091456974</v>
      </c>
      <c r="J320" s="11">
        <v>1.1568524642616971</v>
      </c>
      <c r="K320" s="11">
        <v>1.244084843877759</v>
      </c>
      <c r="L320" s="11">
        <v>1.334923082332893</v>
      </c>
      <c r="M320" s="11">
        <v>1.4523561046289259</v>
      </c>
      <c r="N320" s="11">
        <v>1.5707758588624821</v>
      </c>
      <c r="O320" s="11">
        <v>1.661246704500781</v>
      </c>
      <c r="P320" s="11">
        <v>1.717013452486545</v>
      </c>
      <c r="Q320" s="11">
        <v>1.763400920754248</v>
      </c>
      <c r="R320" s="11">
        <v>1.821566348551984</v>
      </c>
      <c r="S320" s="11">
        <v>1.86334550803067</v>
      </c>
      <c r="T320" s="11">
        <v>1.880676513428718</v>
      </c>
      <c r="U320" s="11">
        <v>1.914514450255254</v>
      </c>
      <c r="V320" s="11">
        <v>2.0639484839896651</v>
      </c>
      <c r="W320" s="11">
        <v>2.1921359596940908</v>
      </c>
      <c r="X320" s="11">
        <v>2.2032316881136729</v>
      </c>
      <c r="Y320" s="11">
        <v>2.2666142560053131</v>
      </c>
      <c r="Z320" s="11">
        <v>2.4293113969146298</v>
      </c>
      <c r="AA320" s="11">
        <v>2.6181260006504572</v>
      </c>
      <c r="AB320" s="11">
        <v>2.8069300064068652</v>
      </c>
      <c r="AC320" s="11">
        <v>3.002431308792239</v>
      </c>
      <c r="AD320" s="11">
        <v>3.2015542860211359</v>
      </c>
      <c r="AE320" s="11">
        <v>3.4604485832268739</v>
      </c>
      <c r="AF320" s="11">
        <v>3.7250008985917811</v>
      </c>
      <c r="AG320" s="11">
        <v>3.9254360598383919</v>
      </c>
      <c r="AH320" s="11">
        <v>4.0529358987869344</v>
      </c>
      <c r="AI320" s="11">
        <v>4.1639760931070917</v>
      </c>
      <c r="AJ320" s="11">
        <v>4.3056263891743862</v>
      </c>
      <c r="AK320" s="11">
        <v>4.4063792437168887</v>
      </c>
      <c r="AL320" s="11">
        <v>4.4457335340969362</v>
      </c>
      <c r="AM320" s="11">
        <v>4.5268564127328901</v>
      </c>
      <c r="AN320" s="11">
        <v>4.8828506814506349</v>
      </c>
      <c r="AO320" s="11">
        <v>5.1932655949448092</v>
      </c>
    </row>
    <row r="321" spans="1:41" s="12" customFormat="1" ht="12" customHeight="1" x14ac:dyDescent="0.35">
      <c r="A321" s="10" t="s">
        <v>7</v>
      </c>
      <c r="B321" s="10" t="s">
        <v>114</v>
      </c>
      <c r="C321" s="10" t="s">
        <v>474</v>
      </c>
      <c r="D321" s="10">
        <v>11</v>
      </c>
      <c r="E321" s="10" t="s">
        <v>478</v>
      </c>
      <c r="F321" s="11">
        <v>0.884484896390339</v>
      </c>
      <c r="G321" s="11">
        <v>0.90608304929145878</v>
      </c>
      <c r="H321" s="11">
        <v>0.95846969072297517</v>
      </c>
      <c r="I321" s="11">
        <v>1.0126041245957551</v>
      </c>
      <c r="J321" s="11">
        <v>1.0710110146160809</v>
      </c>
      <c r="K321" s="11">
        <v>1.1226523696102071</v>
      </c>
      <c r="L321" s="11">
        <v>1.1697063717940761</v>
      </c>
      <c r="M321" s="11">
        <v>1.236957211984606</v>
      </c>
      <c r="N321" s="11">
        <v>1.294629268404814</v>
      </c>
      <c r="O321" s="11">
        <v>1.3537919148389641</v>
      </c>
      <c r="P321" s="11">
        <v>1.4176783103732391</v>
      </c>
      <c r="Q321" s="11">
        <v>1.481963684714749</v>
      </c>
      <c r="R321" s="11">
        <v>1.5454197237988789</v>
      </c>
      <c r="S321" s="11">
        <v>1.604162431700245</v>
      </c>
      <c r="T321" s="11">
        <v>1.6451543665418591</v>
      </c>
      <c r="U321" s="11">
        <v>1.667817951072766</v>
      </c>
      <c r="V321" s="11">
        <v>1.7803907986112599</v>
      </c>
      <c r="W321" s="11">
        <v>1.8729609847179589</v>
      </c>
      <c r="X321" s="11">
        <v>2.1935741905199859</v>
      </c>
      <c r="Y321" s="11">
        <v>2.241651731795629</v>
      </c>
      <c r="Z321" s="11">
        <v>2.364627283480798</v>
      </c>
      <c r="AA321" s="11">
        <v>2.4908464816414861</v>
      </c>
      <c r="AB321" s="11">
        <v>2.6266498563779108</v>
      </c>
      <c r="AC321" s="11">
        <v>2.742434822865937</v>
      </c>
      <c r="AD321" s="11">
        <v>2.844258304732239</v>
      </c>
      <c r="AE321" s="11">
        <v>2.9889003686602211</v>
      </c>
      <c r="AF321" s="11">
        <v>3.1128102679256489</v>
      </c>
      <c r="AG321" s="11">
        <v>3.2383786769117471</v>
      </c>
      <c r="AH321" s="11">
        <v>3.3742133629121018</v>
      </c>
      <c r="AI321" s="11">
        <v>3.5109090285067248</v>
      </c>
      <c r="AJ321" s="11">
        <v>3.645945985513809</v>
      </c>
      <c r="AK321" s="11">
        <v>3.7707059977130508</v>
      </c>
      <c r="AL321" s="11">
        <v>3.8598700287491421</v>
      </c>
      <c r="AM321" s="11">
        <v>3.9123458324902018</v>
      </c>
      <c r="AN321" s="11">
        <v>4.1746833985273479</v>
      </c>
      <c r="AO321" s="11">
        <v>4.3937719448282886</v>
      </c>
    </row>
    <row r="322" spans="1:41" s="12" customFormat="1" ht="12" customHeight="1" x14ac:dyDescent="0.35">
      <c r="A322" s="10" t="s">
        <v>7</v>
      </c>
      <c r="B322" s="10" t="s">
        <v>114</v>
      </c>
      <c r="C322" s="10" t="s">
        <v>474</v>
      </c>
      <c r="D322" s="10">
        <v>11</v>
      </c>
      <c r="E322" s="10" t="s">
        <v>479</v>
      </c>
      <c r="F322" s="11">
        <v>0.88012852706295319</v>
      </c>
      <c r="G322" s="11">
        <v>0.89668273420211209</v>
      </c>
      <c r="H322" s="11">
        <v>0.91697922271971266</v>
      </c>
      <c r="I322" s="11">
        <v>0.94078704793766232</v>
      </c>
      <c r="J322" s="11">
        <v>0.96595426736960732</v>
      </c>
      <c r="K322" s="11">
        <v>0.99612344588900981</v>
      </c>
      <c r="L322" s="11">
        <v>1.031971648423456</v>
      </c>
      <c r="M322" s="11">
        <v>1.085990633593354</v>
      </c>
      <c r="N322" s="11">
        <v>1.1333963434723411</v>
      </c>
      <c r="O322" s="11">
        <v>1.1871371612938519</v>
      </c>
      <c r="P322" s="11">
        <v>1.241465829002202</v>
      </c>
      <c r="Q322" s="11">
        <v>1.2936477780942599</v>
      </c>
      <c r="R322" s="11">
        <v>1.344543840993548</v>
      </c>
      <c r="S322" s="11">
        <v>1.389949811159555</v>
      </c>
      <c r="T322" s="11">
        <v>1.418082503318792</v>
      </c>
      <c r="U322" s="11">
        <v>1.428574541338987</v>
      </c>
      <c r="V322" s="11">
        <v>1.483228623154951</v>
      </c>
      <c r="W322" s="11">
        <v>1.541021365132321</v>
      </c>
      <c r="X322" s="11">
        <v>2.1822791217922561</v>
      </c>
      <c r="Y322" s="11">
        <v>2.2177179314943101</v>
      </c>
      <c r="Z322" s="11">
        <v>2.2602319108801119</v>
      </c>
      <c r="AA322" s="11">
        <v>2.3100519887973929</v>
      </c>
      <c r="AB322" s="11">
        <v>2.362433398012898</v>
      </c>
      <c r="AC322" s="11">
        <v>2.4248817072463029</v>
      </c>
      <c r="AD322" s="11">
        <v>2.498688064817753</v>
      </c>
      <c r="AE322" s="11">
        <v>2.6101271529312169</v>
      </c>
      <c r="AF322" s="11">
        <v>2.7082137239612951</v>
      </c>
      <c r="AG322" s="11">
        <v>2.8199152648440609</v>
      </c>
      <c r="AH322" s="11">
        <v>2.931879243048273</v>
      </c>
      <c r="AI322" s="11">
        <v>3.039203374153554</v>
      </c>
      <c r="AJ322" s="11">
        <v>3.1435778303770361</v>
      </c>
      <c r="AK322" s="11">
        <v>3.236373753747809</v>
      </c>
      <c r="AL322" s="11">
        <v>3.294623124096602</v>
      </c>
      <c r="AM322" s="11">
        <v>3.317528203547107</v>
      </c>
      <c r="AN322" s="11">
        <v>3.4402203958034621</v>
      </c>
      <c r="AO322" s="11">
        <v>3.5710164325978671</v>
      </c>
    </row>
    <row r="323" spans="1:41" s="12" customFormat="1" ht="12" customHeight="1" x14ac:dyDescent="0.35">
      <c r="A323" s="10" t="s">
        <v>7</v>
      </c>
      <c r="B323" s="10" t="s">
        <v>115</v>
      </c>
      <c r="C323" s="10" t="s">
        <v>474</v>
      </c>
      <c r="D323" s="10">
        <v>11</v>
      </c>
      <c r="E323" s="10" t="s">
        <v>476</v>
      </c>
      <c r="F323" s="11">
        <v>0.96342439094258248</v>
      </c>
      <c r="G323" s="11">
        <v>1.0048309031625</v>
      </c>
      <c r="H323" s="11">
        <v>1.050404825359514</v>
      </c>
      <c r="I323" s="11">
        <v>1.1030014399820181</v>
      </c>
      <c r="J323" s="11">
        <v>1.148706571202722</v>
      </c>
      <c r="K323" s="11">
        <v>1.2101524102136989</v>
      </c>
      <c r="L323" s="11">
        <v>1.277182764968134</v>
      </c>
      <c r="M323" s="11">
        <v>1.396185163477643</v>
      </c>
      <c r="N323" s="11">
        <v>1.507535041061536</v>
      </c>
      <c r="O323" s="11">
        <v>1.6230628161756271</v>
      </c>
      <c r="P323" s="11">
        <v>1.7303607313634579</v>
      </c>
      <c r="Q323" s="11">
        <v>1.830499526630446</v>
      </c>
      <c r="R323" s="11">
        <v>1.933687730893253</v>
      </c>
      <c r="S323" s="11">
        <v>2.0369284901082101</v>
      </c>
      <c r="T323" s="11">
        <v>2.1388518153300908</v>
      </c>
      <c r="U323" s="11">
        <v>2.2438980501921479</v>
      </c>
      <c r="V323" s="11">
        <v>2.615118511911056</v>
      </c>
      <c r="W323" s="11">
        <v>2.879345498157226</v>
      </c>
      <c r="X323" s="11">
        <v>2.2563163338879488</v>
      </c>
      <c r="Y323" s="11">
        <v>2.344042083996789</v>
      </c>
      <c r="Z323" s="11">
        <v>2.4391893898038459</v>
      </c>
      <c r="AA323" s="11">
        <v>2.5486025247285382</v>
      </c>
      <c r="AB323" s="11">
        <v>2.64341390532489</v>
      </c>
      <c r="AC323" s="11">
        <v>2.7699271471835689</v>
      </c>
      <c r="AD323" s="11">
        <v>2.9079558256441991</v>
      </c>
      <c r="AE323" s="11">
        <v>3.161265654917726</v>
      </c>
      <c r="AF323" s="11">
        <v>3.4037107895367562</v>
      </c>
      <c r="AG323" s="11">
        <v>3.6589205746335409</v>
      </c>
      <c r="AH323" s="11">
        <v>3.8911203389466982</v>
      </c>
      <c r="AI323" s="11">
        <v>4.1027979729546518</v>
      </c>
      <c r="AJ323" s="11">
        <v>4.3171733008748312</v>
      </c>
      <c r="AK323" s="11">
        <v>4.5318112117180913</v>
      </c>
      <c r="AL323" s="11">
        <v>4.7436567885513981</v>
      </c>
      <c r="AM323" s="11">
        <v>4.9619686261821041</v>
      </c>
      <c r="AN323" s="11">
        <v>5.7625119751763139</v>
      </c>
      <c r="AO323" s="11">
        <v>6.3513043026996394</v>
      </c>
    </row>
    <row r="324" spans="1:41" s="12" customFormat="1" ht="12" customHeight="1" x14ac:dyDescent="0.35">
      <c r="A324" s="10" t="s">
        <v>7</v>
      </c>
      <c r="B324" s="10" t="s">
        <v>115</v>
      </c>
      <c r="C324" s="10" t="s">
        <v>474</v>
      </c>
      <c r="D324" s="10">
        <v>11</v>
      </c>
      <c r="E324" s="10" t="s">
        <v>477</v>
      </c>
      <c r="F324" s="11">
        <v>0.99604467857494472</v>
      </c>
      <c r="G324" s="11">
        <v>1.080127875894497</v>
      </c>
      <c r="H324" s="11">
        <v>1.1791696700077261</v>
      </c>
      <c r="I324" s="11">
        <v>1.292487799388111</v>
      </c>
      <c r="J324" s="11">
        <v>1.404960882117894</v>
      </c>
      <c r="K324" s="11">
        <v>1.548364186776257</v>
      </c>
      <c r="L324" s="11">
        <v>1.71763279210705</v>
      </c>
      <c r="M324" s="11">
        <v>1.9549499872754119</v>
      </c>
      <c r="N324" s="11">
        <v>2.1932381700118349</v>
      </c>
      <c r="O324" s="11">
        <v>2.401383460254968</v>
      </c>
      <c r="P324" s="11">
        <v>2.5542605486288741</v>
      </c>
      <c r="Q324" s="11">
        <v>2.6659253461804631</v>
      </c>
      <c r="R324" s="11">
        <v>2.7723992464625722</v>
      </c>
      <c r="S324" s="11">
        <v>2.96098808801319</v>
      </c>
      <c r="T324" s="11">
        <v>3.0504196450863872</v>
      </c>
      <c r="U324" s="11">
        <v>3.1394470192561772</v>
      </c>
      <c r="V324" s="11">
        <v>3.6728242482089781</v>
      </c>
      <c r="W324" s="11">
        <v>4.0107368593944717</v>
      </c>
      <c r="X324" s="11">
        <v>2.3267530601320972</v>
      </c>
      <c r="Y324" s="11">
        <v>2.5061305484488412</v>
      </c>
      <c r="Z324" s="11">
        <v>2.7132522916960231</v>
      </c>
      <c r="AA324" s="11">
        <v>2.949714004669044</v>
      </c>
      <c r="AB324" s="11">
        <v>3.1828795401322321</v>
      </c>
      <c r="AC324" s="11">
        <v>3.4784408776928069</v>
      </c>
      <c r="AD324" s="11">
        <v>3.8259532595817429</v>
      </c>
      <c r="AE324" s="11">
        <v>4.3271982475959128</v>
      </c>
      <c r="AF324" s="11">
        <v>4.8371244642892419</v>
      </c>
      <c r="AG324" s="11">
        <v>5.2863240139884056</v>
      </c>
      <c r="AH324" s="11">
        <v>5.6264357735879411</v>
      </c>
      <c r="AI324" s="11">
        <v>5.8801549918003984</v>
      </c>
      <c r="AJ324" s="11">
        <v>6.123775836384965</v>
      </c>
      <c r="AK324" s="11">
        <v>6.5200375693416923</v>
      </c>
      <c r="AL324" s="11">
        <v>6.7182681621734837</v>
      </c>
      <c r="AM324" s="11">
        <v>6.9171075127003432</v>
      </c>
      <c r="AN324" s="11">
        <v>8.0962248307361957</v>
      </c>
      <c r="AO324" s="11">
        <v>8.8979859089770077</v>
      </c>
    </row>
    <row r="325" spans="1:41" s="12" customFormat="1" ht="12" customHeight="1" x14ac:dyDescent="0.35">
      <c r="A325" s="10" t="s">
        <v>7</v>
      </c>
      <c r="B325" s="10" t="s">
        <v>115</v>
      </c>
      <c r="C325" s="10" t="s">
        <v>474</v>
      </c>
      <c r="D325" s="10">
        <v>11</v>
      </c>
      <c r="E325" s="10" t="s">
        <v>478</v>
      </c>
      <c r="F325" s="11">
        <v>0.98407253862610389</v>
      </c>
      <c r="G325" s="11">
        <v>1.0494285847903071</v>
      </c>
      <c r="H325" s="11">
        <v>1.120112002404501</v>
      </c>
      <c r="I325" s="11">
        <v>1.200179988934849</v>
      </c>
      <c r="J325" s="11">
        <v>1.274595194103475</v>
      </c>
      <c r="K325" s="11">
        <v>1.3787439262585119</v>
      </c>
      <c r="L325" s="11">
        <v>1.53470197378587</v>
      </c>
      <c r="M325" s="11">
        <v>1.761899805045384</v>
      </c>
      <c r="N325" s="11">
        <v>1.954934238798655</v>
      </c>
      <c r="O325" s="11">
        <v>2.1647853029926392</v>
      </c>
      <c r="P325" s="11">
        <v>2.3631156301828629</v>
      </c>
      <c r="Q325" s="11">
        <v>2.5656605905007481</v>
      </c>
      <c r="R325" s="11">
        <v>2.7618179741428328</v>
      </c>
      <c r="S325" s="11">
        <v>3.0354557537139661</v>
      </c>
      <c r="T325" s="11">
        <v>3.1660471864463151</v>
      </c>
      <c r="U325" s="11">
        <v>3.252371523523224</v>
      </c>
      <c r="V325" s="11">
        <v>3.754692485351141</v>
      </c>
      <c r="W325" s="11">
        <v>3.9763529889548712</v>
      </c>
      <c r="X325" s="11">
        <v>2.3051076851142702</v>
      </c>
      <c r="Y325" s="11">
        <v>2.449676182391022</v>
      </c>
      <c r="Z325" s="11">
        <v>2.6018447167867862</v>
      </c>
      <c r="AA325" s="11">
        <v>2.7736641607289112</v>
      </c>
      <c r="AB325" s="11">
        <v>2.9324774842779129</v>
      </c>
      <c r="AC325" s="11">
        <v>3.151198744159267</v>
      </c>
      <c r="AD325" s="11">
        <v>3.4946066702898011</v>
      </c>
      <c r="AE325" s="11">
        <v>3.997216329290294</v>
      </c>
      <c r="AF325" s="11">
        <v>4.4211068868467764</v>
      </c>
      <c r="AG325" s="11">
        <v>4.8844566938238607</v>
      </c>
      <c r="AH325" s="11">
        <v>5.3138688538863716</v>
      </c>
      <c r="AI325" s="11">
        <v>5.7500412139032866</v>
      </c>
      <c r="AJ325" s="11">
        <v>6.1714229499738638</v>
      </c>
      <c r="AK325" s="11">
        <v>6.7373731644320332</v>
      </c>
      <c r="AL325" s="11">
        <v>7.0174826258999756</v>
      </c>
      <c r="AM325" s="11">
        <v>7.2090578900739093</v>
      </c>
      <c r="AN325" s="11">
        <v>8.3167095982299983</v>
      </c>
      <c r="AO325" s="11">
        <v>8.8189518093092616</v>
      </c>
    </row>
    <row r="326" spans="1:41" s="12" customFormat="1" ht="12" customHeight="1" x14ac:dyDescent="0.35">
      <c r="A326" s="10" t="s">
        <v>7</v>
      </c>
      <c r="B326" s="10" t="s">
        <v>115</v>
      </c>
      <c r="C326" s="10" t="s">
        <v>474</v>
      </c>
      <c r="D326" s="10">
        <v>11</v>
      </c>
      <c r="E326" s="10" t="s">
        <v>479</v>
      </c>
      <c r="F326" s="11">
        <v>0.97478769536620913</v>
      </c>
      <c r="G326" s="11">
        <v>1.028922157891641</v>
      </c>
      <c r="H326" s="11">
        <v>1.092330949180863</v>
      </c>
      <c r="I326" s="11">
        <v>1.1670873225137079</v>
      </c>
      <c r="J326" s="11">
        <v>1.2362538672841119</v>
      </c>
      <c r="K326" s="11">
        <v>1.328393730007343</v>
      </c>
      <c r="L326" s="11">
        <v>1.4314402670083699</v>
      </c>
      <c r="M326" s="11">
        <v>1.5994544301829481</v>
      </c>
      <c r="N326" s="11">
        <v>1.7575644298153621</v>
      </c>
      <c r="O326" s="11">
        <v>1.9398706535565711</v>
      </c>
      <c r="P326" s="11">
        <v>2.1093596922478839</v>
      </c>
      <c r="Q326" s="11">
        <v>2.2717683465476619</v>
      </c>
      <c r="R326" s="11">
        <v>2.426723908487824</v>
      </c>
      <c r="S326" s="11">
        <v>2.610804120671482</v>
      </c>
      <c r="T326" s="11">
        <v>2.7092266362156838</v>
      </c>
      <c r="U326" s="11">
        <v>2.7710870864861259</v>
      </c>
      <c r="V326" s="11">
        <v>3.1298840167830471</v>
      </c>
      <c r="W326" s="11">
        <v>3.4561814122012828</v>
      </c>
      <c r="X326" s="11">
        <v>2.2810584191957548</v>
      </c>
      <c r="Y326" s="11">
        <v>2.3975152223022298</v>
      </c>
      <c r="Z326" s="11">
        <v>2.53141846342877</v>
      </c>
      <c r="AA326" s="11">
        <v>2.6888986459657822</v>
      </c>
      <c r="AB326" s="11">
        <v>2.8335301027600042</v>
      </c>
      <c r="AC326" s="11">
        <v>3.024863997519486</v>
      </c>
      <c r="AD326" s="11">
        <v>3.2378852753595129</v>
      </c>
      <c r="AE326" s="11">
        <v>3.5947611948456069</v>
      </c>
      <c r="AF326" s="11">
        <v>3.9340332155279758</v>
      </c>
      <c r="AG326" s="11">
        <v>4.3314601540402684</v>
      </c>
      <c r="AH326" s="11">
        <v>4.6942145666694879</v>
      </c>
      <c r="AI326" s="11">
        <v>5.0395330623524162</v>
      </c>
      <c r="AJ326" s="11">
        <v>5.3664497690886259</v>
      </c>
      <c r="AK326" s="11">
        <v>5.7455063659523837</v>
      </c>
      <c r="AL326" s="11">
        <v>5.9537514407054086</v>
      </c>
      <c r="AM326" s="11">
        <v>6.0902895146305509</v>
      </c>
      <c r="AN326" s="11">
        <v>6.8965013951062799</v>
      </c>
      <c r="AO326" s="11">
        <v>7.6533341635350487</v>
      </c>
    </row>
    <row r="327" spans="1:41" s="12" customFormat="1" ht="12" customHeight="1" x14ac:dyDescent="0.35">
      <c r="A327" s="10" t="s">
        <v>7</v>
      </c>
      <c r="B327" s="10" t="s">
        <v>116</v>
      </c>
      <c r="C327" s="10" t="s">
        <v>474</v>
      </c>
      <c r="D327" s="10">
        <v>11</v>
      </c>
      <c r="E327" s="10" t="s">
        <v>476</v>
      </c>
      <c r="F327" s="11">
        <v>3.1088423043814291</v>
      </c>
      <c r="G327" s="11">
        <v>3.178496988952479</v>
      </c>
      <c r="H327" s="11">
        <v>3.3316889841931649</v>
      </c>
      <c r="I327" s="11">
        <v>3.4256711073097348</v>
      </c>
      <c r="J327" s="11">
        <v>3.534685332091382</v>
      </c>
      <c r="K327" s="11">
        <v>3.656354030607849</v>
      </c>
      <c r="L327" s="11">
        <v>3.852731853449987</v>
      </c>
      <c r="M327" s="11">
        <v>4.0604992513135461</v>
      </c>
      <c r="N327" s="11">
        <v>4.2426900020008107</v>
      </c>
      <c r="O327" s="11">
        <v>4.4184039322296584</v>
      </c>
      <c r="P327" s="11">
        <v>4.5949733552342904</v>
      </c>
      <c r="Q327" s="11">
        <v>4.7702463871314862</v>
      </c>
      <c r="R327" s="11">
        <v>4.9687079266589667</v>
      </c>
      <c r="S327" s="11">
        <v>5.1605194577702598</v>
      </c>
      <c r="T327" s="11">
        <v>5.345428985871238</v>
      </c>
      <c r="U327" s="11">
        <v>5.539954054972009</v>
      </c>
      <c r="V327" s="11">
        <v>6.1034898526225616</v>
      </c>
      <c r="W327" s="11">
        <v>6.4216308356299274</v>
      </c>
      <c r="X327" s="11">
        <v>7.6939587779158298</v>
      </c>
      <c r="Y327" s="11">
        <v>7.8407002183942751</v>
      </c>
      <c r="Z327" s="11">
        <v>8.1884329752196514</v>
      </c>
      <c r="AA327" s="11">
        <v>8.3832624345097457</v>
      </c>
      <c r="AB327" s="11">
        <v>8.608628481028143</v>
      </c>
      <c r="AC327" s="11">
        <v>8.859838836277298</v>
      </c>
      <c r="AD327" s="11">
        <v>9.2909200417132336</v>
      </c>
      <c r="AE327" s="11">
        <v>9.7203427529679889</v>
      </c>
      <c r="AF327" s="11">
        <v>10.10113148899104</v>
      </c>
      <c r="AG327" s="11">
        <v>10.469313005020661</v>
      </c>
      <c r="AH327" s="11">
        <v>10.83596185420674</v>
      </c>
      <c r="AI327" s="11">
        <v>11.195955455873809</v>
      </c>
      <c r="AJ327" s="11">
        <v>11.600877470131699</v>
      </c>
      <c r="AK327" s="11">
        <v>11.99215305239697</v>
      </c>
      <c r="AL327" s="11">
        <v>12.369152223413909</v>
      </c>
      <c r="AM327" s="11">
        <v>12.76569742598749</v>
      </c>
      <c r="AN327" s="11">
        <v>13.94123495672698</v>
      </c>
      <c r="AO327" s="11">
        <v>14.621636976026981</v>
      </c>
    </row>
    <row r="328" spans="1:41" s="12" customFormat="1" ht="12" customHeight="1" x14ac:dyDescent="0.35">
      <c r="A328" s="10" t="s">
        <v>7</v>
      </c>
      <c r="B328" s="10" t="s">
        <v>116</v>
      </c>
      <c r="C328" s="10" t="s">
        <v>474</v>
      </c>
      <c r="D328" s="10">
        <v>11</v>
      </c>
      <c r="E328" s="10" t="s">
        <v>477</v>
      </c>
      <c r="F328" s="11">
        <v>3.1747704523926008</v>
      </c>
      <c r="G328" s="11">
        <v>3.396116026400144</v>
      </c>
      <c r="H328" s="11">
        <v>3.5833402114309778</v>
      </c>
      <c r="I328" s="11">
        <v>3.7970910330974599</v>
      </c>
      <c r="J328" s="11">
        <v>4.0419872841855371</v>
      </c>
      <c r="K328" s="11">
        <v>4.3680589235471166</v>
      </c>
      <c r="L328" s="11">
        <v>4.6944350576139371</v>
      </c>
      <c r="M328" s="11">
        <v>5.0986432235471293</v>
      </c>
      <c r="N328" s="11">
        <v>5.4834838910595263</v>
      </c>
      <c r="O328" s="11">
        <v>5.7852806311208109</v>
      </c>
      <c r="P328" s="11">
        <v>5.9674924352924963</v>
      </c>
      <c r="Q328" s="11">
        <v>6.0815190791942637</v>
      </c>
      <c r="R328" s="11">
        <v>6.1829753371521976</v>
      </c>
      <c r="S328" s="11">
        <v>6.272978831530871</v>
      </c>
      <c r="T328" s="11">
        <v>6.3723041313998401</v>
      </c>
      <c r="U328" s="11">
        <v>6.4592793129451689</v>
      </c>
      <c r="V328" s="11">
        <v>6.9720084527570698</v>
      </c>
      <c r="W328" s="11">
        <v>7.4597957571870168</v>
      </c>
      <c r="X328" s="11">
        <v>7.8358294752631581</v>
      </c>
      <c r="Y328" s="11">
        <v>8.3314583829328903</v>
      </c>
      <c r="Z328" s="11">
        <v>8.72064492491298</v>
      </c>
      <c r="AA328" s="11">
        <v>9.1647742581228506</v>
      </c>
      <c r="AB328" s="11">
        <v>9.6727375496086481</v>
      </c>
      <c r="AC328" s="11">
        <v>10.3731578046179</v>
      </c>
      <c r="AD328" s="11">
        <v>11.045497988965231</v>
      </c>
      <c r="AE328" s="11">
        <v>11.88068238318373</v>
      </c>
      <c r="AF328" s="11">
        <v>12.680312458782289</v>
      </c>
      <c r="AG328" s="11">
        <v>13.309508787852231</v>
      </c>
      <c r="AH328" s="11">
        <v>13.700354052523471</v>
      </c>
      <c r="AI328" s="11">
        <v>13.95079803675346</v>
      </c>
      <c r="AJ328" s="11">
        <v>14.175943777059519</v>
      </c>
      <c r="AK328" s="11">
        <v>14.37204304712488</v>
      </c>
      <c r="AL328" s="11">
        <v>14.58675452719423</v>
      </c>
      <c r="AM328" s="11">
        <v>14.7762618429017</v>
      </c>
      <c r="AN328" s="11">
        <v>15.896416097480129</v>
      </c>
      <c r="AO328" s="11">
        <v>17.047148213363119</v>
      </c>
    </row>
    <row r="329" spans="1:41" s="12" customFormat="1" ht="12" customHeight="1" x14ac:dyDescent="0.35">
      <c r="A329" s="10" t="s">
        <v>7</v>
      </c>
      <c r="B329" s="10" t="s">
        <v>116</v>
      </c>
      <c r="C329" s="10" t="s">
        <v>474</v>
      </c>
      <c r="D329" s="10">
        <v>11</v>
      </c>
      <c r="E329" s="10" t="s">
        <v>478</v>
      </c>
      <c r="F329" s="11">
        <v>3.2203705976975789</v>
      </c>
      <c r="G329" s="11">
        <v>3.33297489622178</v>
      </c>
      <c r="H329" s="11">
        <v>3.4615088136451271</v>
      </c>
      <c r="I329" s="11">
        <v>3.6018574140629109</v>
      </c>
      <c r="J329" s="11">
        <v>3.8224314515888169</v>
      </c>
      <c r="K329" s="11">
        <v>4.0234910505129156</v>
      </c>
      <c r="L329" s="11">
        <v>4.258446382405177</v>
      </c>
      <c r="M329" s="11">
        <v>4.5843186007676593</v>
      </c>
      <c r="N329" s="11">
        <v>4.8619768942830586</v>
      </c>
      <c r="O329" s="11">
        <v>5.1412306553939313</v>
      </c>
      <c r="P329" s="11">
        <v>5.429344303192547</v>
      </c>
      <c r="Q329" s="11">
        <v>5.7065825194499542</v>
      </c>
      <c r="R329" s="11">
        <v>5.9860516525971788</v>
      </c>
      <c r="S329" s="11">
        <v>6.2441744297589876</v>
      </c>
      <c r="T329" s="11">
        <v>6.4362431186881226</v>
      </c>
      <c r="U329" s="11">
        <v>6.5410531675707881</v>
      </c>
      <c r="V329" s="11">
        <v>7.4531195830891734</v>
      </c>
      <c r="W329" s="11">
        <v>7.7879618930205172</v>
      </c>
      <c r="X329" s="11">
        <v>7.9671503451118646</v>
      </c>
      <c r="Y329" s="11">
        <v>8.2156943908972657</v>
      </c>
      <c r="Z329" s="11">
        <v>8.4914053933132383</v>
      </c>
      <c r="AA329" s="11">
        <v>8.7920054325848795</v>
      </c>
      <c r="AB329" s="11">
        <v>9.284768618079049</v>
      </c>
      <c r="AC329" s="11">
        <v>9.7097508832957349</v>
      </c>
      <c r="AD329" s="11">
        <v>10.211058914138979</v>
      </c>
      <c r="AE329" s="11">
        <v>10.90112890821062</v>
      </c>
      <c r="AF329" s="11">
        <v>11.48888209357094</v>
      </c>
      <c r="AG329" s="11">
        <v>12.078062635880521</v>
      </c>
      <c r="AH329" s="11">
        <v>12.679137015789379</v>
      </c>
      <c r="AI329" s="11">
        <v>13.256633940665139</v>
      </c>
      <c r="AJ329" s="11">
        <v>13.839474550325679</v>
      </c>
      <c r="AK329" s="11">
        <v>14.37524504399128</v>
      </c>
      <c r="AL329" s="11">
        <v>14.778907341365089</v>
      </c>
      <c r="AM329" s="11">
        <v>15.007894901860819</v>
      </c>
      <c r="AN329" s="11">
        <v>17.11529676755573</v>
      </c>
      <c r="AO329" s="11">
        <v>17.859365140395791</v>
      </c>
    </row>
    <row r="330" spans="1:41" s="12" customFormat="1" ht="12" customHeight="1" x14ac:dyDescent="0.35">
      <c r="A330" s="10" t="s">
        <v>7</v>
      </c>
      <c r="B330" s="10" t="s">
        <v>116</v>
      </c>
      <c r="C330" s="10" t="s">
        <v>474</v>
      </c>
      <c r="D330" s="10">
        <v>11</v>
      </c>
      <c r="E330" s="10" t="s">
        <v>479</v>
      </c>
      <c r="F330" s="11">
        <v>3.130130783226305</v>
      </c>
      <c r="G330" s="11">
        <v>3.289626395913293</v>
      </c>
      <c r="H330" s="11">
        <v>3.406298379097461</v>
      </c>
      <c r="I330" s="11">
        <v>3.5406057992901858</v>
      </c>
      <c r="J330" s="11">
        <v>3.6922074786009889</v>
      </c>
      <c r="K330" s="11">
        <v>3.872828878248272</v>
      </c>
      <c r="L330" s="11">
        <v>4.1404779769538873</v>
      </c>
      <c r="M330" s="11">
        <v>4.4427891109013684</v>
      </c>
      <c r="N330" s="11">
        <v>4.7128630489885719</v>
      </c>
      <c r="O330" s="11">
        <v>4.9968983954211943</v>
      </c>
      <c r="P330" s="11">
        <v>5.2732812487620748</v>
      </c>
      <c r="Q330" s="11">
        <v>5.535020277046736</v>
      </c>
      <c r="R330" s="11">
        <v>5.8023019758262713</v>
      </c>
      <c r="S330" s="11">
        <v>6.0343180044722438</v>
      </c>
      <c r="T330" s="11">
        <v>6.1963277337994889</v>
      </c>
      <c r="U330" s="11">
        <v>6.2655572746570254</v>
      </c>
      <c r="V330" s="11">
        <v>6.6642754867220724</v>
      </c>
      <c r="W330" s="11">
        <v>7.1717662449148634</v>
      </c>
      <c r="X330" s="11">
        <v>7.7399053612772599</v>
      </c>
      <c r="Y330" s="11">
        <v>8.1058508947088068</v>
      </c>
      <c r="Z330" s="11">
        <v>8.349870588093447</v>
      </c>
      <c r="AA330" s="11">
        <v>8.6307042639722908</v>
      </c>
      <c r="AB330" s="11">
        <v>8.9473546334279259</v>
      </c>
      <c r="AC330" s="11">
        <v>9.3233041184413921</v>
      </c>
      <c r="AD330" s="11">
        <v>9.9034151942964588</v>
      </c>
      <c r="AE330" s="11">
        <v>10.52989280804719</v>
      </c>
      <c r="AF330" s="11">
        <v>11.09224241428079</v>
      </c>
      <c r="AG330" s="11">
        <v>11.682703799671719</v>
      </c>
      <c r="AH330" s="11">
        <v>12.25231764703009</v>
      </c>
      <c r="AI330" s="11">
        <v>12.7910062414226</v>
      </c>
      <c r="AJ330" s="11">
        <v>13.33970947730592</v>
      </c>
      <c r="AK330" s="11">
        <v>13.81479515912816</v>
      </c>
      <c r="AL330" s="11">
        <v>14.14971077532128</v>
      </c>
      <c r="AM330" s="11">
        <v>14.298751132445419</v>
      </c>
      <c r="AN330" s="11">
        <v>15.17378344160212</v>
      </c>
      <c r="AO330" s="11">
        <v>16.346790953223859</v>
      </c>
    </row>
    <row r="331" spans="1:41" s="12" customFormat="1" ht="12" customHeight="1" x14ac:dyDescent="0.35">
      <c r="A331" s="10" t="s">
        <v>7</v>
      </c>
      <c r="B331" s="10" t="s">
        <v>117</v>
      </c>
      <c r="C331" s="10" t="s">
        <v>474</v>
      </c>
      <c r="D331" s="10">
        <v>6.6</v>
      </c>
      <c r="E331" s="10" t="s">
        <v>476</v>
      </c>
      <c r="F331" s="11">
        <v>1.3173908722956009</v>
      </c>
      <c r="G331" s="11">
        <v>1.639412346504411</v>
      </c>
      <c r="H331" s="11">
        <v>1.7944046462801859</v>
      </c>
      <c r="I331" s="11">
        <v>1.9550567636299649</v>
      </c>
      <c r="J331" s="11">
        <v>2.1303088050894479</v>
      </c>
      <c r="K331" s="11">
        <v>2.3334398414715358</v>
      </c>
      <c r="L331" s="11">
        <v>2.569584875990492</v>
      </c>
      <c r="M331" s="11">
        <v>2.943917786326224</v>
      </c>
      <c r="N331" s="11">
        <v>3.2538674484227892</v>
      </c>
      <c r="O331" s="11">
        <v>3.5901389720616508</v>
      </c>
      <c r="P331" s="11">
        <v>3.9390246825329029</v>
      </c>
      <c r="Q331" s="11">
        <v>4.3784496141375939</v>
      </c>
      <c r="R331" s="11">
        <v>4.9142918140394061</v>
      </c>
      <c r="S331" s="11">
        <v>5.4485419953197836</v>
      </c>
      <c r="T331" s="11">
        <v>5.9500671065310158</v>
      </c>
      <c r="U331" s="11">
        <v>6.3857213810483184</v>
      </c>
      <c r="V331" s="11">
        <v>7.3907745620850287</v>
      </c>
      <c r="W331" s="11">
        <v>7.8389298228091873</v>
      </c>
      <c r="X331" s="11">
        <v>2.7853127039630432</v>
      </c>
      <c r="Y331" s="11">
        <v>3.441217574640457</v>
      </c>
      <c r="Z331" s="11">
        <v>3.7620143766167788</v>
      </c>
      <c r="AA331" s="11">
        <v>4.0934484844637797</v>
      </c>
      <c r="AB331" s="11">
        <v>4.4545023284837519</v>
      </c>
      <c r="AC331" s="11">
        <v>4.8721014628081036</v>
      </c>
      <c r="AD331" s="11">
        <v>5.3567258351536404</v>
      </c>
      <c r="AE331" s="11">
        <v>6.1207701686217613</v>
      </c>
      <c r="AF331" s="11">
        <v>6.7581999448771377</v>
      </c>
      <c r="AG331" s="11">
        <v>7.449533124599828</v>
      </c>
      <c r="AH331" s="11">
        <v>8.163470339538744</v>
      </c>
      <c r="AI331" s="11">
        <v>9.0680385433618902</v>
      </c>
      <c r="AJ331" s="11">
        <v>10.17074239877868</v>
      </c>
      <c r="AK331" s="11">
        <v>11.27052464619036</v>
      </c>
      <c r="AL331" s="11">
        <v>12.31404187842238</v>
      </c>
      <c r="AM331" s="11">
        <v>13.216842252007529</v>
      </c>
      <c r="AN331" s="11">
        <v>15.285838361622829</v>
      </c>
      <c r="AO331" s="11">
        <v>16.23185347791399</v>
      </c>
    </row>
    <row r="332" spans="1:41" s="12" customFormat="1" ht="12" customHeight="1" x14ac:dyDescent="0.35">
      <c r="A332" s="10" t="s">
        <v>7</v>
      </c>
      <c r="B332" s="10" t="s">
        <v>117</v>
      </c>
      <c r="C332" s="10" t="s">
        <v>474</v>
      </c>
      <c r="D332" s="10">
        <v>6.6</v>
      </c>
      <c r="E332" s="10" t="s">
        <v>477</v>
      </c>
      <c r="F332" s="11">
        <v>1.6497958921094931</v>
      </c>
      <c r="G332" s="11">
        <v>1.950306741481636</v>
      </c>
      <c r="H332" s="11">
        <v>2.3236599434476179</v>
      </c>
      <c r="I332" s="11">
        <v>2.733324967930733</v>
      </c>
      <c r="J332" s="11">
        <v>3.1897816227604321</v>
      </c>
      <c r="K332" s="11">
        <v>3.6929423370112548</v>
      </c>
      <c r="L332" s="11">
        <v>4.3084764334751586</v>
      </c>
      <c r="M332" s="11">
        <v>5.0772708109580531</v>
      </c>
      <c r="N332" s="11">
        <v>5.7995621184042419</v>
      </c>
      <c r="O332" s="11">
        <v>6.4966163766185119</v>
      </c>
      <c r="P332" s="11">
        <v>7.0256793762259271</v>
      </c>
      <c r="Q332" s="11">
        <v>7.4244183151308842</v>
      </c>
      <c r="R332" s="11">
        <v>7.548714953566968</v>
      </c>
      <c r="S332" s="11">
        <v>7.6893260810509956</v>
      </c>
      <c r="T332" s="11">
        <v>7.8330688173704708</v>
      </c>
      <c r="U332" s="11">
        <v>7.9626489431638596</v>
      </c>
      <c r="V332" s="11">
        <v>8.5539867353281256</v>
      </c>
      <c r="W332" s="11">
        <v>9.0252530585704847</v>
      </c>
      <c r="X332" s="11">
        <v>3.471747138957308</v>
      </c>
      <c r="Y332" s="11">
        <v>4.1027910517750579</v>
      </c>
      <c r="Z332" s="11">
        <v>4.875583187917222</v>
      </c>
      <c r="AA332" s="11">
        <v>5.7252503783359767</v>
      </c>
      <c r="AB332" s="11">
        <v>6.6675035676589296</v>
      </c>
      <c r="AC332" s="11">
        <v>7.7037947301912002</v>
      </c>
      <c r="AD332" s="11">
        <v>8.9636779560142408</v>
      </c>
      <c r="AE332" s="11">
        <v>10.535225404814851</v>
      </c>
      <c r="AF332" s="11">
        <v>12.017860651469279</v>
      </c>
      <c r="AG332" s="11">
        <v>13.486447346647971</v>
      </c>
      <c r="AH332" s="11">
        <v>14.63978365200456</v>
      </c>
      <c r="AI332" s="11">
        <v>15.51221210197955</v>
      </c>
      <c r="AJ332" s="11">
        <v>15.78442424793675</v>
      </c>
      <c r="AK332" s="11">
        <v>16.090944947658389</v>
      </c>
      <c r="AL332" s="11">
        <v>16.402994056463971</v>
      </c>
      <c r="AM332" s="11">
        <v>16.686245557743678</v>
      </c>
      <c r="AN332" s="11">
        <v>17.989902260963959</v>
      </c>
      <c r="AO332" s="11">
        <v>19.037775088302091</v>
      </c>
    </row>
    <row r="333" spans="1:41" s="12" customFormat="1" ht="12" customHeight="1" x14ac:dyDescent="0.35">
      <c r="A333" s="10" t="s">
        <v>7</v>
      </c>
      <c r="B333" s="10" t="s">
        <v>117</v>
      </c>
      <c r="C333" s="10" t="s">
        <v>474</v>
      </c>
      <c r="D333" s="10">
        <v>6.6</v>
      </c>
      <c r="E333" s="10" t="s">
        <v>478</v>
      </c>
      <c r="F333" s="11">
        <v>1.597458248626374</v>
      </c>
      <c r="G333" s="11">
        <v>1.8370673364639849</v>
      </c>
      <c r="H333" s="11">
        <v>2.0962713711162668</v>
      </c>
      <c r="I333" s="11">
        <v>2.347427534277692</v>
      </c>
      <c r="J333" s="11">
        <v>2.6801561858087708</v>
      </c>
      <c r="K333" s="11">
        <v>3.075361233647417</v>
      </c>
      <c r="L333" s="11">
        <v>3.5242598480765368</v>
      </c>
      <c r="M333" s="11">
        <v>4.1310373973433894</v>
      </c>
      <c r="N333" s="11">
        <v>4.723180112460029</v>
      </c>
      <c r="O333" s="11">
        <v>5.372436895288863</v>
      </c>
      <c r="P333" s="11">
        <v>5.9728197914364944</v>
      </c>
      <c r="Q333" s="11">
        <v>6.5270323021704026</v>
      </c>
      <c r="R333" s="11">
        <v>7.0569260383723416</v>
      </c>
      <c r="S333" s="11">
        <v>7.5582675327192161</v>
      </c>
      <c r="T333" s="11">
        <v>7.90223686761819</v>
      </c>
      <c r="U333" s="11">
        <v>8.0656532118000186</v>
      </c>
      <c r="V333" s="11">
        <v>8.7719803704889152</v>
      </c>
      <c r="W333" s="11">
        <v>9.3023814151403439</v>
      </c>
      <c r="X333" s="11">
        <v>3.3780939925268112</v>
      </c>
      <c r="Y333" s="11">
        <v>3.901820620351593</v>
      </c>
      <c r="Z333" s="11">
        <v>4.4593310482433246</v>
      </c>
      <c r="AA333" s="11">
        <v>4.9963368851511838</v>
      </c>
      <c r="AB333" s="11">
        <v>5.7061451816593101</v>
      </c>
      <c r="AC333" s="11">
        <v>6.5437930334951577</v>
      </c>
      <c r="AD333" s="11">
        <v>7.4910324428552038</v>
      </c>
      <c r="AE333" s="11">
        <v>8.7557092782020849</v>
      </c>
      <c r="AF333" s="11">
        <v>10.015417651138691</v>
      </c>
      <c r="AG333" s="11">
        <v>11.405362505155439</v>
      </c>
      <c r="AH333" s="11">
        <v>12.64885220475403</v>
      </c>
      <c r="AI333" s="11">
        <v>13.79228565343193</v>
      </c>
      <c r="AJ333" s="11">
        <v>14.884457234932141</v>
      </c>
      <c r="AK333" s="11">
        <v>15.918054723564961</v>
      </c>
      <c r="AL333" s="11">
        <v>16.63617305636361</v>
      </c>
      <c r="AM333" s="11">
        <v>16.992503081921249</v>
      </c>
      <c r="AN333" s="11">
        <v>18.548707687677851</v>
      </c>
      <c r="AO333" s="11">
        <v>19.731750583098609</v>
      </c>
    </row>
    <row r="334" spans="1:41" s="12" customFormat="1" ht="12" customHeight="1" x14ac:dyDescent="0.35">
      <c r="A334" s="10" t="s">
        <v>7</v>
      </c>
      <c r="B334" s="10" t="s">
        <v>117</v>
      </c>
      <c r="C334" s="10" t="s">
        <v>474</v>
      </c>
      <c r="D334" s="10">
        <v>6.6</v>
      </c>
      <c r="E334" s="10" t="s">
        <v>479</v>
      </c>
      <c r="F334" s="11">
        <v>1.553579599998705</v>
      </c>
      <c r="G334" s="11">
        <v>1.7262336161337359</v>
      </c>
      <c r="H334" s="11">
        <v>1.948854644458861</v>
      </c>
      <c r="I334" s="11">
        <v>2.186469218413404</v>
      </c>
      <c r="J334" s="11">
        <v>2.4578413478348971</v>
      </c>
      <c r="K334" s="11">
        <v>2.7668987425105791</v>
      </c>
      <c r="L334" s="11">
        <v>3.165935181144055</v>
      </c>
      <c r="M334" s="11">
        <v>3.7440114641797528</v>
      </c>
      <c r="N334" s="11">
        <v>4.2935703206272802</v>
      </c>
      <c r="O334" s="11">
        <v>4.9714932051031688</v>
      </c>
      <c r="P334" s="11">
        <v>5.6913789770979637</v>
      </c>
      <c r="Q334" s="11">
        <v>6.3574662735143352</v>
      </c>
      <c r="R334" s="11">
        <v>6.8676427833570148</v>
      </c>
      <c r="S334" s="11">
        <v>7.3432656887911572</v>
      </c>
      <c r="T334" s="11">
        <v>7.643347768100873</v>
      </c>
      <c r="U334" s="11">
        <v>7.7665857274902406</v>
      </c>
      <c r="V334" s="11">
        <v>8.2730272732373802</v>
      </c>
      <c r="W334" s="11">
        <v>8.688745405037384</v>
      </c>
      <c r="X334" s="11">
        <v>3.264933283197712</v>
      </c>
      <c r="Y334" s="11">
        <v>3.6300286852119519</v>
      </c>
      <c r="Z334" s="11">
        <v>4.0934835189979433</v>
      </c>
      <c r="AA334" s="11">
        <v>4.5908619247817537</v>
      </c>
      <c r="AB334" s="11">
        <v>5.1556504613722627</v>
      </c>
      <c r="AC334" s="11">
        <v>5.7949172657755019</v>
      </c>
      <c r="AD334" s="11">
        <v>6.6198631763961666</v>
      </c>
      <c r="AE334" s="11">
        <v>7.8072976232368552</v>
      </c>
      <c r="AF334" s="11">
        <v>8.9427884063278054</v>
      </c>
      <c r="AG334" s="11">
        <v>10.36041065828246</v>
      </c>
      <c r="AH334" s="11">
        <v>11.87644492342436</v>
      </c>
      <c r="AI334" s="11">
        <v>13.26645951698123</v>
      </c>
      <c r="AJ334" s="11">
        <v>14.30360818512783</v>
      </c>
      <c r="AK334" s="11">
        <v>15.272856828372969</v>
      </c>
      <c r="AL334" s="11">
        <v>15.89039395952743</v>
      </c>
      <c r="AM334" s="11">
        <v>16.15387548017836</v>
      </c>
      <c r="AN334" s="11">
        <v>17.254725783021708</v>
      </c>
      <c r="AO334" s="11">
        <v>18.163107072072759</v>
      </c>
    </row>
    <row r="335" spans="1:41" s="12" customFormat="1" ht="12" customHeight="1" x14ac:dyDescent="0.35">
      <c r="A335" s="10" t="s">
        <v>7</v>
      </c>
      <c r="B335" s="10" t="s">
        <v>118</v>
      </c>
      <c r="C335" s="10" t="s">
        <v>474</v>
      </c>
      <c r="D335" s="10">
        <v>11</v>
      </c>
      <c r="E335" s="10" t="s">
        <v>476</v>
      </c>
      <c r="F335" s="11">
        <v>1.380916920278907E-2</v>
      </c>
      <c r="G335" s="11">
        <v>1.511083146728478E-2</v>
      </c>
      <c r="H335" s="11">
        <v>1.610807280682907E-2</v>
      </c>
      <c r="I335" s="11">
        <v>1.768266435499849E-2</v>
      </c>
      <c r="J335" s="11">
        <v>1.9661401255608741E-2</v>
      </c>
      <c r="K335" s="11">
        <v>2.4075506798649081E-2</v>
      </c>
      <c r="L335" s="11">
        <v>2.8347898967917139E-2</v>
      </c>
      <c r="M335" s="11">
        <v>3.7118374484804172E-2</v>
      </c>
      <c r="N335" s="11">
        <v>4.611454134624017E-2</v>
      </c>
      <c r="O335" s="11">
        <v>5.6375629610752147E-2</v>
      </c>
      <c r="P335" s="11">
        <v>6.5823179523011019E-2</v>
      </c>
      <c r="Q335" s="11">
        <v>7.3690889749689487E-2</v>
      </c>
      <c r="R335" s="11">
        <v>8.1364399746395671E-2</v>
      </c>
      <c r="S335" s="11">
        <v>8.8817467101770423E-2</v>
      </c>
      <c r="T335" s="11">
        <v>9.6076333577045536E-2</v>
      </c>
      <c r="U335" s="11">
        <v>0.1039177990460403</v>
      </c>
      <c r="V335" s="11">
        <v>0.14372347696975329</v>
      </c>
      <c r="W335" s="11">
        <v>0.1819808064055615</v>
      </c>
      <c r="X335" s="11">
        <v>2.80277322339362E-2</v>
      </c>
      <c r="Y335" s="11">
        <v>3.0820007765425511E-2</v>
      </c>
      <c r="Z335" s="11">
        <v>3.2908965940263837E-2</v>
      </c>
      <c r="AA335" s="11">
        <v>3.615262452868629E-2</v>
      </c>
      <c r="AB335" s="11">
        <v>4.0204573843987207E-2</v>
      </c>
      <c r="AC335" s="11">
        <v>4.9127260429483753E-2</v>
      </c>
      <c r="AD335" s="11">
        <v>5.7766520252771243E-2</v>
      </c>
      <c r="AE335" s="11">
        <v>7.6819079306528426E-2</v>
      </c>
      <c r="AF335" s="11">
        <v>9.6858382119864861E-2</v>
      </c>
      <c r="AG335" s="11">
        <v>0.120120348205272</v>
      </c>
      <c r="AH335" s="11">
        <v>0.1409994333562134</v>
      </c>
      <c r="AI335" s="11">
        <v>0.157994527653262</v>
      </c>
      <c r="AJ335" s="11">
        <v>0.17419182692144941</v>
      </c>
      <c r="AK335" s="11">
        <v>0.1900112246416856</v>
      </c>
      <c r="AL335" s="11">
        <v>0.20537923686701079</v>
      </c>
      <c r="AM335" s="11">
        <v>0.22194393885914401</v>
      </c>
      <c r="AN335" s="11">
        <v>0.30845200644255538</v>
      </c>
      <c r="AO335" s="11">
        <v>0.39183188571072403</v>
      </c>
    </row>
    <row r="336" spans="1:41" s="12" customFormat="1" ht="12" customHeight="1" x14ac:dyDescent="0.35">
      <c r="A336" s="10" t="s">
        <v>7</v>
      </c>
      <c r="B336" s="10" t="s">
        <v>118</v>
      </c>
      <c r="C336" s="10" t="s">
        <v>474</v>
      </c>
      <c r="D336" s="10">
        <v>11</v>
      </c>
      <c r="E336" s="10" t="s">
        <v>477</v>
      </c>
      <c r="F336" s="11">
        <v>1.4690940491565231E-2</v>
      </c>
      <c r="G336" s="11">
        <v>1.7241778904304419E-2</v>
      </c>
      <c r="H336" s="11">
        <v>2.0427702587714119E-2</v>
      </c>
      <c r="I336" s="11">
        <v>2.408600379936535E-2</v>
      </c>
      <c r="J336" s="11">
        <v>2.8263920239473231E-2</v>
      </c>
      <c r="K336" s="11">
        <v>3.7207600836178627E-2</v>
      </c>
      <c r="L336" s="11">
        <v>4.7815099886013811E-2</v>
      </c>
      <c r="M336" s="11">
        <v>6.4427041971735127E-2</v>
      </c>
      <c r="N336" s="11">
        <v>8.3222417407868871E-2</v>
      </c>
      <c r="O336" s="11">
        <v>0.1021385116835314</v>
      </c>
      <c r="P336" s="11">
        <v>0.1209968698571891</v>
      </c>
      <c r="Q336" s="11">
        <v>0.13741986224433311</v>
      </c>
      <c r="R336" s="11">
        <v>0.15365914854752721</v>
      </c>
      <c r="S336" s="11">
        <v>0.1672006375890209</v>
      </c>
      <c r="T336" s="11">
        <v>0.18149793017612981</v>
      </c>
      <c r="U336" s="11">
        <v>0.1958582068890044</v>
      </c>
      <c r="V336" s="11">
        <v>0.27321264794058198</v>
      </c>
      <c r="W336" s="11">
        <v>0.31376887643381601</v>
      </c>
      <c r="X336" s="11">
        <v>2.9885750318236658E-2</v>
      </c>
      <c r="Y336" s="11">
        <v>3.5396820975739228E-2</v>
      </c>
      <c r="Z336" s="11">
        <v>4.195761932305974E-2</v>
      </c>
      <c r="AA336" s="11">
        <v>4.9526156472573392E-2</v>
      </c>
      <c r="AB336" s="11">
        <v>5.8133923954351893E-2</v>
      </c>
      <c r="AC336" s="11">
        <v>7.6367695307399397E-2</v>
      </c>
      <c r="AD336" s="11">
        <v>9.7992087272089134E-2</v>
      </c>
      <c r="AE336" s="11">
        <v>0.13395576091192779</v>
      </c>
      <c r="AF336" s="11">
        <v>0.17516807242405111</v>
      </c>
      <c r="AG336" s="11">
        <v>0.2169682322148046</v>
      </c>
      <c r="AH336" s="11">
        <v>0.25881037828778508</v>
      </c>
      <c r="AI336" s="11">
        <v>0.29521494017252059</v>
      </c>
      <c r="AJ336" s="11">
        <v>0.33137805712414747</v>
      </c>
      <c r="AK336" s="11">
        <v>0.36069695617630282</v>
      </c>
      <c r="AL336" s="11">
        <v>0.39146447700120779</v>
      </c>
      <c r="AM336" s="11">
        <v>0.4226413945556029</v>
      </c>
      <c r="AN336" s="11">
        <v>0.59082878128119565</v>
      </c>
      <c r="AO336" s="11">
        <v>0.6860180857009186</v>
      </c>
    </row>
    <row r="337" spans="1:41" s="12" customFormat="1" ht="12" customHeight="1" x14ac:dyDescent="0.35">
      <c r="A337" s="10" t="s">
        <v>7</v>
      </c>
      <c r="B337" s="10" t="s">
        <v>118</v>
      </c>
      <c r="C337" s="10" t="s">
        <v>474</v>
      </c>
      <c r="D337" s="10">
        <v>11</v>
      </c>
      <c r="E337" s="10" t="s">
        <v>478</v>
      </c>
      <c r="F337" s="11">
        <v>1.429204380934667E-2</v>
      </c>
      <c r="G337" s="11">
        <v>1.6533212486988129E-2</v>
      </c>
      <c r="H337" s="11">
        <v>1.8947586580510069E-2</v>
      </c>
      <c r="I337" s="11">
        <v>2.152991668035362E-2</v>
      </c>
      <c r="J337" s="11">
        <v>2.445865702293288E-2</v>
      </c>
      <c r="K337" s="11">
        <v>3.2756755661094733E-2</v>
      </c>
      <c r="L337" s="11">
        <v>4.6350729872367873E-2</v>
      </c>
      <c r="M337" s="11">
        <v>6.628505994605155E-2</v>
      </c>
      <c r="N337" s="11">
        <v>8.297048167713765E-2</v>
      </c>
      <c r="O337" s="11">
        <v>0.10267912123726219</v>
      </c>
      <c r="P337" s="11">
        <v>0.1206767066989089</v>
      </c>
      <c r="Q337" s="11">
        <v>0.13720466770497361</v>
      </c>
      <c r="R337" s="11">
        <v>0.15334947902689811</v>
      </c>
      <c r="S337" s="11">
        <v>0.16682273518075039</v>
      </c>
      <c r="T337" s="11">
        <v>0.1807158856220617</v>
      </c>
      <c r="U337" s="11">
        <v>0.19348582035963369</v>
      </c>
      <c r="V337" s="11">
        <v>0.25893109958117788</v>
      </c>
      <c r="W337" s="11">
        <v>0.28537374207962429</v>
      </c>
      <c r="X337" s="11">
        <v>2.911944879182635E-2</v>
      </c>
      <c r="Y337" s="11">
        <v>3.4231622797661343E-2</v>
      </c>
      <c r="Z337" s="11">
        <v>3.9406781151674217E-2</v>
      </c>
      <c r="AA337" s="11">
        <v>4.4886359643642168E-2</v>
      </c>
      <c r="AB337" s="11">
        <v>5.1058758679739663E-2</v>
      </c>
      <c r="AC337" s="11">
        <v>6.8095841600451443E-2</v>
      </c>
      <c r="AD337" s="11">
        <v>9.849595706179573E-2</v>
      </c>
      <c r="AE337" s="11">
        <v>0.14378121241124331</v>
      </c>
      <c r="AF337" s="11">
        <v>0.1812774857163969</v>
      </c>
      <c r="AG337" s="11">
        <v>0.2258279342003823</v>
      </c>
      <c r="AH337" s="11">
        <v>0.26572809292168298</v>
      </c>
      <c r="AI337" s="11">
        <v>0.30243706679578503</v>
      </c>
      <c r="AJ337" s="11">
        <v>0.33806482385986808</v>
      </c>
      <c r="AK337" s="11">
        <v>0.36699532149399661</v>
      </c>
      <c r="AL337" s="11">
        <v>0.3967026243202797</v>
      </c>
      <c r="AM337" s="11">
        <v>0.42419498734247879</v>
      </c>
      <c r="AN337" s="11">
        <v>0.56626514687728735</v>
      </c>
      <c r="AO337" s="11">
        <v>0.62371674868135718</v>
      </c>
    </row>
    <row r="338" spans="1:41" s="12" customFormat="1" ht="12" customHeight="1" x14ac:dyDescent="0.35">
      <c r="A338" s="10" t="s">
        <v>7</v>
      </c>
      <c r="B338" s="10" t="s">
        <v>118</v>
      </c>
      <c r="C338" s="10" t="s">
        <v>474</v>
      </c>
      <c r="D338" s="10">
        <v>11</v>
      </c>
      <c r="E338" s="10" t="s">
        <v>479</v>
      </c>
      <c r="F338" s="11">
        <v>1.427104923172043E-2</v>
      </c>
      <c r="G338" s="11">
        <v>1.5992602694347751E-2</v>
      </c>
      <c r="H338" s="11">
        <v>1.8155042211358802E-2</v>
      </c>
      <c r="I338" s="11">
        <v>2.1241241576652081E-2</v>
      </c>
      <c r="J338" s="11">
        <v>2.473158630782861E-2</v>
      </c>
      <c r="K338" s="11">
        <v>3.1791005971382527E-2</v>
      </c>
      <c r="L338" s="11">
        <v>3.9422527012029522E-2</v>
      </c>
      <c r="M338" s="11">
        <v>5.2286940201475153E-2</v>
      </c>
      <c r="N338" s="11">
        <v>6.5681466735819816E-2</v>
      </c>
      <c r="O338" s="11">
        <v>8.3290649273881481E-2</v>
      </c>
      <c r="P338" s="11">
        <v>9.8275513755672242E-2</v>
      </c>
      <c r="Q338" s="11">
        <v>0.1117855097370952</v>
      </c>
      <c r="R338" s="11">
        <v>0.12549495426065421</v>
      </c>
      <c r="S338" s="11">
        <v>0.13622317125548161</v>
      </c>
      <c r="T338" s="11">
        <v>0.1476232156386609</v>
      </c>
      <c r="U338" s="11">
        <v>0.15746441388553581</v>
      </c>
      <c r="V338" s="11">
        <v>0.20863339222151719</v>
      </c>
      <c r="W338" s="11">
        <v>0.25379267875240491</v>
      </c>
      <c r="X338" s="11">
        <v>2.8951492291798921E-2</v>
      </c>
      <c r="Y338" s="11">
        <v>3.2678025718967323E-2</v>
      </c>
      <c r="Z338" s="11">
        <v>3.7160363939457312E-2</v>
      </c>
      <c r="AA338" s="11">
        <v>4.349022180885203E-2</v>
      </c>
      <c r="AB338" s="11">
        <v>5.0628370432010038E-2</v>
      </c>
      <c r="AC338" s="11">
        <v>6.5030636257365521E-2</v>
      </c>
      <c r="AD338" s="11">
        <v>8.0640088527625275E-2</v>
      </c>
      <c r="AE338" s="11">
        <v>0.10838439215895419</v>
      </c>
      <c r="AF338" s="11">
        <v>0.13766130002115409</v>
      </c>
      <c r="AG338" s="11">
        <v>0.17687912811607459</v>
      </c>
      <c r="AH338" s="11">
        <v>0.2097146135775397</v>
      </c>
      <c r="AI338" s="11">
        <v>0.2391909684078822</v>
      </c>
      <c r="AJ338" s="11">
        <v>0.26865682678009722</v>
      </c>
      <c r="AK338" s="11">
        <v>0.29143591767358712</v>
      </c>
      <c r="AL338" s="11">
        <v>0.31555866357841328</v>
      </c>
      <c r="AM338" s="11">
        <v>0.33681565179752893</v>
      </c>
      <c r="AN338" s="11">
        <v>0.44995530633172798</v>
      </c>
      <c r="AO338" s="11">
        <v>0.55239823568468571</v>
      </c>
    </row>
    <row r="339" spans="1:41" s="12" customFormat="1" ht="12" customHeight="1" x14ac:dyDescent="0.35">
      <c r="A339" s="10" t="s">
        <v>7</v>
      </c>
      <c r="B339" s="10" t="s">
        <v>119</v>
      </c>
      <c r="C339" s="10" t="s">
        <v>474</v>
      </c>
      <c r="D339" s="10">
        <v>11</v>
      </c>
      <c r="E339" s="10" t="s">
        <v>476</v>
      </c>
      <c r="F339" s="11">
        <v>2.010144686021365</v>
      </c>
      <c r="G339" s="11">
        <v>2.0411064057136619</v>
      </c>
      <c r="H339" s="11">
        <v>2.0767499121832498</v>
      </c>
      <c r="I339" s="11">
        <v>2.118565817748205</v>
      </c>
      <c r="J339" s="11">
        <v>2.1761591344633771</v>
      </c>
      <c r="K339" s="11">
        <v>2.2487897961331931</v>
      </c>
      <c r="L339" s="11">
        <v>2.3360431783532669</v>
      </c>
      <c r="M339" s="11">
        <v>2.4474612835718461</v>
      </c>
      <c r="N339" s="11">
        <v>2.5437790574449548</v>
      </c>
      <c r="O339" s="11">
        <v>2.647539384157779</v>
      </c>
      <c r="P339" s="11">
        <v>2.751137015164693</v>
      </c>
      <c r="Q339" s="11">
        <v>2.85308130311835</v>
      </c>
      <c r="R339" s="11">
        <v>2.9643157330099932</v>
      </c>
      <c r="S339" s="11">
        <v>3.074951809400372</v>
      </c>
      <c r="T339" s="11">
        <v>3.183267966970603</v>
      </c>
      <c r="U339" s="11">
        <v>3.293363370784002</v>
      </c>
      <c r="V339" s="11">
        <v>3.6010805847390559</v>
      </c>
      <c r="W339" s="11">
        <v>3.7714566182415381</v>
      </c>
      <c r="X339" s="11">
        <v>5.0001892435594604</v>
      </c>
      <c r="Y339" s="11">
        <v>5.0649784403584706</v>
      </c>
      <c r="Z339" s="11">
        <v>5.1388162911366377</v>
      </c>
      <c r="AA339" s="11">
        <v>5.2253138593216821</v>
      </c>
      <c r="AB339" s="11">
        <v>5.3444999541393958</v>
      </c>
      <c r="AC339" s="11">
        <v>5.4942331169500562</v>
      </c>
      <c r="AD339" s="11">
        <v>5.6743454285809731</v>
      </c>
      <c r="AE339" s="11">
        <v>5.9049601232160516</v>
      </c>
      <c r="AF339" s="11">
        <v>6.1071691887985553</v>
      </c>
      <c r="AG339" s="11">
        <v>6.326404801365511</v>
      </c>
      <c r="AH339" s="11">
        <v>6.5428586632312964</v>
      </c>
      <c r="AI339" s="11">
        <v>6.7537069351005687</v>
      </c>
      <c r="AJ339" s="11">
        <v>6.9818443257800036</v>
      </c>
      <c r="AK339" s="11">
        <v>7.2087220246296946</v>
      </c>
      <c r="AL339" s="11">
        <v>7.4306764559093406</v>
      </c>
      <c r="AM339" s="11">
        <v>7.6561893864796637</v>
      </c>
      <c r="AN339" s="11">
        <v>8.3043438260194637</v>
      </c>
      <c r="AO339" s="11">
        <v>8.6758319266892912</v>
      </c>
    </row>
    <row r="340" spans="1:41" s="12" customFormat="1" ht="12" customHeight="1" x14ac:dyDescent="0.35">
      <c r="A340" s="10" t="s">
        <v>7</v>
      </c>
      <c r="B340" s="10" t="s">
        <v>119</v>
      </c>
      <c r="C340" s="10" t="s">
        <v>474</v>
      </c>
      <c r="D340" s="10">
        <v>11</v>
      </c>
      <c r="E340" s="10" t="s">
        <v>477</v>
      </c>
      <c r="F340" s="11">
        <v>2.045851176600221</v>
      </c>
      <c r="G340" s="11">
        <v>2.1184136083079692</v>
      </c>
      <c r="H340" s="11">
        <v>2.2094249999152211</v>
      </c>
      <c r="I340" s="11">
        <v>2.3344161026942198</v>
      </c>
      <c r="J340" s="11">
        <v>2.479777137083627</v>
      </c>
      <c r="K340" s="11">
        <v>2.6220152652600812</v>
      </c>
      <c r="L340" s="11">
        <v>2.7942073739416968</v>
      </c>
      <c r="M340" s="11">
        <v>3.0142512884037882</v>
      </c>
      <c r="N340" s="11">
        <v>3.2255247232539301</v>
      </c>
      <c r="O340" s="11">
        <v>3.406083132643233</v>
      </c>
      <c r="P340" s="11">
        <v>3.5189340997017542</v>
      </c>
      <c r="Q340" s="11">
        <v>3.5915963458472522</v>
      </c>
      <c r="R340" s="11">
        <v>3.6615869395646401</v>
      </c>
      <c r="S340" s="11">
        <v>3.723620516469464</v>
      </c>
      <c r="T340" s="11">
        <v>3.788194579635785</v>
      </c>
      <c r="U340" s="11">
        <v>3.8513671253196482</v>
      </c>
      <c r="V340" s="11">
        <v>4.1299806826470853</v>
      </c>
      <c r="W340" s="11">
        <v>4.2930138647525293</v>
      </c>
      <c r="X340" s="11">
        <v>5.0773022473047043</v>
      </c>
      <c r="Y340" s="11">
        <v>5.2296387401545541</v>
      </c>
      <c r="Z340" s="11">
        <v>5.4180543651796889</v>
      </c>
      <c r="AA340" s="11">
        <v>5.6784918606326338</v>
      </c>
      <c r="AB340" s="11">
        <v>5.9816846926947296</v>
      </c>
      <c r="AC340" s="11">
        <v>6.2744118121211061</v>
      </c>
      <c r="AD340" s="11">
        <v>6.6272988225547076</v>
      </c>
      <c r="AE340" s="11">
        <v>7.0825972077903803</v>
      </c>
      <c r="AF340" s="11">
        <v>7.5229999459380696</v>
      </c>
      <c r="AG340" s="11">
        <v>7.9022875509394384</v>
      </c>
      <c r="AH340" s="11">
        <v>8.1466956311985577</v>
      </c>
      <c r="AI340" s="11">
        <v>8.3087422927959675</v>
      </c>
      <c r="AJ340" s="11">
        <v>8.4654771307580692</v>
      </c>
      <c r="AK340" s="11">
        <v>8.6019205748592142</v>
      </c>
      <c r="AL340" s="11">
        <v>8.7431615629467387</v>
      </c>
      <c r="AM340" s="11">
        <v>8.8819774221144243</v>
      </c>
      <c r="AN340" s="11">
        <v>9.479766044029251</v>
      </c>
      <c r="AO340" s="11">
        <v>9.851873431786359</v>
      </c>
    </row>
    <row r="341" spans="1:41" s="12" customFormat="1" ht="12" customHeight="1" x14ac:dyDescent="0.35">
      <c r="A341" s="10" t="s">
        <v>7</v>
      </c>
      <c r="B341" s="10" t="s">
        <v>119</v>
      </c>
      <c r="C341" s="10" t="s">
        <v>474</v>
      </c>
      <c r="D341" s="10">
        <v>11</v>
      </c>
      <c r="E341" s="10" t="s">
        <v>478</v>
      </c>
      <c r="F341" s="11">
        <v>2.0323149363535968</v>
      </c>
      <c r="G341" s="11">
        <v>2.0814841891712512</v>
      </c>
      <c r="H341" s="11">
        <v>2.1587861378148832</v>
      </c>
      <c r="I341" s="11">
        <v>2.2470052595212131</v>
      </c>
      <c r="J341" s="11">
        <v>2.3213837281960039</v>
      </c>
      <c r="K341" s="11">
        <v>2.4225564824921682</v>
      </c>
      <c r="L341" s="11">
        <v>2.5508332222565779</v>
      </c>
      <c r="M341" s="11">
        <v>2.7328822470288432</v>
      </c>
      <c r="N341" s="11">
        <v>2.8906825559308369</v>
      </c>
      <c r="O341" s="11">
        <v>3.0634100086543579</v>
      </c>
      <c r="P341" s="11">
        <v>3.2372606999851712</v>
      </c>
      <c r="Q341" s="11">
        <v>3.3840440821143609</v>
      </c>
      <c r="R341" s="11">
        <v>3.5338087571100831</v>
      </c>
      <c r="S341" s="11">
        <v>3.6720474809887809</v>
      </c>
      <c r="T341" s="11">
        <v>3.772291276121746</v>
      </c>
      <c r="U341" s="11">
        <v>3.8296483550404199</v>
      </c>
      <c r="V341" s="11">
        <v>4.1014280846917917</v>
      </c>
      <c r="W341" s="11">
        <v>4.271305571960414</v>
      </c>
      <c r="X341" s="11">
        <v>5.0531899976502599</v>
      </c>
      <c r="Y341" s="11">
        <v>5.1611020217304278</v>
      </c>
      <c r="Z341" s="11">
        <v>5.3272949128855904</v>
      </c>
      <c r="AA341" s="11">
        <v>5.5164558553635894</v>
      </c>
      <c r="AB341" s="11">
        <v>5.6749122798666072</v>
      </c>
      <c r="AC341" s="11">
        <v>5.8877760578725411</v>
      </c>
      <c r="AD341" s="11">
        <v>6.1626262936195113</v>
      </c>
      <c r="AE341" s="11">
        <v>6.5516028910588204</v>
      </c>
      <c r="AF341" s="11">
        <v>6.8878621464402494</v>
      </c>
      <c r="AG341" s="11">
        <v>7.2565895193678847</v>
      </c>
      <c r="AH341" s="11">
        <v>7.6235009187971734</v>
      </c>
      <c r="AI341" s="11">
        <v>7.9275544352615013</v>
      </c>
      <c r="AJ341" s="11">
        <v>8.2393971064742573</v>
      </c>
      <c r="AK341" s="11">
        <v>8.5257000443866673</v>
      </c>
      <c r="AL341" s="11">
        <v>8.7362020401129783</v>
      </c>
      <c r="AM341" s="11">
        <v>8.8605842046014125</v>
      </c>
      <c r="AN341" s="11">
        <v>9.4485156385745874</v>
      </c>
      <c r="AO341" s="11">
        <v>9.8273519628028652</v>
      </c>
    </row>
    <row r="342" spans="1:41" s="12" customFormat="1" ht="12" customHeight="1" x14ac:dyDescent="0.35">
      <c r="A342" s="10" t="s">
        <v>7</v>
      </c>
      <c r="B342" s="10" t="s">
        <v>119</v>
      </c>
      <c r="C342" s="10" t="s">
        <v>474</v>
      </c>
      <c r="D342" s="10">
        <v>11</v>
      </c>
      <c r="E342" s="10" t="s">
        <v>479</v>
      </c>
      <c r="F342" s="11">
        <v>2.0212035663799992</v>
      </c>
      <c r="G342" s="11">
        <v>2.0611614588893641</v>
      </c>
      <c r="H342" s="11">
        <v>2.111448660839423</v>
      </c>
      <c r="I342" s="11">
        <v>2.1845726948173558</v>
      </c>
      <c r="J342" s="11">
        <v>2.2688763406898769</v>
      </c>
      <c r="K342" s="11">
        <v>2.3774759377664001</v>
      </c>
      <c r="L342" s="11">
        <v>2.4812415058251251</v>
      </c>
      <c r="M342" s="11">
        <v>2.6354465123534192</v>
      </c>
      <c r="N342" s="11">
        <v>2.7746509000206951</v>
      </c>
      <c r="O342" s="11">
        <v>2.9337371625435651</v>
      </c>
      <c r="P342" s="11">
        <v>3.0926344521581899</v>
      </c>
      <c r="Q342" s="11">
        <v>3.2453593679279269</v>
      </c>
      <c r="R342" s="11">
        <v>3.3970397519780402</v>
      </c>
      <c r="S342" s="11">
        <v>3.532019002993056</v>
      </c>
      <c r="T342" s="11">
        <v>3.6237442515465181</v>
      </c>
      <c r="U342" s="11">
        <v>3.6701788891514608</v>
      </c>
      <c r="V342" s="11">
        <v>4.8483041148150869</v>
      </c>
      <c r="W342" s="11">
        <v>5.0515734422003744</v>
      </c>
      <c r="X342" s="11">
        <v>5.0242280052232013</v>
      </c>
      <c r="Y342" s="11">
        <v>5.1086786155043722</v>
      </c>
      <c r="Z342" s="11">
        <v>5.2134729242849556</v>
      </c>
      <c r="AA342" s="11">
        <v>5.3669011308563324</v>
      </c>
      <c r="AB342" s="11">
        <v>5.5439482349249296</v>
      </c>
      <c r="AC342" s="11">
        <v>5.7714137655434454</v>
      </c>
      <c r="AD342" s="11">
        <v>5.9853692344993377</v>
      </c>
      <c r="AE342" s="11">
        <v>6.3055257013508514</v>
      </c>
      <c r="AF342" s="11">
        <v>6.5962792762790423</v>
      </c>
      <c r="AG342" s="11">
        <v>6.9309850110792812</v>
      </c>
      <c r="AH342" s="11">
        <v>7.2620061612752682</v>
      </c>
      <c r="AI342" s="11">
        <v>7.5794858747650062</v>
      </c>
      <c r="AJ342" s="11">
        <v>7.8935538675743766</v>
      </c>
      <c r="AK342" s="11">
        <v>8.1718576985573623</v>
      </c>
      <c r="AL342" s="11">
        <v>8.3634645862005748</v>
      </c>
      <c r="AM342" s="11">
        <v>8.4648996405325363</v>
      </c>
      <c r="AN342" s="11">
        <v>11.34363108508148</v>
      </c>
      <c r="AO342" s="11">
        <v>11.801721874885491</v>
      </c>
    </row>
    <row r="343" spans="1:41" s="12" customFormat="1" ht="12" customHeight="1" x14ac:dyDescent="0.35">
      <c r="A343" s="10" t="s">
        <v>7</v>
      </c>
      <c r="B343" s="10" t="s">
        <v>120</v>
      </c>
      <c r="C343" s="10" t="s">
        <v>474</v>
      </c>
      <c r="D343" s="10">
        <v>11</v>
      </c>
      <c r="E343" s="10" t="s">
        <v>476</v>
      </c>
      <c r="F343" s="11">
        <v>5.0063511162077514</v>
      </c>
      <c r="G343" s="11">
        <v>5.0926019999364618</v>
      </c>
      <c r="H343" s="11">
        <v>5.1888567819244384</v>
      </c>
      <c r="I343" s="11">
        <v>5.2987842951487529</v>
      </c>
      <c r="J343" s="11">
        <v>5.4123595564090863</v>
      </c>
      <c r="K343" s="11">
        <v>5.534946783152348</v>
      </c>
      <c r="L343" s="11">
        <v>5.6811843527638564</v>
      </c>
      <c r="M343" s="11">
        <v>5.9058681111322917</v>
      </c>
      <c r="N343" s="11">
        <v>6.0916436290036673</v>
      </c>
      <c r="O343" s="11">
        <v>6.2854286482304804</v>
      </c>
      <c r="P343" s="11">
        <v>6.4771036913375193</v>
      </c>
      <c r="Q343" s="11">
        <v>6.7021391220546729</v>
      </c>
      <c r="R343" s="11">
        <v>6.9637942832788182</v>
      </c>
      <c r="S343" s="11">
        <v>7.226241928712108</v>
      </c>
      <c r="T343" s="11">
        <v>7.4649762655810292</v>
      </c>
      <c r="U343" s="11">
        <v>7.6871406467002306</v>
      </c>
      <c r="V343" s="11">
        <v>8.2061207392062379</v>
      </c>
      <c r="W343" s="11">
        <v>8.4249576024981945</v>
      </c>
      <c r="X343" s="11">
        <v>12.448154604164669</v>
      </c>
      <c r="Y343" s="11">
        <v>12.627899493704691</v>
      </c>
      <c r="Z343" s="11">
        <v>12.82740024368055</v>
      </c>
      <c r="AA343" s="11">
        <v>13.054876295980179</v>
      </c>
      <c r="AB343" s="11">
        <v>13.289364412831</v>
      </c>
      <c r="AC343" s="11">
        <v>13.541970940781081</v>
      </c>
      <c r="AD343" s="11">
        <v>13.84307483834421</v>
      </c>
      <c r="AE343" s="11">
        <v>14.302362284939401</v>
      </c>
      <c r="AF343" s="11">
        <v>14.684494576822029</v>
      </c>
      <c r="AG343" s="11">
        <v>15.082362443377519</v>
      </c>
      <c r="AH343" s="11">
        <v>15.47497112686259</v>
      </c>
      <c r="AI343" s="11">
        <v>15.937229329602269</v>
      </c>
      <c r="AJ343" s="11">
        <v>16.4742700901344</v>
      </c>
      <c r="AK343" s="11">
        <v>17.012801346082028</v>
      </c>
      <c r="AL343" s="11">
        <v>17.501229176842919</v>
      </c>
      <c r="AM343" s="11">
        <v>17.95270658342449</v>
      </c>
      <c r="AN343" s="11">
        <v>19.025339278555201</v>
      </c>
      <c r="AO343" s="11">
        <v>19.492457863956929</v>
      </c>
    </row>
    <row r="344" spans="1:41" s="12" customFormat="1" ht="12" customHeight="1" x14ac:dyDescent="0.35">
      <c r="A344" s="10" t="s">
        <v>7</v>
      </c>
      <c r="B344" s="10" t="s">
        <v>120</v>
      </c>
      <c r="C344" s="10" t="s">
        <v>474</v>
      </c>
      <c r="D344" s="10">
        <v>11</v>
      </c>
      <c r="E344" s="10" t="s">
        <v>477</v>
      </c>
      <c r="F344" s="11">
        <v>5.0870016909918814</v>
      </c>
      <c r="G344" s="11">
        <v>5.2693184198652832</v>
      </c>
      <c r="H344" s="11">
        <v>5.4890107093701328</v>
      </c>
      <c r="I344" s="11">
        <v>5.7382948139834102</v>
      </c>
      <c r="J344" s="11">
        <v>6.0069516059328061</v>
      </c>
      <c r="K344" s="11">
        <v>6.2923725870703384</v>
      </c>
      <c r="L344" s="11">
        <v>6.6513217763405938</v>
      </c>
      <c r="M344" s="11">
        <v>7.0956768475489511</v>
      </c>
      <c r="N344" s="11">
        <v>7.5232938993514571</v>
      </c>
      <c r="O344" s="11">
        <v>7.8928400143737356</v>
      </c>
      <c r="P344" s="11">
        <v>8.0985499049992704</v>
      </c>
      <c r="Q344" s="11">
        <v>8.1784289719183771</v>
      </c>
      <c r="R344" s="11">
        <v>8.2411344209432507</v>
      </c>
      <c r="S344" s="11">
        <v>8.3022339117570993</v>
      </c>
      <c r="T344" s="11">
        <v>8.3730538362274309</v>
      </c>
      <c r="U344" s="11">
        <v>8.4346675912044393</v>
      </c>
      <c r="V344" s="11">
        <v>7.7800521109636609</v>
      </c>
      <c r="W344" s="11">
        <v>8.0194948100603849</v>
      </c>
      <c r="X344" s="11">
        <v>12.622587845790751</v>
      </c>
      <c r="Y344" s="11">
        <v>13.00517164900949</v>
      </c>
      <c r="Z344" s="11">
        <v>13.462002704962559</v>
      </c>
      <c r="AA344" s="11">
        <v>13.979591981827671</v>
      </c>
      <c r="AB344" s="11">
        <v>14.535422760371111</v>
      </c>
      <c r="AC344" s="11">
        <v>15.124907889526231</v>
      </c>
      <c r="AD344" s="11">
        <v>15.86412624032852</v>
      </c>
      <c r="AE344" s="11">
        <v>16.776518261153019</v>
      </c>
      <c r="AF344" s="11">
        <v>17.659055775385831</v>
      </c>
      <c r="AG344" s="11">
        <v>18.42604978106375</v>
      </c>
      <c r="AH344" s="11">
        <v>18.86543429304308</v>
      </c>
      <c r="AI344" s="11">
        <v>19.041946085122159</v>
      </c>
      <c r="AJ344" s="11">
        <v>19.181244882157969</v>
      </c>
      <c r="AK344" s="11">
        <v>19.316544462304361</v>
      </c>
      <c r="AL344" s="11">
        <v>19.472576108792591</v>
      </c>
      <c r="AM344" s="11">
        <v>19.608778235893912</v>
      </c>
      <c r="AN344" s="11">
        <v>17.893491576253972</v>
      </c>
      <c r="AO344" s="11">
        <v>18.434856727244441</v>
      </c>
    </row>
    <row r="345" spans="1:41" s="12" customFormat="1" ht="12" customHeight="1" x14ac:dyDescent="0.35">
      <c r="A345" s="10" t="s">
        <v>7</v>
      </c>
      <c r="B345" s="10" t="s">
        <v>120</v>
      </c>
      <c r="C345" s="10" t="s">
        <v>474</v>
      </c>
      <c r="D345" s="10">
        <v>11</v>
      </c>
      <c r="E345" s="10" t="s">
        <v>478</v>
      </c>
      <c r="F345" s="11">
        <v>5.0573836350057624</v>
      </c>
      <c r="G345" s="11">
        <v>5.1878910366982414</v>
      </c>
      <c r="H345" s="11">
        <v>5.3364694991558101</v>
      </c>
      <c r="I345" s="11">
        <v>5.5067563490705114</v>
      </c>
      <c r="J345" s="11">
        <v>5.7039634587202652</v>
      </c>
      <c r="K345" s="11">
        <v>5.9474687921872622</v>
      </c>
      <c r="L345" s="11">
        <v>6.24957003687312</v>
      </c>
      <c r="M345" s="11">
        <v>6.6101357227463451</v>
      </c>
      <c r="N345" s="11">
        <v>6.888093046541834</v>
      </c>
      <c r="O345" s="11">
        <v>7.1679715180543608</v>
      </c>
      <c r="P345" s="11">
        <v>7.4591398004455982</v>
      </c>
      <c r="Q345" s="11">
        <v>7.7373964279877576</v>
      </c>
      <c r="R345" s="11">
        <v>7.0511317078463218</v>
      </c>
      <c r="S345" s="11">
        <v>7.3124874314379031</v>
      </c>
      <c r="T345" s="11">
        <v>7.4901802644512649</v>
      </c>
      <c r="U345" s="11">
        <v>7.5731401880108269</v>
      </c>
      <c r="V345" s="11">
        <v>8.9158522657914006</v>
      </c>
      <c r="W345" s="11">
        <v>9.2110725838836203</v>
      </c>
      <c r="X345" s="11">
        <v>12.5699335296672</v>
      </c>
      <c r="Y345" s="11">
        <v>12.853622452494029</v>
      </c>
      <c r="Z345" s="11">
        <v>13.17247724903633</v>
      </c>
      <c r="AA345" s="11">
        <v>13.537173696852919</v>
      </c>
      <c r="AB345" s="11">
        <v>13.95892282472602</v>
      </c>
      <c r="AC345" s="11">
        <v>14.478716487244389</v>
      </c>
      <c r="AD345" s="11">
        <v>15.121433521586271</v>
      </c>
      <c r="AE345" s="11">
        <v>15.87547384797641</v>
      </c>
      <c r="AF345" s="11">
        <v>16.45409408406594</v>
      </c>
      <c r="AG345" s="11">
        <v>17.033659386141551</v>
      </c>
      <c r="AH345" s="11">
        <v>17.63410376025308</v>
      </c>
      <c r="AI345" s="11">
        <v>18.208598893095779</v>
      </c>
      <c r="AJ345" s="11">
        <v>16.376477686552558</v>
      </c>
      <c r="AK345" s="11">
        <v>16.91849350040113</v>
      </c>
      <c r="AL345" s="11">
        <v>17.292868821717459</v>
      </c>
      <c r="AM345" s="11">
        <v>17.47733729913945</v>
      </c>
      <c r="AN345" s="11">
        <v>20.73874709935744</v>
      </c>
      <c r="AO345" s="11">
        <v>21.40495711848202</v>
      </c>
    </row>
    <row r="346" spans="1:41" s="12" customFormat="1" ht="12" customHeight="1" x14ac:dyDescent="0.35">
      <c r="A346" s="10" t="s">
        <v>7</v>
      </c>
      <c r="B346" s="10" t="s">
        <v>120</v>
      </c>
      <c r="C346" s="10" t="s">
        <v>474</v>
      </c>
      <c r="D346" s="10">
        <v>11</v>
      </c>
      <c r="E346" s="10" t="s">
        <v>479</v>
      </c>
      <c r="F346" s="11">
        <v>5.031329386687176</v>
      </c>
      <c r="G346" s="11">
        <v>5.1427422474564723</v>
      </c>
      <c r="H346" s="11">
        <v>5.2747717471190683</v>
      </c>
      <c r="I346" s="11">
        <v>5.4287300764744106</v>
      </c>
      <c r="J346" s="11">
        <v>5.5886455950827134</v>
      </c>
      <c r="K346" s="11">
        <v>5.7676766812435947</v>
      </c>
      <c r="L346" s="11">
        <v>6.0039441624731857</v>
      </c>
      <c r="M346" s="11">
        <v>6.354495491401174</v>
      </c>
      <c r="N346" s="11">
        <v>6.6804569765103006</v>
      </c>
      <c r="O346" s="11">
        <v>7.0113049688175337</v>
      </c>
      <c r="P346" s="11">
        <v>7.2948206685436539</v>
      </c>
      <c r="Q346" s="11">
        <v>7.5706628333611352</v>
      </c>
      <c r="R346" s="11">
        <v>7.8451089498401849</v>
      </c>
      <c r="S346" s="11">
        <v>8.0972850774894969</v>
      </c>
      <c r="T346" s="11">
        <v>8.2538150886353812</v>
      </c>
      <c r="U346" s="11">
        <v>8.3095766366676909</v>
      </c>
      <c r="V346" s="11">
        <v>9.0658321471118466</v>
      </c>
      <c r="W346" s="11">
        <v>9.2993756483059578</v>
      </c>
      <c r="X346" s="11">
        <v>12.502834920006331</v>
      </c>
      <c r="Y346" s="11">
        <v>12.73838334027664</v>
      </c>
      <c r="Z346" s="11">
        <v>13.01554294217895</v>
      </c>
      <c r="AA346" s="11">
        <v>13.338575681140791</v>
      </c>
      <c r="AB346" s="11">
        <v>13.67289296291119</v>
      </c>
      <c r="AC346" s="11">
        <v>14.04607121442093</v>
      </c>
      <c r="AD346" s="11">
        <v>14.538509018161101</v>
      </c>
      <c r="AE346" s="11">
        <v>15.265340501936491</v>
      </c>
      <c r="AF346" s="11">
        <v>15.943716623147219</v>
      </c>
      <c r="AG346" s="11">
        <v>16.629377894040111</v>
      </c>
      <c r="AH346" s="11">
        <v>17.207966816158869</v>
      </c>
      <c r="AI346" s="11">
        <v>17.770610273927769</v>
      </c>
      <c r="AJ346" s="11">
        <v>18.330178245960081</v>
      </c>
      <c r="AK346" s="11">
        <v>18.845080259841382</v>
      </c>
      <c r="AL346" s="11">
        <v>19.169225396477771</v>
      </c>
      <c r="AM346" s="11">
        <v>19.290731392878669</v>
      </c>
      <c r="AN346" s="11">
        <v>21.106697753554919</v>
      </c>
      <c r="AO346" s="11">
        <v>21.620172240454249</v>
      </c>
    </row>
    <row r="347" spans="1:41" s="12" customFormat="1" ht="12" customHeight="1" x14ac:dyDescent="0.35">
      <c r="A347" s="10" t="s">
        <v>7</v>
      </c>
      <c r="B347" s="10" t="s">
        <v>121</v>
      </c>
      <c r="C347" s="10" t="s">
        <v>474</v>
      </c>
      <c r="D347" s="10">
        <v>11</v>
      </c>
      <c r="E347" s="10" t="s">
        <v>476</v>
      </c>
      <c r="F347" s="11">
        <v>3.5787686313018829</v>
      </c>
      <c r="G347" s="11">
        <v>3.6513887917078831</v>
      </c>
      <c r="H347" s="11">
        <v>3.7376764186253961</v>
      </c>
      <c r="I347" s="11">
        <v>3.8431845366466511</v>
      </c>
      <c r="J347" s="11">
        <v>3.963462348933287</v>
      </c>
      <c r="K347" s="11">
        <v>4.0551140836797597</v>
      </c>
      <c r="L347" s="11">
        <v>4.158480780796789</v>
      </c>
      <c r="M347" s="11">
        <v>4.3099460157009712</v>
      </c>
      <c r="N347" s="11">
        <v>4.4428835168921417</v>
      </c>
      <c r="O347" s="11">
        <v>4.5771332299233052</v>
      </c>
      <c r="P347" s="11">
        <v>4.7356631041560524</v>
      </c>
      <c r="Q347" s="11">
        <v>4.87408550075018</v>
      </c>
      <c r="R347" s="11">
        <v>5.0291407083137214</v>
      </c>
      <c r="S347" s="11">
        <v>5.1777454980175479</v>
      </c>
      <c r="T347" s="11">
        <v>5.3207918990857657</v>
      </c>
      <c r="U347" s="11">
        <v>5.45580782128431</v>
      </c>
      <c r="V347" s="11">
        <v>5.790970113097762</v>
      </c>
      <c r="W347" s="11">
        <v>5.9559138245595369</v>
      </c>
      <c r="X347" s="11">
        <v>8.8078352724983766</v>
      </c>
      <c r="Y347" s="11">
        <v>8.9602872204460642</v>
      </c>
      <c r="Z347" s="11">
        <v>9.1399796289859143</v>
      </c>
      <c r="AA347" s="11">
        <v>9.35912075671704</v>
      </c>
      <c r="AB347" s="11">
        <v>9.6091239320531141</v>
      </c>
      <c r="AC347" s="11">
        <v>9.7988517353890234</v>
      </c>
      <c r="AD347" s="11">
        <v>10.01254482336337</v>
      </c>
      <c r="AE347" s="11">
        <v>10.323852122482799</v>
      </c>
      <c r="AF347" s="11">
        <v>10.59952108125624</v>
      </c>
      <c r="AG347" s="11">
        <v>10.87731059938983</v>
      </c>
      <c r="AH347" s="11">
        <v>11.208415707761921</v>
      </c>
      <c r="AI347" s="11">
        <v>11.494645071167801</v>
      </c>
      <c r="AJ347" s="11">
        <v>11.813478723837211</v>
      </c>
      <c r="AK347" s="11">
        <v>12.118120371197371</v>
      </c>
      <c r="AL347" s="11">
        <v>12.41016512989966</v>
      </c>
      <c r="AM347" s="11">
        <v>12.6844483728703</v>
      </c>
      <c r="AN347" s="11">
        <v>13.37763602748783</v>
      </c>
      <c r="AO347" s="11">
        <v>13.73000861365218</v>
      </c>
    </row>
    <row r="348" spans="1:41" s="12" customFormat="1" ht="12" customHeight="1" x14ac:dyDescent="0.35">
      <c r="A348" s="10" t="s">
        <v>7</v>
      </c>
      <c r="B348" s="10" t="s">
        <v>121</v>
      </c>
      <c r="C348" s="10" t="s">
        <v>474</v>
      </c>
      <c r="D348" s="10">
        <v>11</v>
      </c>
      <c r="E348" s="10" t="s">
        <v>477</v>
      </c>
      <c r="F348" s="11">
        <v>3.633690377813565</v>
      </c>
      <c r="G348" s="11">
        <v>3.775120197387694</v>
      </c>
      <c r="H348" s="11">
        <v>3.937896243063518</v>
      </c>
      <c r="I348" s="11">
        <v>4.1569429117909866</v>
      </c>
      <c r="J348" s="11">
        <v>4.3992201037429144</v>
      </c>
      <c r="K348" s="11">
        <v>4.6102153855260797</v>
      </c>
      <c r="L348" s="11">
        <v>4.8963081578269136</v>
      </c>
      <c r="M348" s="11">
        <v>5.1986927550443669</v>
      </c>
      <c r="N348" s="11">
        <v>5.4495829734116299</v>
      </c>
      <c r="O348" s="11">
        <v>5.6460919346750771</v>
      </c>
      <c r="P348" s="11">
        <v>5.7688156399425949</v>
      </c>
      <c r="Q348" s="11">
        <v>5.8345076462746981</v>
      </c>
      <c r="R348" s="11">
        <v>5.8882956523335892</v>
      </c>
      <c r="S348" s="11">
        <v>5.9431071863300478</v>
      </c>
      <c r="T348" s="11">
        <v>6.0013564775148156</v>
      </c>
      <c r="U348" s="11">
        <v>6.0409417861143444</v>
      </c>
      <c r="V348" s="11">
        <v>6.2824211685244151</v>
      </c>
      <c r="W348" s="11">
        <v>6.4519732937872591</v>
      </c>
      <c r="X348" s="11">
        <v>8.9271263129410308</v>
      </c>
      <c r="Y348" s="11">
        <v>9.2271804933862516</v>
      </c>
      <c r="Z348" s="11">
        <v>9.5681005988427295</v>
      </c>
      <c r="AA348" s="11">
        <v>10.028364190151221</v>
      </c>
      <c r="AB348" s="11">
        <v>10.53798607153723</v>
      </c>
      <c r="AC348" s="11">
        <v>10.97776951566985</v>
      </c>
      <c r="AD348" s="11">
        <v>11.57873859881656</v>
      </c>
      <c r="AE348" s="11">
        <v>12.206181914115801</v>
      </c>
      <c r="AF348" s="11">
        <v>12.726290597711341</v>
      </c>
      <c r="AG348" s="11">
        <v>13.131149442266301</v>
      </c>
      <c r="AH348" s="11">
        <v>13.3937599091746</v>
      </c>
      <c r="AI348" s="11">
        <v>13.53877988639927</v>
      </c>
      <c r="AJ348" s="11">
        <v>13.658606225679829</v>
      </c>
      <c r="AK348" s="11">
        <v>13.779345911381711</v>
      </c>
      <c r="AL348" s="11">
        <v>13.90762236101695</v>
      </c>
      <c r="AM348" s="11">
        <v>13.995075354669691</v>
      </c>
      <c r="AN348" s="11">
        <v>14.52476800849275</v>
      </c>
      <c r="AO348" s="11">
        <v>14.909881889334571</v>
      </c>
    </row>
    <row r="349" spans="1:41" s="12" customFormat="1" ht="12" customHeight="1" x14ac:dyDescent="0.35">
      <c r="A349" s="10" t="s">
        <v>7</v>
      </c>
      <c r="B349" s="10" t="s">
        <v>121</v>
      </c>
      <c r="C349" s="10" t="s">
        <v>474</v>
      </c>
      <c r="D349" s="10">
        <v>11</v>
      </c>
      <c r="E349" s="10" t="s">
        <v>478</v>
      </c>
      <c r="F349" s="11">
        <v>3.6149737355054281</v>
      </c>
      <c r="G349" s="11">
        <v>3.7251794038326391</v>
      </c>
      <c r="H349" s="11">
        <v>3.8632238595015078</v>
      </c>
      <c r="I349" s="11">
        <v>4.0325974221833674</v>
      </c>
      <c r="J349" s="11">
        <v>4.2347907372342508</v>
      </c>
      <c r="K349" s="11">
        <v>4.4100585306982838</v>
      </c>
      <c r="L349" s="11">
        <v>4.5838252376835307</v>
      </c>
      <c r="M349" s="11">
        <v>4.7847955113495244</v>
      </c>
      <c r="N349" s="11">
        <v>4.9468369645430599</v>
      </c>
      <c r="O349" s="11">
        <v>5.1199473690406894</v>
      </c>
      <c r="P349" s="11">
        <v>5.3305489416033573</v>
      </c>
      <c r="Q349" s="11">
        <v>5.5247906609159996</v>
      </c>
      <c r="R349" s="11">
        <v>5.7186964373007658</v>
      </c>
      <c r="S349" s="11">
        <v>5.9046714650254417</v>
      </c>
      <c r="T349" s="11">
        <v>6.0379082346963067</v>
      </c>
      <c r="U349" s="11">
        <v>6.0897697955198247</v>
      </c>
      <c r="V349" s="11">
        <v>6.3801298100535178</v>
      </c>
      <c r="W349" s="11">
        <v>6.6233203469034718</v>
      </c>
      <c r="X349" s="11">
        <v>8.8937869664470259</v>
      </c>
      <c r="Y349" s="11">
        <v>9.1349199284023523</v>
      </c>
      <c r="Z349" s="11">
        <v>9.4324862724531542</v>
      </c>
      <c r="AA349" s="11">
        <v>9.7967417766283766</v>
      </c>
      <c r="AB349" s="11">
        <v>10.232683228663969</v>
      </c>
      <c r="AC349" s="11">
        <v>10.61244323705019</v>
      </c>
      <c r="AD349" s="11">
        <v>10.98532757853156</v>
      </c>
      <c r="AE349" s="11">
        <v>11.40581677864348</v>
      </c>
      <c r="AF349" s="11">
        <v>11.743157831056511</v>
      </c>
      <c r="AG349" s="11">
        <v>12.10156588252922</v>
      </c>
      <c r="AH349" s="11">
        <v>12.53867240971487</v>
      </c>
      <c r="AI349" s="11">
        <v>12.941421697892769</v>
      </c>
      <c r="AJ349" s="11">
        <v>13.34362503163895</v>
      </c>
      <c r="AK349" s="11">
        <v>13.729840867688329</v>
      </c>
      <c r="AL349" s="11">
        <v>14.01117859027217</v>
      </c>
      <c r="AM349" s="11">
        <v>14.126490602728479</v>
      </c>
      <c r="AN349" s="11">
        <v>14.76351807047174</v>
      </c>
      <c r="AO349" s="11">
        <v>15.320157444715329</v>
      </c>
    </row>
    <row r="350" spans="1:41" s="12" customFormat="1" ht="12" customHeight="1" x14ac:dyDescent="0.35">
      <c r="A350" s="10" t="s">
        <v>7</v>
      </c>
      <c r="B350" s="10" t="s">
        <v>121</v>
      </c>
      <c r="C350" s="10" t="s">
        <v>474</v>
      </c>
      <c r="D350" s="10">
        <v>11</v>
      </c>
      <c r="E350" s="10" t="s">
        <v>479</v>
      </c>
      <c r="F350" s="11">
        <v>3.5965877545037861</v>
      </c>
      <c r="G350" s="11">
        <v>3.6879875586185031</v>
      </c>
      <c r="H350" s="11">
        <v>3.8022556697532419</v>
      </c>
      <c r="I350" s="11">
        <v>3.9661129208526908</v>
      </c>
      <c r="J350" s="11">
        <v>4.1492274336600188</v>
      </c>
      <c r="K350" s="11">
        <v>4.3083924050429214</v>
      </c>
      <c r="L350" s="11">
        <v>4.484793904155941</v>
      </c>
      <c r="M350" s="11">
        <v>4.7029220619063814</v>
      </c>
      <c r="N350" s="11">
        <v>4.8736917452661404</v>
      </c>
      <c r="O350" s="11">
        <v>5.0535678953377747</v>
      </c>
      <c r="P350" s="11">
        <v>5.2602803376380383</v>
      </c>
      <c r="Q350" s="11">
        <v>5.4520655027428973</v>
      </c>
      <c r="R350" s="11">
        <v>5.6390693931671398</v>
      </c>
      <c r="S350" s="11">
        <v>5.8103060070160346</v>
      </c>
      <c r="T350" s="11">
        <v>5.9228316463190156</v>
      </c>
      <c r="U350" s="11">
        <v>5.9571735292421018</v>
      </c>
      <c r="V350" s="11">
        <v>7.753273700597541</v>
      </c>
      <c r="W350" s="11">
        <v>7.9256442112102548</v>
      </c>
      <c r="X350" s="11">
        <v>8.8471580618982841</v>
      </c>
      <c r="Y350" s="11">
        <v>9.0424599293367631</v>
      </c>
      <c r="Z350" s="11">
        <v>9.2845691305842628</v>
      </c>
      <c r="AA350" s="11">
        <v>9.6324069141147479</v>
      </c>
      <c r="AB350" s="11">
        <v>10.02241227579721</v>
      </c>
      <c r="AC350" s="11">
        <v>10.35913344592888</v>
      </c>
      <c r="AD350" s="11">
        <v>10.73218569248667</v>
      </c>
      <c r="AE350" s="11">
        <v>11.186864728408599</v>
      </c>
      <c r="AF350" s="11">
        <v>11.543268237250899</v>
      </c>
      <c r="AG350" s="11">
        <v>11.91334986499993</v>
      </c>
      <c r="AH350" s="11">
        <v>12.33981236520567</v>
      </c>
      <c r="AI350" s="11">
        <v>12.733806494678459</v>
      </c>
      <c r="AJ350" s="11">
        <v>13.116978436698449</v>
      </c>
      <c r="AK350" s="11">
        <v>13.467954367683051</v>
      </c>
      <c r="AL350" s="11">
        <v>13.70223279137487</v>
      </c>
      <c r="AM350" s="11">
        <v>13.776679570365941</v>
      </c>
      <c r="AN350" s="11">
        <v>18.207948386581212</v>
      </c>
      <c r="AO350" s="11">
        <v>18.58928291541098</v>
      </c>
    </row>
    <row r="351" spans="1:41" s="12" customFormat="1" ht="12" customHeight="1" x14ac:dyDescent="0.35">
      <c r="A351" s="10" t="s">
        <v>7</v>
      </c>
      <c r="B351" s="10" t="s">
        <v>122</v>
      </c>
      <c r="C351" s="10" t="s">
        <v>474</v>
      </c>
      <c r="D351" s="10">
        <v>11</v>
      </c>
      <c r="E351" s="10" t="s">
        <v>476</v>
      </c>
      <c r="F351" s="11">
        <v>4.7467414806488968</v>
      </c>
      <c r="G351" s="11">
        <v>4.8471584318583201</v>
      </c>
      <c r="H351" s="11">
        <v>4.9672158035902667</v>
      </c>
      <c r="I351" s="11">
        <v>5.1036751625127774</v>
      </c>
      <c r="J351" s="11">
        <v>5.2510621823914212</v>
      </c>
      <c r="K351" s="11">
        <v>5.4193650488860907</v>
      </c>
      <c r="L351" s="11">
        <v>5.5991413863750346</v>
      </c>
      <c r="M351" s="11">
        <v>5.8735136757736894</v>
      </c>
      <c r="N351" s="11">
        <v>6.0926380271393983</v>
      </c>
      <c r="O351" s="11">
        <v>6.3303108008509277</v>
      </c>
      <c r="P351" s="11">
        <v>6.5746487389693762</v>
      </c>
      <c r="Q351" s="11">
        <v>6.8395096413683794</v>
      </c>
      <c r="R351" s="11">
        <v>7.1442904034478527</v>
      </c>
      <c r="S351" s="11">
        <v>7.4489294555850476</v>
      </c>
      <c r="T351" s="11">
        <v>7.7558465829558054</v>
      </c>
      <c r="U351" s="11">
        <v>8.0582497762916585</v>
      </c>
      <c r="V351" s="11">
        <v>8.7320958375948585</v>
      </c>
      <c r="W351" s="11">
        <v>5.5123472514979532</v>
      </c>
      <c r="X351" s="11">
        <v>11.495271074703959</v>
      </c>
      <c r="Y351" s="11">
        <v>11.705206116303509</v>
      </c>
      <c r="Z351" s="11">
        <v>11.95413857388699</v>
      </c>
      <c r="AA351" s="11">
        <v>12.236599313008281</v>
      </c>
      <c r="AB351" s="11">
        <v>12.541009860422349</v>
      </c>
      <c r="AC351" s="11">
        <v>12.888070882522079</v>
      </c>
      <c r="AD351" s="11">
        <v>13.257543480260651</v>
      </c>
      <c r="AE351" s="11">
        <v>13.817068619089079</v>
      </c>
      <c r="AF351" s="11">
        <v>14.266945115567999</v>
      </c>
      <c r="AG351" s="11">
        <v>14.75541949981708</v>
      </c>
      <c r="AH351" s="11">
        <v>15.25609016180135</v>
      </c>
      <c r="AI351" s="11">
        <v>15.79811155454939</v>
      </c>
      <c r="AJ351" s="11">
        <v>16.420447070837131</v>
      </c>
      <c r="AK351" s="11">
        <v>17.042121259934099</v>
      </c>
      <c r="AL351" s="11">
        <v>17.675783667787979</v>
      </c>
      <c r="AM351" s="11">
        <v>18.30076462192574</v>
      </c>
      <c r="AN351" s="11">
        <v>19.69318807303668</v>
      </c>
      <c r="AO351" s="11">
        <v>11.55155084230991</v>
      </c>
    </row>
    <row r="352" spans="1:41" s="12" customFormat="1" ht="12" customHeight="1" x14ac:dyDescent="0.35">
      <c r="A352" s="10" t="s">
        <v>7</v>
      </c>
      <c r="B352" s="10" t="s">
        <v>122</v>
      </c>
      <c r="C352" s="10" t="s">
        <v>474</v>
      </c>
      <c r="D352" s="10">
        <v>11</v>
      </c>
      <c r="E352" s="10" t="s">
        <v>477</v>
      </c>
      <c r="F352" s="11">
        <v>4.8519504403021161</v>
      </c>
      <c r="G352" s="11">
        <v>5.0815468970470334</v>
      </c>
      <c r="H352" s="11">
        <v>5.3678444126654989</v>
      </c>
      <c r="I352" s="11">
        <v>6.6951056198298051</v>
      </c>
      <c r="J352" s="11">
        <v>7.0486276711757139</v>
      </c>
      <c r="K352" s="11">
        <v>7.4366752793730466</v>
      </c>
      <c r="L352" s="11">
        <v>7.8876226116754058</v>
      </c>
      <c r="M352" s="11">
        <v>8.4379312118704437</v>
      </c>
      <c r="N352" s="11">
        <v>8.9522464352072024</v>
      </c>
      <c r="O352" s="11">
        <v>9.4209171265660903</v>
      </c>
      <c r="P352" s="11">
        <v>9.720416583178654</v>
      </c>
      <c r="Q352" s="11">
        <v>9.8488621114912718</v>
      </c>
      <c r="R352" s="11">
        <v>9.9335490802861059</v>
      </c>
      <c r="S352" s="11">
        <v>10.024539709732601</v>
      </c>
      <c r="T352" s="11">
        <v>9.4466329292449771</v>
      </c>
      <c r="U352" s="11">
        <v>9.5349254254898881</v>
      </c>
      <c r="V352" s="11">
        <v>9.9567050173557341</v>
      </c>
      <c r="W352" s="11">
        <v>7.5937319673754153</v>
      </c>
      <c r="X352" s="11">
        <v>11.722411157069731</v>
      </c>
      <c r="Y352" s="11">
        <v>12.20471908002318</v>
      </c>
      <c r="Z352" s="11">
        <v>12.800303145423451</v>
      </c>
      <c r="AA352" s="11">
        <v>15.982044038782769</v>
      </c>
      <c r="AB352" s="11">
        <v>16.71295895704522</v>
      </c>
      <c r="AC352" s="11">
        <v>17.514153169197801</v>
      </c>
      <c r="AD352" s="11">
        <v>18.437336302611971</v>
      </c>
      <c r="AE352" s="11">
        <v>19.56355079649849</v>
      </c>
      <c r="AF352" s="11">
        <v>20.621994070177951</v>
      </c>
      <c r="AG352" s="11">
        <v>21.607533024255929</v>
      </c>
      <c r="AH352" s="11">
        <v>22.266905288585541</v>
      </c>
      <c r="AI352" s="11">
        <v>22.55397902303687</v>
      </c>
      <c r="AJ352" s="11">
        <v>22.74647860298705</v>
      </c>
      <c r="AK352" s="11">
        <v>22.95017879155596</v>
      </c>
      <c r="AL352" s="11">
        <v>21.48008458656086</v>
      </c>
      <c r="AM352" s="11">
        <v>21.677776917688419</v>
      </c>
      <c r="AN352" s="11">
        <v>22.631221102494688</v>
      </c>
      <c r="AO352" s="11">
        <v>16.66228747698667</v>
      </c>
    </row>
    <row r="353" spans="1:41" s="12" customFormat="1" ht="12" customHeight="1" x14ac:dyDescent="0.35">
      <c r="A353" s="10" t="s">
        <v>7</v>
      </c>
      <c r="B353" s="10" t="s">
        <v>122</v>
      </c>
      <c r="C353" s="10" t="s">
        <v>474</v>
      </c>
      <c r="D353" s="10">
        <v>11</v>
      </c>
      <c r="E353" s="10" t="s">
        <v>478</v>
      </c>
      <c r="F353" s="11">
        <v>4.8126276485418309</v>
      </c>
      <c r="G353" s="11">
        <v>4.9881053840597804</v>
      </c>
      <c r="H353" s="11">
        <v>5.1757652332986392</v>
      </c>
      <c r="I353" s="11">
        <v>5.3851334407205709</v>
      </c>
      <c r="J353" s="11">
        <v>5.6102790518663568</v>
      </c>
      <c r="K353" s="11">
        <v>5.8758689208440718</v>
      </c>
      <c r="L353" s="11">
        <v>6.1563691677966386</v>
      </c>
      <c r="M353" s="11">
        <v>6.5447118774400384</v>
      </c>
      <c r="N353" s="11">
        <v>6.9352939822221327</v>
      </c>
      <c r="O353" s="11">
        <v>7.3720947468233469</v>
      </c>
      <c r="P353" s="11">
        <v>7.778446222449455</v>
      </c>
      <c r="Q353" s="11">
        <v>8.1529098950078254</v>
      </c>
      <c r="R353" s="11">
        <v>8.5276993208704361</v>
      </c>
      <c r="S353" s="11">
        <v>8.8801223084265359</v>
      </c>
      <c r="T353" s="11">
        <v>8.4371089304615676</v>
      </c>
      <c r="U353" s="11">
        <v>8.5379067876524957</v>
      </c>
      <c r="V353" s="11">
        <v>9.0388056042210909</v>
      </c>
      <c r="W353" s="11">
        <v>6.5478725084926053</v>
      </c>
      <c r="X353" s="11">
        <v>11.652394337051181</v>
      </c>
      <c r="Y353" s="11">
        <v>12.035345508952609</v>
      </c>
      <c r="Z353" s="11">
        <v>12.437937142739679</v>
      </c>
      <c r="AA353" s="11">
        <v>12.88602393663456</v>
      </c>
      <c r="AB353" s="11">
        <v>13.36610644605827</v>
      </c>
      <c r="AC353" s="11">
        <v>13.92959331046235</v>
      </c>
      <c r="AD353" s="11">
        <v>14.518772348979621</v>
      </c>
      <c r="AE353" s="11">
        <v>15.32472741489987</v>
      </c>
      <c r="AF353" s="11">
        <v>16.1527668797827</v>
      </c>
      <c r="AG353" s="11">
        <v>17.083740551633891</v>
      </c>
      <c r="AH353" s="11">
        <v>17.92595236239428</v>
      </c>
      <c r="AI353" s="11">
        <v>18.700130651969591</v>
      </c>
      <c r="AJ353" s="11">
        <v>19.475658668655552</v>
      </c>
      <c r="AK353" s="11">
        <v>20.204534480769961</v>
      </c>
      <c r="AL353" s="11">
        <v>19.006362254080909</v>
      </c>
      <c r="AM353" s="11">
        <v>19.23079110353639</v>
      </c>
      <c r="AN353" s="11">
        <v>20.366660036642649</v>
      </c>
      <c r="AO353" s="11">
        <v>14.070934934254341</v>
      </c>
    </row>
    <row r="354" spans="1:41" s="12" customFormat="1" ht="12" customHeight="1" x14ac:dyDescent="0.35">
      <c r="A354" s="10" t="s">
        <v>7</v>
      </c>
      <c r="B354" s="10" t="s">
        <v>122</v>
      </c>
      <c r="C354" s="10" t="s">
        <v>474</v>
      </c>
      <c r="D354" s="10">
        <v>11</v>
      </c>
      <c r="E354" s="10" t="s">
        <v>479</v>
      </c>
      <c r="F354" s="11">
        <v>4.7783225580045654</v>
      </c>
      <c r="G354" s="11">
        <v>4.9133647745452258</v>
      </c>
      <c r="H354" s="11">
        <v>5.0808173468073008</v>
      </c>
      <c r="I354" s="11">
        <v>5.2725186433424263</v>
      </c>
      <c r="J354" s="11">
        <v>5.4806533770273056</v>
      </c>
      <c r="K354" s="11">
        <v>5.7203167370731496</v>
      </c>
      <c r="L354" s="11">
        <v>5.9773687994855296</v>
      </c>
      <c r="M354" s="11">
        <v>6.3574786388391509</v>
      </c>
      <c r="N354" s="11">
        <v>6.7065201687547003</v>
      </c>
      <c r="O354" s="11">
        <v>7.1147266088503986</v>
      </c>
      <c r="P354" s="11">
        <v>7.553747818487329</v>
      </c>
      <c r="Q354" s="11">
        <v>7.9292673623091332</v>
      </c>
      <c r="R354" s="11">
        <v>8.2846941019761182</v>
      </c>
      <c r="S354" s="11">
        <v>8.6159720712466807</v>
      </c>
      <c r="T354" s="11">
        <v>8.1447239352172254</v>
      </c>
      <c r="U354" s="11">
        <v>8.2149989139576967</v>
      </c>
      <c r="V354" s="11">
        <v>8.5255351655475096</v>
      </c>
      <c r="W354" s="11">
        <v>5.9989483105974264</v>
      </c>
      <c r="X354" s="11">
        <v>11.56397580000565</v>
      </c>
      <c r="Y354" s="11">
        <v>11.84999509821591</v>
      </c>
      <c r="Z354" s="11">
        <v>12.200961074165271</v>
      </c>
      <c r="AA354" s="11">
        <v>12.602502960249121</v>
      </c>
      <c r="AB354" s="11">
        <v>13.0367857606713</v>
      </c>
      <c r="AC354" s="11">
        <v>13.53601532274787</v>
      </c>
      <c r="AD354" s="11">
        <v>14.06479463755274</v>
      </c>
      <c r="AE354" s="11">
        <v>14.84291651284212</v>
      </c>
      <c r="AF354" s="11">
        <v>15.56136253192102</v>
      </c>
      <c r="AG354" s="11">
        <v>16.409920136486662</v>
      </c>
      <c r="AH354" s="11">
        <v>17.32854440976266</v>
      </c>
      <c r="AI354" s="11">
        <v>18.10208462775481</v>
      </c>
      <c r="AJ354" s="11">
        <v>18.825760240104209</v>
      </c>
      <c r="AK354" s="11">
        <v>19.501734162440439</v>
      </c>
      <c r="AL354" s="11">
        <v>18.23686172596177</v>
      </c>
      <c r="AM354" s="11">
        <v>18.390486512867241</v>
      </c>
      <c r="AN354" s="11">
        <v>19.078445318022361</v>
      </c>
      <c r="AO354" s="11">
        <v>12.691013891209639</v>
      </c>
    </row>
    <row r="355" spans="1:41" s="12" customFormat="1" ht="12" customHeight="1" x14ac:dyDescent="0.35">
      <c r="A355" s="10" t="s">
        <v>7</v>
      </c>
      <c r="B355" s="10" t="s">
        <v>124</v>
      </c>
      <c r="C355" s="10" t="s">
        <v>474</v>
      </c>
      <c r="D355" s="10">
        <v>11</v>
      </c>
      <c r="E355" s="10" t="s">
        <v>476</v>
      </c>
      <c r="F355" s="11">
        <v>1.2775921847258249</v>
      </c>
      <c r="G355" s="11">
        <v>1.3361932292447951</v>
      </c>
      <c r="H355" s="11">
        <v>1.400300109268074</v>
      </c>
      <c r="I355" s="11">
        <v>1.4720804891065991</v>
      </c>
      <c r="J355" s="11">
        <v>1.557155674001993</v>
      </c>
      <c r="K355" s="11">
        <v>1.6543552135064279</v>
      </c>
      <c r="L355" s="11">
        <v>1.827297875351962</v>
      </c>
      <c r="M355" s="11">
        <v>2.0059037937238391</v>
      </c>
      <c r="N355" s="11">
        <v>2.151432817208855</v>
      </c>
      <c r="O355" s="11">
        <v>2.3128861558147191</v>
      </c>
      <c r="P355" s="11">
        <v>2.4983205558896331</v>
      </c>
      <c r="Q355" s="11">
        <v>2.6880273359133788</v>
      </c>
      <c r="R355" s="11">
        <v>2.8927085964572661</v>
      </c>
      <c r="S355" s="11">
        <v>3.0876902562367339</v>
      </c>
      <c r="T355" s="11">
        <v>3.273665257399061</v>
      </c>
      <c r="U355" s="11">
        <v>3.4613251061130561</v>
      </c>
      <c r="V355" s="11">
        <v>3.928354237012079</v>
      </c>
      <c r="W355" s="11">
        <v>4.1463720875003851</v>
      </c>
      <c r="X355" s="11">
        <v>3.1033942051086671</v>
      </c>
      <c r="Y355" s="11">
        <v>3.225446034412808</v>
      </c>
      <c r="Z355" s="11">
        <v>3.3579426830195498</v>
      </c>
      <c r="AA355" s="11">
        <v>3.5061012520676971</v>
      </c>
      <c r="AB355" s="11">
        <v>3.6812903126285921</v>
      </c>
      <c r="AC355" s="11">
        <v>3.881168969855691</v>
      </c>
      <c r="AD355" s="11">
        <v>4.2629234922786514</v>
      </c>
      <c r="AE355" s="11">
        <v>4.6269375654496141</v>
      </c>
      <c r="AF355" s="11">
        <v>4.925175751372441</v>
      </c>
      <c r="AG355" s="11">
        <v>5.25645925436109</v>
      </c>
      <c r="AH355" s="11">
        <v>5.6442706637799427</v>
      </c>
      <c r="AI355" s="11">
        <v>6.0391782004450771</v>
      </c>
      <c r="AJ355" s="11">
        <v>6.4631214419746774</v>
      </c>
      <c r="AK355" s="11">
        <v>6.8638549693322304</v>
      </c>
      <c r="AL355" s="11">
        <v>7.2420718468669651</v>
      </c>
      <c r="AM355" s="11">
        <v>7.6237214023305473</v>
      </c>
      <c r="AN355" s="11">
        <v>8.5888306079689212</v>
      </c>
      <c r="AO355" s="11">
        <v>9.05113050044476</v>
      </c>
    </row>
    <row r="356" spans="1:41" s="12" customFormat="1" ht="12" customHeight="1" x14ac:dyDescent="0.35">
      <c r="A356" s="10" t="s">
        <v>7</v>
      </c>
      <c r="B356" s="10" t="s">
        <v>124</v>
      </c>
      <c r="C356" s="10" t="s">
        <v>474</v>
      </c>
      <c r="D356" s="10">
        <v>11</v>
      </c>
      <c r="E356" s="10" t="s">
        <v>477</v>
      </c>
      <c r="F356" s="11">
        <v>1.343567567899639</v>
      </c>
      <c r="G356" s="11">
        <v>1.47812167566796</v>
      </c>
      <c r="H356" s="11">
        <v>1.6404620801327929</v>
      </c>
      <c r="I356" s="11">
        <v>1.822532087675294</v>
      </c>
      <c r="J356" s="11">
        <v>2.0327243440503202</v>
      </c>
      <c r="K356" s="11">
        <v>2.3261652412191829</v>
      </c>
      <c r="L356" s="11">
        <v>2.6611700780909482</v>
      </c>
      <c r="M356" s="11">
        <v>3.0474699727146679</v>
      </c>
      <c r="N356" s="11">
        <v>3.4138354375923612</v>
      </c>
      <c r="O356" s="11">
        <v>3.6844971496353152</v>
      </c>
      <c r="P356" s="11">
        <v>3.8194659953304071</v>
      </c>
      <c r="Q356" s="11">
        <v>3.8967258858502918</v>
      </c>
      <c r="R356" s="11">
        <v>3.9674250685359831</v>
      </c>
      <c r="S356" s="11">
        <v>4.0326289800478214</v>
      </c>
      <c r="T356" s="11">
        <v>4.1004464996422829</v>
      </c>
      <c r="U356" s="11">
        <v>4.1591945530547427</v>
      </c>
      <c r="V356" s="11">
        <v>4.4364277456385519</v>
      </c>
      <c r="W356" s="11">
        <v>4.6511232487174734</v>
      </c>
      <c r="X356" s="11">
        <v>3.2456427986782819</v>
      </c>
      <c r="Y356" s="11">
        <v>3.5270643207387158</v>
      </c>
      <c r="Z356" s="11">
        <v>3.862483844554796</v>
      </c>
      <c r="AA356" s="11">
        <v>4.2379609185945117</v>
      </c>
      <c r="AB356" s="11">
        <v>4.6707532124035813</v>
      </c>
      <c r="AC356" s="11">
        <v>5.3016605914928121</v>
      </c>
      <c r="AD356" s="11">
        <v>6.008043326630979</v>
      </c>
      <c r="AE356" s="11">
        <v>6.8117570511743324</v>
      </c>
      <c r="AF356" s="11">
        <v>7.5818058023924424</v>
      </c>
      <c r="AG356" s="11">
        <v>8.1406071881951156</v>
      </c>
      <c r="AH356" s="11">
        <v>8.4263852820316245</v>
      </c>
      <c r="AI356" s="11">
        <v>8.5960211403383209</v>
      </c>
      <c r="AJ356" s="11">
        <v>8.7523781220267516</v>
      </c>
      <c r="AK356" s="11">
        <v>8.8956660999403923</v>
      </c>
      <c r="AL356" s="11">
        <v>9.0439923390023669</v>
      </c>
      <c r="AM356" s="11">
        <v>9.1732349187154263</v>
      </c>
      <c r="AN356" s="11">
        <v>9.7896457130713799</v>
      </c>
      <c r="AO356" s="11">
        <v>10.271974491015101</v>
      </c>
    </row>
    <row r="357" spans="1:41" s="12" customFormat="1" ht="12" customHeight="1" x14ac:dyDescent="0.35">
      <c r="A357" s="10" t="s">
        <v>7</v>
      </c>
      <c r="B357" s="10" t="s">
        <v>124</v>
      </c>
      <c r="C357" s="10" t="s">
        <v>474</v>
      </c>
      <c r="D357" s="10">
        <v>11</v>
      </c>
      <c r="E357" s="10" t="s">
        <v>478</v>
      </c>
      <c r="F357" s="11">
        <v>1.318715262312345</v>
      </c>
      <c r="G357" s="11">
        <v>1.4099523506460281</v>
      </c>
      <c r="H357" s="11">
        <v>1.5121013626896751</v>
      </c>
      <c r="I357" s="11">
        <v>1.624374983045008</v>
      </c>
      <c r="J357" s="11">
        <v>1.816118262892789</v>
      </c>
      <c r="K357" s="11">
        <v>2.0244735038425201</v>
      </c>
      <c r="L357" s="11">
        <v>2.252227658248664</v>
      </c>
      <c r="M357" s="11">
        <v>2.5395171859095109</v>
      </c>
      <c r="N357" s="11">
        <v>2.7794062117158052</v>
      </c>
      <c r="O357" s="11">
        <v>3.0273624031789579</v>
      </c>
      <c r="P357" s="11">
        <v>3.2881619443300458</v>
      </c>
      <c r="Q357" s="11">
        <v>3.5319402380778619</v>
      </c>
      <c r="R357" s="11">
        <v>3.77221765802858</v>
      </c>
      <c r="S357" s="11">
        <v>3.9976257886513782</v>
      </c>
      <c r="T357" s="11">
        <v>4.1532477804023902</v>
      </c>
      <c r="U357" s="11">
        <v>4.2311323521567834</v>
      </c>
      <c r="V357" s="11">
        <v>4.5961018919306484</v>
      </c>
      <c r="W357" s="11">
        <v>4.8733767749862782</v>
      </c>
      <c r="X357" s="11">
        <v>3.2013232919822521</v>
      </c>
      <c r="Y357" s="11">
        <v>3.400173219782233</v>
      </c>
      <c r="Z357" s="11">
        <v>3.6187685386049879</v>
      </c>
      <c r="AA357" s="11">
        <v>3.8584318582250061</v>
      </c>
      <c r="AB357" s="11">
        <v>4.2883688718831428</v>
      </c>
      <c r="AC357" s="11">
        <v>4.7473413950766847</v>
      </c>
      <c r="AD357" s="11">
        <v>5.2408918393860553</v>
      </c>
      <c r="AE357" s="11">
        <v>5.8474036123628181</v>
      </c>
      <c r="AF357" s="11">
        <v>6.3491314521740936</v>
      </c>
      <c r="AG357" s="11">
        <v>6.8634980545854241</v>
      </c>
      <c r="AH357" s="11">
        <v>7.4021657037128286</v>
      </c>
      <c r="AI357" s="11">
        <v>7.9070113029529114</v>
      </c>
      <c r="AJ357" s="11">
        <v>8.4050441144256762</v>
      </c>
      <c r="AK357" s="11">
        <v>8.8725195798669265</v>
      </c>
      <c r="AL357" s="11">
        <v>9.2002337543588446</v>
      </c>
      <c r="AM357" s="11">
        <v>9.3720322550962365</v>
      </c>
      <c r="AN357" s="11">
        <v>10.1909357858574</v>
      </c>
      <c r="AO357" s="11">
        <v>10.812846561773959</v>
      </c>
    </row>
    <row r="358" spans="1:41" s="12" customFormat="1" ht="12" customHeight="1" x14ac:dyDescent="0.35">
      <c r="A358" s="10" t="s">
        <v>7</v>
      </c>
      <c r="B358" s="10" t="s">
        <v>124</v>
      </c>
      <c r="C358" s="10" t="s">
        <v>474</v>
      </c>
      <c r="D358" s="10">
        <v>11</v>
      </c>
      <c r="E358" s="10" t="s">
        <v>479</v>
      </c>
      <c r="F358" s="11">
        <v>1.2975684981317219</v>
      </c>
      <c r="G358" s="11">
        <v>1.372482319461388</v>
      </c>
      <c r="H358" s="11">
        <v>1.461835155138822</v>
      </c>
      <c r="I358" s="11">
        <v>1.565553502492298</v>
      </c>
      <c r="J358" s="11">
        <v>1.6897940265678799</v>
      </c>
      <c r="K358" s="11">
        <v>1.8362993076048479</v>
      </c>
      <c r="L358" s="11">
        <v>2.1026099527404059</v>
      </c>
      <c r="M358" s="11">
        <v>2.3794651811611791</v>
      </c>
      <c r="N358" s="11">
        <v>2.6459595542357182</v>
      </c>
      <c r="O358" s="11">
        <v>2.904381537081886</v>
      </c>
      <c r="P358" s="11">
        <v>3.1630502071022062</v>
      </c>
      <c r="Q358" s="11">
        <v>3.4093425277115998</v>
      </c>
      <c r="R358" s="11">
        <v>3.6575349979751022</v>
      </c>
      <c r="S358" s="11">
        <v>3.8798936350445872</v>
      </c>
      <c r="T358" s="11">
        <v>4.0214492319833131</v>
      </c>
      <c r="U358" s="11">
        <v>4.0763289896531987</v>
      </c>
      <c r="V358" s="11">
        <v>4.8313668678138217</v>
      </c>
      <c r="W358" s="11">
        <v>5.0521507964674051</v>
      </c>
      <c r="X358" s="11">
        <v>3.1468109330475622</v>
      </c>
      <c r="Y358" s="11">
        <v>3.304448548029054</v>
      </c>
      <c r="Z358" s="11">
        <v>3.4903028672135861</v>
      </c>
      <c r="AA358" s="11">
        <v>3.7058644537777941</v>
      </c>
      <c r="AB358" s="11">
        <v>3.9640134962911748</v>
      </c>
      <c r="AC358" s="11">
        <v>4.2681721643192851</v>
      </c>
      <c r="AD358" s="11">
        <v>4.8568804096693698</v>
      </c>
      <c r="AE358" s="11">
        <v>5.43647715135649</v>
      </c>
      <c r="AF358" s="11">
        <v>6.0042013904937672</v>
      </c>
      <c r="AG358" s="11">
        <v>6.5395625533823818</v>
      </c>
      <c r="AH358" s="11">
        <v>7.0693391699128734</v>
      </c>
      <c r="AI358" s="11">
        <v>7.5739536892691497</v>
      </c>
      <c r="AJ358" s="11">
        <v>8.0819906070504821</v>
      </c>
      <c r="AK358" s="11">
        <v>8.5368797556065399</v>
      </c>
      <c r="AL358" s="11">
        <v>8.8300368353734005</v>
      </c>
      <c r="AM358" s="11">
        <v>8.9491179265569691</v>
      </c>
      <c r="AN358" s="11">
        <v>10.761987681155469</v>
      </c>
      <c r="AO358" s="11">
        <v>11.24547117274262</v>
      </c>
    </row>
    <row r="359" spans="1:41" s="12" customFormat="1" ht="12" customHeight="1" x14ac:dyDescent="0.35">
      <c r="A359" s="10" t="s">
        <v>7</v>
      </c>
      <c r="B359" s="10" t="s">
        <v>125</v>
      </c>
      <c r="C359" s="10" t="s">
        <v>474</v>
      </c>
      <c r="D359" s="10">
        <v>11</v>
      </c>
      <c r="E359" s="10" t="s">
        <v>476</v>
      </c>
      <c r="F359" s="11">
        <v>0.1533127447608493</v>
      </c>
      <c r="G359" s="11">
        <v>0.20066070686975601</v>
      </c>
      <c r="H359" s="11">
        <v>0.26344492963419608</v>
      </c>
      <c r="I359" s="11">
        <v>0.32717914758203143</v>
      </c>
      <c r="J359" s="11">
        <v>0.39795179836049788</v>
      </c>
      <c r="K359" s="11">
        <v>0.48558307954206642</v>
      </c>
      <c r="L359" s="11">
        <v>0.58561687504512117</v>
      </c>
      <c r="M359" s="11">
        <v>0.72128893326932242</v>
      </c>
      <c r="N359" s="11">
        <v>0.8336623109856196</v>
      </c>
      <c r="O359" s="11">
        <v>0.95910478739653793</v>
      </c>
      <c r="P359" s="11">
        <v>1.0860273281136461</v>
      </c>
      <c r="Q359" s="11">
        <v>1.210960665147518</v>
      </c>
      <c r="R359" s="11">
        <v>1.3462076104952629</v>
      </c>
      <c r="S359" s="11">
        <v>1.4807145391603791</v>
      </c>
      <c r="T359" s="11">
        <v>1.6135628090240159</v>
      </c>
      <c r="U359" s="11">
        <v>1.7481956347822589</v>
      </c>
      <c r="V359" s="11">
        <v>2.0987311784823621</v>
      </c>
      <c r="W359" s="11">
        <v>2.269947040678848</v>
      </c>
      <c r="X359" s="11">
        <v>0.35112345098573039</v>
      </c>
      <c r="Y359" s="11">
        <v>0.45000778612329118</v>
      </c>
      <c r="Z359" s="11">
        <v>0.58023702637474539</v>
      </c>
      <c r="AA359" s="11">
        <v>0.71217730031531934</v>
      </c>
      <c r="AB359" s="11">
        <v>0.85850935894999547</v>
      </c>
      <c r="AC359" s="11">
        <v>1.039282992498558</v>
      </c>
      <c r="AD359" s="11">
        <v>1.2456174573656129</v>
      </c>
      <c r="AE359" s="11">
        <v>1.5251809451374441</v>
      </c>
      <c r="AF359" s="11">
        <v>1.759312264533242</v>
      </c>
      <c r="AG359" s="11">
        <v>2.0220696379155298</v>
      </c>
      <c r="AH359" s="11">
        <v>2.2859921096300151</v>
      </c>
      <c r="AI359" s="11">
        <v>2.543826212423792</v>
      </c>
      <c r="AJ359" s="11">
        <v>2.8209019010649952</v>
      </c>
      <c r="AK359" s="11">
        <v>3.09627710829451</v>
      </c>
      <c r="AL359" s="11">
        <v>3.368146045635422</v>
      </c>
      <c r="AM359" s="11">
        <v>3.6436785736744661</v>
      </c>
      <c r="AN359" s="11">
        <v>4.3799575267279858</v>
      </c>
      <c r="AO359" s="11">
        <v>4.7551092712120848</v>
      </c>
    </row>
    <row r="360" spans="1:41" s="12" customFormat="1" ht="12" customHeight="1" x14ac:dyDescent="0.35">
      <c r="A360" s="10" t="s">
        <v>7</v>
      </c>
      <c r="B360" s="10" t="s">
        <v>125</v>
      </c>
      <c r="C360" s="10" t="s">
        <v>474</v>
      </c>
      <c r="D360" s="10">
        <v>11</v>
      </c>
      <c r="E360" s="10" t="s">
        <v>477</v>
      </c>
      <c r="F360" s="11">
        <v>0.20066070850424031</v>
      </c>
      <c r="G360" s="11">
        <v>0.30797437483532469</v>
      </c>
      <c r="H360" s="11">
        <v>0.44435500120847921</v>
      </c>
      <c r="I360" s="11">
        <v>0.58567460423891149</v>
      </c>
      <c r="J360" s="11">
        <v>0.74926945034547721</v>
      </c>
      <c r="K360" s="11">
        <v>0.94155329265125032</v>
      </c>
      <c r="L360" s="11">
        <v>1.173002536414403</v>
      </c>
      <c r="M360" s="11">
        <v>1.4434491836679</v>
      </c>
      <c r="N360" s="11">
        <v>1.6947172108923021</v>
      </c>
      <c r="O360" s="11">
        <v>1.9079642381887381</v>
      </c>
      <c r="P360" s="11">
        <v>2.0313439715882602</v>
      </c>
      <c r="Q360" s="11">
        <v>2.1068823236583309</v>
      </c>
      <c r="R360" s="11">
        <v>2.179575975507305</v>
      </c>
      <c r="S360" s="11">
        <v>2.244228717200091</v>
      </c>
      <c r="T360" s="11">
        <v>2.3097422039084852</v>
      </c>
      <c r="U360" s="11">
        <v>2.3748673831611962</v>
      </c>
      <c r="V360" s="11">
        <v>2.696288755146715</v>
      </c>
      <c r="W360" s="11">
        <v>2.9161699867319162</v>
      </c>
      <c r="X360" s="11">
        <v>0.45347189085664652</v>
      </c>
      <c r="Y360" s="11">
        <v>0.67908987406630406</v>
      </c>
      <c r="Z360" s="11">
        <v>0.96331415329540915</v>
      </c>
      <c r="AA360" s="11">
        <v>1.256219696470648</v>
      </c>
      <c r="AB360" s="11">
        <v>1.5953447945040531</v>
      </c>
      <c r="AC360" s="11">
        <v>1.9937059030861639</v>
      </c>
      <c r="AD360" s="11">
        <v>2.471248094268415</v>
      </c>
      <c r="AE360" s="11">
        <v>3.0290839944479599</v>
      </c>
      <c r="AF360" s="11">
        <v>3.550294706152052</v>
      </c>
      <c r="AG360" s="11">
        <v>3.9958098297546139</v>
      </c>
      <c r="AH360" s="11">
        <v>4.261936771015673</v>
      </c>
      <c r="AI360" s="11">
        <v>4.4312157526373541</v>
      </c>
      <c r="AJ360" s="11">
        <v>4.5946478755359097</v>
      </c>
      <c r="AK360" s="11">
        <v>4.7380302130417604</v>
      </c>
      <c r="AL360" s="11">
        <v>4.8827561220689066</v>
      </c>
      <c r="AM360" s="11">
        <v>5.027146327902603</v>
      </c>
      <c r="AN360" s="11">
        <v>5.7397119853503042</v>
      </c>
      <c r="AO360" s="11">
        <v>6.2479061989222684</v>
      </c>
    </row>
    <row r="361" spans="1:41" s="12" customFormat="1" ht="12" customHeight="1" x14ac:dyDescent="0.35">
      <c r="A361" s="10" t="s">
        <v>7</v>
      </c>
      <c r="B361" s="10" t="s">
        <v>125</v>
      </c>
      <c r="C361" s="10" t="s">
        <v>474</v>
      </c>
      <c r="D361" s="10">
        <v>11</v>
      </c>
      <c r="E361" s="10" t="s">
        <v>478</v>
      </c>
      <c r="F361" s="11">
        <v>0.18289931832540221</v>
      </c>
      <c r="G361" s="11">
        <v>0.25964491298412928</v>
      </c>
      <c r="H361" s="11">
        <v>0.35378449400646289</v>
      </c>
      <c r="I361" s="11">
        <v>0.44697932606786911</v>
      </c>
      <c r="J361" s="11">
        <v>0.55485985694437567</v>
      </c>
      <c r="K361" s="11">
        <v>0.69132447177283196</v>
      </c>
      <c r="L361" s="11">
        <v>0.8608502665852289</v>
      </c>
      <c r="M361" s="11">
        <v>1.0750892127303651</v>
      </c>
      <c r="N361" s="11">
        <v>1.2622871444455379</v>
      </c>
      <c r="O361" s="11">
        <v>1.4678185877300609</v>
      </c>
      <c r="P361" s="11">
        <v>1.677921608938501</v>
      </c>
      <c r="Q361" s="11">
        <v>1.8765877721296209</v>
      </c>
      <c r="R361" s="11">
        <v>2.071097144677065</v>
      </c>
      <c r="S361" s="11">
        <v>2.2490679236295068</v>
      </c>
      <c r="T361" s="11">
        <v>2.3711670383491792</v>
      </c>
      <c r="U361" s="11">
        <v>2.438989979040596</v>
      </c>
      <c r="V361" s="11">
        <v>2.7648884547728652</v>
      </c>
      <c r="W361" s="11">
        <v>2.9699528121413832</v>
      </c>
      <c r="X361" s="11">
        <v>0.42188559095255163</v>
      </c>
      <c r="Y361" s="11">
        <v>0.58898125304376747</v>
      </c>
      <c r="Z361" s="11">
        <v>0.791148312476052</v>
      </c>
      <c r="AA361" s="11">
        <v>0.99060708786954088</v>
      </c>
      <c r="AB361" s="11">
        <v>1.2209488658776571</v>
      </c>
      <c r="AC361" s="11">
        <v>1.5102853448989439</v>
      </c>
      <c r="AD361" s="11">
        <v>1.8730187879725031</v>
      </c>
      <c r="AE361" s="11">
        <v>2.327288493912973</v>
      </c>
      <c r="AF361" s="11">
        <v>2.723697145964953</v>
      </c>
      <c r="AG361" s="11">
        <v>3.1596070915346548</v>
      </c>
      <c r="AH361" s="11">
        <v>3.601290563379747</v>
      </c>
      <c r="AI361" s="11">
        <v>4.0191555621723341</v>
      </c>
      <c r="AJ361" s="11">
        <v>4.4277622309891571</v>
      </c>
      <c r="AK361" s="11">
        <v>4.7994811864007492</v>
      </c>
      <c r="AL361" s="11">
        <v>5.0589529715956711</v>
      </c>
      <c r="AM361" s="11">
        <v>5.2097149224402362</v>
      </c>
      <c r="AN361" s="11">
        <v>5.9364624326771942</v>
      </c>
      <c r="AO361" s="11">
        <v>6.4011665064687966</v>
      </c>
    </row>
    <row r="362" spans="1:41" s="12" customFormat="1" ht="12" customHeight="1" x14ac:dyDescent="0.35">
      <c r="A362" s="10" t="s">
        <v>7</v>
      </c>
      <c r="B362" s="10" t="s">
        <v>125</v>
      </c>
      <c r="C362" s="10" t="s">
        <v>474</v>
      </c>
      <c r="D362" s="10">
        <v>11</v>
      </c>
      <c r="E362" s="10" t="s">
        <v>479</v>
      </c>
      <c r="F362" s="11">
        <v>0.16742108072833509</v>
      </c>
      <c r="G362" s="11">
        <v>0.23319177658895809</v>
      </c>
      <c r="H362" s="11">
        <v>0.3171804929037868</v>
      </c>
      <c r="I362" s="11">
        <v>0.40176231354983388</v>
      </c>
      <c r="J362" s="11">
        <v>0.50141297836114407</v>
      </c>
      <c r="K362" s="11">
        <v>0.62427310579713846</v>
      </c>
      <c r="L362" s="11">
        <v>0.76427003037237895</v>
      </c>
      <c r="M362" s="11">
        <v>0.94427211254381904</v>
      </c>
      <c r="N362" s="11">
        <v>1.1072895585909179</v>
      </c>
      <c r="O362" s="11">
        <v>1.2913803515048561</v>
      </c>
      <c r="P362" s="11">
        <v>1.48154907899786</v>
      </c>
      <c r="Q362" s="11">
        <v>1.666573997523662</v>
      </c>
      <c r="R362" s="11">
        <v>1.8462454710049241</v>
      </c>
      <c r="S362" s="11">
        <v>2.0106432812494059</v>
      </c>
      <c r="T362" s="11">
        <v>2.114114971381015</v>
      </c>
      <c r="U362" s="11">
        <v>2.163672657609196</v>
      </c>
      <c r="V362" s="11">
        <v>2.397457523384583</v>
      </c>
      <c r="W362" s="11">
        <v>2.6070671616341801</v>
      </c>
      <c r="X362" s="11">
        <v>0.38189095848668958</v>
      </c>
      <c r="Y362" s="11">
        <v>0.52146277111544781</v>
      </c>
      <c r="Z362" s="11">
        <v>0.69835239171800967</v>
      </c>
      <c r="AA362" s="11">
        <v>0.87582987390114742</v>
      </c>
      <c r="AB362" s="11">
        <v>1.085177100539884</v>
      </c>
      <c r="AC362" s="11">
        <v>1.342486350859875</v>
      </c>
      <c r="AD362" s="11">
        <v>1.63394322289301</v>
      </c>
      <c r="AE362" s="11">
        <v>2.0062606994531849</v>
      </c>
      <c r="AF362" s="11">
        <v>2.3454906617783911</v>
      </c>
      <c r="AG362" s="11">
        <v>2.7308667918911289</v>
      </c>
      <c r="AH362" s="11">
        <v>3.125910935264983</v>
      </c>
      <c r="AI362" s="11">
        <v>3.5094077823880609</v>
      </c>
      <c r="AJ362" s="11">
        <v>3.880875086961574</v>
      </c>
      <c r="AK362" s="11">
        <v>4.2196221268298837</v>
      </c>
      <c r="AL362" s="11">
        <v>4.4362335013086733</v>
      </c>
      <c r="AM362" s="11">
        <v>4.5454577468793094</v>
      </c>
      <c r="AN362" s="11">
        <v>5.0674768642007431</v>
      </c>
      <c r="AO362" s="11">
        <v>5.541491926013113</v>
      </c>
    </row>
    <row r="363" spans="1:41" s="12" customFormat="1" ht="12" customHeight="1" x14ac:dyDescent="0.35">
      <c r="A363" s="10" t="s">
        <v>7</v>
      </c>
      <c r="B363" s="10" t="s">
        <v>126</v>
      </c>
      <c r="C363" s="10" t="s">
        <v>474</v>
      </c>
      <c r="D363" s="10">
        <v>11</v>
      </c>
      <c r="E363" s="10" t="s">
        <v>476</v>
      </c>
      <c r="F363" s="11">
        <v>0.41045929920079199</v>
      </c>
      <c r="G363" s="11">
        <v>0.44198262381327591</v>
      </c>
      <c r="H363" s="11">
        <v>0.48023470574530319</v>
      </c>
      <c r="I363" s="11">
        <v>0.5396545457854528</v>
      </c>
      <c r="J363" s="11">
        <v>0.59941554870325908</v>
      </c>
      <c r="K363" s="11">
        <v>0.68538301086528086</v>
      </c>
      <c r="L363" s="11">
        <v>0.7733816898960626</v>
      </c>
      <c r="M363" s="11">
        <v>0.90916395717955201</v>
      </c>
      <c r="N363" s="11">
        <v>1.036632431564108</v>
      </c>
      <c r="O363" s="11">
        <v>1.139610710105613</v>
      </c>
      <c r="P363" s="11">
        <v>1.232317425069505</v>
      </c>
      <c r="Q363" s="11">
        <v>1.316579022659401</v>
      </c>
      <c r="R363" s="11">
        <v>1.4043677990154071</v>
      </c>
      <c r="S363" s="11">
        <v>1.492565902586162</v>
      </c>
      <c r="T363" s="11">
        <v>1.580102745728847</v>
      </c>
      <c r="U363" s="11">
        <v>1.66791770291009</v>
      </c>
      <c r="V363" s="11">
        <v>1.920151518855072</v>
      </c>
      <c r="W363" s="11">
        <v>2.0761253152978849</v>
      </c>
      <c r="X363" s="11">
        <v>0.99979220883013409</v>
      </c>
      <c r="Y363" s="11">
        <v>1.06630296005841</v>
      </c>
      <c r="Z363" s="11">
        <v>1.145767356986608</v>
      </c>
      <c r="AA363" s="11">
        <v>1.2691733516964021</v>
      </c>
      <c r="AB363" s="11">
        <v>1.3932301821492159</v>
      </c>
      <c r="AC363" s="11">
        <v>1.571935849639982</v>
      </c>
      <c r="AD363" s="11">
        <v>1.7547354446566761</v>
      </c>
      <c r="AE363" s="11">
        <v>2.0427387141862998</v>
      </c>
      <c r="AF363" s="11">
        <v>2.3180823739674512</v>
      </c>
      <c r="AG363" s="11">
        <v>2.5442881785903242</v>
      </c>
      <c r="AH363" s="11">
        <v>2.7441878476167032</v>
      </c>
      <c r="AI363" s="11">
        <v>2.9219381441233998</v>
      </c>
      <c r="AJ363" s="11">
        <v>3.1040660005527818</v>
      </c>
      <c r="AK363" s="11">
        <v>3.2870439996715448</v>
      </c>
      <c r="AL363" s="11">
        <v>3.468605016674005</v>
      </c>
      <c r="AM363" s="11">
        <v>3.650722245211997</v>
      </c>
      <c r="AN363" s="11">
        <v>4.2011994410061231</v>
      </c>
      <c r="AO363" s="11">
        <v>4.561298050289972</v>
      </c>
    </row>
    <row r="364" spans="1:41" s="12" customFormat="1" ht="12" customHeight="1" x14ac:dyDescent="0.35">
      <c r="A364" s="10" t="s">
        <v>7</v>
      </c>
      <c r="B364" s="10" t="s">
        <v>126</v>
      </c>
      <c r="C364" s="10" t="s">
        <v>474</v>
      </c>
      <c r="D364" s="10">
        <v>11</v>
      </c>
      <c r="E364" s="10" t="s">
        <v>477</v>
      </c>
      <c r="F364" s="11">
        <v>0.45077409637692922</v>
      </c>
      <c r="G364" s="11">
        <v>0.52300062056121277</v>
      </c>
      <c r="H364" s="11">
        <v>0.61018576289805437</v>
      </c>
      <c r="I364" s="11">
        <v>0.73083096699578443</v>
      </c>
      <c r="J364" s="11">
        <v>0.85987399285218968</v>
      </c>
      <c r="K364" s="11">
        <v>1.0224138650489141</v>
      </c>
      <c r="L364" s="11">
        <v>1.198374461249456</v>
      </c>
      <c r="M364" s="11">
        <v>1.431324801939875</v>
      </c>
      <c r="N364" s="11">
        <v>1.659908265974696</v>
      </c>
      <c r="O364" s="11">
        <v>1.823004531102256</v>
      </c>
      <c r="P364" s="11">
        <v>1.9281504595180829</v>
      </c>
      <c r="Q364" s="11">
        <v>1.9963774719826759</v>
      </c>
      <c r="R364" s="11">
        <v>2.0622059555430532</v>
      </c>
      <c r="S364" s="11">
        <v>2.107533131164804</v>
      </c>
      <c r="T364" s="11">
        <v>2.1554218113632748</v>
      </c>
      <c r="U364" s="11">
        <v>2.2038929484952989</v>
      </c>
      <c r="V364" s="11">
        <v>2.522065378728759</v>
      </c>
      <c r="W364" s="11">
        <v>2.760395643621651</v>
      </c>
      <c r="X364" s="11">
        <v>1.0902157624037609</v>
      </c>
      <c r="Y364" s="11">
        <v>1.2436754767376179</v>
      </c>
      <c r="Z364" s="11">
        <v>1.425540818212776</v>
      </c>
      <c r="AA364" s="11">
        <v>1.678325744230464</v>
      </c>
      <c r="AB364" s="11">
        <v>1.948410187331326</v>
      </c>
      <c r="AC364" s="11">
        <v>2.2902120944908102</v>
      </c>
      <c r="AD364" s="11">
        <v>2.6568399746931601</v>
      </c>
      <c r="AE364" s="11">
        <v>3.1514297085464942</v>
      </c>
      <c r="AF364" s="11">
        <v>3.6427023005390078</v>
      </c>
      <c r="AG364" s="11">
        <v>3.995788856472934</v>
      </c>
      <c r="AH364" s="11">
        <v>4.2339509824940622</v>
      </c>
      <c r="AI364" s="11">
        <v>4.3950946074977333</v>
      </c>
      <c r="AJ364" s="11">
        <v>4.551630119004777</v>
      </c>
      <c r="AK364" s="11">
        <v>4.6574635246215514</v>
      </c>
      <c r="AL364" s="11">
        <v>4.7685774141262991</v>
      </c>
      <c r="AM364" s="11">
        <v>4.8816749890385509</v>
      </c>
      <c r="AN364" s="11">
        <v>5.6364921206990584</v>
      </c>
      <c r="AO364" s="11">
        <v>6.2135171215000424</v>
      </c>
    </row>
    <row r="365" spans="1:41" s="12" customFormat="1" ht="12" customHeight="1" x14ac:dyDescent="0.35">
      <c r="A365" s="10" t="s">
        <v>7</v>
      </c>
      <c r="B365" s="10" t="s">
        <v>126</v>
      </c>
      <c r="C365" s="10" t="s">
        <v>474</v>
      </c>
      <c r="D365" s="10">
        <v>11</v>
      </c>
      <c r="E365" s="10" t="s">
        <v>478</v>
      </c>
      <c r="F365" s="11">
        <v>0.43942128743379499</v>
      </c>
      <c r="G365" s="11">
        <v>0.49293641296428292</v>
      </c>
      <c r="H365" s="11">
        <v>0.5523562500605298</v>
      </c>
      <c r="I365" s="11">
        <v>0.64384002435671461</v>
      </c>
      <c r="J365" s="11">
        <v>0.73476218223511269</v>
      </c>
      <c r="K365" s="11">
        <v>0.85950134803872835</v>
      </c>
      <c r="L365" s="11">
        <v>1.0191806929882909</v>
      </c>
      <c r="M365" s="11">
        <v>1.237870479855995</v>
      </c>
      <c r="N365" s="11">
        <v>1.4263595964609781</v>
      </c>
      <c r="O365" s="11">
        <v>1.5922375779967031</v>
      </c>
      <c r="P365" s="11">
        <v>1.745686800876705</v>
      </c>
      <c r="Q365" s="11">
        <v>2.0126167651635338</v>
      </c>
      <c r="R365" s="11">
        <v>2.1477325112682211</v>
      </c>
      <c r="S365" s="11">
        <v>2.2599169425500212</v>
      </c>
      <c r="T365" s="11">
        <v>2.3399953804786722</v>
      </c>
      <c r="U365" s="11">
        <v>2.3866295729826881</v>
      </c>
      <c r="V365" s="11">
        <v>2.6246501219514902</v>
      </c>
      <c r="W365" s="11">
        <v>2.7633821408092061</v>
      </c>
      <c r="X365" s="11">
        <v>1.0700609834563219</v>
      </c>
      <c r="Y365" s="11">
        <v>1.1884912808141981</v>
      </c>
      <c r="Z365" s="11">
        <v>1.316526569004913</v>
      </c>
      <c r="AA365" s="11">
        <v>1.5133190309568969</v>
      </c>
      <c r="AB365" s="11">
        <v>1.7087363258236949</v>
      </c>
      <c r="AC365" s="11">
        <v>1.9764484316484441</v>
      </c>
      <c r="AD365" s="11">
        <v>2.3289680170729059</v>
      </c>
      <c r="AE365" s="11">
        <v>2.8130184865409031</v>
      </c>
      <c r="AF365" s="11">
        <v>3.2279443767569709</v>
      </c>
      <c r="AG365" s="11">
        <v>3.595317612273536</v>
      </c>
      <c r="AH365" s="11">
        <v>3.9283857706531791</v>
      </c>
      <c r="AI365" s="11">
        <v>4.5502653655121454</v>
      </c>
      <c r="AJ365" s="11">
        <v>4.843958282389373</v>
      </c>
      <c r="AK365" s="11">
        <v>5.083317240995151</v>
      </c>
      <c r="AL365" s="11">
        <v>5.2586846873188771</v>
      </c>
      <c r="AM365" s="11">
        <v>5.3670376542949816</v>
      </c>
      <c r="AN365" s="11">
        <v>5.923697854941584</v>
      </c>
      <c r="AO365" s="11">
        <v>6.247832778604697</v>
      </c>
    </row>
    <row r="366" spans="1:41" s="12" customFormat="1" ht="12" customHeight="1" x14ac:dyDescent="0.35">
      <c r="A366" s="10" t="s">
        <v>7</v>
      </c>
      <c r="B366" s="10" t="s">
        <v>126</v>
      </c>
      <c r="C366" s="10" t="s">
        <v>474</v>
      </c>
      <c r="D366" s="10">
        <v>11</v>
      </c>
      <c r="E366" s="10" t="s">
        <v>479</v>
      </c>
      <c r="F366" s="11">
        <v>0.42940163442197171</v>
      </c>
      <c r="G366" s="11">
        <v>0.47274489945139458</v>
      </c>
      <c r="H366" s="11">
        <v>0.52534675415192611</v>
      </c>
      <c r="I366" s="11">
        <v>0.61012802204963101</v>
      </c>
      <c r="J366" s="11">
        <v>0.69489354459046249</v>
      </c>
      <c r="K366" s="11">
        <v>0.8121061483108728</v>
      </c>
      <c r="L366" s="11">
        <v>0.93117151331387971</v>
      </c>
      <c r="M366" s="11">
        <v>1.1055627760608759</v>
      </c>
      <c r="N366" s="11">
        <v>1.269603773953613</v>
      </c>
      <c r="O366" s="11">
        <v>1.417247939524358</v>
      </c>
      <c r="P366" s="11">
        <v>1.5560167018928841</v>
      </c>
      <c r="Q366" s="11">
        <v>1.686776037283223</v>
      </c>
      <c r="R366" s="11">
        <v>1.808339784064527</v>
      </c>
      <c r="S366" s="11">
        <v>1.9126722478760121</v>
      </c>
      <c r="T366" s="11">
        <v>1.9790885415970221</v>
      </c>
      <c r="U366" s="11">
        <v>2.0116353181579392</v>
      </c>
      <c r="V366" s="11">
        <v>2.2656064252504242</v>
      </c>
      <c r="W366" s="11">
        <v>2.4811838066178491</v>
      </c>
      <c r="X366" s="11">
        <v>1.0442901630291139</v>
      </c>
      <c r="Y366" s="11">
        <v>1.1371176020861009</v>
      </c>
      <c r="Z366" s="11">
        <v>1.247895362590858</v>
      </c>
      <c r="AA366" s="11">
        <v>1.4276612554833881</v>
      </c>
      <c r="AB366" s="11">
        <v>1.6073011796331249</v>
      </c>
      <c r="AC366" s="11">
        <v>1.856622023161105</v>
      </c>
      <c r="AD366" s="11">
        <v>2.107506949151742</v>
      </c>
      <c r="AE366" s="11">
        <v>2.4806956367396462</v>
      </c>
      <c r="AF366" s="11">
        <v>2.8346009475342888</v>
      </c>
      <c r="AG366" s="11">
        <v>3.1565313592128952</v>
      </c>
      <c r="AH366" s="11">
        <v>3.4533733754324718</v>
      </c>
      <c r="AI366" s="11">
        <v>3.731362269406346</v>
      </c>
      <c r="AJ366" s="11">
        <v>3.9879997710290618</v>
      </c>
      <c r="AK366" s="11">
        <v>4.2051359996204134</v>
      </c>
      <c r="AL366" s="11">
        <v>4.3467863022965183</v>
      </c>
      <c r="AM366" s="11">
        <v>4.4214218747149188</v>
      </c>
      <c r="AN366" s="11">
        <v>5.0300119935256298</v>
      </c>
      <c r="AO366" s="11">
        <v>5.5438642981651407</v>
      </c>
    </row>
    <row r="367" spans="1:41" s="12" customFormat="1" ht="12" customHeight="1" x14ac:dyDescent="0.35">
      <c r="A367" s="10" t="s">
        <v>7</v>
      </c>
      <c r="B367" s="10" t="s">
        <v>127</v>
      </c>
      <c r="C367" s="10" t="s">
        <v>474</v>
      </c>
      <c r="D367" s="10">
        <v>11</v>
      </c>
      <c r="E367" s="10" t="s">
        <v>476</v>
      </c>
      <c r="F367" s="11">
        <v>0.16988794280600419</v>
      </c>
      <c r="G367" s="11">
        <v>0.20846543042942861</v>
      </c>
      <c r="H367" s="11">
        <v>0.25150426583539132</v>
      </c>
      <c r="I367" s="11">
        <v>0.29929837555535771</v>
      </c>
      <c r="J367" s="11">
        <v>0.35658726858375861</v>
      </c>
      <c r="K367" s="11">
        <v>0.41942922609251249</v>
      </c>
      <c r="L367" s="11">
        <v>0.49186044633920989</v>
      </c>
      <c r="M367" s="11">
        <v>0.6107526158395582</v>
      </c>
      <c r="N367" s="11">
        <v>0.70525433586675468</v>
      </c>
      <c r="O367" s="11">
        <v>0.80787572808070018</v>
      </c>
      <c r="P367" s="11">
        <v>0.91548859633285584</v>
      </c>
      <c r="Q367" s="11">
        <v>1.0201569396445049</v>
      </c>
      <c r="R367" s="11">
        <v>1.137075636841363</v>
      </c>
      <c r="S367" s="11">
        <v>1.256713088151215</v>
      </c>
      <c r="T367" s="11">
        <v>1.37118591863075</v>
      </c>
      <c r="U367" s="11">
        <v>1.4898418871877821</v>
      </c>
      <c r="V367" s="11">
        <v>1.787649687060108</v>
      </c>
      <c r="W367" s="11">
        <v>1.91286641874271</v>
      </c>
      <c r="X367" s="11">
        <v>0.38669871688835439</v>
      </c>
      <c r="Y367" s="11">
        <v>0.46703436572287649</v>
      </c>
      <c r="Z367" s="11">
        <v>0.55604077623947401</v>
      </c>
      <c r="AA367" s="11">
        <v>0.65468370525848507</v>
      </c>
      <c r="AB367" s="11">
        <v>0.77247365926328537</v>
      </c>
      <c r="AC367" s="11">
        <v>0.90152719866199527</v>
      </c>
      <c r="AD367" s="11">
        <v>1.050011200704446</v>
      </c>
      <c r="AE367" s="11">
        <v>1.2927712506413009</v>
      </c>
      <c r="AF367" s="11">
        <v>1.487506203750119</v>
      </c>
      <c r="AG367" s="11">
        <v>1.699488236823097</v>
      </c>
      <c r="AH367" s="11">
        <v>1.920476982677876</v>
      </c>
      <c r="AI367" s="11">
        <v>2.134002080415228</v>
      </c>
      <c r="AJ367" s="11">
        <v>2.3713980547936382</v>
      </c>
      <c r="AK367" s="11">
        <v>2.6139795992916519</v>
      </c>
      <c r="AL367" s="11">
        <v>2.8460744442880359</v>
      </c>
      <c r="AM367" s="11">
        <v>3.0870394317976189</v>
      </c>
      <c r="AN367" s="11">
        <v>3.7026838396144508</v>
      </c>
      <c r="AO367" s="11">
        <v>3.9711936158330232</v>
      </c>
    </row>
    <row r="368" spans="1:41" s="12" customFormat="1" ht="12" customHeight="1" x14ac:dyDescent="0.35">
      <c r="A368" s="10" t="s">
        <v>7</v>
      </c>
      <c r="B368" s="10" t="s">
        <v>127</v>
      </c>
      <c r="C368" s="10" t="s">
        <v>474</v>
      </c>
      <c r="D368" s="10">
        <v>11</v>
      </c>
      <c r="E368" s="10" t="s">
        <v>477</v>
      </c>
      <c r="F368" s="11">
        <v>0.21385579179584269</v>
      </c>
      <c r="G368" s="11">
        <v>0.3031193989894363</v>
      </c>
      <c r="H368" s="11">
        <v>0.41186068825682082</v>
      </c>
      <c r="I368" s="11">
        <v>0.53513020920160903</v>
      </c>
      <c r="J368" s="11">
        <v>0.67556805693371025</v>
      </c>
      <c r="K368" s="11">
        <v>0.82921670680020965</v>
      </c>
      <c r="L368" s="11">
        <v>1.020765788272473</v>
      </c>
      <c r="M368" s="11">
        <v>1.252424979326608</v>
      </c>
      <c r="N368" s="11">
        <v>1.4622497689572509</v>
      </c>
      <c r="O368" s="11">
        <v>1.6332346489888421</v>
      </c>
      <c r="P368" s="11">
        <v>1.719637823137145</v>
      </c>
      <c r="Q368" s="11">
        <v>1.761637334676821</v>
      </c>
      <c r="R368" s="11">
        <v>1.7984408468389541</v>
      </c>
      <c r="S368" s="11">
        <v>1.832824678725514</v>
      </c>
      <c r="T368" s="11">
        <v>1.8695966798879731</v>
      </c>
      <c r="U368" s="11">
        <v>1.9048097191108031</v>
      </c>
      <c r="V368" s="11">
        <v>2.074414208504872</v>
      </c>
      <c r="W368" s="11">
        <v>2.212390513158156</v>
      </c>
      <c r="X368" s="11">
        <v>0.48175156967550747</v>
      </c>
      <c r="Y368" s="11">
        <v>0.66827770980699852</v>
      </c>
      <c r="Z368" s="11">
        <v>0.89290893551519324</v>
      </c>
      <c r="AA368" s="11">
        <v>1.1471634728527129</v>
      </c>
      <c r="AB368" s="11">
        <v>1.436227043967544</v>
      </c>
      <c r="AC368" s="11">
        <v>1.7516492398985011</v>
      </c>
      <c r="AD368" s="11">
        <v>2.1432187057911212</v>
      </c>
      <c r="AE368" s="11">
        <v>2.6161420972070868</v>
      </c>
      <c r="AF368" s="11">
        <v>3.0459950297270528</v>
      </c>
      <c r="AG368" s="11">
        <v>3.397758748362683</v>
      </c>
      <c r="AH368" s="11">
        <v>3.580516516471238</v>
      </c>
      <c r="AI368" s="11">
        <v>3.673585184209661</v>
      </c>
      <c r="AJ368" s="11">
        <v>3.7561044014964362</v>
      </c>
      <c r="AK368" s="11">
        <v>3.8329654672904958</v>
      </c>
      <c r="AL368" s="11">
        <v>3.9142879480355131</v>
      </c>
      <c r="AM368" s="11">
        <v>3.9926184773566371</v>
      </c>
      <c r="AN368" s="11">
        <v>4.3721055115551799</v>
      </c>
      <c r="AO368" s="11">
        <v>4.6874544054819696</v>
      </c>
    </row>
    <row r="369" spans="1:41" s="12" customFormat="1" ht="12" customHeight="1" x14ac:dyDescent="0.35">
      <c r="A369" s="10" t="s">
        <v>7</v>
      </c>
      <c r="B369" s="10" t="s">
        <v>127</v>
      </c>
      <c r="C369" s="10" t="s">
        <v>474</v>
      </c>
      <c r="D369" s="10">
        <v>11</v>
      </c>
      <c r="E369" s="10" t="s">
        <v>478</v>
      </c>
      <c r="F369" s="11">
        <v>0.1974800364667296</v>
      </c>
      <c r="G369" s="11">
        <v>0.2567791504823429</v>
      </c>
      <c r="H369" s="11">
        <v>0.32438163227252231</v>
      </c>
      <c r="I369" s="11">
        <v>0.39964185960931958</v>
      </c>
      <c r="J369" s="11">
        <v>0.48110597130613569</v>
      </c>
      <c r="K369" s="11">
        <v>0.57746048038321329</v>
      </c>
      <c r="L369" s="11">
        <v>0.69753360671190578</v>
      </c>
      <c r="M369" s="11">
        <v>0.86414115331931407</v>
      </c>
      <c r="N369" s="11">
        <v>1.009827637817752</v>
      </c>
      <c r="O369" s="11">
        <v>1.1644892555844111</v>
      </c>
      <c r="P369" s="11">
        <v>1.3284777226298119</v>
      </c>
      <c r="Q369" s="11">
        <v>1.4902932679998191</v>
      </c>
      <c r="R369" s="11">
        <v>1.6518673288620469</v>
      </c>
      <c r="S369" s="11">
        <v>1.802162107265006</v>
      </c>
      <c r="T369" s="11">
        <v>1.898894540539394</v>
      </c>
      <c r="U369" s="11">
        <v>1.9426209979230691</v>
      </c>
      <c r="V369" s="11">
        <v>2.140368661394628</v>
      </c>
      <c r="W369" s="11">
        <v>2.2716528397915829</v>
      </c>
      <c r="X369" s="11">
        <v>0.45259012702722579</v>
      </c>
      <c r="Y369" s="11">
        <v>0.58161215015313761</v>
      </c>
      <c r="Z369" s="11">
        <v>0.72620168321789458</v>
      </c>
      <c r="AA369" s="11">
        <v>0.88632714677391433</v>
      </c>
      <c r="AB369" s="11">
        <v>1.0590178371402661</v>
      </c>
      <c r="AC369" s="11">
        <v>1.2616782759642451</v>
      </c>
      <c r="AD369" s="11">
        <v>1.513948881331002</v>
      </c>
      <c r="AE369" s="11">
        <v>1.8607999394692281</v>
      </c>
      <c r="AF369" s="11">
        <v>2.1637933944616532</v>
      </c>
      <c r="AG369" s="11">
        <v>2.485366954342159</v>
      </c>
      <c r="AH369" s="11">
        <v>2.8237361918582611</v>
      </c>
      <c r="AI369" s="11">
        <v>3.158200475172785</v>
      </c>
      <c r="AJ369" s="11">
        <v>3.4925911777935799</v>
      </c>
      <c r="AK369" s="11">
        <v>3.8030376783181188</v>
      </c>
      <c r="AL369" s="11">
        <v>4.0062335186524507</v>
      </c>
      <c r="AM369" s="11">
        <v>4.1032284608698451</v>
      </c>
      <c r="AN369" s="11">
        <v>4.5461819819415306</v>
      </c>
      <c r="AO369" s="11">
        <v>4.8473593269357256</v>
      </c>
    </row>
    <row r="370" spans="1:41" s="12" customFormat="1" ht="12" customHeight="1" x14ac:dyDescent="0.35">
      <c r="A370" s="10" t="s">
        <v>7</v>
      </c>
      <c r="B370" s="10" t="s">
        <v>127</v>
      </c>
      <c r="C370" s="10" t="s">
        <v>474</v>
      </c>
      <c r="D370" s="10">
        <v>11</v>
      </c>
      <c r="E370" s="10" t="s">
        <v>479</v>
      </c>
      <c r="F370" s="11">
        <v>0.1832194824466534</v>
      </c>
      <c r="G370" s="11">
        <v>0.23255668978584471</v>
      </c>
      <c r="H370" s="11">
        <v>0.29287929421005748</v>
      </c>
      <c r="I370" s="11">
        <v>0.36228204798743502</v>
      </c>
      <c r="J370" s="11">
        <v>0.43890167659186502</v>
      </c>
      <c r="K370" s="11">
        <v>0.53292580888504204</v>
      </c>
      <c r="L370" s="11">
        <v>0.64036018385892146</v>
      </c>
      <c r="M370" s="11">
        <v>0.80239614781310542</v>
      </c>
      <c r="N370" s="11">
        <v>0.94003118505875694</v>
      </c>
      <c r="O370" s="11">
        <v>1.0942362045211671</v>
      </c>
      <c r="P370" s="11">
        <v>1.2511757743369081</v>
      </c>
      <c r="Q370" s="11">
        <v>1.4078423993306839</v>
      </c>
      <c r="R370" s="11">
        <v>1.562451549507891</v>
      </c>
      <c r="S370" s="11">
        <v>1.7049730904706479</v>
      </c>
      <c r="T370" s="11">
        <v>1.791244920112139</v>
      </c>
      <c r="U370" s="11">
        <v>1.8251301682456551</v>
      </c>
      <c r="V370" s="11">
        <v>1.9687014112793</v>
      </c>
      <c r="W370" s="11">
        <v>2.0824498770658662</v>
      </c>
      <c r="X370" s="11">
        <v>0.41575517503847631</v>
      </c>
      <c r="Y370" s="11">
        <v>0.51946828397712119</v>
      </c>
      <c r="Z370" s="11">
        <v>0.6449002517363559</v>
      </c>
      <c r="AA370" s="11">
        <v>0.78893340457953465</v>
      </c>
      <c r="AB370" s="11">
        <v>0.94774671324770343</v>
      </c>
      <c r="AC370" s="11">
        <v>1.141872903687734</v>
      </c>
      <c r="AD370" s="11">
        <v>1.3623786902299759</v>
      </c>
      <c r="AE370" s="11">
        <v>1.693788213634325</v>
      </c>
      <c r="AF370" s="11">
        <v>1.975892019309105</v>
      </c>
      <c r="AG370" s="11">
        <v>2.292237996720365</v>
      </c>
      <c r="AH370" s="11">
        <v>2.6125099797352478</v>
      </c>
      <c r="AI370" s="11">
        <v>2.9317636942159928</v>
      </c>
      <c r="AJ370" s="11">
        <v>3.2468079817311182</v>
      </c>
      <c r="AK370" s="11">
        <v>3.5373306484005771</v>
      </c>
      <c r="AL370" s="11">
        <v>3.7151019464022732</v>
      </c>
      <c r="AM370" s="11">
        <v>3.7881000895964911</v>
      </c>
      <c r="AN370" s="11">
        <v>4.1046244563707299</v>
      </c>
      <c r="AO370" s="11">
        <v>4.3605900004720777</v>
      </c>
    </row>
    <row r="371" spans="1:41" s="12" customFormat="1" ht="12" customHeight="1" x14ac:dyDescent="0.35">
      <c r="A371" s="10" t="s">
        <v>7</v>
      </c>
      <c r="B371" s="10" t="s">
        <v>128</v>
      </c>
      <c r="C371" s="10" t="s">
        <v>474</v>
      </c>
      <c r="D371" s="10">
        <v>11</v>
      </c>
      <c r="E371" s="10" t="s">
        <v>476</v>
      </c>
      <c r="F371" s="11">
        <v>0.12792507464652361</v>
      </c>
      <c r="G371" s="11">
        <v>0.16845505830386309</v>
      </c>
      <c r="H371" s="11">
        <v>0.2135986005367784</v>
      </c>
      <c r="I371" s="11">
        <v>0.26583831046867651</v>
      </c>
      <c r="J371" s="11">
        <v>0.3328634228745283</v>
      </c>
      <c r="K371" s="11">
        <v>0.41812230599307582</v>
      </c>
      <c r="L371" s="11">
        <v>0.50840415705934561</v>
      </c>
      <c r="M371" s="11">
        <v>0.61328771210084521</v>
      </c>
      <c r="N371" s="11">
        <v>0.71947816720209334</v>
      </c>
      <c r="O371" s="11">
        <v>0.79789804468303738</v>
      </c>
      <c r="P371" s="11">
        <v>0.87820748562405615</v>
      </c>
      <c r="Q371" s="11">
        <v>0.95593981916579285</v>
      </c>
      <c r="R371" s="11">
        <v>1.040154237859618</v>
      </c>
      <c r="S371" s="11">
        <v>1.124825274156211</v>
      </c>
      <c r="T371" s="11">
        <v>1.20726565570119</v>
      </c>
      <c r="U371" s="11">
        <v>1.2977364308403869</v>
      </c>
      <c r="V371" s="11">
        <v>1.530791759304041</v>
      </c>
      <c r="W371" s="11">
        <v>1.6291197696055</v>
      </c>
      <c r="X371" s="11">
        <v>0.29490002234583862</v>
      </c>
      <c r="Y371" s="11">
        <v>0.37977050065029999</v>
      </c>
      <c r="Z371" s="11">
        <v>0.47349019475348858</v>
      </c>
      <c r="AA371" s="11">
        <v>0.58171714227929594</v>
      </c>
      <c r="AB371" s="11">
        <v>0.72335689935156178</v>
      </c>
      <c r="AC371" s="11">
        <v>0.9055581356048763</v>
      </c>
      <c r="AD371" s="11">
        <v>1.099190948113556</v>
      </c>
      <c r="AE371" s="11">
        <v>1.322688498447073</v>
      </c>
      <c r="AF371" s="11">
        <v>1.5576805421790469</v>
      </c>
      <c r="AG371" s="11">
        <v>1.721196566861275</v>
      </c>
      <c r="AH371" s="11">
        <v>1.8877044212225049</v>
      </c>
      <c r="AI371" s="11">
        <v>2.047105568792555</v>
      </c>
      <c r="AJ371" s="11">
        <v>2.218526127947833</v>
      </c>
      <c r="AK371" s="11">
        <v>2.3908284355445448</v>
      </c>
      <c r="AL371" s="11">
        <v>2.5584489876043062</v>
      </c>
      <c r="AM371" s="11">
        <v>2.7432010465298262</v>
      </c>
      <c r="AN371" s="11">
        <v>3.2300963117375239</v>
      </c>
      <c r="AO371" s="11">
        <v>3.445962350772529</v>
      </c>
    </row>
    <row r="372" spans="1:41" s="12" customFormat="1" ht="12" customHeight="1" x14ac:dyDescent="0.35">
      <c r="A372" s="10" t="s">
        <v>7</v>
      </c>
      <c r="B372" s="10" t="s">
        <v>128</v>
      </c>
      <c r="C372" s="10" t="s">
        <v>474</v>
      </c>
      <c r="D372" s="10">
        <v>11</v>
      </c>
      <c r="E372" s="10" t="s">
        <v>477</v>
      </c>
      <c r="F372" s="11">
        <v>0.16218294045434609</v>
      </c>
      <c r="G372" s="11">
        <v>0.2425081132712584</v>
      </c>
      <c r="H372" s="11">
        <v>0.33861592931936357</v>
      </c>
      <c r="I372" s="11">
        <v>0.54178024752853837</v>
      </c>
      <c r="J372" s="11">
        <v>0.75790344938686482</v>
      </c>
      <c r="K372" s="11">
        <v>0.91694767370041608</v>
      </c>
      <c r="L372" s="11">
        <v>1.0859853491826239</v>
      </c>
      <c r="M372" s="11">
        <v>1.2602926403764041</v>
      </c>
      <c r="N372" s="11">
        <v>1.416082718834397</v>
      </c>
      <c r="O372" s="11">
        <v>1.541997605502951</v>
      </c>
      <c r="P372" s="11">
        <v>1.602241445474518</v>
      </c>
      <c r="Q372" s="11">
        <v>1.6311036869465629</v>
      </c>
      <c r="R372" s="11">
        <v>1.659341458339249</v>
      </c>
      <c r="S372" s="11">
        <v>1.68361109477528</v>
      </c>
      <c r="T372" s="11">
        <v>1.7128670340154559</v>
      </c>
      <c r="U372" s="11">
        <v>1.7399866946610369</v>
      </c>
      <c r="V372" s="11">
        <v>1.865371472011935</v>
      </c>
      <c r="W372" s="11">
        <v>1.985518026412072</v>
      </c>
      <c r="X372" s="11">
        <v>0.36943069355815011</v>
      </c>
      <c r="Y372" s="11">
        <v>0.53883576851366644</v>
      </c>
      <c r="Z372" s="11">
        <v>0.73923927913841858</v>
      </c>
      <c r="AA372" s="11">
        <v>1.2009620472625739</v>
      </c>
      <c r="AB372" s="11">
        <v>1.688067221016972</v>
      </c>
      <c r="AC372" s="11">
        <v>2.0248303249013189</v>
      </c>
      <c r="AD372" s="11">
        <v>2.376069265598062</v>
      </c>
      <c r="AE372" s="11">
        <v>2.7344778049449729</v>
      </c>
      <c r="AF372" s="11">
        <v>3.0559463984697852</v>
      </c>
      <c r="AG372" s="11">
        <v>3.3171607409686721</v>
      </c>
      <c r="AH372" s="11">
        <v>3.4472849175408529</v>
      </c>
      <c r="AI372" s="11">
        <v>3.5140475571627579</v>
      </c>
      <c r="AJ372" s="11">
        <v>3.5799706484819231</v>
      </c>
      <c r="AK372" s="11">
        <v>3.6360364677094852</v>
      </c>
      <c r="AL372" s="11">
        <v>3.7028936856132648</v>
      </c>
      <c r="AM372" s="11">
        <v>3.7654783372651748</v>
      </c>
      <c r="AN372" s="11">
        <v>4.0578801065897094</v>
      </c>
      <c r="AO372" s="11">
        <v>4.338766180645905</v>
      </c>
    </row>
    <row r="373" spans="1:41" s="12" customFormat="1" ht="12" customHeight="1" x14ac:dyDescent="0.35">
      <c r="A373" s="10" t="s">
        <v>7</v>
      </c>
      <c r="B373" s="10" t="s">
        <v>128</v>
      </c>
      <c r="C373" s="10" t="s">
        <v>474</v>
      </c>
      <c r="D373" s="10">
        <v>11</v>
      </c>
      <c r="E373" s="10" t="s">
        <v>478</v>
      </c>
      <c r="F373" s="11">
        <v>0.1498643838238187</v>
      </c>
      <c r="G373" s="11">
        <v>0.2084916781585118</v>
      </c>
      <c r="H373" s="11">
        <v>0.27490271181863191</v>
      </c>
      <c r="I373" s="11">
        <v>0.49088944387137479</v>
      </c>
      <c r="J373" s="11">
        <v>0.61414322771664076</v>
      </c>
      <c r="K373" s="11">
        <v>0.72288454351276676</v>
      </c>
      <c r="L373" s="11">
        <v>0.83926783675395566</v>
      </c>
      <c r="M373" s="11">
        <v>0.9672716527894929</v>
      </c>
      <c r="N373" s="11">
        <v>1.0798969214974929</v>
      </c>
      <c r="O373" s="11">
        <v>1.202883021212265</v>
      </c>
      <c r="P373" s="11">
        <v>1.3305614171161191</v>
      </c>
      <c r="Q373" s="11">
        <v>1.461793162140854</v>
      </c>
      <c r="R373" s="11">
        <v>1.59030605858859</v>
      </c>
      <c r="S373" s="11">
        <v>1.710095791327457</v>
      </c>
      <c r="T373" s="11">
        <v>1.7871982621261751</v>
      </c>
      <c r="U373" s="11">
        <v>1.8207160912654481</v>
      </c>
      <c r="V373" s="11">
        <v>1.9712890576326709</v>
      </c>
      <c r="W373" s="11">
        <v>2.0867696092192052</v>
      </c>
      <c r="X373" s="11">
        <v>0.34743889492597929</v>
      </c>
      <c r="Y373" s="11">
        <v>0.47524324761492842</v>
      </c>
      <c r="Z373" s="11">
        <v>0.6178592758429422</v>
      </c>
      <c r="AA373" s="11">
        <v>1.130892716691176</v>
      </c>
      <c r="AB373" s="11">
        <v>1.407474986529766</v>
      </c>
      <c r="AC373" s="11">
        <v>1.6404201101239131</v>
      </c>
      <c r="AD373" s="11">
        <v>1.8897513988587189</v>
      </c>
      <c r="AE373" s="11">
        <v>2.1593005157344609</v>
      </c>
      <c r="AF373" s="11">
        <v>2.3966439220543001</v>
      </c>
      <c r="AG373" s="11">
        <v>2.6559056683910969</v>
      </c>
      <c r="AH373" s="11">
        <v>2.9229144461198682</v>
      </c>
      <c r="AI373" s="11">
        <v>3.196872451300627</v>
      </c>
      <c r="AJ373" s="11">
        <v>3.4650148566844838</v>
      </c>
      <c r="AK373" s="11">
        <v>3.714293810884759</v>
      </c>
      <c r="AL373" s="11">
        <v>3.878072273881958</v>
      </c>
      <c r="AM373" s="11">
        <v>3.9543665270851802</v>
      </c>
      <c r="AN373" s="11">
        <v>4.3016165029186642</v>
      </c>
      <c r="AO373" s="11">
        <v>4.5677539805155991</v>
      </c>
    </row>
    <row r="374" spans="1:41" s="12" customFormat="1" ht="12" customHeight="1" x14ac:dyDescent="0.35">
      <c r="A374" s="10" t="s">
        <v>7</v>
      </c>
      <c r="B374" s="10" t="s">
        <v>128</v>
      </c>
      <c r="C374" s="10" t="s">
        <v>474</v>
      </c>
      <c r="D374" s="10">
        <v>11</v>
      </c>
      <c r="E374" s="10" t="s">
        <v>479</v>
      </c>
      <c r="F374" s="11">
        <v>0.13983948438239099</v>
      </c>
      <c r="G374" s="11">
        <v>0.1915280822105408</v>
      </c>
      <c r="H374" s="11">
        <v>0.25230731970860182</v>
      </c>
      <c r="I374" s="11">
        <v>0.40724189326384558</v>
      </c>
      <c r="J374" s="11">
        <v>0.57420108464883146</v>
      </c>
      <c r="K374" s="11">
        <v>0.70457203914231847</v>
      </c>
      <c r="L374" s="11">
        <v>0.813071891374052</v>
      </c>
      <c r="M374" s="11">
        <v>0.92817453787114912</v>
      </c>
      <c r="N374" s="11">
        <v>1.0275575080784389</v>
      </c>
      <c r="O374" s="11">
        <v>1.1389494005782701</v>
      </c>
      <c r="P374" s="11">
        <v>1.257421656205461</v>
      </c>
      <c r="Q374" s="11">
        <v>1.375327043924776</v>
      </c>
      <c r="R374" s="11">
        <v>1.4899520861157129</v>
      </c>
      <c r="S374" s="11">
        <v>1.595890670327885</v>
      </c>
      <c r="T374" s="11">
        <v>1.660706080822669</v>
      </c>
      <c r="U374" s="11">
        <v>1.685862764893324</v>
      </c>
      <c r="V374" s="11">
        <v>1.7982151375352491</v>
      </c>
      <c r="W374" s="11">
        <v>1.9037232554648451</v>
      </c>
      <c r="X374" s="11">
        <v>0.32127967981787281</v>
      </c>
      <c r="Y374" s="11">
        <v>0.43133314577742748</v>
      </c>
      <c r="Z374" s="11">
        <v>0.55937893735037103</v>
      </c>
      <c r="AA374" s="11">
        <v>0.91897368883766029</v>
      </c>
      <c r="AB374" s="11">
        <v>1.304097790619283</v>
      </c>
      <c r="AC374" s="11">
        <v>1.590505545178454</v>
      </c>
      <c r="AD374" s="11">
        <v>1.8183384419817989</v>
      </c>
      <c r="AE374" s="11">
        <v>2.05499956171283</v>
      </c>
      <c r="AF374" s="11">
        <v>2.2601268511468202</v>
      </c>
      <c r="AG374" s="11">
        <v>2.4910040353481659</v>
      </c>
      <c r="AH374" s="11">
        <v>2.7352231634084161</v>
      </c>
      <c r="AI374" s="11">
        <v>2.9780251209058681</v>
      </c>
      <c r="AJ374" s="11">
        <v>3.2136365587248412</v>
      </c>
      <c r="AK374" s="11">
        <v>3.4310247949910981</v>
      </c>
      <c r="AL374" s="11">
        <v>3.566481606778181</v>
      </c>
      <c r="AM374" s="11">
        <v>3.622652456499186</v>
      </c>
      <c r="AN374" s="11">
        <v>3.8791954403788749</v>
      </c>
      <c r="AO374" s="11">
        <v>4.1217350029353579</v>
      </c>
    </row>
    <row r="375" spans="1:41" s="12" customFormat="1" ht="12" customHeight="1" x14ac:dyDescent="0.35">
      <c r="A375" s="10" t="s">
        <v>7</v>
      </c>
      <c r="B375" s="10" t="s">
        <v>129</v>
      </c>
      <c r="C375" s="10" t="s">
        <v>474</v>
      </c>
      <c r="D375" s="10">
        <v>11</v>
      </c>
      <c r="E375" s="10" t="s">
        <v>476</v>
      </c>
      <c r="F375" s="11">
        <v>0.22177073598144831</v>
      </c>
      <c r="G375" s="11">
        <v>0.25135731430830671</v>
      </c>
      <c r="H375" s="11">
        <v>0.28608230458884359</v>
      </c>
      <c r="I375" s="11">
        <v>0.3248750012603453</v>
      </c>
      <c r="J375" s="11">
        <v>0.37211274524056492</v>
      </c>
      <c r="K375" s="11">
        <v>0.4332278980110707</v>
      </c>
      <c r="L375" s="11">
        <v>0.49820603794445067</v>
      </c>
      <c r="M375" s="11">
        <v>0.61723993409730027</v>
      </c>
      <c r="N375" s="11">
        <v>0.72945582055825087</v>
      </c>
      <c r="O375" s="11">
        <v>0.85182785213707735</v>
      </c>
      <c r="P375" s="11">
        <v>0.97797888708496028</v>
      </c>
      <c r="Q375" s="11">
        <v>1.0791673933504771</v>
      </c>
      <c r="R375" s="11">
        <v>1.1839774631985349</v>
      </c>
      <c r="S375" s="11">
        <v>1.2893648453975171</v>
      </c>
      <c r="T375" s="11">
        <v>1.392458646306711</v>
      </c>
      <c r="U375" s="11">
        <v>1.4990952255246131</v>
      </c>
      <c r="V375" s="11">
        <v>1.8398946169582471</v>
      </c>
      <c r="W375" s="11">
        <v>2.053734635491236</v>
      </c>
      <c r="X375" s="11">
        <v>0.52085392163388</v>
      </c>
      <c r="Y375" s="11">
        <v>0.58295581940006391</v>
      </c>
      <c r="Z375" s="11">
        <v>0.6549881284356629</v>
      </c>
      <c r="AA375" s="11">
        <v>0.73531331327076699</v>
      </c>
      <c r="AB375" s="11">
        <v>0.83296947505351182</v>
      </c>
      <c r="AC375" s="11">
        <v>0.95875835723203973</v>
      </c>
      <c r="AD375" s="11">
        <v>1.092241723100781</v>
      </c>
      <c r="AE375" s="11">
        <v>1.3448587426244809</v>
      </c>
      <c r="AF375" s="11">
        <v>1.5885635156454809</v>
      </c>
      <c r="AG375" s="11">
        <v>1.857619276953276</v>
      </c>
      <c r="AH375" s="11">
        <v>2.129666726124309</v>
      </c>
      <c r="AI375" s="11">
        <v>2.3433493072751439</v>
      </c>
      <c r="AJ375" s="11">
        <v>2.560842402577197</v>
      </c>
      <c r="AK375" s="11">
        <v>2.7796160901678362</v>
      </c>
      <c r="AL375" s="11">
        <v>2.9933932270623762</v>
      </c>
      <c r="AM375" s="11">
        <v>3.214791277832036</v>
      </c>
      <c r="AN375" s="11">
        <v>3.9539256399938871</v>
      </c>
      <c r="AO375" s="11">
        <v>4.4404324188099684</v>
      </c>
    </row>
    <row r="376" spans="1:41" s="12" customFormat="1" ht="12" customHeight="1" x14ac:dyDescent="0.35">
      <c r="A376" s="10" t="s">
        <v>7</v>
      </c>
      <c r="B376" s="10" t="s">
        <v>129</v>
      </c>
      <c r="C376" s="10" t="s">
        <v>474</v>
      </c>
      <c r="D376" s="10">
        <v>11</v>
      </c>
      <c r="E376" s="10" t="s">
        <v>477</v>
      </c>
      <c r="F376" s="11">
        <v>0.25684214310436981</v>
      </c>
      <c r="G376" s="11">
        <v>0.32812390312305473</v>
      </c>
      <c r="H376" s="11">
        <v>0.41757120449422452</v>
      </c>
      <c r="I376" s="11">
        <v>0.52395062189271147</v>
      </c>
      <c r="J376" s="11">
        <v>0.64436490044344852</v>
      </c>
      <c r="K376" s="11">
        <v>0.77742838431727146</v>
      </c>
      <c r="L376" s="11">
        <v>0.94611962840682684</v>
      </c>
      <c r="M376" s="11">
        <v>1.18151581963104</v>
      </c>
      <c r="N376" s="11">
        <v>1.405349268361189</v>
      </c>
      <c r="O376" s="11">
        <v>1.591424044822862</v>
      </c>
      <c r="P376" s="11">
        <v>1.7285394630688331</v>
      </c>
      <c r="Q376" s="11">
        <v>1.8079671061733891</v>
      </c>
      <c r="R376" s="11">
        <v>1.884954165195118</v>
      </c>
      <c r="S376" s="11">
        <v>1.940364048288578</v>
      </c>
      <c r="T376" s="11">
        <v>1.999731401314274</v>
      </c>
      <c r="U376" s="11">
        <v>2.0630719629762662</v>
      </c>
      <c r="V376" s="11">
        <v>2.4502693227517591</v>
      </c>
      <c r="W376" s="11">
        <v>2.7624635629704799</v>
      </c>
      <c r="X376" s="11">
        <v>0.59669675867989058</v>
      </c>
      <c r="Y376" s="11">
        <v>0.74675533251617221</v>
      </c>
      <c r="Z376" s="11">
        <v>0.93235769581602457</v>
      </c>
      <c r="AA376" s="11">
        <v>1.1530209815141239</v>
      </c>
      <c r="AB376" s="11">
        <v>1.4024783017583451</v>
      </c>
      <c r="AC376" s="11">
        <v>1.675722423492253</v>
      </c>
      <c r="AD376" s="11">
        <v>2.021954115557608</v>
      </c>
      <c r="AE376" s="11">
        <v>2.5184753254322181</v>
      </c>
      <c r="AF376" s="11">
        <v>2.996468858344326</v>
      </c>
      <c r="AG376" s="11">
        <v>3.3940638133687702</v>
      </c>
      <c r="AH376" s="11">
        <v>3.6983378587446172</v>
      </c>
      <c r="AI376" s="11">
        <v>3.8811899193417232</v>
      </c>
      <c r="AJ376" s="11">
        <v>4.0594127490510106</v>
      </c>
      <c r="AK376" s="11">
        <v>4.1835535561535604</v>
      </c>
      <c r="AL376" s="11">
        <v>4.3162076550234074</v>
      </c>
      <c r="AM376" s="11">
        <v>4.4585402233131646</v>
      </c>
      <c r="AN376" s="11">
        <v>5.3415502814951559</v>
      </c>
      <c r="AO376" s="11">
        <v>6.0880640863922864</v>
      </c>
    </row>
    <row r="377" spans="1:41" s="12" customFormat="1" ht="12" customHeight="1" x14ac:dyDescent="0.35">
      <c r="A377" s="10" t="s">
        <v>7</v>
      </c>
      <c r="B377" s="10" t="s">
        <v>129</v>
      </c>
      <c r="C377" s="10" t="s">
        <v>474</v>
      </c>
      <c r="D377" s="10">
        <v>11</v>
      </c>
      <c r="E377" s="10" t="s">
        <v>478</v>
      </c>
      <c r="F377" s="11">
        <v>0.24392523996634211</v>
      </c>
      <c r="G377" s="11">
        <v>0.29819091435793388</v>
      </c>
      <c r="H377" s="11">
        <v>0.35799390348403359</v>
      </c>
      <c r="I377" s="11">
        <v>0.42389056245443801</v>
      </c>
      <c r="J377" s="11">
        <v>0.49022286219284439</v>
      </c>
      <c r="K377" s="11">
        <v>0.58468786709425613</v>
      </c>
      <c r="L377" s="11">
        <v>0.7316445033457184</v>
      </c>
      <c r="M377" s="11">
        <v>0.92680989284652182</v>
      </c>
      <c r="N377" s="11">
        <v>1.0885257064604421</v>
      </c>
      <c r="O377" s="11">
        <v>1.271110111846115</v>
      </c>
      <c r="P377" s="11">
        <v>1.4525030644048069</v>
      </c>
      <c r="Q377" s="11">
        <v>1.627167262528584</v>
      </c>
      <c r="R377" s="11">
        <v>1.8070171078475099</v>
      </c>
      <c r="S377" s="11">
        <v>1.9602721144105499</v>
      </c>
      <c r="T377" s="11">
        <v>2.0708452091021439</v>
      </c>
      <c r="U377" s="11">
        <v>2.1400065100379568</v>
      </c>
      <c r="V377" s="11">
        <v>2.499606518500479</v>
      </c>
      <c r="W377" s="11">
        <v>2.68901933445157</v>
      </c>
      <c r="X377" s="11">
        <v>0.57372870853510571</v>
      </c>
      <c r="Y377" s="11">
        <v>0.69296728024569409</v>
      </c>
      <c r="Z377" s="11">
        <v>0.82142246348397685</v>
      </c>
      <c r="AA377" s="11">
        <v>0.96260034721005672</v>
      </c>
      <c r="AB377" s="11">
        <v>1.103799233204698</v>
      </c>
      <c r="AC377" s="11">
        <v>1.3026491706734891</v>
      </c>
      <c r="AD377" s="11">
        <v>1.6269835548828631</v>
      </c>
      <c r="AE377" s="11">
        <v>2.0549470758794812</v>
      </c>
      <c r="AF377" s="11">
        <v>2.406752841261623</v>
      </c>
      <c r="AG377" s="11">
        <v>2.8057123910021988</v>
      </c>
      <c r="AH377" s="11">
        <v>3.1918967280193788</v>
      </c>
      <c r="AI377" s="11">
        <v>3.5664500812325071</v>
      </c>
      <c r="AJ377" s="11">
        <v>3.9545868981477339</v>
      </c>
      <c r="AK377" s="11">
        <v>4.2794251601548723</v>
      </c>
      <c r="AL377" s="11">
        <v>4.5186791509482642</v>
      </c>
      <c r="AM377" s="11">
        <v>4.6755819348507224</v>
      </c>
      <c r="AN377" s="11">
        <v>5.4952408915556976</v>
      </c>
      <c r="AO377" s="11">
        <v>5.930405419510147</v>
      </c>
    </row>
    <row r="378" spans="1:41" s="12" customFormat="1" ht="12" customHeight="1" x14ac:dyDescent="0.35">
      <c r="A378" s="10" t="s">
        <v>7</v>
      </c>
      <c r="B378" s="10" t="s">
        <v>129</v>
      </c>
      <c r="C378" s="10" t="s">
        <v>474</v>
      </c>
      <c r="D378" s="10">
        <v>11</v>
      </c>
      <c r="E378" s="10" t="s">
        <v>479</v>
      </c>
      <c r="F378" s="11">
        <v>0.23241497511426151</v>
      </c>
      <c r="G378" s="11">
        <v>0.27571099705731023</v>
      </c>
      <c r="H378" s="11">
        <v>0.32489598836517208</v>
      </c>
      <c r="I378" s="11">
        <v>0.38441031423956401</v>
      </c>
      <c r="J378" s="11">
        <v>0.44995530358335162</v>
      </c>
      <c r="K378" s="11">
        <v>0.53103627997337433</v>
      </c>
      <c r="L378" s="11">
        <v>0.62792614640103139</v>
      </c>
      <c r="M378" s="11">
        <v>0.78975220019603398</v>
      </c>
      <c r="N378" s="11">
        <v>0.93363837625736856</v>
      </c>
      <c r="O378" s="11">
        <v>1.0991174731669531</v>
      </c>
      <c r="P378" s="11">
        <v>1.27264797224384</v>
      </c>
      <c r="Q378" s="11">
        <v>1.423997725285588</v>
      </c>
      <c r="R378" s="11">
        <v>1.5692327936378081</v>
      </c>
      <c r="S378" s="11">
        <v>1.693258137672359</v>
      </c>
      <c r="T378" s="11">
        <v>1.7752943475420679</v>
      </c>
      <c r="U378" s="11">
        <v>1.8143389642416501</v>
      </c>
      <c r="V378" s="11">
        <v>2.159447449545572</v>
      </c>
      <c r="W378" s="11">
        <v>2.4505212334098201</v>
      </c>
      <c r="X378" s="11">
        <v>0.54400041828442969</v>
      </c>
      <c r="Y378" s="11">
        <v>0.63610353263739072</v>
      </c>
      <c r="Z378" s="11">
        <v>0.73894535572499764</v>
      </c>
      <c r="AA378" s="11">
        <v>0.86351657123045988</v>
      </c>
      <c r="AB378" s="11">
        <v>1.0003065696679809</v>
      </c>
      <c r="AC378" s="11">
        <v>1.1682315284513169</v>
      </c>
      <c r="AD378" s="11">
        <v>1.368278135134581</v>
      </c>
      <c r="AE378" s="11">
        <v>1.7118645738858891</v>
      </c>
      <c r="AF378" s="11">
        <v>2.0202640763233042</v>
      </c>
      <c r="AG378" s="11">
        <v>2.3775809349487682</v>
      </c>
      <c r="AH378" s="11">
        <v>2.7469066592733089</v>
      </c>
      <c r="AI378" s="11">
        <v>3.066076396963775</v>
      </c>
      <c r="AJ378" s="11">
        <v>3.370088018678187</v>
      </c>
      <c r="AK378" s="11">
        <v>3.625822714367954</v>
      </c>
      <c r="AL378" s="11">
        <v>3.7979885350724651</v>
      </c>
      <c r="AM378" s="11">
        <v>3.8830689544458812</v>
      </c>
      <c r="AN378" s="11">
        <v>4.6888294629583678</v>
      </c>
      <c r="AO378" s="11">
        <v>5.3727271274341186</v>
      </c>
    </row>
    <row r="379" spans="1:41" s="12" customFormat="1" ht="12" customHeight="1" x14ac:dyDescent="0.35">
      <c r="A379" s="10" t="s">
        <v>7</v>
      </c>
      <c r="B379" s="10" t="s">
        <v>130</v>
      </c>
      <c r="C379" s="10" t="s">
        <v>474</v>
      </c>
      <c r="D379" s="10">
        <v>11</v>
      </c>
      <c r="E379" s="10" t="s">
        <v>476</v>
      </c>
      <c r="F379" s="11">
        <v>0.15293483774425171</v>
      </c>
      <c r="G379" s="11">
        <v>0.19500268123411771</v>
      </c>
      <c r="H379" s="11">
        <v>0.24092826682105339</v>
      </c>
      <c r="I379" s="11">
        <v>0.2932047063342943</v>
      </c>
      <c r="J379" s="11">
        <v>0.35296570850421011</v>
      </c>
      <c r="K379" s="11">
        <v>0.42162316803778299</v>
      </c>
      <c r="L379" s="11">
        <v>0.49866268179306011</v>
      </c>
      <c r="M379" s="11">
        <v>0.62464575555315649</v>
      </c>
      <c r="N379" s="11">
        <v>0.74726970759266365</v>
      </c>
      <c r="O379" s="11">
        <v>0.89655148978803778</v>
      </c>
      <c r="P379" s="11">
        <v>1.064046043695293</v>
      </c>
      <c r="Q379" s="11">
        <v>1.2329682365390631</v>
      </c>
      <c r="R379" s="11">
        <v>1.3529730964790061</v>
      </c>
      <c r="S379" s="11">
        <v>1.4716133060209871</v>
      </c>
      <c r="T379" s="11">
        <v>1.6054589184619601</v>
      </c>
      <c r="U379" s="11">
        <v>1.7488307367759941</v>
      </c>
      <c r="V379" s="11">
        <v>2.0764350300151979</v>
      </c>
      <c r="W379" s="11">
        <v>2.2403446868992312</v>
      </c>
      <c r="X379" s="11">
        <v>0.34879304355907947</v>
      </c>
      <c r="Y379" s="11">
        <v>0.43661327530932142</v>
      </c>
      <c r="Z379" s="11">
        <v>0.53173959589290143</v>
      </c>
      <c r="AA379" s="11">
        <v>0.63991403667374303</v>
      </c>
      <c r="AB379" s="11">
        <v>0.76327804490089601</v>
      </c>
      <c r="AC379" s="11">
        <v>0.90465541083886702</v>
      </c>
      <c r="AD379" s="11">
        <v>1.0629543452315939</v>
      </c>
      <c r="AE379" s="11">
        <v>1.322856433991491</v>
      </c>
      <c r="AF379" s="11">
        <v>1.579661839433141</v>
      </c>
      <c r="AG379" s="11">
        <v>1.894223253864374</v>
      </c>
      <c r="AH379" s="11">
        <v>2.246029004241044</v>
      </c>
      <c r="AI379" s="11">
        <v>2.5986115649778778</v>
      </c>
      <c r="AJ379" s="11">
        <v>2.8432820758738782</v>
      </c>
      <c r="AK379" s="11">
        <v>3.0850658244521609</v>
      </c>
      <c r="AL379" s="11">
        <v>3.3660466012566261</v>
      </c>
      <c r="AM379" s="11">
        <v>3.668567648120213</v>
      </c>
      <c r="AN379" s="11">
        <v>4.3551106076208042</v>
      </c>
      <c r="AO379" s="11">
        <v>4.7124692615242516</v>
      </c>
    </row>
    <row r="380" spans="1:41" s="12" customFormat="1" ht="12" customHeight="1" x14ac:dyDescent="0.35">
      <c r="A380" s="10" t="s">
        <v>7</v>
      </c>
      <c r="B380" s="10" t="s">
        <v>130</v>
      </c>
      <c r="C380" s="10" t="s">
        <v>474</v>
      </c>
      <c r="D380" s="10">
        <v>11</v>
      </c>
      <c r="E380" s="10" t="s">
        <v>477</v>
      </c>
      <c r="F380" s="11">
        <v>0.1975692584199682</v>
      </c>
      <c r="G380" s="11">
        <v>0.29117348947714489</v>
      </c>
      <c r="H380" s="11">
        <v>0.4033368879215648</v>
      </c>
      <c r="I380" s="11">
        <v>0.53310947992749402</v>
      </c>
      <c r="J380" s="11">
        <v>0.68049127890930849</v>
      </c>
      <c r="K380" s="11">
        <v>0.84887810920087636</v>
      </c>
      <c r="L380" s="11">
        <v>1.0890873068847311</v>
      </c>
      <c r="M380" s="11">
        <v>1.3732905696109099</v>
      </c>
      <c r="N380" s="11">
        <v>1.6279492660048669</v>
      </c>
      <c r="O380" s="11">
        <v>1.876152218748764</v>
      </c>
      <c r="P380" s="11">
        <v>2.0483967680853712</v>
      </c>
      <c r="Q380" s="11">
        <v>2.128643187349657</v>
      </c>
      <c r="R380" s="11">
        <v>2.1856853897161841</v>
      </c>
      <c r="S380" s="11">
        <v>2.2314010460421749</v>
      </c>
      <c r="T380" s="11">
        <v>2.2816358201717519</v>
      </c>
      <c r="U380" s="11">
        <v>2.330327402291434</v>
      </c>
      <c r="V380" s="11">
        <v>2.5890537429641438</v>
      </c>
      <c r="W380" s="11">
        <v>2.7887855122911001</v>
      </c>
      <c r="X380" s="11">
        <v>0.44502157923371011</v>
      </c>
      <c r="Y380" s="11">
        <v>0.64133118254147559</v>
      </c>
      <c r="Z380" s="11">
        <v>0.87371988695894864</v>
      </c>
      <c r="AA380" s="11">
        <v>1.1423662118819271</v>
      </c>
      <c r="AB380" s="11">
        <v>1.4469237698587929</v>
      </c>
      <c r="AC380" s="11">
        <v>1.7948140469740581</v>
      </c>
      <c r="AD380" s="11">
        <v>2.2938126228438209</v>
      </c>
      <c r="AE380" s="11">
        <v>2.8845153712065899</v>
      </c>
      <c r="AF380" s="11">
        <v>3.4154361586374691</v>
      </c>
      <c r="AG380" s="11">
        <v>3.9494748034696592</v>
      </c>
      <c r="AH380" s="11">
        <v>4.3354701369779862</v>
      </c>
      <c r="AI380" s="11">
        <v>4.5152044846401704</v>
      </c>
      <c r="AJ380" s="11">
        <v>4.6443104915953342</v>
      </c>
      <c r="AK380" s="11">
        <v>4.7467954427968957</v>
      </c>
      <c r="AL380" s="11">
        <v>4.8579722138441417</v>
      </c>
      <c r="AM380" s="11">
        <v>4.9667554195191137</v>
      </c>
      <c r="AN380" s="11">
        <v>5.5485459059398794</v>
      </c>
      <c r="AO380" s="11">
        <v>6.0113395234564351</v>
      </c>
    </row>
    <row r="381" spans="1:41" s="12" customFormat="1" ht="12" customHeight="1" x14ac:dyDescent="0.35">
      <c r="A381" s="10" t="s">
        <v>7</v>
      </c>
      <c r="B381" s="10" t="s">
        <v>130</v>
      </c>
      <c r="C381" s="10" t="s">
        <v>474</v>
      </c>
      <c r="D381" s="10">
        <v>11</v>
      </c>
      <c r="E381" s="10" t="s">
        <v>478</v>
      </c>
      <c r="F381" s="11">
        <v>0.1810255544131307</v>
      </c>
      <c r="G381" s="11">
        <v>0.24980896428245969</v>
      </c>
      <c r="H381" s="11">
        <v>0.32523714801602183</v>
      </c>
      <c r="I381" s="11">
        <v>0.40299574495100421</v>
      </c>
      <c r="J381" s="11">
        <v>0.4870001975478071</v>
      </c>
      <c r="K381" s="11">
        <v>0.63235600781785473</v>
      </c>
      <c r="L381" s="11">
        <v>0.80588651232061759</v>
      </c>
      <c r="M381" s="11">
        <v>1.0192174156870799</v>
      </c>
      <c r="N381" s="11">
        <v>1.2377865109643911</v>
      </c>
      <c r="O381" s="11">
        <v>1.488136038788183</v>
      </c>
      <c r="P381" s="11">
        <v>1.6919512342092169</v>
      </c>
      <c r="Q381" s="11">
        <v>1.8848753873012041</v>
      </c>
      <c r="R381" s="11">
        <v>2.057482122964498</v>
      </c>
      <c r="S381" s="11">
        <v>2.216809849767261</v>
      </c>
      <c r="T381" s="11">
        <v>2.324769117740352</v>
      </c>
      <c r="U381" s="11">
        <v>2.3819949487181322</v>
      </c>
      <c r="V381" s="11">
        <v>2.6605245818435108</v>
      </c>
      <c r="W381" s="11">
        <v>2.8471398216835131</v>
      </c>
      <c r="X381" s="11">
        <v>0.41555573337766971</v>
      </c>
      <c r="Y381" s="11">
        <v>0.56571928424297768</v>
      </c>
      <c r="Z381" s="11">
        <v>0.72753481079717552</v>
      </c>
      <c r="AA381" s="11">
        <v>0.89379072101634083</v>
      </c>
      <c r="AB381" s="11">
        <v>1.0722549150857079</v>
      </c>
      <c r="AC381" s="11">
        <v>1.382113572955461</v>
      </c>
      <c r="AD381" s="11">
        <v>1.754651470191944</v>
      </c>
      <c r="AE381" s="11">
        <v>2.2081443223297912</v>
      </c>
      <c r="AF381" s="11">
        <v>2.68370254225501</v>
      </c>
      <c r="AG381" s="11">
        <v>3.234316155015974</v>
      </c>
      <c r="AH381" s="11">
        <v>3.6635499470927129</v>
      </c>
      <c r="AI381" s="11">
        <v>4.0692381052504452</v>
      </c>
      <c r="AJ381" s="11">
        <v>4.4309847934474904</v>
      </c>
      <c r="AK381" s="11">
        <v>4.7625518919332777</v>
      </c>
      <c r="AL381" s="11">
        <v>4.9913190932190616</v>
      </c>
      <c r="AM381" s="11">
        <v>5.118556443261232</v>
      </c>
      <c r="AN381" s="11">
        <v>5.7435436013385468</v>
      </c>
      <c r="AO381" s="11">
        <v>6.1652085128213061</v>
      </c>
    </row>
    <row r="382" spans="1:41" s="12" customFormat="1" ht="12" customHeight="1" x14ac:dyDescent="0.35">
      <c r="A382" s="10" t="s">
        <v>7</v>
      </c>
      <c r="B382" s="10" t="s">
        <v>130</v>
      </c>
      <c r="C382" s="10" t="s">
        <v>474</v>
      </c>
      <c r="D382" s="10">
        <v>11</v>
      </c>
      <c r="E382" s="10" t="s">
        <v>479</v>
      </c>
      <c r="F382" s="11">
        <v>0.16683323288047619</v>
      </c>
      <c r="G382" s="11">
        <v>0.22231134367034061</v>
      </c>
      <c r="H382" s="11">
        <v>0.28874860652419221</v>
      </c>
      <c r="I382" s="11">
        <v>0.36112734607440261</v>
      </c>
      <c r="J382" s="11">
        <v>0.44012984937659738</v>
      </c>
      <c r="K382" s="11">
        <v>0.56811791424871927</v>
      </c>
      <c r="L382" s="11">
        <v>0.72950831966116425</v>
      </c>
      <c r="M382" s="11">
        <v>0.92204410485578969</v>
      </c>
      <c r="N382" s="11">
        <v>1.095669104736346</v>
      </c>
      <c r="O382" s="11">
        <v>1.3025966864758469</v>
      </c>
      <c r="P382" s="11">
        <v>1.534161399202759</v>
      </c>
      <c r="Q382" s="11">
        <v>1.734454729732495</v>
      </c>
      <c r="R382" s="11">
        <v>1.8978028100392099</v>
      </c>
      <c r="S382" s="11">
        <v>2.041353066501451</v>
      </c>
      <c r="T382" s="11">
        <v>2.1343484454337802</v>
      </c>
      <c r="U382" s="11">
        <v>2.1698974924652741</v>
      </c>
      <c r="V382" s="11">
        <v>2.3715607340471609</v>
      </c>
      <c r="W382" s="11">
        <v>2.5630940144544549</v>
      </c>
      <c r="X382" s="11">
        <v>0.3789202305457432</v>
      </c>
      <c r="Y382" s="11">
        <v>0.49608034255232802</v>
      </c>
      <c r="Z382" s="11">
        <v>0.63509577355171309</v>
      </c>
      <c r="AA382" s="11">
        <v>0.78596267147300658</v>
      </c>
      <c r="AB382" s="11">
        <v>0.9499826185539344</v>
      </c>
      <c r="AC382" s="11">
        <v>1.2191538233868111</v>
      </c>
      <c r="AD382" s="11">
        <v>1.557491599905608</v>
      </c>
      <c r="AE382" s="11">
        <v>1.957994170700692</v>
      </c>
      <c r="AF382" s="11">
        <v>2.320958589311394</v>
      </c>
      <c r="AG382" s="11">
        <v>2.7605110909118489</v>
      </c>
      <c r="AH382" s="11">
        <v>3.258313024783281</v>
      </c>
      <c r="AI382" s="11">
        <v>3.6807865111596878</v>
      </c>
      <c r="AJ382" s="11">
        <v>4.0167727651055296</v>
      </c>
      <c r="AK382" s="11">
        <v>4.3109589397676409</v>
      </c>
      <c r="AL382" s="11">
        <v>4.503940884589074</v>
      </c>
      <c r="AM382" s="11">
        <v>4.5826285045188904</v>
      </c>
      <c r="AN382" s="11">
        <v>5.0343894311583854</v>
      </c>
      <c r="AO382" s="11">
        <v>5.4666147441158346</v>
      </c>
    </row>
    <row r="383" spans="1:41" s="12" customFormat="1" ht="12" customHeight="1" x14ac:dyDescent="0.35">
      <c r="A383" s="10" t="s">
        <v>7</v>
      </c>
      <c r="B383" s="10" t="s">
        <v>132</v>
      </c>
      <c r="C383" s="10" t="s">
        <v>474</v>
      </c>
      <c r="D383" s="10">
        <v>11</v>
      </c>
      <c r="E383" s="10" t="s">
        <v>476</v>
      </c>
      <c r="F383" s="11">
        <v>0.19593693766823131</v>
      </c>
      <c r="G383" s="11">
        <v>0.2453686168101564</v>
      </c>
      <c r="H383" s="11">
        <v>0.30028511797863122</v>
      </c>
      <c r="I383" s="11">
        <v>0.36183591218804112</v>
      </c>
      <c r="J383" s="11">
        <v>0.43208369679849362</v>
      </c>
      <c r="K383" s="11">
        <v>0.51081327991146497</v>
      </c>
      <c r="L383" s="11">
        <v>0.6046221941653781</v>
      </c>
      <c r="M383" s="11">
        <v>0.75827082708335081</v>
      </c>
      <c r="N383" s="11">
        <v>0.9089225371706402</v>
      </c>
      <c r="O383" s="11">
        <v>1.0917273806485841</v>
      </c>
      <c r="P383" s="11">
        <v>1.308065785188141</v>
      </c>
      <c r="Q383" s="11">
        <v>1.4983761348378919</v>
      </c>
      <c r="R383" s="11">
        <v>1.6844036276999881</v>
      </c>
      <c r="S383" s="11">
        <v>1.864101348853517</v>
      </c>
      <c r="T383" s="11">
        <v>2.0424710580051761</v>
      </c>
      <c r="U383" s="11">
        <v>2.1872757003289509</v>
      </c>
      <c r="V383" s="11">
        <v>2.5538196299978511</v>
      </c>
      <c r="W383" s="11">
        <v>2.7162387647604271</v>
      </c>
      <c r="X383" s="11">
        <v>0.44663817222111613</v>
      </c>
      <c r="Y383" s="11">
        <v>0.549721435436757</v>
      </c>
      <c r="Z383" s="11">
        <v>0.66342793266317635</v>
      </c>
      <c r="AA383" s="11">
        <v>0.79071793609681307</v>
      </c>
      <c r="AB383" s="11">
        <v>0.93562236399060683</v>
      </c>
      <c r="AC383" s="11">
        <v>1.0976793377472489</v>
      </c>
      <c r="AD383" s="11">
        <v>1.290241383593463</v>
      </c>
      <c r="AE383" s="11">
        <v>1.606104425207973</v>
      </c>
      <c r="AF383" s="11">
        <v>1.9200990565179601</v>
      </c>
      <c r="AG383" s="11">
        <v>2.3030922321988312</v>
      </c>
      <c r="AH383" s="11">
        <v>2.7608365434087512</v>
      </c>
      <c r="AI383" s="11">
        <v>3.1599429467906899</v>
      </c>
      <c r="AJ383" s="11">
        <v>3.546956551383559</v>
      </c>
      <c r="AK383" s="11">
        <v>3.9186653029456791</v>
      </c>
      <c r="AL383" s="11">
        <v>4.2856395659094337</v>
      </c>
      <c r="AM383" s="11">
        <v>4.5801615745908926</v>
      </c>
      <c r="AN383" s="11">
        <v>5.3434815928399049</v>
      </c>
      <c r="AO383" s="11">
        <v>5.6961271542795453</v>
      </c>
    </row>
    <row r="384" spans="1:41" s="12" customFormat="1" ht="12" customHeight="1" x14ac:dyDescent="0.35">
      <c r="A384" s="10" t="s">
        <v>7</v>
      </c>
      <c r="B384" s="10" t="s">
        <v>132</v>
      </c>
      <c r="C384" s="10" t="s">
        <v>474</v>
      </c>
      <c r="D384" s="10">
        <v>11</v>
      </c>
      <c r="E384" s="10" t="s">
        <v>477</v>
      </c>
      <c r="F384" s="11">
        <v>0.25079045976225989</v>
      </c>
      <c r="G384" s="11">
        <v>0.36495885112427551</v>
      </c>
      <c r="H384" s="11">
        <v>0.50801574623158074</v>
      </c>
      <c r="I384" s="11">
        <v>0.66292408011589932</v>
      </c>
      <c r="J384" s="11">
        <v>0.839015904749849</v>
      </c>
      <c r="K384" s="11">
        <v>1.054446303194043</v>
      </c>
      <c r="L384" s="11">
        <v>1.371952214907262</v>
      </c>
      <c r="M384" s="11">
        <v>1.7299460996414731</v>
      </c>
      <c r="N384" s="11">
        <v>2.0604738635179949</v>
      </c>
      <c r="O384" s="11">
        <v>2.31532682177694</v>
      </c>
      <c r="P384" s="11">
        <v>2.4646295110925291</v>
      </c>
      <c r="Q384" s="11">
        <v>2.5435219055546461</v>
      </c>
      <c r="R384" s="11">
        <v>2.6173702418243221</v>
      </c>
      <c r="S384" s="11">
        <v>2.6882951277572742</v>
      </c>
      <c r="T384" s="11">
        <v>2.7644003944637312</v>
      </c>
      <c r="U384" s="11">
        <v>2.8093497111135419</v>
      </c>
      <c r="V384" s="11">
        <v>3.0466983505164258</v>
      </c>
      <c r="W384" s="11">
        <v>3.2462358491491319</v>
      </c>
      <c r="X384" s="11">
        <v>0.56503696346993848</v>
      </c>
      <c r="Y384" s="11">
        <v>0.80426991901303424</v>
      </c>
      <c r="Z384" s="11">
        <v>1.101122423619131</v>
      </c>
      <c r="AA384" s="11">
        <v>1.4214258718669239</v>
      </c>
      <c r="AB384" s="11">
        <v>1.7847576309750981</v>
      </c>
      <c r="AC384" s="11">
        <v>2.232057166840546</v>
      </c>
      <c r="AD384" s="11">
        <v>2.9033160894970922</v>
      </c>
      <c r="AE384" s="11">
        <v>3.6540393526612762</v>
      </c>
      <c r="AF384" s="11">
        <v>4.3528220953864469</v>
      </c>
      <c r="AG384" s="11">
        <v>4.8866192618137418</v>
      </c>
      <c r="AH384" s="11">
        <v>5.2087490445654456</v>
      </c>
      <c r="AI384" s="11">
        <v>5.3851140129835473</v>
      </c>
      <c r="AJ384" s="11">
        <v>5.5513908680816524</v>
      </c>
      <c r="AK384" s="11">
        <v>5.7095849022703691</v>
      </c>
      <c r="AL384" s="11">
        <v>5.8785175968068923</v>
      </c>
      <c r="AM384" s="11">
        <v>5.979847768982002</v>
      </c>
      <c r="AN384" s="11">
        <v>6.5176546711324059</v>
      </c>
      <c r="AO384" s="11">
        <v>6.9767845906101451</v>
      </c>
    </row>
    <row r="385" spans="1:41" s="12" customFormat="1" ht="12" customHeight="1" x14ac:dyDescent="0.35">
      <c r="A385" s="10" t="s">
        <v>7</v>
      </c>
      <c r="B385" s="10" t="s">
        <v>132</v>
      </c>
      <c r="C385" s="10" t="s">
        <v>474</v>
      </c>
      <c r="D385" s="10">
        <v>11</v>
      </c>
      <c r="E385" s="10" t="s">
        <v>478</v>
      </c>
      <c r="F385" s="11">
        <v>0.23040474885942891</v>
      </c>
      <c r="G385" s="11">
        <v>0.32135315459094838</v>
      </c>
      <c r="H385" s="11">
        <v>0.4257695817196791</v>
      </c>
      <c r="I385" s="11">
        <v>0.54671921554840919</v>
      </c>
      <c r="J385" s="11">
        <v>0.68355646327784314</v>
      </c>
      <c r="K385" s="11">
        <v>0.87157322569195672</v>
      </c>
      <c r="L385" s="11">
        <v>1.0616946587409699</v>
      </c>
      <c r="M385" s="11">
        <v>1.3191456468792779</v>
      </c>
      <c r="N385" s="11">
        <v>1.538554466984803</v>
      </c>
      <c r="O385" s="11">
        <v>1.7721766547800311</v>
      </c>
      <c r="P385" s="11">
        <v>2.0126745188385291</v>
      </c>
      <c r="Q385" s="11">
        <v>2.2318944186649619</v>
      </c>
      <c r="R385" s="11">
        <v>2.4503637705755459</v>
      </c>
      <c r="S385" s="11">
        <v>2.6529822107551042</v>
      </c>
      <c r="T385" s="11">
        <v>2.7872529597233582</v>
      </c>
      <c r="U385" s="11">
        <v>2.8441953826313169</v>
      </c>
      <c r="V385" s="11">
        <v>3.1158439857090841</v>
      </c>
      <c r="W385" s="11">
        <v>3.3188927382303328</v>
      </c>
      <c r="X385" s="11">
        <v>0.52873738113897162</v>
      </c>
      <c r="Y385" s="11">
        <v>0.72700994385560724</v>
      </c>
      <c r="Z385" s="11">
        <v>0.9512737973933989</v>
      </c>
      <c r="AA385" s="11">
        <v>1.210462084002925</v>
      </c>
      <c r="AB385" s="11">
        <v>1.5032206291413091</v>
      </c>
      <c r="AC385" s="11">
        <v>1.9150288767327479</v>
      </c>
      <c r="AD385" s="11">
        <v>2.328369657759608</v>
      </c>
      <c r="AE385" s="11">
        <v>2.8775347522512789</v>
      </c>
      <c r="AF385" s="11">
        <v>3.3430889554901708</v>
      </c>
      <c r="AG385" s="11">
        <v>3.8359361961296452</v>
      </c>
      <c r="AH385" s="11">
        <v>4.3399209579553801</v>
      </c>
      <c r="AI385" s="11">
        <v>4.7985470182165297</v>
      </c>
      <c r="AJ385" s="11">
        <v>5.2557979603219174</v>
      </c>
      <c r="AK385" s="11">
        <v>5.6787332512764443</v>
      </c>
      <c r="AL385" s="11">
        <v>5.9633670726374932</v>
      </c>
      <c r="AM385" s="11">
        <v>6.0908563805733964</v>
      </c>
      <c r="AN385" s="11">
        <v>6.7041914336499948</v>
      </c>
      <c r="AO385" s="11">
        <v>7.1643604071923832</v>
      </c>
    </row>
    <row r="386" spans="1:41" s="12" customFormat="1" ht="12" customHeight="1" x14ac:dyDescent="0.35">
      <c r="A386" s="10" t="s">
        <v>7</v>
      </c>
      <c r="B386" s="10" t="s">
        <v>132</v>
      </c>
      <c r="C386" s="10" t="s">
        <v>474</v>
      </c>
      <c r="D386" s="10">
        <v>11</v>
      </c>
      <c r="E386" s="10" t="s">
        <v>479</v>
      </c>
      <c r="F386" s="11">
        <v>0.2124649018125051</v>
      </c>
      <c r="G386" s="11">
        <v>0.28595634505231837</v>
      </c>
      <c r="H386" s="11">
        <v>0.37916167190620759</v>
      </c>
      <c r="I386" s="11">
        <v>0.47109158059032541</v>
      </c>
      <c r="J386" s="11">
        <v>0.58862958444977609</v>
      </c>
      <c r="K386" s="11">
        <v>0.74668185516030627</v>
      </c>
      <c r="L386" s="11">
        <v>0.9257864075607326</v>
      </c>
      <c r="M386" s="11">
        <v>1.1772434205853339</v>
      </c>
      <c r="N386" s="11">
        <v>1.4167493465644341</v>
      </c>
      <c r="O386" s="11">
        <v>1.653363197371418</v>
      </c>
      <c r="P386" s="11">
        <v>1.890108292844215</v>
      </c>
      <c r="Q386" s="11">
        <v>2.103239803471352</v>
      </c>
      <c r="R386" s="11">
        <v>2.3145552046208522</v>
      </c>
      <c r="S386" s="11">
        <v>2.5094162322770299</v>
      </c>
      <c r="T386" s="11">
        <v>2.6326279479680128</v>
      </c>
      <c r="U386" s="11">
        <v>2.6702921900412919</v>
      </c>
      <c r="V386" s="11">
        <v>2.8651584251835889</v>
      </c>
      <c r="W386" s="11">
        <v>3.0466091325018358</v>
      </c>
      <c r="X386" s="11">
        <v>0.48255985888460678</v>
      </c>
      <c r="Y386" s="11">
        <v>0.63817150826501556</v>
      </c>
      <c r="Z386" s="11">
        <v>0.83406120332713751</v>
      </c>
      <c r="AA386" s="11">
        <v>1.025982928854581</v>
      </c>
      <c r="AB386" s="11">
        <v>1.2717346674355601</v>
      </c>
      <c r="AC386" s="11">
        <v>1.6050022600533049</v>
      </c>
      <c r="AD386" s="11">
        <v>1.986011449246821</v>
      </c>
      <c r="AE386" s="11">
        <v>2.515662037858267</v>
      </c>
      <c r="AF386" s="11">
        <v>3.027992255669647</v>
      </c>
      <c r="AG386" s="11">
        <v>3.525216728823021</v>
      </c>
      <c r="AH386" s="11">
        <v>4.0165627911452608</v>
      </c>
      <c r="AI386" s="11">
        <v>4.4565877411005728</v>
      </c>
      <c r="AJ386" s="11">
        <v>4.8926025764820169</v>
      </c>
      <c r="AK386" s="11">
        <v>5.2943230201468676</v>
      </c>
      <c r="AL386" s="11">
        <v>5.5517685938116976</v>
      </c>
      <c r="AM386" s="11">
        <v>5.6348125721157203</v>
      </c>
      <c r="AN386" s="11">
        <v>6.0708065401728142</v>
      </c>
      <c r="AO386" s="11">
        <v>6.478867246081724</v>
      </c>
    </row>
    <row r="387" spans="1:41" s="12" customFormat="1" ht="12" customHeight="1" x14ac:dyDescent="0.35">
      <c r="A387" s="10" t="s">
        <v>8</v>
      </c>
      <c r="B387" s="10" t="s">
        <v>133</v>
      </c>
      <c r="C387" s="10" t="s">
        <v>474</v>
      </c>
      <c r="D387" s="10">
        <v>11</v>
      </c>
      <c r="E387" s="10" t="s">
        <v>476</v>
      </c>
      <c r="F387" s="11">
        <v>0.90141174466827323</v>
      </c>
      <c r="G387" s="11">
        <v>0.92532454581113344</v>
      </c>
      <c r="H387" s="11">
        <v>0.95395061854255769</v>
      </c>
      <c r="I387" s="11">
        <v>0.9910217521993252</v>
      </c>
      <c r="J387" s="11">
        <v>1.0251798910787451</v>
      </c>
      <c r="K387" s="11">
        <v>1.0771151809753401</v>
      </c>
      <c r="L387" s="11">
        <v>1.1322993686719589</v>
      </c>
      <c r="M387" s="11">
        <v>1.2377130273290551</v>
      </c>
      <c r="N387" s="11">
        <v>1.344171166886472</v>
      </c>
      <c r="O387" s="11">
        <v>1.462858650056762</v>
      </c>
      <c r="P387" s="11">
        <v>1.577368174718083</v>
      </c>
      <c r="Q387" s="11">
        <v>1.6788716293454951</v>
      </c>
      <c r="R387" s="11">
        <v>1.778926406462733</v>
      </c>
      <c r="S387" s="11">
        <v>1.8797055232968041</v>
      </c>
      <c r="T387" s="11">
        <v>1.9785846486911329</v>
      </c>
      <c r="U387" s="11">
        <v>2.0793795173344738</v>
      </c>
      <c r="V387" s="11">
        <v>2.4880490010948479</v>
      </c>
      <c r="W387" s="11">
        <v>2.820461042347123</v>
      </c>
      <c r="X387" s="11">
        <v>2.2274908638009232</v>
      </c>
      <c r="Y387" s="11">
        <v>2.277804322485919</v>
      </c>
      <c r="Z387" s="11">
        <v>2.3374813374751229</v>
      </c>
      <c r="AA387" s="11">
        <v>2.414489362327723</v>
      </c>
      <c r="AB387" s="11">
        <v>2.4851675257388939</v>
      </c>
      <c r="AC387" s="11">
        <v>2.5916834202196251</v>
      </c>
      <c r="AD387" s="11">
        <v>2.7049175534305561</v>
      </c>
      <c r="AE387" s="11">
        <v>2.9331283596163762</v>
      </c>
      <c r="AF387" s="11">
        <v>3.1693486004548119</v>
      </c>
      <c r="AG387" s="11">
        <v>3.4369872136365371</v>
      </c>
      <c r="AH387" s="11">
        <v>3.689121266674305</v>
      </c>
      <c r="AI387" s="11">
        <v>3.907937082534013</v>
      </c>
      <c r="AJ387" s="11">
        <v>4.1195726401449937</v>
      </c>
      <c r="AK387" s="11">
        <v>4.3330347945703949</v>
      </c>
      <c r="AL387" s="11">
        <v>4.5422245851730683</v>
      </c>
      <c r="AM387" s="11">
        <v>4.755434807465444</v>
      </c>
      <c r="AN387" s="11">
        <v>5.6532039079514256</v>
      </c>
      <c r="AO387" s="11">
        <v>6.3993084089724031</v>
      </c>
    </row>
    <row r="388" spans="1:41" s="12" customFormat="1" ht="12" customHeight="1" x14ac:dyDescent="0.35">
      <c r="A388" s="10" t="s">
        <v>8</v>
      </c>
      <c r="B388" s="10" t="s">
        <v>133</v>
      </c>
      <c r="C388" s="10" t="s">
        <v>474</v>
      </c>
      <c r="D388" s="10">
        <v>11</v>
      </c>
      <c r="E388" s="10" t="s">
        <v>477</v>
      </c>
      <c r="F388" s="11">
        <v>0.9232460791097068</v>
      </c>
      <c r="G388" s="11">
        <v>0.98011508281764659</v>
      </c>
      <c r="H388" s="11">
        <v>1.064318979329925</v>
      </c>
      <c r="I388" s="11">
        <v>1.160059434246963</v>
      </c>
      <c r="J388" s="11">
        <v>1.266218387568858</v>
      </c>
      <c r="K388" s="11">
        <v>1.4044517501305489</v>
      </c>
      <c r="L388" s="11">
        <v>1.535557489891092</v>
      </c>
      <c r="M388" s="11">
        <v>1.742212193702702</v>
      </c>
      <c r="N388" s="11">
        <v>2.0567526077515978</v>
      </c>
      <c r="O388" s="11">
        <v>2.3549067823742278</v>
      </c>
      <c r="P388" s="11">
        <v>2.6159163324513051</v>
      </c>
      <c r="Q388" s="11">
        <v>2.843360812977179</v>
      </c>
      <c r="R388" s="11">
        <v>3.0771142204669779</v>
      </c>
      <c r="S388" s="11">
        <v>3.1805649042300739</v>
      </c>
      <c r="T388" s="11">
        <v>3.280672229282493</v>
      </c>
      <c r="U388" s="11">
        <v>3.391985356854303</v>
      </c>
      <c r="V388" s="11">
        <v>3.9701281343352819</v>
      </c>
      <c r="W388" s="11">
        <v>4.4154436675164108</v>
      </c>
      <c r="X388" s="11">
        <v>2.2746866179562102</v>
      </c>
      <c r="Y388" s="11">
        <v>2.3960456500682579</v>
      </c>
      <c r="Z388" s="11">
        <v>2.5777744793011301</v>
      </c>
      <c r="AA388" s="11">
        <v>2.7842455159142312</v>
      </c>
      <c r="AB388" s="11">
        <v>3.0121203814512558</v>
      </c>
      <c r="AC388" s="11">
        <v>3.3048053897843919</v>
      </c>
      <c r="AD388" s="11">
        <v>3.577188723778812</v>
      </c>
      <c r="AE388" s="11">
        <v>4.0266192841953128</v>
      </c>
      <c r="AF388" s="11">
        <v>4.7209826809376896</v>
      </c>
      <c r="AG388" s="11">
        <v>5.3819752511187664</v>
      </c>
      <c r="AH388" s="11">
        <v>5.969056460128451</v>
      </c>
      <c r="AI388" s="11">
        <v>6.4851970356425257</v>
      </c>
      <c r="AJ388" s="11">
        <v>7.0176715216807413</v>
      </c>
      <c r="AK388" s="11">
        <v>7.2525691381986999</v>
      </c>
      <c r="AL388" s="11">
        <v>7.4759617722925498</v>
      </c>
      <c r="AM388" s="11">
        <v>7.7277494770745454</v>
      </c>
      <c r="AN388" s="11">
        <v>9.0327709356853294</v>
      </c>
      <c r="AO388" s="11">
        <v>10.10444853912281</v>
      </c>
    </row>
    <row r="389" spans="1:41" s="12" customFormat="1" ht="12" customHeight="1" x14ac:dyDescent="0.35">
      <c r="A389" s="10" t="s">
        <v>8</v>
      </c>
      <c r="B389" s="10" t="s">
        <v>133</v>
      </c>
      <c r="C389" s="10" t="s">
        <v>474</v>
      </c>
      <c r="D389" s="10">
        <v>11</v>
      </c>
      <c r="E389" s="10" t="s">
        <v>478</v>
      </c>
      <c r="F389" s="11">
        <v>0.91517367493474966</v>
      </c>
      <c r="G389" s="11">
        <v>0.95807079714108134</v>
      </c>
      <c r="H389" s="11">
        <v>1.0340920570206391</v>
      </c>
      <c r="I389" s="11">
        <v>1.1026340483444561</v>
      </c>
      <c r="J389" s="11">
        <v>1.1788232809234549</v>
      </c>
      <c r="K389" s="11">
        <v>1.2592061890529329</v>
      </c>
      <c r="L389" s="11">
        <v>1.492476701537816</v>
      </c>
      <c r="M389" s="11">
        <v>1.797013236299069</v>
      </c>
      <c r="N389" s="11">
        <v>2.0654443635395898</v>
      </c>
      <c r="O389" s="11">
        <v>2.3617352675032639</v>
      </c>
      <c r="P389" s="11">
        <v>2.6430308696128408</v>
      </c>
      <c r="Q389" s="11">
        <v>2.817600517602711</v>
      </c>
      <c r="R389" s="11">
        <v>2.984376028207993</v>
      </c>
      <c r="S389" s="11">
        <v>3.1201215981012238</v>
      </c>
      <c r="T389" s="11">
        <v>3.2373289584996892</v>
      </c>
      <c r="U389" s="11">
        <v>3.3288494163849749</v>
      </c>
      <c r="V389" s="11">
        <v>3.8879186986134542</v>
      </c>
      <c r="W389" s="11">
        <v>4.1141087874162574</v>
      </c>
      <c r="X389" s="11">
        <v>2.2603368444324818</v>
      </c>
      <c r="Y389" s="11">
        <v>2.3551377517015548</v>
      </c>
      <c r="Z389" s="11">
        <v>2.523052142428424</v>
      </c>
      <c r="AA389" s="11">
        <v>2.6740870155396919</v>
      </c>
      <c r="AB389" s="11">
        <v>2.8416760301351842</v>
      </c>
      <c r="AC389" s="11">
        <v>3.0115114969776782</v>
      </c>
      <c r="AD389" s="11">
        <v>3.5319665476228139</v>
      </c>
      <c r="AE389" s="11">
        <v>4.2176277656683983</v>
      </c>
      <c r="AF389" s="11">
        <v>4.817253229697636</v>
      </c>
      <c r="AG389" s="11">
        <v>5.4822977370358954</v>
      </c>
      <c r="AH389" s="11">
        <v>6.1051643357212741</v>
      </c>
      <c r="AI389" s="11">
        <v>6.4926921495244629</v>
      </c>
      <c r="AJ389" s="11">
        <v>6.861356578698997</v>
      </c>
      <c r="AK389" s="11">
        <v>7.1541991895949106</v>
      </c>
      <c r="AL389" s="11">
        <v>7.4105951983767309</v>
      </c>
      <c r="AM389" s="11">
        <v>7.6157433690150338</v>
      </c>
      <c r="AN389" s="11">
        <v>8.8931046490407244</v>
      </c>
      <c r="AO389" s="11">
        <v>9.407334790833799</v>
      </c>
    </row>
    <row r="390" spans="1:41" s="12" customFormat="1" ht="12" customHeight="1" x14ac:dyDescent="0.35">
      <c r="A390" s="10" t="s">
        <v>8</v>
      </c>
      <c r="B390" s="10" t="s">
        <v>133</v>
      </c>
      <c r="C390" s="10" t="s">
        <v>474</v>
      </c>
      <c r="D390" s="10">
        <v>11</v>
      </c>
      <c r="E390" s="10" t="s">
        <v>479</v>
      </c>
      <c r="F390" s="11">
        <v>0.9085446426806032</v>
      </c>
      <c r="G390" s="11">
        <v>0.94205720411937599</v>
      </c>
      <c r="H390" s="11">
        <v>0.98198884318721247</v>
      </c>
      <c r="I390" s="11">
        <v>1.0418653182509809</v>
      </c>
      <c r="J390" s="11">
        <v>1.09332297623178</v>
      </c>
      <c r="K390" s="11">
        <v>1.167423250272386</v>
      </c>
      <c r="L390" s="11">
        <v>1.2488611280162201</v>
      </c>
      <c r="M390" s="11">
        <v>1.393692094909984</v>
      </c>
      <c r="N390" s="11">
        <v>1.544107579818381</v>
      </c>
      <c r="O390" s="11">
        <v>1.7342919857442449</v>
      </c>
      <c r="P390" s="11">
        <v>1.904636561695584</v>
      </c>
      <c r="Q390" s="11">
        <v>2.0649824772849579</v>
      </c>
      <c r="R390" s="11">
        <v>2.2162115023798972</v>
      </c>
      <c r="S390" s="11">
        <v>2.345107591933441</v>
      </c>
      <c r="T390" s="11">
        <v>2.4486159719012459</v>
      </c>
      <c r="U390" s="11">
        <v>2.5300118698794059</v>
      </c>
      <c r="V390" s="11">
        <v>2.9780724428696792</v>
      </c>
      <c r="W390" s="11">
        <v>3.44801976296363</v>
      </c>
      <c r="X390" s="11">
        <v>2.2429848409807041</v>
      </c>
      <c r="Y390" s="11">
        <v>2.3153635760515132</v>
      </c>
      <c r="Z390" s="11">
        <v>2.3993207924194402</v>
      </c>
      <c r="AA390" s="11">
        <v>2.525750009378406</v>
      </c>
      <c r="AB390" s="11">
        <v>2.6336725280262012</v>
      </c>
      <c r="AC390" s="11">
        <v>2.787384146354309</v>
      </c>
      <c r="AD390" s="11">
        <v>2.9557394813653501</v>
      </c>
      <c r="AE390" s="11">
        <v>3.269335214634205</v>
      </c>
      <c r="AF390" s="11">
        <v>3.599296123979344</v>
      </c>
      <c r="AG390" s="11">
        <v>4.0246982502780977</v>
      </c>
      <c r="AH390" s="11">
        <v>4.3985168156089962</v>
      </c>
      <c r="AI390" s="11">
        <v>4.747960689040406</v>
      </c>
      <c r="AJ390" s="11">
        <v>5.0745414869241827</v>
      </c>
      <c r="AK390" s="11">
        <v>5.3487409073668157</v>
      </c>
      <c r="AL390" s="11">
        <v>5.5718814848526614</v>
      </c>
      <c r="AM390" s="11">
        <v>5.7531274888593407</v>
      </c>
      <c r="AN390" s="11">
        <v>6.7724446965083374</v>
      </c>
      <c r="AO390" s="11">
        <v>7.8704598153579948</v>
      </c>
    </row>
    <row r="391" spans="1:41" s="12" customFormat="1" ht="12" customHeight="1" x14ac:dyDescent="0.35">
      <c r="A391" s="10" t="s">
        <v>8</v>
      </c>
      <c r="B391" s="10" t="s">
        <v>134</v>
      </c>
      <c r="C391" s="10" t="s">
        <v>474</v>
      </c>
      <c r="D391" s="10">
        <v>11</v>
      </c>
      <c r="E391" s="10" t="s">
        <v>476</v>
      </c>
      <c r="F391" s="11">
        <v>0.1155120445628933</v>
      </c>
      <c r="G391" s="11">
        <v>0.13848533252248391</v>
      </c>
      <c r="H391" s="11">
        <v>0.16582024657816749</v>
      </c>
      <c r="I391" s="11">
        <v>0.1964198064664148</v>
      </c>
      <c r="J391" s="11">
        <v>0.2310818209616356</v>
      </c>
      <c r="K391" s="11">
        <v>0.28298560741200818</v>
      </c>
      <c r="L391" s="11">
        <v>0.34401677665693681</v>
      </c>
      <c r="M391" s="11">
        <v>0.44966137415686319</v>
      </c>
      <c r="N391" s="11">
        <v>0.54677694198893489</v>
      </c>
      <c r="O391" s="11">
        <v>0.65863069438024646</v>
      </c>
      <c r="P391" s="11">
        <v>0.77077834955443314</v>
      </c>
      <c r="Q391" s="11">
        <v>0.87443373577184635</v>
      </c>
      <c r="R391" s="11">
        <v>0.98098107071954332</v>
      </c>
      <c r="S391" s="11">
        <v>1.0806370003088359</v>
      </c>
      <c r="T391" s="11">
        <v>1.178303649780319</v>
      </c>
      <c r="U391" s="11">
        <v>1.276521457398506</v>
      </c>
      <c r="V391" s="11">
        <v>1.601427907800494</v>
      </c>
      <c r="W391" s="11">
        <v>1.822185651412187</v>
      </c>
      <c r="X391" s="11">
        <v>0.25725678674128449</v>
      </c>
      <c r="Y391" s="11">
        <v>0.30525033029547571</v>
      </c>
      <c r="Z391" s="11">
        <v>0.3618726521921965</v>
      </c>
      <c r="AA391" s="11">
        <v>0.42521321687752489</v>
      </c>
      <c r="AB391" s="11">
        <v>0.49680465873015323</v>
      </c>
      <c r="AC391" s="11">
        <v>0.60297411768650389</v>
      </c>
      <c r="AD391" s="11">
        <v>0.72755580349713145</v>
      </c>
      <c r="AE391" s="11">
        <v>0.94879641846291118</v>
      </c>
      <c r="AF391" s="11">
        <v>1.1561911407211729</v>
      </c>
      <c r="AG391" s="11">
        <v>1.3976915319359049</v>
      </c>
      <c r="AH391" s="11">
        <v>1.636032197644874</v>
      </c>
      <c r="AI391" s="11">
        <v>1.8532628972617391</v>
      </c>
      <c r="AJ391" s="11">
        <v>2.0737266568081369</v>
      </c>
      <c r="AK391" s="11">
        <v>2.2794313562172501</v>
      </c>
      <c r="AL391" s="11">
        <v>2.4808425806032881</v>
      </c>
      <c r="AM391" s="11">
        <v>2.683387610099865</v>
      </c>
      <c r="AN391" s="11">
        <v>3.3749271875419629</v>
      </c>
      <c r="AO391" s="11">
        <v>3.8575395213336261</v>
      </c>
    </row>
    <row r="392" spans="1:41" s="12" customFormat="1" ht="12" customHeight="1" x14ac:dyDescent="0.35">
      <c r="A392" s="10" t="s">
        <v>8</v>
      </c>
      <c r="B392" s="10" t="s">
        <v>134</v>
      </c>
      <c r="C392" s="10" t="s">
        <v>474</v>
      </c>
      <c r="D392" s="10">
        <v>11</v>
      </c>
      <c r="E392" s="10" t="s">
        <v>477</v>
      </c>
      <c r="F392" s="11">
        <v>0.14266850185192101</v>
      </c>
      <c r="G392" s="11">
        <v>0.1970863850849473</v>
      </c>
      <c r="H392" s="11">
        <v>0.26706649557711098</v>
      </c>
      <c r="I392" s="11">
        <v>0.34803198951262032</v>
      </c>
      <c r="J392" s="11">
        <v>0.4456829025805385</v>
      </c>
      <c r="K392" s="11">
        <v>0.58171189005781454</v>
      </c>
      <c r="L392" s="11">
        <v>0.74055145061551608</v>
      </c>
      <c r="M392" s="11">
        <v>0.95216605829197121</v>
      </c>
      <c r="N392" s="11">
        <v>1.1734066974242781</v>
      </c>
      <c r="O392" s="11">
        <v>1.3764450518381059</v>
      </c>
      <c r="P392" s="11">
        <v>1.51478341462872</v>
      </c>
      <c r="Q392" s="11">
        <v>1.6157042387428391</v>
      </c>
      <c r="R392" s="11">
        <v>1.7123736788483419</v>
      </c>
      <c r="S392" s="11">
        <v>1.7936750905028269</v>
      </c>
      <c r="T392" s="11">
        <v>1.8758635251457609</v>
      </c>
      <c r="U392" s="11">
        <v>1.959946727202561</v>
      </c>
      <c r="V392" s="11">
        <v>2.4000870612451761</v>
      </c>
      <c r="W392" s="11">
        <v>2.641902364466</v>
      </c>
      <c r="X392" s="11">
        <v>0.31585259011782268</v>
      </c>
      <c r="Y392" s="11">
        <v>0.43007345955931892</v>
      </c>
      <c r="Z392" s="11">
        <v>0.57526132477622383</v>
      </c>
      <c r="AA392" s="11">
        <v>0.74257741535872446</v>
      </c>
      <c r="AB392" s="11">
        <v>0.9436107555608384</v>
      </c>
      <c r="AC392" s="11">
        <v>1.2223450004117049</v>
      </c>
      <c r="AD392" s="11">
        <v>1.5474876858196529</v>
      </c>
      <c r="AE392" s="11">
        <v>1.989769457958207</v>
      </c>
      <c r="AF392" s="11">
        <v>2.4587353681905841</v>
      </c>
      <c r="AG392" s="11">
        <v>2.8926193676495822</v>
      </c>
      <c r="AH392" s="11">
        <v>3.194458064657935</v>
      </c>
      <c r="AI392" s="11">
        <v>3.4186589157111871</v>
      </c>
      <c r="AJ392" s="11">
        <v>3.6343569957593092</v>
      </c>
      <c r="AK392" s="11">
        <v>3.811635015236821</v>
      </c>
      <c r="AL392" s="11">
        <v>3.9901832115174338</v>
      </c>
      <c r="AM392" s="11">
        <v>4.1739695624823634</v>
      </c>
      <c r="AN392" s="11">
        <v>5.1352472280373096</v>
      </c>
      <c r="AO392" s="11">
        <v>5.7043151693751666</v>
      </c>
    </row>
    <row r="393" spans="1:41" s="12" customFormat="1" ht="12" customHeight="1" x14ac:dyDescent="0.35">
      <c r="A393" s="10" t="s">
        <v>8</v>
      </c>
      <c r="B393" s="10" t="s">
        <v>134</v>
      </c>
      <c r="C393" s="10" t="s">
        <v>474</v>
      </c>
      <c r="D393" s="10">
        <v>11</v>
      </c>
      <c r="E393" s="10" t="s">
        <v>478</v>
      </c>
      <c r="F393" s="11">
        <v>0.13269608556756601</v>
      </c>
      <c r="G393" s="11">
        <v>0.1720818753207615</v>
      </c>
      <c r="H393" s="11">
        <v>0.2196292901774676</v>
      </c>
      <c r="I393" s="11">
        <v>0.27482397489985527</v>
      </c>
      <c r="J393" s="11">
        <v>0.33093191964810947</v>
      </c>
      <c r="K393" s="11">
        <v>0.42537068118496751</v>
      </c>
      <c r="L393" s="11">
        <v>0.57521407016536541</v>
      </c>
      <c r="M393" s="11">
        <v>0.78172702834796459</v>
      </c>
      <c r="N393" s="11">
        <v>0.94281824293244587</v>
      </c>
      <c r="O393" s="11">
        <v>1.1236443317712039</v>
      </c>
      <c r="P393" s="11">
        <v>1.3006862084117541</v>
      </c>
      <c r="Q393" s="11">
        <v>1.4672412348781561</v>
      </c>
      <c r="R393" s="11">
        <v>1.627896848004124</v>
      </c>
      <c r="S393" s="11">
        <v>1.768276934732631</v>
      </c>
      <c r="T393" s="11">
        <v>1.8761364141142021</v>
      </c>
      <c r="U393" s="11">
        <v>1.9508822935099921</v>
      </c>
      <c r="V393" s="11">
        <v>2.3328099833237141</v>
      </c>
      <c r="W393" s="11">
        <v>2.495076931489113</v>
      </c>
      <c r="X393" s="11">
        <v>0.29808069278919308</v>
      </c>
      <c r="Y393" s="11">
        <v>0.3841898702735369</v>
      </c>
      <c r="Z393" s="11">
        <v>0.48614991896104232</v>
      </c>
      <c r="AA393" s="11">
        <v>0.60425478775085939</v>
      </c>
      <c r="AB393" s="11">
        <v>0.72377678269806123</v>
      </c>
      <c r="AC393" s="11">
        <v>0.92018085253055193</v>
      </c>
      <c r="AD393" s="11">
        <v>1.245816901696585</v>
      </c>
      <c r="AE393" s="11">
        <v>1.696097659749217</v>
      </c>
      <c r="AF393" s="11">
        <v>2.0447017335694211</v>
      </c>
      <c r="AG393" s="11">
        <v>2.4380661895259759</v>
      </c>
      <c r="AH393" s="11">
        <v>2.817185950834185</v>
      </c>
      <c r="AI393" s="11">
        <v>3.17378891376182</v>
      </c>
      <c r="AJ393" s="11">
        <v>3.516577569309987</v>
      </c>
      <c r="AK393" s="11">
        <v>3.811446076759053</v>
      </c>
      <c r="AL393" s="11">
        <v>4.0408639822482639</v>
      </c>
      <c r="AM393" s="11">
        <v>4.2038972319192931</v>
      </c>
      <c r="AN393" s="11">
        <v>5.0421363225688944</v>
      </c>
      <c r="AO393" s="11">
        <v>5.4052792099009039</v>
      </c>
    </row>
    <row r="394" spans="1:41" s="12" customFormat="1" ht="12" customHeight="1" x14ac:dyDescent="0.35">
      <c r="A394" s="10" t="s">
        <v>8</v>
      </c>
      <c r="B394" s="10" t="s">
        <v>134</v>
      </c>
      <c r="C394" s="10" t="s">
        <v>474</v>
      </c>
      <c r="D394" s="10">
        <v>11</v>
      </c>
      <c r="E394" s="10" t="s">
        <v>479</v>
      </c>
      <c r="F394" s="11">
        <v>0.1239466042849106</v>
      </c>
      <c r="G394" s="11">
        <v>0.1558635830739922</v>
      </c>
      <c r="H394" s="11">
        <v>0.19710213466214879</v>
      </c>
      <c r="I394" s="11">
        <v>0.24200949252571921</v>
      </c>
      <c r="J394" s="11">
        <v>0.30041109006432609</v>
      </c>
      <c r="K394" s="11">
        <v>0.38981640235356602</v>
      </c>
      <c r="L394" s="11">
        <v>0.48408721418923828</v>
      </c>
      <c r="M394" s="11">
        <v>0.63133777626888055</v>
      </c>
      <c r="N394" s="11">
        <v>0.77785350642321627</v>
      </c>
      <c r="O394" s="11">
        <v>0.95012432677251568</v>
      </c>
      <c r="P394" s="11">
        <v>1.1159551057320169</v>
      </c>
      <c r="Q394" s="11">
        <v>1.2721808193463831</v>
      </c>
      <c r="R394" s="11">
        <v>1.415914817854881</v>
      </c>
      <c r="S394" s="11">
        <v>1.5442492566970301</v>
      </c>
      <c r="T394" s="11">
        <v>1.6379270056739921</v>
      </c>
      <c r="U394" s="11">
        <v>1.701477521457583</v>
      </c>
      <c r="V394" s="11">
        <v>2.0038568490986979</v>
      </c>
      <c r="W394" s="11">
        <v>2.2515505960786149</v>
      </c>
      <c r="X394" s="11">
        <v>0.2755430373127562</v>
      </c>
      <c r="Y394" s="11">
        <v>0.34312452422835288</v>
      </c>
      <c r="Z394" s="11">
        <v>0.42956959730962252</v>
      </c>
      <c r="AA394" s="11">
        <v>0.52354123469944081</v>
      </c>
      <c r="AB394" s="11">
        <v>0.64509969848453164</v>
      </c>
      <c r="AC394" s="11">
        <v>0.82913796637172366</v>
      </c>
      <c r="AD394" s="11">
        <v>1.0224663480740059</v>
      </c>
      <c r="AE394" s="11">
        <v>1.330792387689933</v>
      </c>
      <c r="AF394" s="11">
        <v>1.641585239879749</v>
      </c>
      <c r="AG394" s="11">
        <v>2.011981673072639</v>
      </c>
      <c r="AH394" s="11">
        <v>2.3632311532177952</v>
      </c>
      <c r="AI394" s="11">
        <v>2.692215793944146</v>
      </c>
      <c r="AJ394" s="11">
        <v>2.9924694749123582</v>
      </c>
      <c r="AK394" s="11">
        <v>3.2578300980149928</v>
      </c>
      <c r="AL394" s="11">
        <v>3.4536883918842038</v>
      </c>
      <c r="AM394" s="11">
        <v>3.590709354952129</v>
      </c>
      <c r="AN394" s="11">
        <v>4.259585376142641</v>
      </c>
      <c r="AO394" s="11">
        <v>4.8260814231765004</v>
      </c>
    </row>
    <row r="395" spans="1:41" s="12" customFormat="1" ht="12" customHeight="1" x14ac:dyDescent="0.35">
      <c r="A395" s="10" t="s">
        <v>8</v>
      </c>
      <c r="B395" s="10" t="s">
        <v>135</v>
      </c>
      <c r="C395" s="10" t="s">
        <v>474</v>
      </c>
      <c r="D395" s="10">
        <v>11</v>
      </c>
      <c r="E395" s="10" t="s">
        <v>476</v>
      </c>
      <c r="F395" s="11">
        <v>0.27044661020112648</v>
      </c>
      <c r="G395" s="11">
        <v>0.33431204311055662</v>
      </c>
      <c r="H395" s="11">
        <v>0.40890570006050908</v>
      </c>
      <c r="I395" s="11">
        <v>0.49837925596693688</v>
      </c>
      <c r="J395" s="11">
        <v>0.60591859960250782</v>
      </c>
      <c r="K395" s="11">
        <v>0.73283070084112023</v>
      </c>
      <c r="L395" s="11">
        <v>0.87503208151251577</v>
      </c>
      <c r="M395" s="11">
        <v>1.103919983993956</v>
      </c>
      <c r="N395" s="11">
        <v>1.302019311358299</v>
      </c>
      <c r="O395" s="11">
        <v>1.5140591330371831</v>
      </c>
      <c r="P395" s="11">
        <v>1.724581999656208</v>
      </c>
      <c r="Q395" s="11">
        <v>1.936306859846608</v>
      </c>
      <c r="R395" s="11">
        <v>2.1656933524345008</v>
      </c>
      <c r="S395" s="11">
        <v>2.3951323496361212</v>
      </c>
      <c r="T395" s="11">
        <v>2.6200575540466682</v>
      </c>
      <c r="U395" s="11">
        <v>2.844074627306441</v>
      </c>
      <c r="V395" s="11">
        <v>3.454743380304595</v>
      </c>
      <c r="W395" s="11">
        <v>3.768601435158772</v>
      </c>
      <c r="X395" s="11">
        <v>0.61304100955337404</v>
      </c>
      <c r="Y395" s="11">
        <v>0.74672383148715182</v>
      </c>
      <c r="Z395" s="11">
        <v>0.90110729885578433</v>
      </c>
      <c r="AA395" s="11">
        <v>1.086195318255321</v>
      </c>
      <c r="AB395" s="11">
        <v>1.3084226515560551</v>
      </c>
      <c r="AC395" s="11">
        <v>1.570119808495384</v>
      </c>
      <c r="AD395" s="11">
        <v>1.8628679070032641</v>
      </c>
      <c r="AE395" s="11">
        <v>2.3364841068455742</v>
      </c>
      <c r="AF395" s="11">
        <v>2.7519242697693431</v>
      </c>
      <c r="AG395" s="11">
        <v>3.1988039989605639</v>
      </c>
      <c r="AH395" s="11">
        <v>3.6385873773790021</v>
      </c>
      <c r="AI395" s="11">
        <v>4.0769642242771926</v>
      </c>
      <c r="AJ395" s="11">
        <v>4.5482709582747081</v>
      </c>
      <c r="AK395" s="11">
        <v>5.0193677821075582</v>
      </c>
      <c r="AL395" s="11">
        <v>5.4808701698547351</v>
      </c>
      <c r="AM395" s="11">
        <v>5.9403673452693919</v>
      </c>
      <c r="AN395" s="11">
        <v>7.2284360461825994</v>
      </c>
      <c r="AO395" s="11">
        <v>7.9206159327800849</v>
      </c>
    </row>
    <row r="396" spans="1:41" s="12" customFormat="1" ht="12" customHeight="1" x14ac:dyDescent="0.35">
      <c r="A396" s="10" t="s">
        <v>8</v>
      </c>
      <c r="B396" s="10" t="s">
        <v>135</v>
      </c>
      <c r="C396" s="10" t="s">
        <v>474</v>
      </c>
      <c r="D396" s="10">
        <v>11</v>
      </c>
      <c r="E396" s="10" t="s">
        <v>477</v>
      </c>
      <c r="F396" s="11">
        <v>0.3474756292934571</v>
      </c>
      <c r="G396" s="11">
        <v>0.50132897340580374</v>
      </c>
      <c r="H396" s="11">
        <v>0.68817003505027186</v>
      </c>
      <c r="I396" s="11">
        <v>0.9151264005102826</v>
      </c>
      <c r="J396" s="11">
        <v>1.179111954239918</v>
      </c>
      <c r="K396" s="11">
        <v>1.47480973929522</v>
      </c>
      <c r="L396" s="11">
        <v>1.82872023003234</v>
      </c>
      <c r="M396" s="11">
        <v>2.2828534582214979</v>
      </c>
      <c r="N396" s="11">
        <v>2.706366216420403</v>
      </c>
      <c r="O396" s="11">
        <v>3.063987311521613</v>
      </c>
      <c r="P396" s="11">
        <v>3.2693561340860651</v>
      </c>
      <c r="Q396" s="11">
        <v>3.392630913577638</v>
      </c>
      <c r="R396" s="11">
        <v>3.5099799460832819</v>
      </c>
      <c r="S396" s="11">
        <v>3.6105335035242239</v>
      </c>
      <c r="T396" s="11">
        <v>3.7102573962765031</v>
      </c>
      <c r="U396" s="11">
        <v>3.8080396992128911</v>
      </c>
      <c r="V396" s="11">
        <v>4.2980893983685089</v>
      </c>
      <c r="W396" s="11">
        <v>4.7137290065324517</v>
      </c>
      <c r="X396" s="11">
        <v>0.7792863868840576</v>
      </c>
      <c r="Y396" s="11">
        <v>1.1021721390652901</v>
      </c>
      <c r="Z396" s="11">
        <v>1.488702928742343</v>
      </c>
      <c r="AA396" s="11">
        <v>1.958865443318224</v>
      </c>
      <c r="AB396" s="11">
        <v>2.5056371804258188</v>
      </c>
      <c r="AC396" s="11">
        <v>3.1165261898282468</v>
      </c>
      <c r="AD396" s="11">
        <v>3.8446594045384428</v>
      </c>
      <c r="AE396" s="11">
        <v>4.7852679735220196</v>
      </c>
      <c r="AF396" s="11">
        <v>5.668446112752318</v>
      </c>
      <c r="AG396" s="11">
        <v>6.4198094477998486</v>
      </c>
      <c r="AH396" s="11">
        <v>6.8671091103521524</v>
      </c>
      <c r="AI396" s="11">
        <v>7.146945522662473</v>
      </c>
      <c r="AJ396" s="11">
        <v>7.414993439891429</v>
      </c>
      <c r="AK396" s="11">
        <v>7.6417349158544106</v>
      </c>
      <c r="AL396" s="11">
        <v>7.8660612383250106</v>
      </c>
      <c r="AM396" s="11">
        <v>8.086913796380399</v>
      </c>
      <c r="AN396" s="11">
        <v>9.1968540194715533</v>
      </c>
      <c r="AO396" s="11">
        <v>10.161123252359539</v>
      </c>
    </row>
    <row r="397" spans="1:41" s="12" customFormat="1" ht="12" customHeight="1" x14ac:dyDescent="0.35">
      <c r="A397" s="10" t="s">
        <v>8</v>
      </c>
      <c r="B397" s="10" t="s">
        <v>135</v>
      </c>
      <c r="C397" s="10" t="s">
        <v>474</v>
      </c>
      <c r="D397" s="10">
        <v>11</v>
      </c>
      <c r="E397" s="10" t="s">
        <v>478</v>
      </c>
      <c r="F397" s="11">
        <v>0.31837718414193522</v>
      </c>
      <c r="G397" s="11">
        <v>0.4216703903341345</v>
      </c>
      <c r="H397" s="11">
        <v>0.54395842378212456</v>
      </c>
      <c r="I397" s="11">
        <v>0.6912509840082075</v>
      </c>
      <c r="J397" s="11">
        <v>0.86416738319189268</v>
      </c>
      <c r="K397" s="11">
        <v>1.069336704300319</v>
      </c>
      <c r="L397" s="11">
        <v>1.331196535071576</v>
      </c>
      <c r="M397" s="11">
        <v>1.699141846921288</v>
      </c>
      <c r="N397" s="11">
        <v>2.018374583408157</v>
      </c>
      <c r="O397" s="11">
        <v>2.3619346766308178</v>
      </c>
      <c r="P397" s="11">
        <v>2.7070274473189948</v>
      </c>
      <c r="Q397" s="11">
        <v>3.041864407044149</v>
      </c>
      <c r="R397" s="11">
        <v>3.3685605930504252</v>
      </c>
      <c r="S397" s="11">
        <v>3.665717501774703</v>
      </c>
      <c r="T397" s="11">
        <v>3.8664201765422539</v>
      </c>
      <c r="U397" s="11">
        <v>3.9737181434225488</v>
      </c>
      <c r="V397" s="11">
        <v>4.5025291466300006</v>
      </c>
      <c r="W397" s="11">
        <v>4.8834069232977342</v>
      </c>
      <c r="X397" s="11">
        <v>0.72732488086226932</v>
      </c>
      <c r="Y397" s="11">
        <v>0.95368816466791684</v>
      </c>
      <c r="Z397" s="11">
        <v>1.215458767541304</v>
      </c>
      <c r="AA397" s="11">
        <v>1.5307340239896441</v>
      </c>
      <c r="AB397" s="11">
        <v>1.8999652537215539</v>
      </c>
      <c r="AC397" s="11">
        <v>2.3351194649487659</v>
      </c>
      <c r="AD397" s="11">
        <v>2.897196181967066</v>
      </c>
      <c r="AE397" s="11">
        <v>3.6825604650812389</v>
      </c>
      <c r="AF397" s="11">
        <v>4.3628470925021778</v>
      </c>
      <c r="AG397" s="11">
        <v>5.0955359695474769</v>
      </c>
      <c r="AH397" s="11">
        <v>5.8238896105468214</v>
      </c>
      <c r="AI397" s="11">
        <v>6.5306609023465798</v>
      </c>
      <c r="AJ397" s="11">
        <v>7.2194500946114202</v>
      </c>
      <c r="AK397" s="11">
        <v>7.8421065604182871</v>
      </c>
      <c r="AL397" s="11">
        <v>8.2710987604168178</v>
      </c>
      <c r="AM397" s="11">
        <v>8.5127461748302959</v>
      </c>
      <c r="AN397" s="11">
        <v>9.7095306032791289</v>
      </c>
      <c r="AO397" s="11">
        <v>10.576563343216931</v>
      </c>
    </row>
    <row r="398" spans="1:41" s="12" customFormat="1" ht="12" customHeight="1" x14ac:dyDescent="0.35">
      <c r="A398" s="10" t="s">
        <v>8</v>
      </c>
      <c r="B398" s="10" t="s">
        <v>135</v>
      </c>
      <c r="C398" s="10" t="s">
        <v>474</v>
      </c>
      <c r="D398" s="10">
        <v>11</v>
      </c>
      <c r="E398" s="10" t="s">
        <v>479</v>
      </c>
      <c r="F398" s="11">
        <v>0.2934671428925727</v>
      </c>
      <c r="G398" s="11">
        <v>0.37734039033712752</v>
      </c>
      <c r="H398" s="11">
        <v>0.48182503289782402</v>
      </c>
      <c r="I398" s="11">
        <v>0.61077360521249935</v>
      </c>
      <c r="J398" s="11">
        <v>0.76456919665864576</v>
      </c>
      <c r="K398" s="11">
        <v>0.94656575569651957</v>
      </c>
      <c r="L398" s="11">
        <v>1.161392553839576</v>
      </c>
      <c r="M398" s="11">
        <v>1.4804730468522911</v>
      </c>
      <c r="N398" s="11">
        <v>1.76637695106203</v>
      </c>
      <c r="O398" s="11">
        <v>2.082523469158831</v>
      </c>
      <c r="P398" s="11">
        <v>2.4004492067018228</v>
      </c>
      <c r="Q398" s="11">
        <v>2.7098460019586041</v>
      </c>
      <c r="R398" s="11">
        <v>3.009690112554658</v>
      </c>
      <c r="S398" s="11">
        <v>3.2837058992827921</v>
      </c>
      <c r="T398" s="11">
        <v>3.454375901889688</v>
      </c>
      <c r="U398" s="11">
        <v>3.5359606712969529</v>
      </c>
      <c r="V398" s="11">
        <v>3.9396387298799862</v>
      </c>
      <c r="W398" s="11">
        <v>4.3261958762649444</v>
      </c>
      <c r="X398" s="11">
        <v>0.66314451987137368</v>
      </c>
      <c r="Y398" s="11">
        <v>0.84049602457777195</v>
      </c>
      <c r="Z398" s="11">
        <v>1.0580310889348921</v>
      </c>
      <c r="AA398" s="11">
        <v>1.3279266235958249</v>
      </c>
      <c r="AB398" s="11">
        <v>1.650067028192256</v>
      </c>
      <c r="AC398" s="11">
        <v>2.030057995703578</v>
      </c>
      <c r="AD398" s="11">
        <v>2.476213318660883</v>
      </c>
      <c r="AE398" s="11">
        <v>3.140669979081872</v>
      </c>
      <c r="AF398" s="11">
        <v>3.7394348036898779</v>
      </c>
      <c r="AG398" s="11">
        <v>4.4051091812409036</v>
      </c>
      <c r="AH398" s="11">
        <v>5.0678861694370303</v>
      </c>
      <c r="AI398" s="11">
        <v>5.7110229522484248</v>
      </c>
      <c r="AJ398" s="11">
        <v>6.3328499346935043</v>
      </c>
      <c r="AK398" s="11">
        <v>6.8987688696560259</v>
      </c>
      <c r="AL398" s="11">
        <v>7.2574608675920498</v>
      </c>
      <c r="AM398" s="11">
        <v>7.4384233026932494</v>
      </c>
      <c r="AN398" s="11">
        <v>8.3495764772576013</v>
      </c>
      <c r="AO398" s="11">
        <v>9.2309282089081961</v>
      </c>
    </row>
    <row r="399" spans="1:41" s="12" customFormat="1" ht="12" customHeight="1" x14ac:dyDescent="0.35">
      <c r="A399" s="10" t="s">
        <v>8</v>
      </c>
      <c r="B399" s="10" t="s">
        <v>136</v>
      </c>
      <c r="C399" s="10" t="s">
        <v>474</v>
      </c>
      <c r="D399" s="10">
        <v>11</v>
      </c>
      <c r="E399" s="10" t="s">
        <v>476</v>
      </c>
      <c r="F399" s="11">
        <v>0.49873090352344041</v>
      </c>
      <c r="G399" s="11">
        <v>0.549689949375332</v>
      </c>
      <c r="H399" s="11">
        <v>0.60660092708090274</v>
      </c>
      <c r="I399" s="11">
        <v>0.6705923467148921</v>
      </c>
      <c r="J399" s="11">
        <v>0.74828794900781015</v>
      </c>
      <c r="K399" s="11">
        <v>0.85415823053163076</v>
      </c>
      <c r="L399" s="11">
        <v>0.97386393483174993</v>
      </c>
      <c r="M399" s="11">
        <v>1.1984846666432181</v>
      </c>
      <c r="N399" s="11">
        <v>1.533872705056555</v>
      </c>
      <c r="O399" s="11">
        <v>1.9136117139568161</v>
      </c>
      <c r="P399" s="11">
        <v>2.243856094661441</v>
      </c>
      <c r="Q399" s="11">
        <v>2.4244932703828899</v>
      </c>
      <c r="R399" s="11">
        <v>2.62172130635301</v>
      </c>
      <c r="S399" s="11">
        <v>2.8124778095156771</v>
      </c>
      <c r="T399" s="11">
        <v>2.9829746262337369</v>
      </c>
      <c r="U399" s="11">
        <v>3.1529938303699638</v>
      </c>
      <c r="V399" s="11">
        <v>3.6358055318166689</v>
      </c>
      <c r="W399" s="11">
        <v>3.9254150435566548</v>
      </c>
      <c r="X399" s="11">
        <v>1.1884282799928689</v>
      </c>
      <c r="Y399" s="11">
        <v>1.295762970770167</v>
      </c>
      <c r="Z399" s="11">
        <v>1.414056763133706</v>
      </c>
      <c r="AA399" s="11">
        <v>1.5467318881447369</v>
      </c>
      <c r="AB399" s="11">
        <v>1.709019806020998</v>
      </c>
      <c r="AC399" s="11">
        <v>1.9321918994093701</v>
      </c>
      <c r="AD399" s="11">
        <v>2.185365239174287</v>
      </c>
      <c r="AE399" s="11">
        <v>2.6587294457911388</v>
      </c>
      <c r="AF399" s="11">
        <v>3.3809001930022431</v>
      </c>
      <c r="AG399" s="11">
        <v>4.1939773127159823</v>
      </c>
      <c r="AH399" s="11">
        <v>4.898617622797345</v>
      </c>
      <c r="AI399" s="11">
        <v>5.2799522762364788</v>
      </c>
      <c r="AJ399" s="11">
        <v>5.6944371461340424</v>
      </c>
      <c r="AK399" s="11">
        <v>6.0939949759420244</v>
      </c>
      <c r="AL399" s="11">
        <v>6.4449400304292439</v>
      </c>
      <c r="AM399" s="11">
        <v>6.7911508302735504</v>
      </c>
      <c r="AN399" s="11">
        <v>7.7821566583376889</v>
      </c>
      <c r="AO399" s="11">
        <v>8.3860022873313476</v>
      </c>
    </row>
    <row r="400" spans="1:41" s="12" customFormat="1" ht="12" customHeight="1" x14ac:dyDescent="0.35">
      <c r="A400" s="10" t="s">
        <v>8</v>
      </c>
      <c r="B400" s="10" t="s">
        <v>136</v>
      </c>
      <c r="C400" s="10" t="s">
        <v>474</v>
      </c>
      <c r="D400" s="10">
        <v>11</v>
      </c>
      <c r="E400" s="10" t="s">
        <v>477</v>
      </c>
      <c r="F400" s="11">
        <v>0.5564029569710276</v>
      </c>
      <c r="G400" s="11">
        <v>0.69003329424767479</v>
      </c>
      <c r="H400" s="11">
        <v>0.8742867567023338</v>
      </c>
      <c r="I400" s="11">
        <v>1.110984641887198</v>
      </c>
      <c r="J400" s="11">
        <v>1.412550403342786</v>
      </c>
      <c r="K400" s="11">
        <v>1.8086337174351621</v>
      </c>
      <c r="L400" s="11">
        <v>2.2838821693992211</v>
      </c>
      <c r="M400" s="11">
        <v>2.8458539136375398</v>
      </c>
      <c r="N400" s="11">
        <v>3.39966405345973</v>
      </c>
      <c r="O400" s="11">
        <v>3.699230150664774</v>
      </c>
      <c r="P400" s="11">
        <v>3.8867902729373469</v>
      </c>
      <c r="Q400" s="11">
        <v>3.9903563134359632</v>
      </c>
      <c r="R400" s="11">
        <v>4.0859706962637876</v>
      </c>
      <c r="S400" s="11">
        <v>4.1753026486209182</v>
      </c>
      <c r="T400" s="11">
        <v>4.2623408574057189</v>
      </c>
      <c r="U400" s="11">
        <v>4.332567697141517</v>
      </c>
      <c r="V400" s="11">
        <v>4.8508234222507891</v>
      </c>
      <c r="W400" s="11">
        <v>5.1817817473333614</v>
      </c>
      <c r="X400" s="11">
        <v>1.3127475610189721</v>
      </c>
      <c r="Y400" s="11">
        <v>1.5950928260457631</v>
      </c>
      <c r="Z400" s="11">
        <v>1.9798810286926389</v>
      </c>
      <c r="AA400" s="11">
        <v>2.5001681330381502</v>
      </c>
      <c r="AB400" s="11">
        <v>3.1705347250332929</v>
      </c>
      <c r="AC400" s="11">
        <v>4.0337154338318806</v>
      </c>
      <c r="AD400" s="11">
        <v>5.046156763390937</v>
      </c>
      <c r="AE400" s="11">
        <v>6.2419961181340886</v>
      </c>
      <c r="AF400" s="11">
        <v>7.433384663972447</v>
      </c>
      <c r="AG400" s="11">
        <v>8.0645755395806002</v>
      </c>
      <c r="AH400" s="11">
        <v>8.4682903665137008</v>
      </c>
      <c r="AI400" s="11">
        <v>8.6912628375803997</v>
      </c>
      <c r="AJ400" s="11">
        <v>8.89804856998947</v>
      </c>
      <c r="AK400" s="11">
        <v>9.0893092106770048</v>
      </c>
      <c r="AL400" s="11">
        <v>9.269998923617532</v>
      </c>
      <c r="AM400" s="11">
        <v>9.4136332736815707</v>
      </c>
      <c r="AN400" s="11">
        <v>10.535802517921811</v>
      </c>
      <c r="AO400" s="11">
        <v>11.28816370953346</v>
      </c>
    </row>
    <row r="401" spans="1:41" s="12" customFormat="1" ht="12" customHeight="1" x14ac:dyDescent="0.35">
      <c r="A401" s="10" t="s">
        <v>8</v>
      </c>
      <c r="B401" s="10" t="s">
        <v>136</v>
      </c>
      <c r="C401" s="10" t="s">
        <v>474</v>
      </c>
      <c r="D401" s="10">
        <v>11</v>
      </c>
      <c r="E401" s="10" t="s">
        <v>478</v>
      </c>
      <c r="F401" s="11">
        <v>0.53533491154044133</v>
      </c>
      <c r="G401" s="11">
        <v>0.68116834685351046</v>
      </c>
      <c r="H401" s="11">
        <v>0.9147590280606408</v>
      </c>
      <c r="I401" s="11">
        <v>1.199182756402575</v>
      </c>
      <c r="J401" s="11">
        <v>1.46885257490902</v>
      </c>
      <c r="K401" s="11">
        <v>1.768534094431798</v>
      </c>
      <c r="L401" s="11">
        <v>2.0727609143773571</v>
      </c>
      <c r="M401" s="11">
        <v>2.4351059260256012</v>
      </c>
      <c r="N401" s="11">
        <v>2.680737044585201</v>
      </c>
      <c r="O401" s="11">
        <v>2.930818895048616</v>
      </c>
      <c r="P401" s="11">
        <v>3.1967306524412038</v>
      </c>
      <c r="Q401" s="11">
        <v>3.478020955818923</v>
      </c>
      <c r="R401" s="11">
        <v>3.7564455085254602</v>
      </c>
      <c r="S401" s="11">
        <v>4.0039187637476639</v>
      </c>
      <c r="T401" s="11">
        <v>4.1908912070582449</v>
      </c>
      <c r="U401" s="11">
        <v>4.3009499450021744</v>
      </c>
      <c r="V401" s="11">
        <v>4.8515477624759891</v>
      </c>
      <c r="W401" s="11">
        <v>5.2018629413905648</v>
      </c>
      <c r="X401" s="11">
        <v>1.2751462929566</v>
      </c>
      <c r="Y401" s="11">
        <v>1.594148075177225</v>
      </c>
      <c r="Z401" s="11">
        <v>2.1198727588521331</v>
      </c>
      <c r="AA401" s="11">
        <v>2.7588525284392049</v>
      </c>
      <c r="AB401" s="11">
        <v>3.3591288632938978</v>
      </c>
      <c r="AC401" s="11">
        <v>4.0121854702788058</v>
      </c>
      <c r="AD401" s="11">
        <v>4.6707426045121423</v>
      </c>
      <c r="AE401" s="11">
        <v>5.4442764653436733</v>
      </c>
      <c r="AF401" s="11">
        <v>5.9626216855415786</v>
      </c>
      <c r="AG401" s="11">
        <v>6.4829401493398597</v>
      </c>
      <c r="AH401" s="11">
        <v>7.0344460664332704</v>
      </c>
      <c r="AI401" s="11">
        <v>7.6267549520963724</v>
      </c>
      <c r="AJ401" s="11">
        <v>8.2121356702113069</v>
      </c>
      <c r="AK401" s="11">
        <v>8.7252529636889431</v>
      </c>
      <c r="AL401" s="11">
        <v>9.1169592541721709</v>
      </c>
      <c r="AM401" s="11">
        <v>9.3550270693471926</v>
      </c>
      <c r="AN401" s="11">
        <v>10.55504406901062</v>
      </c>
      <c r="AO401" s="11">
        <v>11.329680258520961</v>
      </c>
    </row>
    <row r="402" spans="1:41" s="12" customFormat="1" ht="12" customHeight="1" x14ac:dyDescent="0.35">
      <c r="A402" s="10" t="s">
        <v>8</v>
      </c>
      <c r="B402" s="10" t="s">
        <v>136</v>
      </c>
      <c r="C402" s="10" t="s">
        <v>474</v>
      </c>
      <c r="D402" s="10">
        <v>11</v>
      </c>
      <c r="E402" s="10" t="s">
        <v>479</v>
      </c>
      <c r="F402" s="11">
        <v>0.51724285579750673</v>
      </c>
      <c r="G402" s="11">
        <v>0.63254496052021603</v>
      </c>
      <c r="H402" s="11">
        <v>0.78577370992671358</v>
      </c>
      <c r="I402" s="11">
        <v>0.975868906037902</v>
      </c>
      <c r="J402" s="11">
        <v>1.24453624356671</v>
      </c>
      <c r="K402" s="11">
        <v>1.5418821182696321</v>
      </c>
      <c r="L402" s="11">
        <v>1.9337034920511511</v>
      </c>
      <c r="M402" s="11">
        <v>2.315447527076218</v>
      </c>
      <c r="N402" s="11">
        <v>2.6532656087797259</v>
      </c>
      <c r="O402" s="11">
        <v>2.9375686280047111</v>
      </c>
      <c r="P402" s="11">
        <v>3.2017746348180478</v>
      </c>
      <c r="Q402" s="11">
        <v>3.439485487493688</v>
      </c>
      <c r="R402" s="11">
        <v>3.685116557503918</v>
      </c>
      <c r="S402" s="11">
        <v>3.90111382404235</v>
      </c>
      <c r="T402" s="11">
        <v>4.0444069563222982</v>
      </c>
      <c r="U402" s="11">
        <v>4.0985832155115141</v>
      </c>
      <c r="V402" s="11">
        <v>4.429363141605057</v>
      </c>
      <c r="W402" s="11">
        <v>4.786858359856291</v>
      </c>
      <c r="X402" s="11">
        <v>1.228443908625624</v>
      </c>
      <c r="Y402" s="11">
        <v>1.47501447907076</v>
      </c>
      <c r="Z402" s="11">
        <v>1.7998947016043241</v>
      </c>
      <c r="AA402" s="11">
        <v>2.2243311154612662</v>
      </c>
      <c r="AB402" s="11">
        <v>2.8304754488059158</v>
      </c>
      <c r="AC402" s="11">
        <v>3.4779160134739491</v>
      </c>
      <c r="AD402" s="11">
        <v>4.3384618052139814</v>
      </c>
      <c r="AE402" s="11">
        <v>5.1509196937709447</v>
      </c>
      <c r="AF402" s="11">
        <v>5.8815091074297667</v>
      </c>
      <c r="AG402" s="11">
        <v>6.4842837685966259</v>
      </c>
      <c r="AH402" s="11">
        <v>7.033763816847963</v>
      </c>
      <c r="AI402" s="11">
        <v>7.522727015131724</v>
      </c>
      <c r="AJ402" s="11">
        <v>8.0269008289215638</v>
      </c>
      <c r="AK402" s="11">
        <v>8.470043441805748</v>
      </c>
      <c r="AL402" s="11">
        <v>8.7615109639604878</v>
      </c>
      <c r="AM402" s="11">
        <v>8.8712805946957616</v>
      </c>
      <c r="AN402" s="11">
        <v>9.5733389596699912</v>
      </c>
      <c r="AO402" s="11">
        <v>10.359091554510259</v>
      </c>
    </row>
    <row r="403" spans="1:41" s="12" customFormat="1" ht="12" customHeight="1" x14ac:dyDescent="0.35">
      <c r="A403" s="10" t="s">
        <v>8</v>
      </c>
      <c r="B403" s="10" t="s">
        <v>137</v>
      </c>
      <c r="C403" s="10" t="s">
        <v>474</v>
      </c>
      <c r="D403" s="10">
        <v>11</v>
      </c>
      <c r="E403" s="10" t="s">
        <v>476</v>
      </c>
      <c r="F403" s="11">
        <v>0.35499168457209901</v>
      </c>
      <c r="G403" s="11">
        <v>0.41450074845843349</v>
      </c>
      <c r="H403" s="11">
        <v>0.49141954968481699</v>
      </c>
      <c r="I403" s="11">
        <v>0.57828977397561965</v>
      </c>
      <c r="J403" s="11">
        <v>0.68063824975812981</v>
      </c>
      <c r="K403" s="11">
        <v>0.79632349766248356</v>
      </c>
      <c r="L403" s="11">
        <v>0.92575490323219334</v>
      </c>
      <c r="M403" s="11">
        <v>1.1345142498692611</v>
      </c>
      <c r="N403" s="11">
        <v>1.2929654410448159</v>
      </c>
      <c r="O403" s="11">
        <v>1.4592685729670281</v>
      </c>
      <c r="P403" s="11">
        <v>1.629828326195139</v>
      </c>
      <c r="Q403" s="11">
        <v>1.8166798366374131</v>
      </c>
      <c r="R403" s="11">
        <v>2.0241585791393959</v>
      </c>
      <c r="S403" s="11">
        <v>2.2305244846542771</v>
      </c>
      <c r="T403" s="11">
        <v>2.4362082090134161</v>
      </c>
      <c r="U403" s="11">
        <v>2.648121958443606</v>
      </c>
      <c r="V403" s="11">
        <v>3.2886606521737098</v>
      </c>
      <c r="W403" s="11">
        <v>3.6450851884232418</v>
      </c>
      <c r="X403" s="11">
        <v>0.79542071110504331</v>
      </c>
      <c r="Y403" s="11">
        <v>0.92057974393476227</v>
      </c>
      <c r="Z403" s="11">
        <v>1.0804007949233889</v>
      </c>
      <c r="AA403" s="11">
        <v>1.2605970711217021</v>
      </c>
      <c r="AB403" s="11">
        <v>1.472474161580859</v>
      </c>
      <c r="AC403" s="11">
        <v>1.711717615371156</v>
      </c>
      <c r="AD403" s="11">
        <v>1.978831285140692</v>
      </c>
      <c r="AE403" s="11">
        <v>2.4066793030473619</v>
      </c>
      <c r="AF403" s="11">
        <v>2.7330922183708748</v>
      </c>
      <c r="AG403" s="11">
        <v>3.0755554269897658</v>
      </c>
      <c r="AH403" s="11">
        <v>3.4257445804513811</v>
      </c>
      <c r="AI403" s="11">
        <v>3.8078874074673892</v>
      </c>
      <c r="AJ403" s="11">
        <v>4.2303399542551023</v>
      </c>
      <c r="AK403" s="11">
        <v>4.6501259331167661</v>
      </c>
      <c r="AL403" s="11">
        <v>5.0689569430480379</v>
      </c>
      <c r="AM403" s="11">
        <v>5.5009093450060362</v>
      </c>
      <c r="AN403" s="11">
        <v>6.8261382748289448</v>
      </c>
      <c r="AO403" s="11">
        <v>7.579674798539151</v>
      </c>
    </row>
    <row r="404" spans="1:41" s="12" customFormat="1" ht="12" customHeight="1" x14ac:dyDescent="0.35">
      <c r="A404" s="10" t="s">
        <v>8</v>
      </c>
      <c r="B404" s="10" t="s">
        <v>137</v>
      </c>
      <c r="C404" s="10" t="s">
        <v>474</v>
      </c>
      <c r="D404" s="10">
        <v>11</v>
      </c>
      <c r="E404" s="10" t="s">
        <v>477</v>
      </c>
      <c r="F404" s="11">
        <v>0.42413201340611489</v>
      </c>
      <c r="G404" s="11">
        <v>0.56781873768750724</v>
      </c>
      <c r="H404" s="11">
        <v>0.75720012800663417</v>
      </c>
      <c r="I404" s="11">
        <v>0.9906438243425989</v>
      </c>
      <c r="J404" s="11">
        <v>1.261221656535743</v>
      </c>
      <c r="K404" s="11">
        <v>1.534927667528067</v>
      </c>
      <c r="L404" s="11">
        <v>1.8505020733129209</v>
      </c>
      <c r="M404" s="11">
        <v>2.2488738234898209</v>
      </c>
      <c r="N404" s="11">
        <v>2.608484209824554</v>
      </c>
      <c r="O404" s="11">
        <v>2.911183737119678</v>
      </c>
      <c r="P404" s="11">
        <v>3.074794330089897</v>
      </c>
      <c r="Q404" s="11">
        <v>3.1838190712172172</v>
      </c>
      <c r="R404" s="11">
        <v>3.2758591599853522</v>
      </c>
      <c r="S404" s="11">
        <v>3.3614801830417909</v>
      </c>
      <c r="T404" s="11">
        <v>3.4479935479498849</v>
      </c>
      <c r="U404" s="11">
        <v>3.5250120860832701</v>
      </c>
      <c r="V404" s="11">
        <v>3.881153223759473</v>
      </c>
      <c r="W404" s="11">
        <v>4.2494501342038857</v>
      </c>
      <c r="X404" s="11">
        <v>0.94428262658471307</v>
      </c>
      <c r="Y404" s="11">
        <v>1.2457644166771169</v>
      </c>
      <c r="Z404" s="11">
        <v>1.638100172319304</v>
      </c>
      <c r="AA404" s="11">
        <v>2.1224340442552698</v>
      </c>
      <c r="AB404" s="11">
        <v>2.682831218567054</v>
      </c>
      <c r="AC404" s="11">
        <v>3.2460836287441088</v>
      </c>
      <c r="AD404" s="11">
        <v>3.8917501782894122</v>
      </c>
      <c r="AE404" s="11">
        <v>4.7061605959341417</v>
      </c>
      <c r="AF404" s="11">
        <v>5.4436151414426588</v>
      </c>
      <c r="AG404" s="11">
        <v>6.0669960312055116</v>
      </c>
      <c r="AH404" s="11">
        <v>6.4121675625922201</v>
      </c>
      <c r="AI404" s="11">
        <v>6.6493955692192417</v>
      </c>
      <c r="AJ404" s="11">
        <v>6.8532841088856191</v>
      </c>
      <c r="AK404" s="11">
        <v>7.0421930743131327</v>
      </c>
      <c r="AL404" s="11">
        <v>7.2333905849921996</v>
      </c>
      <c r="AM404" s="11">
        <v>7.4054409953672309</v>
      </c>
      <c r="AN404" s="11">
        <v>8.2128286036551899</v>
      </c>
      <c r="AO404" s="11">
        <v>9.041599020370521</v>
      </c>
    </row>
    <row r="405" spans="1:41" s="12" customFormat="1" ht="12" customHeight="1" x14ac:dyDescent="0.35">
      <c r="A405" s="10" t="s">
        <v>8</v>
      </c>
      <c r="B405" s="10" t="s">
        <v>137</v>
      </c>
      <c r="C405" s="10" t="s">
        <v>474</v>
      </c>
      <c r="D405" s="10">
        <v>11</v>
      </c>
      <c r="E405" s="10" t="s">
        <v>478</v>
      </c>
      <c r="F405" s="11">
        <v>0.39763163185076172</v>
      </c>
      <c r="G405" s="11">
        <v>0.49666818834104298</v>
      </c>
      <c r="H405" s="11">
        <v>0.63860713918945256</v>
      </c>
      <c r="I405" s="11">
        <v>0.79878509136080478</v>
      </c>
      <c r="J405" s="11">
        <v>0.94040910395056876</v>
      </c>
      <c r="K405" s="11">
        <v>1.1123965078297089</v>
      </c>
      <c r="L405" s="11">
        <v>1.3243417733371701</v>
      </c>
      <c r="M405" s="11">
        <v>1.629597385744096</v>
      </c>
      <c r="N405" s="11">
        <v>1.895566906077226</v>
      </c>
      <c r="O405" s="11">
        <v>2.1882782589925389</v>
      </c>
      <c r="P405" s="11">
        <v>2.4976854529420969</v>
      </c>
      <c r="Q405" s="11">
        <v>2.8453552905933401</v>
      </c>
      <c r="R405" s="11">
        <v>3.1844856935684311</v>
      </c>
      <c r="S405" s="11">
        <v>3.5016975953536149</v>
      </c>
      <c r="T405" s="11">
        <v>3.722486956376299</v>
      </c>
      <c r="U405" s="11">
        <v>3.8358889109866272</v>
      </c>
      <c r="V405" s="11">
        <v>4.3286258837712266</v>
      </c>
      <c r="W405" s="11">
        <v>4.7327029241127283</v>
      </c>
      <c r="X405" s="11">
        <v>0.89682442638014281</v>
      </c>
      <c r="Y405" s="11">
        <v>1.11338324265126</v>
      </c>
      <c r="Z405" s="11">
        <v>1.417163983869326</v>
      </c>
      <c r="AA405" s="11">
        <v>1.7594697022496171</v>
      </c>
      <c r="AB405" s="11">
        <v>2.0596918144582528</v>
      </c>
      <c r="AC405" s="11">
        <v>2.4213020557349272</v>
      </c>
      <c r="AD405" s="11">
        <v>2.8666700138610639</v>
      </c>
      <c r="AE405" s="11">
        <v>3.501492934610714</v>
      </c>
      <c r="AF405" s="11">
        <v>4.0562005649023716</v>
      </c>
      <c r="AG405" s="11">
        <v>4.6661869063882797</v>
      </c>
      <c r="AH405" s="11">
        <v>5.3085886750450024</v>
      </c>
      <c r="AI405" s="11">
        <v>6.0277676758985024</v>
      </c>
      <c r="AJ405" s="11">
        <v>6.7298992869781822</v>
      </c>
      <c r="AK405" s="11">
        <v>7.3865878150475579</v>
      </c>
      <c r="AL405" s="11">
        <v>7.8507461746929756</v>
      </c>
      <c r="AM405" s="11">
        <v>8.1001297400496401</v>
      </c>
      <c r="AN405" s="11">
        <v>9.1990372561510991</v>
      </c>
      <c r="AO405" s="11">
        <v>10.11209064765162</v>
      </c>
    </row>
    <row r="406" spans="1:41" s="12" customFormat="1" ht="12" customHeight="1" x14ac:dyDescent="0.35">
      <c r="A406" s="10" t="s">
        <v>8</v>
      </c>
      <c r="B406" s="10" t="s">
        <v>137</v>
      </c>
      <c r="C406" s="10" t="s">
        <v>474</v>
      </c>
      <c r="D406" s="10">
        <v>11</v>
      </c>
      <c r="E406" s="10" t="s">
        <v>479</v>
      </c>
      <c r="F406" s="11">
        <v>0.37709370370311168</v>
      </c>
      <c r="G406" s="11">
        <v>0.45694123999834368</v>
      </c>
      <c r="H406" s="11">
        <v>0.5692306346729914</v>
      </c>
      <c r="I406" s="11">
        <v>0.70441456885785814</v>
      </c>
      <c r="J406" s="11">
        <v>0.85401651202282791</v>
      </c>
      <c r="K406" s="11">
        <v>1.0269644206199779</v>
      </c>
      <c r="L406" s="11">
        <v>1.228485893231207</v>
      </c>
      <c r="M406" s="11">
        <v>1.51726600462775</v>
      </c>
      <c r="N406" s="11">
        <v>1.7631122290160861</v>
      </c>
      <c r="O406" s="11">
        <v>2.0281842578782761</v>
      </c>
      <c r="P406" s="11">
        <v>2.3224071993360251</v>
      </c>
      <c r="Q406" s="11">
        <v>2.614714369201284</v>
      </c>
      <c r="R406" s="11">
        <v>2.903363299598662</v>
      </c>
      <c r="S406" s="11">
        <v>3.1667872506835608</v>
      </c>
      <c r="T406" s="11">
        <v>3.3427321471058029</v>
      </c>
      <c r="U406" s="11">
        <v>3.435197346375352</v>
      </c>
      <c r="V406" s="11">
        <v>3.7816810027635999</v>
      </c>
      <c r="W406" s="11">
        <v>4.0724818467588282</v>
      </c>
      <c r="X406" s="11">
        <v>0.84302586728738227</v>
      </c>
      <c r="Y406" s="11">
        <v>1.0120740147599541</v>
      </c>
      <c r="Z406" s="11">
        <v>1.2466672096722831</v>
      </c>
      <c r="AA406" s="11">
        <v>1.5296633001634841</v>
      </c>
      <c r="AB406" s="11">
        <v>1.8410545246422569</v>
      </c>
      <c r="AC406" s="11">
        <v>2.199956474167823</v>
      </c>
      <c r="AD406" s="11">
        <v>2.6163204602472518</v>
      </c>
      <c r="AE406" s="11">
        <v>3.2080205191355851</v>
      </c>
      <c r="AF406" s="11">
        <v>3.7125931275388639</v>
      </c>
      <c r="AG406" s="11">
        <v>4.2556173416343226</v>
      </c>
      <c r="AH406" s="11">
        <v>4.858990357710244</v>
      </c>
      <c r="AI406" s="11">
        <v>5.4588152446492471</v>
      </c>
      <c r="AJ406" s="11">
        <v>6.0508512912717256</v>
      </c>
      <c r="AK406" s="11">
        <v>6.5914296290727146</v>
      </c>
      <c r="AL406" s="11">
        <v>6.9566404688452854</v>
      </c>
      <c r="AM406" s="11">
        <v>7.1549233986422562</v>
      </c>
      <c r="AN406" s="11">
        <v>7.9169208157321806</v>
      </c>
      <c r="AO406" s="11">
        <v>8.5646238528456493</v>
      </c>
    </row>
    <row r="407" spans="1:41" s="12" customFormat="1" ht="12" customHeight="1" x14ac:dyDescent="0.35">
      <c r="A407" s="10" t="s">
        <v>8</v>
      </c>
      <c r="B407" s="10" t="s">
        <v>138</v>
      </c>
      <c r="C407" s="10" t="s">
        <v>474</v>
      </c>
      <c r="D407" s="10">
        <v>11</v>
      </c>
      <c r="E407" s="10" t="s">
        <v>476</v>
      </c>
      <c r="F407" s="11">
        <v>0.24980371663264411</v>
      </c>
      <c r="G407" s="11">
        <v>0.3306694887497274</v>
      </c>
      <c r="H407" s="11">
        <v>0.4213659780875279</v>
      </c>
      <c r="I407" s="11">
        <v>0.52523652321133052</v>
      </c>
      <c r="J407" s="11">
        <v>0.64920413563122314</v>
      </c>
      <c r="K407" s="11">
        <v>0.78183198249421826</v>
      </c>
      <c r="L407" s="11">
        <v>0.94008894497595774</v>
      </c>
      <c r="M407" s="11">
        <v>1.176036263716336</v>
      </c>
      <c r="N407" s="11">
        <v>1.427325346468419</v>
      </c>
      <c r="O407" s="11">
        <v>1.616958651759415</v>
      </c>
      <c r="P407" s="11">
        <v>1.8666574009243071</v>
      </c>
      <c r="Q407" s="11">
        <v>2.1293622234812801</v>
      </c>
      <c r="R407" s="11">
        <v>2.3924502193151751</v>
      </c>
      <c r="S407" s="11">
        <v>2.6477598283065018</v>
      </c>
      <c r="T407" s="11">
        <v>2.8577892826400748</v>
      </c>
      <c r="U407" s="11">
        <v>3.0526818035860672</v>
      </c>
      <c r="V407" s="11">
        <v>3.552829739603339</v>
      </c>
      <c r="W407" s="11">
        <v>3.810816197615587</v>
      </c>
      <c r="X407" s="11">
        <v>0.58403703840365162</v>
      </c>
      <c r="Y407" s="11">
        <v>0.75499568686830032</v>
      </c>
      <c r="Z407" s="11">
        <v>0.94467102032341588</v>
      </c>
      <c r="AA407" s="11">
        <v>1.161103855696068</v>
      </c>
      <c r="AB407" s="11">
        <v>1.4198407779874831</v>
      </c>
      <c r="AC407" s="11">
        <v>1.6997086848512</v>
      </c>
      <c r="AD407" s="11">
        <v>2.0366922992528709</v>
      </c>
      <c r="AE407" s="11">
        <v>2.535166042543715</v>
      </c>
      <c r="AF407" s="11">
        <v>3.094020119287594</v>
      </c>
      <c r="AG407" s="11">
        <v>3.4952995194884071</v>
      </c>
      <c r="AH407" s="11">
        <v>4.0421237108700776</v>
      </c>
      <c r="AI407" s="11">
        <v>4.6178258114546002</v>
      </c>
      <c r="AJ407" s="11">
        <v>5.1848152120657094</v>
      </c>
      <c r="AK407" s="11">
        <v>5.7328782339053328</v>
      </c>
      <c r="AL407" s="11">
        <v>6.1698482409982507</v>
      </c>
      <c r="AM407" s="11">
        <v>6.5647034791290464</v>
      </c>
      <c r="AN407" s="11">
        <v>7.5929955896408918</v>
      </c>
      <c r="AO407" s="11">
        <v>8.1368387741949579</v>
      </c>
    </row>
    <row r="408" spans="1:41" s="12" customFormat="1" ht="12" customHeight="1" x14ac:dyDescent="0.35">
      <c r="A408" s="10" t="s">
        <v>8</v>
      </c>
      <c r="B408" s="10" t="s">
        <v>138</v>
      </c>
      <c r="C408" s="10" t="s">
        <v>474</v>
      </c>
      <c r="D408" s="10">
        <v>11</v>
      </c>
      <c r="E408" s="10" t="s">
        <v>477</v>
      </c>
      <c r="F408" s="11">
        <v>0.32300123303975742</v>
      </c>
      <c r="G408" s="11">
        <v>0.52197713483487429</v>
      </c>
      <c r="H408" s="11">
        <v>0.7422309987466954</v>
      </c>
      <c r="I408" s="11">
        <v>1.043980511294111</v>
      </c>
      <c r="J408" s="11">
        <v>1.451736739888084</v>
      </c>
      <c r="K408" s="11">
        <v>1.8043350834240059</v>
      </c>
      <c r="L408" s="11">
        <v>2.2241736402623551</v>
      </c>
      <c r="M408" s="11">
        <v>2.7205742359667271</v>
      </c>
      <c r="N408" s="11">
        <v>3.2686002853614862</v>
      </c>
      <c r="O408" s="11">
        <v>3.6769129675143359</v>
      </c>
      <c r="P408" s="11">
        <v>3.9061786315048241</v>
      </c>
      <c r="Q408" s="11">
        <v>4.0148779865264466</v>
      </c>
      <c r="R408" s="11">
        <v>4.1034224467215328</v>
      </c>
      <c r="S408" s="11">
        <v>4.2067997185600534</v>
      </c>
      <c r="T408" s="11">
        <v>4.2744126667650226</v>
      </c>
      <c r="U408" s="11">
        <v>4.330153189511587</v>
      </c>
      <c r="V408" s="11">
        <v>4.6213003886451443</v>
      </c>
      <c r="W408" s="11">
        <v>4.8971112050619778</v>
      </c>
      <c r="X408" s="11">
        <v>0.74249344043083665</v>
      </c>
      <c r="Y408" s="11">
        <v>1.171748126327063</v>
      </c>
      <c r="Z408" s="11">
        <v>1.6319697385963821</v>
      </c>
      <c r="AA408" s="11">
        <v>2.2851628806953368</v>
      </c>
      <c r="AB408" s="11">
        <v>3.1881596435673751</v>
      </c>
      <c r="AC408" s="11">
        <v>3.9599300622672491</v>
      </c>
      <c r="AD408" s="11">
        <v>4.8726367495599234</v>
      </c>
      <c r="AE408" s="11">
        <v>5.9426559215303039</v>
      </c>
      <c r="AF408" s="11">
        <v>7.1572117795276586</v>
      </c>
      <c r="AG408" s="11">
        <v>8.054960125497395</v>
      </c>
      <c r="AH408" s="11">
        <v>8.5758452361077033</v>
      </c>
      <c r="AI408" s="11">
        <v>8.8264048777840163</v>
      </c>
      <c r="AJ408" s="11">
        <v>9.0338518843960181</v>
      </c>
      <c r="AK408" s="11">
        <v>9.2733579610898023</v>
      </c>
      <c r="AL408" s="11">
        <v>9.4217789561982634</v>
      </c>
      <c r="AM408" s="11">
        <v>9.5462346217422791</v>
      </c>
      <c r="AN408" s="11">
        <v>10.201558552330059</v>
      </c>
      <c r="AO408" s="11">
        <v>10.820446749311911</v>
      </c>
    </row>
    <row r="409" spans="1:41" s="12" customFormat="1" ht="12" customHeight="1" x14ac:dyDescent="0.35">
      <c r="A409" s="10" t="s">
        <v>8</v>
      </c>
      <c r="B409" s="10" t="s">
        <v>138</v>
      </c>
      <c r="C409" s="10" t="s">
        <v>474</v>
      </c>
      <c r="D409" s="10">
        <v>11</v>
      </c>
      <c r="E409" s="10" t="s">
        <v>478</v>
      </c>
      <c r="F409" s="11">
        <v>0.29670030318063578</v>
      </c>
      <c r="G409" s="11">
        <v>0.45209675228540952</v>
      </c>
      <c r="H409" s="11">
        <v>0.69582255775578927</v>
      </c>
      <c r="I409" s="11">
        <v>0.96548710793543713</v>
      </c>
      <c r="J409" s="11">
        <v>1.18393020554173</v>
      </c>
      <c r="K409" s="11">
        <v>1.4738125102305031</v>
      </c>
      <c r="L409" s="11">
        <v>1.8133312414231759</v>
      </c>
      <c r="M409" s="11">
        <v>2.2449372874460769</v>
      </c>
      <c r="N409" s="11">
        <v>2.6276366060778469</v>
      </c>
      <c r="O409" s="11">
        <v>2.9942277280290881</v>
      </c>
      <c r="P409" s="11">
        <v>3.297326105982421</v>
      </c>
      <c r="Q409" s="11">
        <v>3.6019362083041049</v>
      </c>
      <c r="R409" s="11">
        <v>3.9032238208122272</v>
      </c>
      <c r="S409" s="11">
        <v>4.1571476718561202</v>
      </c>
      <c r="T409" s="11">
        <v>4.3307043203456006</v>
      </c>
      <c r="U409" s="11">
        <v>4.4154278783608678</v>
      </c>
      <c r="V409" s="11">
        <v>4.8201556060733672</v>
      </c>
      <c r="W409" s="11">
        <v>5.1656315906152157</v>
      </c>
      <c r="X409" s="11">
        <v>0.69559160321947067</v>
      </c>
      <c r="Y409" s="11">
        <v>1.043292932428892</v>
      </c>
      <c r="Z409" s="11">
        <v>1.587366858756545</v>
      </c>
      <c r="AA409" s="11">
        <v>2.2007332527780781</v>
      </c>
      <c r="AB409" s="11">
        <v>2.6939268441760742</v>
      </c>
      <c r="AC409" s="11">
        <v>3.3547199441738429</v>
      </c>
      <c r="AD409" s="11">
        <v>4.1247373190443906</v>
      </c>
      <c r="AE409" s="11">
        <v>5.0851646933534358</v>
      </c>
      <c r="AF409" s="11">
        <v>5.943936626201717</v>
      </c>
      <c r="AG409" s="11">
        <v>6.753864475474753</v>
      </c>
      <c r="AH409" s="11">
        <v>7.3963712763394476</v>
      </c>
      <c r="AI409" s="11">
        <v>8.041964592852759</v>
      </c>
      <c r="AJ409" s="11">
        <v>8.6807239211085214</v>
      </c>
      <c r="AK409" s="11">
        <v>9.2062700254329339</v>
      </c>
      <c r="AL409" s="11">
        <v>9.5710817293411754</v>
      </c>
      <c r="AM409" s="11">
        <v>9.7580068315489061</v>
      </c>
      <c r="AN409" s="11">
        <v>10.66067806600088</v>
      </c>
      <c r="AO409" s="11">
        <v>11.43678395941922</v>
      </c>
    </row>
    <row r="410" spans="1:41" s="12" customFormat="1" ht="12" customHeight="1" x14ac:dyDescent="0.35">
      <c r="A410" s="10" t="s">
        <v>8</v>
      </c>
      <c r="B410" s="10" t="s">
        <v>138</v>
      </c>
      <c r="C410" s="10" t="s">
        <v>474</v>
      </c>
      <c r="D410" s="10">
        <v>11</v>
      </c>
      <c r="E410" s="10" t="s">
        <v>479</v>
      </c>
      <c r="F410" s="11">
        <v>0.27441457864818358</v>
      </c>
      <c r="G410" s="11">
        <v>0.39547968845154052</v>
      </c>
      <c r="H410" s="11">
        <v>0.51972022194663769</v>
      </c>
      <c r="I410" s="11">
        <v>0.74065117577378792</v>
      </c>
      <c r="J410" s="11">
        <v>1.031598975403387</v>
      </c>
      <c r="K410" s="11">
        <v>1.3340203033289111</v>
      </c>
      <c r="L410" s="11">
        <v>1.6325891028899511</v>
      </c>
      <c r="M410" s="11">
        <v>2.0253657026001539</v>
      </c>
      <c r="N410" s="11">
        <v>2.4571030071492892</v>
      </c>
      <c r="O410" s="11">
        <v>2.8664549169727871</v>
      </c>
      <c r="P410" s="11">
        <v>3.2226012487549549</v>
      </c>
      <c r="Q410" s="11">
        <v>3.512310285570404</v>
      </c>
      <c r="R410" s="11">
        <v>3.7952119184822379</v>
      </c>
      <c r="S410" s="11">
        <v>4.0534029525766231</v>
      </c>
      <c r="T410" s="11">
        <v>4.1890856297761934</v>
      </c>
      <c r="U410" s="11">
        <v>4.2414249750840183</v>
      </c>
      <c r="V410" s="11">
        <v>4.470412695208017</v>
      </c>
      <c r="W410" s="11">
        <v>4.723601762077358</v>
      </c>
      <c r="X410" s="11">
        <v>0.63785656808837077</v>
      </c>
      <c r="Y410" s="11">
        <v>0.9028183673609399</v>
      </c>
      <c r="Z410" s="11">
        <v>1.1637387124540839</v>
      </c>
      <c r="AA410" s="11">
        <v>1.6501615590673719</v>
      </c>
      <c r="AB410" s="11">
        <v>2.3077005485743012</v>
      </c>
      <c r="AC410" s="11">
        <v>2.991209796517782</v>
      </c>
      <c r="AD410" s="11">
        <v>3.6529056554999868</v>
      </c>
      <c r="AE410" s="11">
        <v>4.5101972314432341</v>
      </c>
      <c r="AF410" s="11">
        <v>5.4841451990092196</v>
      </c>
      <c r="AG410" s="11">
        <v>6.3919394541739516</v>
      </c>
      <c r="AH410" s="11">
        <v>7.1616102067942649</v>
      </c>
      <c r="AI410" s="11">
        <v>7.7704416263320244</v>
      </c>
      <c r="AJ410" s="11">
        <v>8.362918476500754</v>
      </c>
      <c r="AK410" s="11">
        <v>8.9056277206346888</v>
      </c>
      <c r="AL410" s="11">
        <v>9.1836063760945947</v>
      </c>
      <c r="AM410" s="11">
        <v>9.2960950543604994</v>
      </c>
      <c r="AN410" s="11">
        <v>9.7981275737203273</v>
      </c>
      <c r="AO410" s="11">
        <v>10.349665004069321</v>
      </c>
    </row>
    <row r="411" spans="1:41" s="12" customFormat="1" ht="12" customHeight="1" x14ac:dyDescent="0.35">
      <c r="A411" s="10" t="s">
        <v>8</v>
      </c>
      <c r="B411" s="10" t="s">
        <v>139</v>
      </c>
      <c r="C411" s="10" t="s">
        <v>474</v>
      </c>
      <c r="D411" s="10">
        <v>11</v>
      </c>
      <c r="E411" s="10" t="s">
        <v>476</v>
      </c>
      <c r="F411" s="11">
        <v>0.64776074889435231</v>
      </c>
      <c r="G411" s="11">
        <v>0.68435950199282058</v>
      </c>
      <c r="H411" s="11">
        <v>0.7467448275361197</v>
      </c>
      <c r="I411" s="11">
        <v>0.82486556616079787</v>
      </c>
      <c r="J411" s="11">
        <v>0.91032389568106808</v>
      </c>
      <c r="K411" s="11">
        <v>1.013191982471096</v>
      </c>
      <c r="L411" s="11">
        <v>1.127034957393225</v>
      </c>
      <c r="M411" s="11">
        <v>1.24540751332832</v>
      </c>
      <c r="N411" s="11">
        <v>1.375232593301285</v>
      </c>
      <c r="O411" s="11">
        <v>1.497116468082665</v>
      </c>
      <c r="P411" s="11">
        <v>1.617551762276622</v>
      </c>
      <c r="Q411" s="11">
        <v>1.7189554388508119</v>
      </c>
      <c r="R411" s="11">
        <v>1.809667655879621</v>
      </c>
      <c r="S411" s="11">
        <v>1.891709158724755</v>
      </c>
      <c r="T411" s="11">
        <v>1.969514994461012</v>
      </c>
      <c r="U411" s="11">
        <v>2.0500710723844029</v>
      </c>
      <c r="V411" s="11">
        <v>2.2775155990241038</v>
      </c>
      <c r="W411" s="11">
        <v>2.3948331758611698</v>
      </c>
      <c r="X411" s="11">
        <v>1.402404778857514</v>
      </c>
      <c r="Y411" s="11">
        <v>1.4790348929210659</v>
      </c>
      <c r="Z411" s="11">
        <v>1.609190649182787</v>
      </c>
      <c r="AA411" s="11">
        <v>1.7716990002344299</v>
      </c>
      <c r="AB411" s="11">
        <v>1.9499532544116711</v>
      </c>
      <c r="AC411" s="11">
        <v>2.1653889167289342</v>
      </c>
      <c r="AD411" s="11">
        <v>2.4054511567180459</v>
      </c>
      <c r="AE411" s="11">
        <v>2.6547930001291582</v>
      </c>
      <c r="AF411" s="11">
        <v>2.9378415921105292</v>
      </c>
      <c r="AG411" s="11">
        <v>3.198174045997082</v>
      </c>
      <c r="AH411" s="11">
        <v>3.45494801173799</v>
      </c>
      <c r="AI411" s="11">
        <v>3.6699112104199569</v>
      </c>
      <c r="AJ411" s="11">
        <v>3.855807482383165</v>
      </c>
      <c r="AK411" s="11">
        <v>4.022567298206476</v>
      </c>
      <c r="AL411" s="11">
        <v>4.1807927939363001</v>
      </c>
      <c r="AM411" s="11">
        <v>4.3447392069347011</v>
      </c>
      <c r="AN411" s="11">
        <v>4.8166653471785592</v>
      </c>
      <c r="AO411" s="11">
        <v>5.0685895142798953</v>
      </c>
    </row>
    <row r="412" spans="1:41" s="12" customFormat="1" ht="12" customHeight="1" x14ac:dyDescent="0.35">
      <c r="A412" s="10" t="s">
        <v>8</v>
      </c>
      <c r="B412" s="10" t="s">
        <v>139</v>
      </c>
      <c r="C412" s="10" t="s">
        <v>474</v>
      </c>
      <c r="D412" s="10">
        <v>11</v>
      </c>
      <c r="E412" s="10" t="s">
        <v>477</v>
      </c>
      <c r="F412" s="11">
        <v>0.67830257849385778</v>
      </c>
      <c r="G412" s="11">
        <v>0.76675788380331067</v>
      </c>
      <c r="H412" s="11">
        <v>0.91619713302089745</v>
      </c>
      <c r="I412" s="11">
        <v>1.0938635614338439</v>
      </c>
      <c r="J412" s="11">
        <v>1.308238949704043</v>
      </c>
      <c r="K412" s="11">
        <v>1.560882178170987</v>
      </c>
      <c r="L412" s="11">
        <v>1.8040883668401391</v>
      </c>
      <c r="M412" s="11">
        <v>2.0103388973481051</v>
      </c>
      <c r="N412" s="11">
        <v>2.183769626001606</v>
      </c>
      <c r="O412" s="11">
        <v>2.3345630757744962</v>
      </c>
      <c r="P412" s="11">
        <v>2.4203047814808518</v>
      </c>
      <c r="Q412" s="11">
        <v>2.45879831079497</v>
      </c>
      <c r="R412" s="11">
        <v>2.4924473451133728</v>
      </c>
      <c r="S412" s="11">
        <v>2.5291248154276071</v>
      </c>
      <c r="T412" s="11">
        <v>2.5673506642333641</v>
      </c>
      <c r="U412" s="11">
        <v>2.60211239533621</v>
      </c>
      <c r="V412" s="11">
        <v>2.7891109163290699</v>
      </c>
      <c r="W412" s="11">
        <v>2.9628303685519199</v>
      </c>
      <c r="X412" s="11">
        <v>1.4683381806947129</v>
      </c>
      <c r="Y412" s="11">
        <v>1.6556725869178961</v>
      </c>
      <c r="Z412" s="11">
        <v>1.9723439714149</v>
      </c>
      <c r="AA412" s="11">
        <v>2.3520200125244601</v>
      </c>
      <c r="AB412" s="11">
        <v>2.816482531363548</v>
      </c>
      <c r="AC412" s="11">
        <v>3.3647553354430699</v>
      </c>
      <c r="AD412" s="11">
        <v>3.887761220444371</v>
      </c>
      <c r="AE412" s="11">
        <v>4.3241330930898521</v>
      </c>
      <c r="AF412" s="11">
        <v>4.6919996048539492</v>
      </c>
      <c r="AG412" s="11">
        <v>5.0142766445972917</v>
      </c>
      <c r="AH412" s="11">
        <v>5.2040253138644106</v>
      </c>
      <c r="AI412" s="11">
        <v>5.2885074261302503</v>
      </c>
      <c r="AJ412" s="11">
        <v>5.3631115962033364</v>
      </c>
      <c r="AK412" s="11">
        <v>5.4437096644172618</v>
      </c>
      <c r="AL412" s="11">
        <v>5.5274044737178851</v>
      </c>
      <c r="AM412" s="11">
        <v>5.6038876390711554</v>
      </c>
      <c r="AN412" s="11">
        <v>6.0175014039532888</v>
      </c>
      <c r="AO412" s="11">
        <v>6.4043365848070746</v>
      </c>
    </row>
    <row r="413" spans="1:41" s="12" customFormat="1" ht="12" customHeight="1" x14ac:dyDescent="0.35">
      <c r="A413" s="10" t="s">
        <v>8</v>
      </c>
      <c r="B413" s="10" t="s">
        <v>139</v>
      </c>
      <c r="C413" s="10" t="s">
        <v>474</v>
      </c>
      <c r="D413" s="10">
        <v>11</v>
      </c>
      <c r="E413" s="10" t="s">
        <v>478</v>
      </c>
      <c r="F413" s="11">
        <v>0.66669783601172738</v>
      </c>
      <c r="G413" s="11">
        <v>0.74593654160393064</v>
      </c>
      <c r="H413" s="11">
        <v>0.88736110724327311</v>
      </c>
      <c r="I413" s="11">
        <v>1.0727167778832081</v>
      </c>
      <c r="J413" s="11">
        <v>1.255421901081283</v>
      </c>
      <c r="K413" s="11">
        <v>1.447516850072974</v>
      </c>
      <c r="L413" s="11">
        <v>1.607988719915977</v>
      </c>
      <c r="M413" s="11">
        <v>1.7568296238163279</v>
      </c>
      <c r="N413" s="11">
        <v>1.886612722740473</v>
      </c>
      <c r="O413" s="11">
        <v>2.0244787351322211</v>
      </c>
      <c r="P413" s="11">
        <v>2.1483885312155921</v>
      </c>
      <c r="Q413" s="11">
        <v>2.2876087075086522</v>
      </c>
      <c r="R413" s="11">
        <v>2.4237111637178299</v>
      </c>
      <c r="S413" s="11">
        <v>2.55413461510966</v>
      </c>
      <c r="T413" s="11">
        <v>2.642568864606091</v>
      </c>
      <c r="U413" s="11">
        <v>2.6872662926569562</v>
      </c>
      <c r="V413" s="11">
        <v>2.91680505671787</v>
      </c>
      <c r="W413" s="11">
        <v>3.0981560500351129</v>
      </c>
      <c r="X413" s="11">
        <v>1.4475535649121909</v>
      </c>
      <c r="Y413" s="11">
        <v>1.6200448442091639</v>
      </c>
      <c r="Z413" s="11">
        <v>1.9287172778305319</v>
      </c>
      <c r="AA413" s="11">
        <v>2.3342270894835719</v>
      </c>
      <c r="AB413" s="11">
        <v>2.736199354256319</v>
      </c>
      <c r="AC413" s="11">
        <v>3.1599429986896732</v>
      </c>
      <c r="AD413" s="11">
        <v>3.5131343685085419</v>
      </c>
      <c r="AE413" s="11">
        <v>3.834309088056489</v>
      </c>
      <c r="AF413" s="11">
        <v>4.1160770269147067</v>
      </c>
      <c r="AG413" s="11">
        <v>4.4144201916874053</v>
      </c>
      <c r="AH413" s="11">
        <v>4.6711519627827061</v>
      </c>
      <c r="AI413" s="11">
        <v>4.9591343520721871</v>
      </c>
      <c r="AJ413" s="11">
        <v>5.2405978648704208</v>
      </c>
      <c r="AK413" s="11">
        <v>5.5102939688603811</v>
      </c>
      <c r="AL413" s="11">
        <v>5.6959171976808634</v>
      </c>
      <c r="AM413" s="11">
        <v>5.7939408120933784</v>
      </c>
      <c r="AN413" s="11">
        <v>6.3004450449987148</v>
      </c>
      <c r="AO413" s="11">
        <v>6.7041808820349154</v>
      </c>
    </row>
    <row r="414" spans="1:41" s="12" customFormat="1" ht="12" customHeight="1" x14ac:dyDescent="0.35">
      <c r="A414" s="10" t="s">
        <v>8</v>
      </c>
      <c r="B414" s="10" t="s">
        <v>139</v>
      </c>
      <c r="C414" s="10" t="s">
        <v>474</v>
      </c>
      <c r="D414" s="10">
        <v>11</v>
      </c>
      <c r="E414" s="10" t="s">
        <v>479</v>
      </c>
      <c r="F414" s="11">
        <v>0.65780139516338287</v>
      </c>
      <c r="G414" s="11">
        <v>0.71364166063693468</v>
      </c>
      <c r="H414" s="11">
        <v>0.82274511527905769</v>
      </c>
      <c r="I414" s="11">
        <v>0.94955747808799784</v>
      </c>
      <c r="J414" s="11">
        <v>1.1105279888158239</v>
      </c>
      <c r="K414" s="11">
        <v>1.294786700423411</v>
      </c>
      <c r="L414" s="11">
        <v>1.471419133717776</v>
      </c>
      <c r="M414" s="11">
        <v>1.6260492927668571</v>
      </c>
      <c r="N414" s="11">
        <v>1.7692793668340101</v>
      </c>
      <c r="O414" s="11">
        <v>1.9220882950618321</v>
      </c>
      <c r="P414" s="11">
        <v>2.0732752766242251</v>
      </c>
      <c r="Q414" s="11">
        <v>2.2057509166346652</v>
      </c>
      <c r="R414" s="11">
        <v>2.326842319021615</v>
      </c>
      <c r="S414" s="11">
        <v>2.4237374025528782</v>
      </c>
      <c r="T414" s="11">
        <v>2.4836139025451178</v>
      </c>
      <c r="U414" s="11">
        <v>2.5120615042419159</v>
      </c>
      <c r="V414" s="11">
        <v>2.6470197673486129</v>
      </c>
      <c r="W414" s="11">
        <v>2.7894730474932978</v>
      </c>
      <c r="X414" s="11">
        <v>1.4241866298204759</v>
      </c>
      <c r="Y414" s="11">
        <v>1.54320475755404</v>
      </c>
      <c r="Z414" s="11">
        <v>1.7758664179482919</v>
      </c>
      <c r="AA414" s="11">
        <v>2.049740392469837</v>
      </c>
      <c r="AB414" s="11">
        <v>2.4028898205560911</v>
      </c>
      <c r="AC414" s="11">
        <v>2.8094808684814252</v>
      </c>
      <c r="AD414" s="11">
        <v>3.194835911655062</v>
      </c>
      <c r="AE414" s="11">
        <v>3.52645542996795</v>
      </c>
      <c r="AF414" s="11">
        <v>3.835180302263983</v>
      </c>
      <c r="AG414" s="11">
        <v>4.1637242211548378</v>
      </c>
      <c r="AH414" s="11">
        <v>4.4855286341395662</v>
      </c>
      <c r="AI414" s="11">
        <v>4.7595495624856472</v>
      </c>
      <c r="AJ414" s="11">
        <v>5.0090069920355864</v>
      </c>
      <c r="AK414" s="11">
        <v>5.2066391574715709</v>
      </c>
      <c r="AL414" s="11">
        <v>5.3302341656840717</v>
      </c>
      <c r="AM414" s="11">
        <v>5.3916012087869953</v>
      </c>
      <c r="AN414" s="11">
        <v>5.6887896575442749</v>
      </c>
      <c r="AO414" s="11">
        <v>6.0033300415155999</v>
      </c>
    </row>
    <row r="415" spans="1:41" s="12" customFormat="1" ht="12" customHeight="1" x14ac:dyDescent="0.35">
      <c r="A415" s="10" t="s">
        <v>8</v>
      </c>
      <c r="B415" s="10" t="s">
        <v>140</v>
      </c>
      <c r="C415" s="10" t="s">
        <v>474</v>
      </c>
      <c r="D415" s="10">
        <v>11</v>
      </c>
      <c r="E415" s="10" t="s">
        <v>476</v>
      </c>
      <c r="F415" s="11">
        <v>0.30247905122967089</v>
      </c>
      <c r="G415" s="11">
        <v>0.40324242431569107</v>
      </c>
      <c r="H415" s="11">
        <v>0.50788452874402068</v>
      </c>
      <c r="I415" s="11">
        <v>0.63050848693346362</v>
      </c>
      <c r="J415" s="11">
        <v>0.75803992272110055</v>
      </c>
      <c r="K415" s="11">
        <v>0.87864839832571784</v>
      </c>
      <c r="L415" s="11">
        <v>1.006379271327752</v>
      </c>
      <c r="M415" s="11">
        <v>1.205743560599208</v>
      </c>
      <c r="N415" s="11">
        <v>1.381100579634956</v>
      </c>
      <c r="O415" s="11">
        <v>1.580386161945428</v>
      </c>
      <c r="P415" s="11">
        <v>1.7948087844207989</v>
      </c>
      <c r="Q415" s="11">
        <v>2.0031745354550621</v>
      </c>
      <c r="R415" s="11">
        <v>2.224829775513848</v>
      </c>
      <c r="S415" s="11">
        <v>2.4432203759547799</v>
      </c>
      <c r="T415" s="11">
        <v>2.6398133562423469</v>
      </c>
      <c r="U415" s="11">
        <v>2.820481986783673</v>
      </c>
      <c r="V415" s="11">
        <v>3.3687863655111969</v>
      </c>
      <c r="W415" s="11">
        <v>3.691582870833324</v>
      </c>
      <c r="X415" s="11">
        <v>0.69263136431884476</v>
      </c>
      <c r="Y415" s="11">
        <v>0.90568412291540401</v>
      </c>
      <c r="Z415" s="11">
        <v>1.125518095688975</v>
      </c>
      <c r="AA415" s="11">
        <v>1.3821660556848181</v>
      </c>
      <c r="AB415" s="11">
        <v>1.6479361479584891</v>
      </c>
      <c r="AC415" s="11">
        <v>1.897813355094359</v>
      </c>
      <c r="AD415" s="11">
        <v>2.1619983416543112</v>
      </c>
      <c r="AE415" s="11">
        <v>2.572882766947965</v>
      </c>
      <c r="AF415" s="11">
        <v>2.9384609492832579</v>
      </c>
      <c r="AG415" s="11">
        <v>3.3547620173641568</v>
      </c>
      <c r="AH415" s="11">
        <v>3.8042344101513388</v>
      </c>
      <c r="AI415" s="11">
        <v>4.2374046525863882</v>
      </c>
      <c r="AJ415" s="11">
        <v>4.6958312100955339</v>
      </c>
      <c r="AK415" s="11">
        <v>5.1489251766375546</v>
      </c>
      <c r="AL415" s="11">
        <v>5.5523459869470528</v>
      </c>
      <c r="AM415" s="11">
        <v>5.9205799601176379</v>
      </c>
      <c r="AN415" s="11">
        <v>7.0589153883523323</v>
      </c>
      <c r="AO415" s="11">
        <v>7.7440936386923784</v>
      </c>
    </row>
    <row r="416" spans="1:41" s="12" customFormat="1" ht="12" customHeight="1" x14ac:dyDescent="0.35">
      <c r="A416" s="10" t="s">
        <v>8</v>
      </c>
      <c r="B416" s="10" t="s">
        <v>140</v>
      </c>
      <c r="C416" s="10" t="s">
        <v>474</v>
      </c>
      <c r="D416" s="10">
        <v>11</v>
      </c>
      <c r="E416" s="10" t="s">
        <v>477</v>
      </c>
      <c r="F416" s="11">
        <v>0.37238042376859798</v>
      </c>
      <c r="G416" s="11">
        <v>0.59203595983780666</v>
      </c>
      <c r="H416" s="11">
        <v>0.82838741560606499</v>
      </c>
      <c r="I416" s="11">
        <v>1.056188833186543</v>
      </c>
      <c r="J416" s="11">
        <v>1.291075939701849</v>
      </c>
      <c r="K416" s="11">
        <v>1.560834980586197</v>
      </c>
      <c r="L416" s="11">
        <v>1.898532363456864</v>
      </c>
      <c r="M416" s="11">
        <v>2.2900440842385659</v>
      </c>
      <c r="N416" s="11">
        <v>2.7223902120472618</v>
      </c>
      <c r="O416" s="11">
        <v>3.0928549191737962</v>
      </c>
      <c r="P416" s="11">
        <v>3.2922716820098898</v>
      </c>
      <c r="Q416" s="11">
        <v>3.41230806030255</v>
      </c>
      <c r="R416" s="11">
        <v>3.520739645912113</v>
      </c>
      <c r="S416" s="11">
        <v>3.6069276490185178</v>
      </c>
      <c r="T416" s="11">
        <v>3.698841671710499</v>
      </c>
      <c r="U416" s="11">
        <v>3.780038188486031</v>
      </c>
      <c r="V416" s="11">
        <v>4.1925287103810689</v>
      </c>
      <c r="W416" s="11">
        <v>4.5402194909975258</v>
      </c>
      <c r="X416" s="11">
        <v>0.84481039951222403</v>
      </c>
      <c r="Y416" s="11">
        <v>1.320683490052901</v>
      </c>
      <c r="Z416" s="11">
        <v>1.8203749031819121</v>
      </c>
      <c r="AA416" s="11">
        <v>2.2963529523183062</v>
      </c>
      <c r="AB416" s="11">
        <v>2.7843294443848969</v>
      </c>
      <c r="AC416" s="11">
        <v>3.3457973319937082</v>
      </c>
      <c r="AD416" s="11">
        <v>4.0486529850110884</v>
      </c>
      <c r="AE416" s="11">
        <v>4.8607433855063356</v>
      </c>
      <c r="AF416" s="11">
        <v>5.7713507299977396</v>
      </c>
      <c r="AG416" s="11">
        <v>6.5604626478677304</v>
      </c>
      <c r="AH416" s="11">
        <v>6.9871349526657731</v>
      </c>
      <c r="AI416" s="11">
        <v>7.2501967547061197</v>
      </c>
      <c r="AJ416" s="11">
        <v>7.4898915025115507</v>
      </c>
      <c r="AK416" s="11">
        <v>7.6793045893427436</v>
      </c>
      <c r="AL416" s="11">
        <v>7.8800122527527829</v>
      </c>
      <c r="AM416" s="11">
        <v>8.0594738680282383</v>
      </c>
      <c r="AN416" s="11">
        <v>8.9813237789579752</v>
      </c>
      <c r="AO416" s="11">
        <v>9.7657012600247359</v>
      </c>
    </row>
    <row r="417" spans="1:41" s="12" customFormat="1" ht="12" customHeight="1" x14ac:dyDescent="0.35">
      <c r="A417" s="10" t="s">
        <v>8</v>
      </c>
      <c r="B417" s="10" t="s">
        <v>140</v>
      </c>
      <c r="C417" s="10" t="s">
        <v>474</v>
      </c>
      <c r="D417" s="10">
        <v>11</v>
      </c>
      <c r="E417" s="10" t="s">
        <v>478</v>
      </c>
      <c r="F417" s="11">
        <v>0.34971680112824932</v>
      </c>
      <c r="G417" s="11">
        <v>0.54207417337321528</v>
      </c>
      <c r="H417" s="11">
        <v>0.73595364099084404</v>
      </c>
      <c r="I417" s="11">
        <v>0.92245350747736565</v>
      </c>
      <c r="J417" s="11">
        <v>1.078275109504367</v>
      </c>
      <c r="K417" s="11">
        <v>1.2669321866213441</v>
      </c>
      <c r="L417" s="11">
        <v>1.5550667048831379</v>
      </c>
      <c r="M417" s="11">
        <v>1.9300661772728169</v>
      </c>
      <c r="N417" s="11">
        <v>2.267942101462145</v>
      </c>
      <c r="O417" s="11">
        <v>2.5596666476380099</v>
      </c>
      <c r="P417" s="11">
        <v>2.8533437695947041</v>
      </c>
      <c r="Q417" s="11">
        <v>3.1526053848605882</v>
      </c>
      <c r="R417" s="11">
        <v>3.4428655354112081</v>
      </c>
      <c r="S417" s="11">
        <v>3.7196420664499952</v>
      </c>
      <c r="T417" s="11">
        <v>3.9181614008646801</v>
      </c>
      <c r="U417" s="11">
        <v>4.0266979837672032</v>
      </c>
      <c r="V417" s="11">
        <v>4.5375637431977252</v>
      </c>
      <c r="W417" s="11">
        <v>4.9290912325832341</v>
      </c>
      <c r="X417" s="11">
        <v>0.80449035441008987</v>
      </c>
      <c r="Y417" s="11">
        <v>1.2324118980001839</v>
      </c>
      <c r="Z417" s="11">
        <v>1.6524184701433171</v>
      </c>
      <c r="AA417" s="11">
        <v>2.0532254875446081</v>
      </c>
      <c r="AB417" s="11">
        <v>2.3859682204076251</v>
      </c>
      <c r="AC417" s="11">
        <v>2.7882554020795158</v>
      </c>
      <c r="AD417" s="11">
        <v>3.408077639507789</v>
      </c>
      <c r="AE417" s="11">
        <v>4.2067944453084198</v>
      </c>
      <c r="AF417" s="11">
        <v>4.9354840687468116</v>
      </c>
      <c r="AG417" s="11">
        <v>5.5494172503072789</v>
      </c>
      <c r="AH417" s="11">
        <v>6.1632246349956414</v>
      </c>
      <c r="AI417" s="11">
        <v>6.7850833184438004</v>
      </c>
      <c r="AJ417" s="11">
        <v>7.388403699952617</v>
      </c>
      <c r="AK417" s="11">
        <v>7.9628988329688779</v>
      </c>
      <c r="AL417" s="11">
        <v>8.3807851068427848</v>
      </c>
      <c r="AM417" s="11">
        <v>8.6186428784719151</v>
      </c>
      <c r="AN417" s="11">
        <v>9.7499344773677734</v>
      </c>
      <c r="AO417" s="11">
        <v>10.62384339834631</v>
      </c>
    </row>
    <row r="418" spans="1:41" s="12" customFormat="1" ht="12" customHeight="1" x14ac:dyDescent="0.35">
      <c r="A418" s="10" t="s">
        <v>8</v>
      </c>
      <c r="B418" s="10" t="s">
        <v>140</v>
      </c>
      <c r="C418" s="10" t="s">
        <v>474</v>
      </c>
      <c r="D418" s="10">
        <v>11</v>
      </c>
      <c r="E418" s="10" t="s">
        <v>479</v>
      </c>
      <c r="F418" s="11">
        <v>0.32683273704111682</v>
      </c>
      <c r="G418" s="11">
        <v>0.48278554346942038</v>
      </c>
      <c r="H418" s="11">
        <v>0.64550384053623144</v>
      </c>
      <c r="I418" s="11">
        <v>0.82057220567195999</v>
      </c>
      <c r="J418" s="11">
        <v>1.015910777766359</v>
      </c>
      <c r="K418" s="11">
        <v>1.2027465693756161</v>
      </c>
      <c r="L418" s="11">
        <v>1.404152601298122</v>
      </c>
      <c r="M418" s="11">
        <v>1.687374413863391</v>
      </c>
      <c r="N418" s="11">
        <v>1.993422529012377</v>
      </c>
      <c r="O418" s="11">
        <v>2.322370499226718</v>
      </c>
      <c r="P418" s="11">
        <v>2.619816040715758</v>
      </c>
      <c r="Q418" s="11">
        <v>2.908806142144885</v>
      </c>
      <c r="R418" s="11">
        <v>3.191718176957977</v>
      </c>
      <c r="S418" s="11">
        <v>3.4242172198791359</v>
      </c>
      <c r="T418" s="11">
        <v>3.5772885012210129</v>
      </c>
      <c r="U418" s="11">
        <v>3.6467122742234199</v>
      </c>
      <c r="V418" s="11">
        <v>3.9771717112670562</v>
      </c>
      <c r="W418" s="11">
        <v>4.3069700808745397</v>
      </c>
      <c r="X418" s="11">
        <v>0.74647190442560096</v>
      </c>
      <c r="Y418" s="11">
        <v>1.0885781844800431</v>
      </c>
      <c r="Z418" s="11">
        <v>1.4359645877789631</v>
      </c>
      <c r="AA418" s="11">
        <v>1.8059411732760371</v>
      </c>
      <c r="AB418" s="11">
        <v>2.2189145335305782</v>
      </c>
      <c r="AC418" s="11">
        <v>2.611229280402942</v>
      </c>
      <c r="AD418" s="11">
        <v>3.0315193087949739</v>
      </c>
      <c r="AE418" s="11">
        <v>3.619755288890282</v>
      </c>
      <c r="AF418" s="11">
        <v>4.2672798308459647</v>
      </c>
      <c r="AG418" s="11">
        <v>4.9667764819684566</v>
      </c>
      <c r="AH418" s="11">
        <v>5.5840582573255748</v>
      </c>
      <c r="AI418" s="11">
        <v>6.183295449854735</v>
      </c>
      <c r="AJ418" s="11">
        <v>6.7682665467360472</v>
      </c>
      <c r="AK418" s="11">
        <v>7.2472785026119846</v>
      </c>
      <c r="AL418" s="11">
        <v>7.5641282881131584</v>
      </c>
      <c r="AM418" s="11">
        <v>7.7148482532413007</v>
      </c>
      <c r="AN418" s="11">
        <v>8.4427817452755551</v>
      </c>
      <c r="AO418" s="11">
        <v>9.1687947730594015</v>
      </c>
    </row>
    <row r="419" spans="1:41" s="12" customFormat="1" ht="12" customHeight="1" x14ac:dyDescent="0.35">
      <c r="A419" s="10" t="s">
        <v>8</v>
      </c>
      <c r="B419" s="10" t="s">
        <v>142</v>
      </c>
      <c r="C419" s="10" t="s">
        <v>474</v>
      </c>
      <c r="D419" s="10">
        <v>11</v>
      </c>
      <c r="E419" s="10" t="s">
        <v>476</v>
      </c>
      <c r="F419" s="11">
        <v>1.9182515098117789</v>
      </c>
      <c r="G419" s="11">
        <v>1.9684967310704631</v>
      </c>
      <c r="H419" s="11">
        <v>2.0355428444079582</v>
      </c>
      <c r="I419" s="11">
        <v>2.119263869057169</v>
      </c>
      <c r="J419" s="11">
        <v>2.143942981665933</v>
      </c>
      <c r="K419" s="11">
        <v>2.1802688033751458</v>
      </c>
      <c r="L419" s="11">
        <v>2.2188725504892162</v>
      </c>
      <c r="M419" s="11">
        <v>2.2933244720466091</v>
      </c>
      <c r="N419" s="11">
        <v>2.3630946675109699</v>
      </c>
      <c r="O419" s="11">
        <v>2.4427952196462668</v>
      </c>
      <c r="P419" s="11">
        <v>2.7447914278390528</v>
      </c>
      <c r="Q419" s="11">
        <v>3.105871509796315</v>
      </c>
      <c r="R419" s="11">
        <v>3.5766481656218039</v>
      </c>
      <c r="S419" s="11">
        <v>4.0663776918012413</v>
      </c>
      <c r="T419" s="11">
        <v>4.3252615570177664</v>
      </c>
      <c r="U419" s="11">
        <v>4.5243528814715672</v>
      </c>
      <c r="V419" s="11">
        <v>4.7771798640017451</v>
      </c>
      <c r="W419" s="11">
        <v>4.9655219962695849</v>
      </c>
      <c r="X419" s="11">
        <v>4.3718641785319683</v>
      </c>
      <c r="Y419" s="11">
        <v>4.4800701201047541</v>
      </c>
      <c r="Z419" s="11">
        <v>4.6236728801040954</v>
      </c>
      <c r="AA419" s="11">
        <v>4.8026409408885051</v>
      </c>
      <c r="AB419" s="11">
        <v>4.8536052492881492</v>
      </c>
      <c r="AC419" s="11">
        <v>4.9278314831121328</v>
      </c>
      <c r="AD419" s="11">
        <v>5.0066450633086497</v>
      </c>
      <c r="AE419" s="11">
        <v>5.1656262924803196</v>
      </c>
      <c r="AF419" s="11">
        <v>5.3184562355368659</v>
      </c>
      <c r="AG419" s="11">
        <v>5.4956187342842266</v>
      </c>
      <c r="AH419" s="11">
        <v>6.226680697985401</v>
      </c>
      <c r="AI419" s="11">
        <v>7.1045994619189896</v>
      </c>
      <c r="AJ419" s="11">
        <v>8.2536524730870031</v>
      </c>
      <c r="AK419" s="11">
        <v>9.4501847349170092</v>
      </c>
      <c r="AL419" s="11">
        <v>10.070017494034939</v>
      </c>
      <c r="AM419" s="11">
        <v>10.473963125310281</v>
      </c>
      <c r="AN419" s="11">
        <v>11.02339076121222</v>
      </c>
      <c r="AO419" s="11">
        <v>11.444793408059329</v>
      </c>
    </row>
    <row r="420" spans="1:41" s="12" customFormat="1" ht="12" customHeight="1" x14ac:dyDescent="0.35">
      <c r="A420" s="10" t="s">
        <v>8</v>
      </c>
      <c r="B420" s="10" t="s">
        <v>142</v>
      </c>
      <c r="C420" s="10" t="s">
        <v>474</v>
      </c>
      <c r="D420" s="10">
        <v>11</v>
      </c>
      <c r="E420" s="10" t="s">
        <v>477</v>
      </c>
      <c r="F420" s="11">
        <v>1.997873360796304</v>
      </c>
      <c r="G420" s="11">
        <v>2.164034768265084</v>
      </c>
      <c r="H420" s="11">
        <v>2.3969063669206401</v>
      </c>
      <c r="I420" s="11">
        <v>2.4955020686078671</v>
      </c>
      <c r="J420" s="11">
        <v>2.5599343401297259</v>
      </c>
      <c r="K420" s="11">
        <v>2.6468360462139651</v>
      </c>
      <c r="L420" s="11">
        <v>2.8865728828384518</v>
      </c>
      <c r="M420" s="11">
        <v>3.265771264363305</v>
      </c>
      <c r="N420" s="11">
        <v>4.1097577100640521</v>
      </c>
      <c r="O420" s="11">
        <v>4.6603766175455261</v>
      </c>
      <c r="P420" s="11">
        <v>5.0475477547794831</v>
      </c>
      <c r="Q420" s="11">
        <v>5.6568515964610766</v>
      </c>
      <c r="R420" s="11">
        <v>6.0167560275997447</v>
      </c>
      <c r="S420" s="11">
        <v>6.3634496520463886</v>
      </c>
      <c r="T420" s="11">
        <v>6.4068192789755738</v>
      </c>
      <c r="U420" s="11">
        <v>6.7007954248125481</v>
      </c>
      <c r="V420" s="11">
        <v>6.3932777860797554</v>
      </c>
      <c r="W420" s="11">
        <v>6.644771458730407</v>
      </c>
      <c r="X420" s="11">
        <v>4.5526168031163934</v>
      </c>
      <c r="Y420" s="11">
        <v>4.9185414047998659</v>
      </c>
      <c r="Z420" s="11">
        <v>5.428877036368819</v>
      </c>
      <c r="AA420" s="11">
        <v>5.6507265479210709</v>
      </c>
      <c r="AB420" s="11">
        <v>5.7835590534641597</v>
      </c>
      <c r="AC420" s="11">
        <v>5.9613619331681083</v>
      </c>
      <c r="AD420" s="11">
        <v>6.5132353290772587</v>
      </c>
      <c r="AE420" s="11">
        <v>7.4032049472187254</v>
      </c>
      <c r="AF420" s="11">
        <v>9.458876505355466</v>
      </c>
      <c r="AG420" s="11">
        <v>10.78827264696441</v>
      </c>
      <c r="AH420" s="11">
        <v>11.7262464968911</v>
      </c>
      <c r="AI420" s="11">
        <v>13.107446460211641</v>
      </c>
      <c r="AJ420" s="11">
        <v>13.989690196869709</v>
      </c>
      <c r="AK420" s="11">
        <v>14.838206235073059</v>
      </c>
      <c r="AL420" s="11">
        <v>14.92708697497793</v>
      </c>
      <c r="AM420" s="11">
        <v>15.51166959241128</v>
      </c>
      <c r="AN420" s="11">
        <v>14.640385323654449</v>
      </c>
      <c r="AO420" s="11">
        <v>15.236840379812699</v>
      </c>
    </row>
    <row r="421" spans="1:41" s="12" customFormat="1" ht="12" customHeight="1" x14ac:dyDescent="0.35">
      <c r="A421" s="10" t="s">
        <v>8</v>
      </c>
      <c r="B421" s="10" t="s">
        <v>142</v>
      </c>
      <c r="C421" s="10" t="s">
        <v>474</v>
      </c>
      <c r="D421" s="10">
        <v>11</v>
      </c>
      <c r="E421" s="10" t="s">
        <v>478</v>
      </c>
      <c r="F421" s="11">
        <v>1.9906354869439959</v>
      </c>
      <c r="G421" s="11">
        <v>2.1446725372386681</v>
      </c>
      <c r="H421" s="11">
        <v>2.2091415671387229</v>
      </c>
      <c r="I421" s="11">
        <v>2.28664822271424</v>
      </c>
      <c r="J421" s="11">
        <v>2.3266270947878089</v>
      </c>
      <c r="K421" s="11">
        <v>2.5506389741964162</v>
      </c>
      <c r="L421" s="11">
        <v>2.9557132299053679</v>
      </c>
      <c r="M421" s="11">
        <v>3.562817977602148</v>
      </c>
      <c r="N421" s="11">
        <v>4.2108096981738186</v>
      </c>
      <c r="O421" s="11">
        <v>4.699048601072831</v>
      </c>
      <c r="P421" s="11">
        <v>5.0889279859897796</v>
      </c>
      <c r="Q421" s="11">
        <v>5.7338124753217494</v>
      </c>
      <c r="R421" s="11">
        <v>6.1410072502515831</v>
      </c>
      <c r="S421" s="11">
        <v>6.2299768190294689</v>
      </c>
      <c r="T421" s="11">
        <v>5.6641683620785743</v>
      </c>
      <c r="U421" s="11">
        <v>5.9360531535346066</v>
      </c>
      <c r="V421" s="11">
        <v>6.26580414653335</v>
      </c>
      <c r="W421" s="11">
        <v>6.4225020537271904</v>
      </c>
      <c r="X421" s="11">
        <v>4.5397471377726779</v>
      </c>
      <c r="Y421" s="11">
        <v>4.8828086645439894</v>
      </c>
      <c r="Z421" s="11">
        <v>5.0323738752600908</v>
      </c>
      <c r="AA421" s="11">
        <v>5.2131475074534066</v>
      </c>
      <c r="AB421" s="11">
        <v>5.2980809595451408</v>
      </c>
      <c r="AC421" s="11">
        <v>5.8318884666114013</v>
      </c>
      <c r="AD421" s="11">
        <v>6.8155884744303661</v>
      </c>
      <c r="AE421" s="11">
        <v>8.2928807331686798</v>
      </c>
      <c r="AF421" s="11">
        <v>9.8761641628884647</v>
      </c>
      <c r="AG421" s="11">
        <v>11.05658309209759</v>
      </c>
      <c r="AH421" s="11">
        <v>11.987313719999269</v>
      </c>
      <c r="AI421" s="11">
        <v>13.433124702883109</v>
      </c>
      <c r="AJ421" s="11">
        <v>14.4086265242438</v>
      </c>
      <c r="AK421" s="11">
        <v>14.59006124344368</v>
      </c>
      <c r="AL421" s="11">
        <v>13.145698949976399</v>
      </c>
      <c r="AM421" s="11">
        <v>13.70272659429277</v>
      </c>
      <c r="AN421" s="11">
        <v>14.43765152972483</v>
      </c>
      <c r="AO421" s="11">
        <v>14.79016010405547</v>
      </c>
    </row>
    <row r="422" spans="1:41" s="12" customFormat="1" ht="12" customHeight="1" x14ac:dyDescent="0.35">
      <c r="A422" s="10" t="s">
        <v>8</v>
      </c>
      <c r="B422" s="10" t="s">
        <v>142</v>
      </c>
      <c r="C422" s="10" t="s">
        <v>474</v>
      </c>
      <c r="D422" s="10">
        <v>11</v>
      </c>
      <c r="E422" s="10" t="s">
        <v>479</v>
      </c>
      <c r="F422" s="11">
        <v>1.944641666288069</v>
      </c>
      <c r="G422" s="11">
        <v>2.0214030064979749</v>
      </c>
      <c r="H422" s="11">
        <v>2.1284175073915028</v>
      </c>
      <c r="I422" s="11">
        <v>2.2020559107560889</v>
      </c>
      <c r="J422" s="11">
        <v>2.2387176467155081</v>
      </c>
      <c r="K422" s="11">
        <v>2.2920018660470149</v>
      </c>
      <c r="L422" s="11">
        <v>2.449287817243869</v>
      </c>
      <c r="M422" s="11">
        <v>2.7737743800209831</v>
      </c>
      <c r="N422" s="11">
        <v>3.5376560780892539</v>
      </c>
      <c r="O422" s="11">
        <v>4.2226244615219244</v>
      </c>
      <c r="P422" s="11">
        <v>4.6457119353292811</v>
      </c>
      <c r="Q422" s="11">
        <v>5.186174704609642</v>
      </c>
      <c r="R422" s="11">
        <v>5.5980091241652703</v>
      </c>
      <c r="S422" s="11">
        <v>5.994953169447049</v>
      </c>
      <c r="T422" s="11">
        <v>6.0605086517221451</v>
      </c>
      <c r="U422" s="11">
        <v>6.2368209478315446</v>
      </c>
      <c r="V422" s="11">
        <v>6.4881729447107208</v>
      </c>
      <c r="W422" s="11">
        <v>6.7348485094108108</v>
      </c>
      <c r="X422" s="11">
        <v>4.4357611089002162</v>
      </c>
      <c r="Y422" s="11">
        <v>4.6085252985709548</v>
      </c>
      <c r="Z422" s="11">
        <v>4.8487869979148517</v>
      </c>
      <c r="AA422" s="11">
        <v>5.0194937294376913</v>
      </c>
      <c r="AB422" s="11">
        <v>5.0956514641979851</v>
      </c>
      <c r="AC422" s="11">
        <v>5.2051801379818414</v>
      </c>
      <c r="AD422" s="11">
        <v>5.5713041714238978</v>
      </c>
      <c r="AE422" s="11">
        <v>6.3441976580860651</v>
      </c>
      <c r="AF422" s="11">
        <v>8.2198198498322235</v>
      </c>
      <c r="AG422" s="11">
        <v>9.8946290644869812</v>
      </c>
      <c r="AH422" s="11">
        <v>10.91300133301279</v>
      </c>
      <c r="AI422" s="11">
        <v>12.16357335430834</v>
      </c>
      <c r="AJ422" s="11">
        <v>13.15421186845569</v>
      </c>
      <c r="AK422" s="11">
        <v>14.110597792967541</v>
      </c>
      <c r="AL422" s="11">
        <v>14.24970770338177</v>
      </c>
      <c r="AM422" s="11">
        <v>14.6119373225057</v>
      </c>
      <c r="AN422" s="11">
        <v>15.18231723729332</v>
      </c>
      <c r="AO422" s="11">
        <v>15.7541145148639</v>
      </c>
    </row>
    <row r="423" spans="1:41" s="12" customFormat="1" ht="12" customHeight="1" x14ac:dyDescent="0.35">
      <c r="A423" s="10" t="s">
        <v>8</v>
      </c>
      <c r="B423" s="10" t="s">
        <v>143</v>
      </c>
      <c r="C423" s="10" t="s">
        <v>474</v>
      </c>
      <c r="D423" s="10">
        <v>11</v>
      </c>
      <c r="E423" s="10" t="s">
        <v>476</v>
      </c>
      <c r="F423" s="11">
        <v>0.51877022278793228</v>
      </c>
      <c r="G423" s="11">
        <v>0.5918312640381318</v>
      </c>
      <c r="H423" s="11">
        <v>0.70564275560016543</v>
      </c>
      <c r="I423" s="11">
        <v>0.8609079851985626</v>
      </c>
      <c r="J423" s="11">
        <v>1.0293997661694421</v>
      </c>
      <c r="K423" s="11">
        <v>1.21887564093457</v>
      </c>
      <c r="L423" s="11">
        <v>1.420334135139202</v>
      </c>
      <c r="M423" s="11">
        <v>1.7326491732007541</v>
      </c>
      <c r="N423" s="11">
        <v>2.067475626059021</v>
      </c>
      <c r="O423" s="11">
        <v>2.5000053515019842</v>
      </c>
      <c r="P423" s="11">
        <v>2.962751648887179</v>
      </c>
      <c r="Q423" s="11">
        <v>3.3079546588551829</v>
      </c>
      <c r="R423" s="11">
        <v>3.674829137545514</v>
      </c>
      <c r="S423" s="11">
        <v>4.0187094619967478</v>
      </c>
      <c r="T423" s="11">
        <v>4.3193306497679496</v>
      </c>
      <c r="U423" s="11">
        <v>4.615920636880408</v>
      </c>
      <c r="V423" s="11">
        <v>5.1751631022499529</v>
      </c>
      <c r="W423" s="11">
        <v>5.4899816453398227</v>
      </c>
      <c r="X423" s="11">
        <v>1.212099680881767</v>
      </c>
      <c r="Y423" s="11">
        <v>1.3653074228321289</v>
      </c>
      <c r="Z423" s="11">
        <v>1.6020315439784041</v>
      </c>
      <c r="AA423" s="11">
        <v>1.924088017124828</v>
      </c>
      <c r="AB423" s="11">
        <v>2.273668311930984</v>
      </c>
      <c r="AC423" s="11">
        <v>2.6663505001426522</v>
      </c>
      <c r="AD423" s="11">
        <v>3.08406864597212</v>
      </c>
      <c r="AE423" s="11">
        <v>3.7333568325020332</v>
      </c>
      <c r="AF423" s="11">
        <v>4.4384065594680431</v>
      </c>
      <c r="AG423" s="11">
        <v>5.3545457576728124</v>
      </c>
      <c r="AH423" s="11">
        <v>6.3537607345295113</v>
      </c>
      <c r="AI423" s="11">
        <v>7.0977343522958334</v>
      </c>
      <c r="AJ423" s="11">
        <v>7.885239874724606</v>
      </c>
      <c r="AK423" s="11">
        <v>8.6156404693824573</v>
      </c>
      <c r="AL423" s="11">
        <v>9.2400923148274288</v>
      </c>
      <c r="AM423" s="11">
        <v>9.8518209889823982</v>
      </c>
      <c r="AN423" s="11">
        <v>11.00327786281453</v>
      </c>
      <c r="AO423" s="11">
        <v>11.66610735319618</v>
      </c>
    </row>
    <row r="424" spans="1:41" s="12" customFormat="1" ht="12" customHeight="1" x14ac:dyDescent="0.35">
      <c r="A424" s="10" t="s">
        <v>8</v>
      </c>
      <c r="B424" s="10" t="s">
        <v>143</v>
      </c>
      <c r="C424" s="10" t="s">
        <v>474</v>
      </c>
      <c r="D424" s="10">
        <v>11</v>
      </c>
      <c r="E424" s="10" t="s">
        <v>477</v>
      </c>
      <c r="F424" s="11">
        <v>0.58898126523487704</v>
      </c>
      <c r="G424" s="11">
        <v>0.75182551968130562</v>
      </c>
      <c r="H424" s="11">
        <v>1.014052759745607</v>
      </c>
      <c r="I424" s="11">
        <v>1.310385665238341</v>
      </c>
      <c r="J424" s="11">
        <v>1.6404987827179609</v>
      </c>
      <c r="K424" s="11">
        <v>2.0748131461854409</v>
      </c>
      <c r="L424" s="11">
        <v>2.650924747127565</v>
      </c>
      <c r="M424" s="11">
        <v>3.3835298133312479</v>
      </c>
      <c r="N424" s="11">
        <v>4.0818350055140913</v>
      </c>
      <c r="O424" s="11">
        <v>4.6092234285758797</v>
      </c>
      <c r="P424" s="11">
        <v>4.8981136839083756</v>
      </c>
      <c r="Q424" s="11">
        <v>5.1136963426286162</v>
      </c>
      <c r="R424" s="11">
        <v>5.3182934559290862</v>
      </c>
      <c r="S424" s="11">
        <v>5.5081944738804189</v>
      </c>
      <c r="T424" s="11">
        <v>5.6876191778755292</v>
      </c>
      <c r="U424" s="11">
        <v>5.8534867188934161</v>
      </c>
      <c r="V424" s="11">
        <v>6.2722072188034756</v>
      </c>
      <c r="W424" s="11">
        <v>6.6213993437053862</v>
      </c>
      <c r="X424" s="11">
        <v>1.3636383818421871</v>
      </c>
      <c r="Y424" s="11">
        <v>1.706836348571878</v>
      </c>
      <c r="Z424" s="11">
        <v>2.256515787088516</v>
      </c>
      <c r="AA424" s="11">
        <v>2.8763905412018582</v>
      </c>
      <c r="AB424" s="11">
        <v>3.5673213117261802</v>
      </c>
      <c r="AC424" s="11">
        <v>4.4830933061679774</v>
      </c>
      <c r="AD424" s="11">
        <v>5.7118101725887893</v>
      </c>
      <c r="AE424" s="11">
        <v>7.2855726615825347</v>
      </c>
      <c r="AF424" s="11">
        <v>8.8246520992433446</v>
      </c>
      <c r="AG424" s="11">
        <v>9.9639844922824548</v>
      </c>
      <c r="AH424" s="11">
        <v>10.58963258830142</v>
      </c>
      <c r="AI424" s="11">
        <v>11.066618545497979</v>
      </c>
      <c r="AJ424" s="11">
        <v>11.52134996366792</v>
      </c>
      <c r="AK424" s="11">
        <v>11.939162614223211</v>
      </c>
      <c r="AL424" s="11">
        <v>12.32922043223153</v>
      </c>
      <c r="AM424" s="11">
        <v>12.6886368679901</v>
      </c>
      <c r="AN424" s="11">
        <v>13.62411190004967</v>
      </c>
      <c r="AO424" s="11">
        <v>14.43155237831194</v>
      </c>
    </row>
    <row r="425" spans="1:41" s="12" customFormat="1" ht="12" customHeight="1" x14ac:dyDescent="0.35">
      <c r="A425" s="10" t="s">
        <v>8</v>
      </c>
      <c r="B425" s="10" t="s">
        <v>143</v>
      </c>
      <c r="C425" s="10" t="s">
        <v>474</v>
      </c>
      <c r="D425" s="10">
        <v>11</v>
      </c>
      <c r="E425" s="10" t="s">
        <v>478</v>
      </c>
      <c r="F425" s="11">
        <v>0.56240214646623543</v>
      </c>
      <c r="G425" s="11">
        <v>0.69264186946448336</v>
      </c>
      <c r="H425" s="11">
        <v>0.90393633326162226</v>
      </c>
      <c r="I425" s="11">
        <v>1.1805553170901111</v>
      </c>
      <c r="J425" s="11">
        <v>1.513544763996362</v>
      </c>
      <c r="K425" s="11">
        <v>1.900962492965292</v>
      </c>
      <c r="L425" s="11">
        <v>2.3519990224909999</v>
      </c>
      <c r="M425" s="11">
        <v>2.9201746366820549</v>
      </c>
      <c r="N425" s="11">
        <v>3.399317620159469</v>
      </c>
      <c r="O425" s="11">
        <v>3.8152039807229432</v>
      </c>
      <c r="P425" s="11">
        <v>4.2109199572776426</v>
      </c>
      <c r="Q425" s="11">
        <v>4.6080791419894824</v>
      </c>
      <c r="R425" s="11">
        <v>5.0066660194560493</v>
      </c>
      <c r="S425" s="11">
        <v>5.3830092973206112</v>
      </c>
      <c r="T425" s="11">
        <v>5.6791163052354356</v>
      </c>
      <c r="U425" s="11">
        <v>5.8916811167360699</v>
      </c>
      <c r="V425" s="11">
        <v>6.3708344874893204</v>
      </c>
      <c r="W425" s="11">
        <v>6.698391686251246</v>
      </c>
      <c r="X425" s="11">
        <v>1.316243148728091</v>
      </c>
      <c r="Y425" s="11">
        <v>1.601601141779821</v>
      </c>
      <c r="Z425" s="11">
        <v>2.0561542817451079</v>
      </c>
      <c r="AA425" s="11">
        <v>2.6501741714933158</v>
      </c>
      <c r="AB425" s="11">
        <v>3.367799675446391</v>
      </c>
      <c r="AC425" s="11">
        <v>4.215381257991929</v>
      </c>
      <c r="AD425" s="11">
        <v>5.2135673997794889</v>
      </c>
      <c r="AE425" s="11">
        <v>6.4679185234858663</v>
      </c>
      <c r="AF425" s="11">
        <v>7.5229159066610176</v>
      </c>
      <c r="AG425" s="11">
        <v>8.4104606566851352</v>
      </c>
      <c r="AH425" s="11">
        <v>9.242611574019282</v>
      </c>
      <c r="AI425" s="11">
        <v>10.081711313301881</v>
      </c>
      <c r="AJ425" s="11">
        <v>10.92631177665533</v>
      </c>
      <c r="AK425" s="11">
        <v>11.72226809800684</v>
      </c>
      <c r="AL425" s="11">
        <v>12.35724802037427</v>
      </c>
      <c r="AM425" s="11">
        <v>12.825238031703821</v>
      </c>
      <c r="AN425" s="11">
        <v>13.89647444724144</v>
      </c>
      <c r="AO425" s="11">
        <v>14.63639639442844</v>
      </c>
    </row>
    <row r="426" spans="1:41" s="12" customFormat="1" ht="12" customHeight="1" x14ac:dyDescent="0.35">
      <c r="A426" s="10" t="s">
        <v>8</v>
      </c>
      <c r="B426" s="10" t="s">
        <v>143</v>
      </c>
      <c r="C426" s="10" t="s">
        <v>474</v>
      </c>
      <c r="D426" s="10">
        <v>11</v>
      </c>
      <c r="E426" s="10" t="s">
        <v>479</v>
      </c>
      <c r="F426" s="11">
        <v>0.54108743198990039</v>
      </c>
      <c r="G426" s="11">
        <v>0.64967126671275133</v>
      </c>
      <c r="H426" s="11">
        <v>0.85171237303096303</v>
      </c>
      <c r="I426" s="11">
        <v>1.076490578169172</v>
      </c>
      <c r="J426" s="11">
        <v>1.3706715600206889</v>
      </c>
      <c r="K426" s="11">
        <v>1.7203305916588589</v>
      </c>
      <c r="L426" s="11">
        <v>2.1224550336300441</v>
      </c>
      <c r="M426" s="11">
        <v>2.6519430321592941</v>
      </c>
      <c r="N426" s="11">
        <v>3.210450720398156</v>
      </c>
      <c r="O426" s="11">
        <v>3.7260927874187568</v>
      </c>
      <c r="P426" s="11">
        <v>4.135622935542286</v>
      </c>
      <c r="Q426" s="11">
        <v>4.5363879466870376</v>
      </c>
      <c r="R426" s="11">
        <v>4.9342296051314962</v>
      </c>
      <c r="S426" s="11">
        <v>5.2974354737370124</v>
      </c>
      <c r="T426" s="11">
        <v>5.5591219896394151</v>
      </c>
      <c r="U426" s="11">
        <v>5.7234465345557117</v>
      </c>
      <c r="V426" s="11">
        <v>6.0104997326659504</v>
      </c>
      <c r="W426" s="11">
        <v>6.3338683645569942</v>
      </c>
      <c r="X426" s="11">
        <v>1.2603871522621799</v>
      </c>
      <c r="Y426" s="11">
        <v>1.4916631609791631</v>
      </c>
      <c r="Z426" s="11">
        <v>1.9201515452707689</v>
      </c>
      <c r="AA426" s="11">
        <v>2.3954997625616881</v>
      </c>
      <c r="AB426" s="11">
        <v>3.02180938762619</v>
      </c>
      <c r="AC426" s="11">
        <v>3.7676408822354079</v>
      </c>
      <c r="AD426" s="11">
        <v>4.6315353088083384</v>
      </c>
      <c r="AE426" s="11">
        <v>5.7732088447212773</v>
      </c>
      <c r="AF426" s="11">
        <v>7.018364506786547</v>
      </c>
      <c r="AG426" s="11">
        <v>8.1445020373726678</v>
      </c>
      <c r="AH426" s="11">
        <v>9.0066746435128078</v>
      </c>
      <c r="AI426" s="11">
        <v>9.8503722366269066</v>
      </c>
      <c r="AJ426" s="11">
        <v>10.687026438836099</v>
      </c>
      <c r="AK426" s="11">
        <v>11.44896095760974</v>
      </c>
      <c r="AL426" s="11">
        <v>12.00048766621437</v>
      </c>
      <c r="AM426" s="11">
        <v>12.35379488299535</v>
      </c>
      <c r="AN426" s="11">
        <v>12.97328099112301</v>
      </c>
      <c r="AO426" s="11">
        <v>13.70126721085756</v>
      </c>
    </row>
    <row r="427" spans="1:41" s="12" customFormat="1" ht="12" customHeight="1" x14ac:dyDescent="0.35">
      <c r="A427" s="10" t="s">
        <v>8</v>
      </c>
      <c r="B427" s="10" t="s">
        <v>145</v>
      </c>
      <c r="C427" s="10" t="s">
        <v>474</v>
      </c>
      <c r="D427" s="10">
        <v>11</v>
      </c>
      <c r="E427" s="10" t="s">
        <v>476</v>
      </c>
      <c r="F427" s="11">
        <v>0.30597989596045921</v>
      </c>
      <c r="G427" s="11">
        <v>0.40452833235799618</v>
      </c>
      <c r="H427" s="11">
        <v>0.5281862845802332</v>
      </c>
      <c r="I427" s="11">
        <v>0.67137964564612762</v>
      </c>
      <c r="J427" s="11">
        <v>0.82568960834438021</v>
      </c>
      <c r="K427" s="11">
        <v>0.98310154478834333</v>
      </c>
      <c r="L427" s="11">
        <v>1.1341521356138451</v>
      </c>
      <c r="M427" s="11">
        <v>1.378161380203127</v>
      </c>
      <c r="N427" s="11">
        <v>1.619325827748173</v>
      </c>
      <c r="O427" s="11">
        <v>1.886565442875467</v>
      </c>
      <c r="P427" s="11">
        <v>2.1451554447273731</v>
      </c>
      <c r="Q427" s="11">
        <v>2.3570849482740428</v>
      </c>
      <c r="R427" s="11">
        <v>2.5914839892223762</v>
      </c>
      <c r="S427" s="11">
        <v>2.823153602967182</v>
      </c>
      <c r="T427" s="11">
        <v>3.0467929068552748</v>
      </c>
      <c r="U427" s="11">
        <v>3.2774651882335362</v>
      </c>
      <c r="V427" s="11">
        <v>3.8275121734577788</v>
      </c>
      <c r="W427" s="11">
        <v>4.074234928139715</v>
      </c>
      <c r="X427" s="11">
        <v>0.67557329317207926</v>
      </c>
      <c r="Y427" s="11">
        <v>0.88303097861027291</v>
      </c>
      <c r="Z427" s="11">
        <v>1.141369027317322</v>
      </c>
      <c r="AA427" s="11">
        <v>1.439596677438308</v>
      </c>
      <c r="AB427" s="11">
        <v>1.7602464853716591</v>
      </c>
      <c r="AC427" s="11">
        <v>2.086501890066768</v>
      </c>
      <c r="AD427" s="11">
        <v>2.398050622949838</v>
      </c>
      <c r="AE427" s="11">
        <v>2.9008072856965792</v>
      </c>
      <c r="AF427" s="11">
        <v>3.404172731697455</v>
      </c>
      <c r="AG427" s="11">
        <v>3.9637509524600461</v>
      </c>
      <c r="AH427" s="11">
        <v>4.5050222132515492</v>
      </c>
      <c r="AI427" s="11">
        <v>4.9433044785390283</v>
      </c>
      <c r="AJ427" s="11">
        <v>5.4263053778753347</v>
      </c>
      <c r="AK427" s="11">
        <v>5.9027766928767624</v>
      </c>
      <c r="AL427" s="11">
        <v>6.3610774353982444</v>
      </c>
      <c r="AM427" s="11">
        <v>6.8344203954232929</v>
      </c>
      <c r="AN427" s="11">
        <v>7.9760206026902676</v>
      </c>
      <c r="AO427" s="11">
        <v>8.5104684693860069</v>
      </c>
    </row>
    <row r="428" spans="1:41" s="12" customFormat="1" ht="12" customHeight="1" x14ac:dyDescent="0.35">
      <c r="A428" s="10" t="s">
        <v>8</v>
      </c>
      <c r="B428" s="10" t="s">
        <v>145</v>
      </c>
      <c r="C428" s="10" t="s">
        <v>474</v>
      </c>
      <c r="D428" s="10">
        <v>11</v>
      </c>
      <c r="E428" s="10" t="s">
        <v>477</v>
      </c>
      <c r="F428" s="11">
        <v>0.39635096163792788</v>
      </c>
      <c r="G428" s="11">
        <v>0.66079312875550744</v>
      </c>
      <c r="H428" s="11">
        <v>0.99439138309524477</v>
      </c>
      <c r="I428" s="11">
        <v>1.313744812477039</v>
      </c>
      <c r="J428" s="11">
        <v>1.668794222059875</v>
      </c>
      <c r="K428" s="11">
        <v>2.0821035701371682</v>
      </c>
      <c r="L428" s="11">
        <v>2.5160977609810291</v>
      </c>
      <c r="M428" s="11">
        <v>2.97682314573114</v>
      </c>
      <c r="N428" s="11">
        <v>3.3821388792577909</v>
      </c>
      <c r="O428" s="11">
        <v>3.718408667555797</v>
      </c>
      <c r="P428" s="11">
        <v>3.890333018778787</v>
      </c>
      <c r="Q428" s="11">
        <v>3.9713037603311161</v>
      </c>
      <c r="R428" s="11">
        <v>4.0440708843905382</v>
      </c>
      <c r="S428" s="11">
        <v>4.1168485406113318</v>
      </c>
      <c r="T428" s="11">
        <v>4.192717552806184</v>
      </c>
      <c r="U428" s="11">
        <v>4.2630862077389011</v>
      </c>
      <c r="V428" s="11">
        <v>4.6284123916477071</v>
      </c>
      <c r="W428" s="11">
        <v>4.952563119887933</v>
      </c>
      <c r="X428" s="11">
        <v>0.87373040901278853</v>
      </c>
      <c r="Y428" s="11">
        <v>1.4421999757581221</v>
      </c>
      <c r="Z428" s="11">
        <v>2.146619830254259</v>
      </c>
      <c r="AA428" s="11">
        <v>2.815716309135567</v>
      </c>
      <c r="AB428" s="11">
        <v>3.5601097402643749</v>
      </c>
      <c r="AC428" s="11">
        <v>4.4294313650291874</v>
      </c>
      <c r="AD428" s="11">
        <v>5.3318088254797296</v>
      </c>
      <c r="AE428" s="11">
        <v>6.2806889790346334</v>
      </c>
      <c r="AF428" s="11">
        <v>7.1212376876307344</v>
      </c>
      <c r="AG428" s="11">
        <v>7.8230016836978553</v>
      </c>
      <c r="AH428" s="11">
        <v>8.1954764599152199</v>
      </c>
      <c r="AI428" s="11">
        <v>8.3793992378677657</v>
      </c>
      <c r="AJ428" s="11">
        <v>8.5450252777091809</v>
      </c>
      <c r="AK428" s="11">
        <v>8.7082475139234194</v>
      </c>
      <c r="AL428" s="11">
        <v>8.8774634996779405</v>
      </c>
      <c r="AM428" s="11">
        <v>9.0358992151235178</v>
      </c>
      <c r="AN428" s="11">
        <v>9.8628536307540493</v>
      </c>
      <c r="AO428" s="11">
        <v>10.60654382147465</v>
      </c>
    </row>
    <row r="429" spans="1:41" s="12" customFormat="1" ht="12" customHeight="1" x14ac:dyDescent="0.35">
      <c r="A429" s="10" t="s">
        <v>8</v>
      </c>
      <c r="B429" s="10" t="s">
        <v>145</v>
      </c>
      <c r="C429" s="10" t="s">
        <v>474</v>
      </c>
      <c r="D429" s="10">
        <v>11</v>
      </c>
      <c r="E429" s="10" t="s">
        <v>478</v>
      </c>
      <c r="F429" s="11">
        <v>0.36641796794124798</v>
      </c>
      <c r="G429" s="11">
        <v>0.61584378031666964</v>
      </c>
      <c r="H429" s="11">
        <v>0.8828367837047465</v>
      </c>
      <c r="I429" s="11">
        <v>1.1640430983576999</v>
      </c>
      <c r="J429" s="11">
        <v>1.458056119527354</v>
      </c>
      <c r="K429" s="11">
        <v>1.744269662797671</v>
      </c>
      <c r="L429" s="11">
        <v>1.960387620823846</v>
      </c>
      <c r="M429" s="11">
        <v>2.2725346511414051</v>
      </c>
      <c r="N429" s="11">
        <v>2.559194313256473</v>
      </c>
      <c r="O429" s="11">
        <v>2.8696092377527078</v>
      </c>
      <c r="P429" s="11">
        <v>3.17776734603782</v>
      </c>
      <c r="Q429" s="11">
        <v>3.5062535276327291</v>
      </c>
      <c r="R429" s="11">
        <v>3.8263837521388662</v>
      </c>
      <c r="S429" s="11">
        <v>4.1259183212527324</v>
      </c>
      <c r="T429" s="11">
        <v>4.3214667463543783</v>
      </c>
      <c r="U429" s="11">
        <v>4.4091400647945163</v>
      </c>
      <c r="V429" s="11">
        <v>4.8581347234749206</v>
      </c>
      <c r="W429" s="11">
        <v>5.201500811273629</v>
      </c>
      <c r="X429" s="11">
        <v>0.82028875634226384</v>
      </c>
      <c r="Y429" s="11">
        <v>1.3697792459057709</v>
      </c>
      <c r="Z429" s="11">
        <v>1.9452714865638441</v>
      </c>
      <c r="AA429" s="11">
        <v>2.5495997447165282</v>
      </c>
      <c r="AB429" s="11">
        <v>3.1825961246018211</v>
      </c>
      <c r="AC429" s="11">
        <v>3.7967184016397182</v>
      </c>
      <c r="AD429" s="11">
        <v>4.2523527556043224</v>
      </c>
      <c r="AE429" s="11">
        <v>4.9055248246123844</v>
      </c>
      <c r="AF429" s="11">
        <v>5.5130127866492096</v>
      </c>
      <c r="AG429" s="11">
        <v>6.1698692857328483</v>
      </c>
      <c r="AH429" s="11">
        <v>6.8118198578116482</v>
      </c>
      <c r="AI429" s="11">
        <v>7.4949934266616234</v>
      </c>
      <c r="AJ429" s="11">
        <v>8.1582429091883313</v>
      </c>
      <c r="AK429" s="11">
        <v>8.778474574679306</v>
      </c>
      <c r="AL429" s="11">
        <v>9.1906079489206398</v>
      </c>
      <c r="AM429" s="11">
        <v>9.3867391946165615</v>
      </c>
      <c r="AN429" s="11">
        <v>10.398004628180781</v>
      </c>
      <c r="AO429" s="11">
        <v>11.17741727332451</v>
      </c>
    </row>
    <row r="430" spans="1:41" s="12" customFormat="1" ht="12" customHeight="1" x14ac:dyDescent="0.35">
      <c r="A430" s="10" t="s">
        <v>8</v>
      </c>
      <c r="B430" s="10" t="s">
        <v>145</v>
      </c>
      <c r="C430" s="10" t="s">
        <v>474</v>
      </c>
      <c r="D430" s="10">
        <v>11</v>
      </c>
      <c r="E430" s="10" t="s">
        <v>479</v>
      </c>
      <c r="F430" s="11">
        <v>0.33976538154237818</v>
      </c>
      <c r="G430" s="11">
        <v>0.5209956350608127</v>
      </c>
      <c r="H430" s="11">
        <v>0.7223701645129027</v>
      </c>
      <c r="I430" s="11">
        <v>0.92544001987386959</v>
      </c>
      <c r="J430" s="11">
        <v>1.163455246739221</v>
      </c>
      <c r="K430" s="11">
        <v>1.452130374837038</v>
      </c>
      <c r="L430" s="11">
        <v>1.6967012117600691</v>
      </c>
      <c r="M430" s="11">
        <v>2.019293105285215</v>
      </c>
      <c r="N430" s="11">
        <v>2.310225133882184</v>
      </c>
      <c r="O430" s="11">
        <v>2.6211072152328549</v>
      </c>
      <c r="P430" s="11">
        <v>2.940696966100997</v>
      </c>
      <c r="Q430" s="11">
        <v>3.248435130246595</v>
      </c>
      <c r="R430" s="11">
        <v>3.5447837254137649</v>
      </c>
      <c r="S430" s="11">
        <v>3.8078140038673669</v>
      </c>
      <c r="T430" s="11">
        <v>3.9675982727799202</v>
      </c>
      <c r="U430" s="11">
        <v>4.0366336107532099</v>
      </c>
      <c r="V430" s="11">
        <v>4.3038628214936132</v>
      </c>
      <c r="W430" s="11">
        <v>4.583741371091671</v>
      </c>
      <c r="X430" s="11">
        <v>0.75186750316871886</v>
      </c>
      <c r="Y430" s="11">
        <v>1.146544155037138</v>
      </c>
      <c r="Z430" s="11">
        <v>1.574203256955311</v>
      </c>
      <c r="AA430" s="11">
        <v>2.0036469211300552</v>
      </c>
      <c r="AB430" s="11">
        <v>2.5086183673643569</v>
      </c>
      <c r="AC430" s="11">
        <v>3.1229085442275419</v>
      </c>
      <c r="AD430" s="11">
        <v>3.6334646721552151</v>
      </c>
      <c r="AE430" s="11">
        <v>4.3005982568188204</v>
      </c>
      <c r="AF430" s="11">
        <v>4.9098917043768529</v>
      </c>
      <c r="AG430" s="11">
        <v>5.5604393920475461</v>
      </c>
      <c r="AH430" s="11">
        <v>6.2256311657199674</v>
      </c>
      <c r="AI430" s="11">
        <v>6.8631202828674276</v>
      </c>
      <c r="AJ430" s="11">
        <v>7.4728230541219336</v>
      </c>
      <c r="AK430" s="11">
        <v>8.0117322906813193</v>
      </c>
      <c r="AL430" s="11">
        <v>8.3438975456504476</v>
      </c>
      <c r="AM430" s="11">
        <v>8.496548939494561</v>
      </c>
      <c r="AN430" s="11">
        <v>9.09701423789115</v>
      </c>
      <c r="AO430" s="11">
        <v>9.726809197587686</v>
      </c>
    </row>
    <row r="431" spans="1:41" s="12" customFormat="1" ht="12" customHeight="1" x14ac:dyDescent="0.35">
      <c r="A431" s="10" t="s">
        <v>8</v>
      </c>
      <c r="B431" s="10" t="s">
        <v>146</v>
      </c>
      <c r="C431" s="10" t="s">
        <v>474</v>
      </c>
      <c r="D431" s="10">
        <v>6.6</v>
      </c>
      <c r="E431" s="10" t="s">
        <v>476</v>
      </c>
      <c r="F431" s="11">
        <v>0.94719562527415002</v>
      </c>
      <c r="G431" s="11">
        <v>1.036072574819541</v>
      </c>
      <c r="H431" s="11">
        <v>1.1407478964633111</v>
      </c>
      <c r="I431" s="11">
        <v>1.297927166098787</v>
      </c>
      <c r="J431" s="11">
        <v>1.467178253037136</v>
      </c>
      <c r="K431" s="11">
        <v>1.6613254291470581</v>
      </c>
      <c r="L431" s="11">
        <v>1.878566580011747</v>
      </c>
      <c r="M431" s="11">
        <v>2.1849645701107749</v>
      </c>
      <c r="N431" s="11">
        <v>2.4407570483351568</v>
      </c>
      <c r="O431" s="11">
        <v>2.707930250382089</v>
      </c>
      <c r="P431" s="11">
        <v>2.9813230590656179</v>
      </c>
      <c r="Q431" s="11">
        <v>3.2930922568423</v>
      </c>
      <c r="R431" s="11">
        <v>3.5525412611253548</v>
      </c>
      <c r="S431" s="11">
        <v>3.8106517886732889</v>
      </c>
      <c r="T431" s="11">
        <v>4.0668640946614936</v>
      </c>
      <c r="U431" s="11">
        <v>4.3231900856731</v>
      </c>
      <c r="V431" s="11">
        <v>5.0439418212929636</v>
      </c>
      <c r="W431" s="11">
        <v>5.4111104477225789</v>
      </c>
      <c r="X431" s="11">
        <v>1.976689905747643</v>
      </c>
      <c r="Y431" s="11">
        <v>2.164048814768841</v>
      </c>
      <c r="Z431" s="11">
        <v>2.3819547391575271</v>
      </c>
      <c r="AA431" s="11">
        <v>2.7087000650540252</v>
      </c>
      <c r="AB431" s="11">
        <v>3.060428810213228</v>
      </c>
      <c r="AC431" s="11">
        <v>3.4641016775760511</v>
      </c>
      <c r="AD431" s="11">
        <v>3.9156945370594838</v>
      </c>
      <c r="AE431" s="11">
        <v>4.5476480529694614</v>
      </c>
      <c r="AF431" s="11">
        <v>5.0784430243908787</v>
      </c>
      <c r="AG431" s="11">
        <v>5.6327342547328323</v>
      </c>
      <c r="AH431" s="11">
        <v>6.199832105769886</v>
      </c>
      <c r="AI431" s="11">
        <v>6.8464645185562611</v>
      </c>
      <c r="AJ431" s="11">
        <v>7.3764896377156726</v>
      </c>
      <c r="AK431" s="11">
        <v>7.9033129462735916</v>
      </c>
      <c r="AL431" s="11">
        <v>8.4264972704156431</v>
      </c>
      <c r="AM431" s="11">
        <v>8.9494365761755201</v>
      </c>
      <c r="AN431" s="11">
        <v>10.445368433477</v>
      </c>
      <c r="AO431" s="11">
        <v>11.2297776909473</v>
      </c>
    </row>
    <row r="432" spans="1:41" s="12" customFormat="1" ht="12" customHeight="1" x14ac:dyDescent="0.35">
      <c r="A432" s="10" t="s">
        <v>8</v>
      </c>
      <c r="B432" s="10" t="s">
        <v>146</v>
      </c>
      <c r="C432" s="10" t="s">
        <v>474</v>
      </c>
      <c r="D432" s="10">
        <v>6.6</v>
      </c>
      <c r="E432" s="10" t="s">
        <v>477</v>
      </c>
      <c r="F432" s="11">
        <v>1.0386444133171411</v>
      </c>
      <c r="G432" s="11">
        <v>1.245537002041704</v>
      </c>
      <c r="H432" s="11">
        <v>1.4859071560443671</v>
      </c>
      <c r="I432" s="11">
        <v>1.8198693159964521</v>
      </c>
      <c r="J432" s="11">
        <v>2.196083025488047</v>
      </c>
      <c r="K432" s="11">
        <v>2.6015316329028879</v>
      </c>
      <c r="L432" s="11">
        <v>3.0618722564193201</v>
      </c>
      <c r="M432" s="11">
        <v>3.6215345870130968</v>
      </c>
      <c r="N432" s="11">
        <v>4.143739101881228</v>
      </c>
      <c r="O432" s="11">
        <v>4.5990935467715701</v>
      </c>
      <c r="P432" s="11">
        <v>4.8759156357244047</v>
      </c>
      <c r="Q432" s="11">
        <v>5.0737104583096819</v>
      </c>
      <c r="R432" s="11">
        <v>5.175332826458753</v>
      </c>
      <c r="S432" s="11">
        <v>5.1639521160623936</v>
      </c>
      <c r="T432" s="11">
        <v>5.2629763800162808</v>
      </c>
      <c r="U432" s="11">
        <v>5.3549850175417761</v>
      </c>
      <c r="V432" s="11">
        <v>5.7917503495601226</v>
      </c>
      <c r="W432" s="11">
        <v>6.2094721620760822</v>
      </c>
      <c r="X432" s="11">
        <v>2.1742311850657048</v>
      </c>
      <c r="Y432" s="11">
        <v>2.6123175611704812</v>
      </c>
      <c r="Z432" s="11">
        <v>3.1126877794342862</v>
      </c>
      <c r="AA432" s="11">
        <v>3.8115790642647811</v>
      </c>
      <c r="AB432" s="11">
        <v>4.599067396464469</v>
      </c>
      <c r="AC432" s="11">
        <v>5.4478072991771906</v>
      </c>
      <c r="AD432" s="11">
        <v>6.4042842557930548</v>
      </c>
      <c r="AE432" s="11">
        <v>7.5623963658839131</v>
      </c>
      <c r="AF432" s="11">
        <v>8.6465900758102361</v>
      </c>
      <c r="AG432" s="11">
        <v>9.5978184515327776</v>
      </c>
      <c r="AH432" s="11">
        <v>10.19177217702493</v>
      </c>
      <c r="AI432" s="11">
        <v>10.627513905799139</v>
      </c>
      <c r="AJ432" s="11">
        <v>10.853905139568671</v>
      </c>
      <c r="AK432" s="11">
        <v>10.798654665431609</v>
      </c>
      <c r="AL432" s="11">
        <v>11.01869496367028</v>
      </c>
      <c r="AM432" s="11">
        <v>11.224756536217029</v>
      </c>
      <c r="AN432" s="11">
        <v>12.212602547442801</v>
      </c>
      <c r="AO432" s="11">
        <v>13.153176420643041</v>
      </c>
    </row>
    <row r="433" spans="1:41" s="12" customFormat="1" ht="12" customHeight="1" x14ac:dyDescent="0.35">
      <c r="A433" s="10" t="s">
        <v>8</v>
      </c>
      <c r="B433" s="10" t="s">
        <v>146</v>
      </c>
      <c r="C433" s="10" t="s">
        <v>474</v>
      </c>
      <c r="D433" s="10">
        <v>6.6</v>
      </c>
      <c r="E433" s="10" t="s">
        <v>478</v>
      </c>
      <c r="F433" s="11">
        <v>1.0053155589078739</v>
      </c>
      <c r="G433" s="11">
        <v>1.158654541249059</v>
      </c>
      <c r="H433" s="11">
        <v>1.3241353796944999</v>
      </c>
      <c r="I433" s="11">
        <v>1.5767873340527081</v>
      </c>
      <c r="J433" s="11">
        <v>1.8374434964092099</v>
      </c>
      <c r="K433" s="11">
        <v>2.1550123499581129</v>
      </c>
      <c r="L433" s="11">
        <v>2.4992181615103721</v>
      </c>
      <c r="M433" s="11">
        <v>2.9385817045916478</v>
      </c>
      <c r="N433" s="11">
        <v>3.3354138299249358</v>
      </c>
      <c r="O433" s="11">
        <v>3.7636939290746421</v>
      </c>
      <c r="P433" s="11">
        <v>4.2152955955519609</v>
      </c>
      <c r="Q433" s="11">
        <v>4.6852325072139678</v>
      </c>
      <c r="R433" s="11">
        <v>4.9586427229851084</v>
      </c>
      <c r="S433" s="11">
        <v>5.3214812887707046</v>
      </c>
      <c r="T433" s="11">
        <v>5.5664700421500406</v>
      </c>
      <c r="U433" s="11">
        <v>5.6938634827415768</v>
      </c>
      <c r="V433" s="11">
        <v>6.2609788380431768</v>
      </c>
      <c r="W433" s="11">
        <v>6.8759792925905368</v>
      </c>
      <c r="X433" s="11">
        <v>2.1148690850066481</v>
      </c>
      <c r="Y433" s="11">
        <v>2.452461530564197</v>
      </c>
      <c r="Z433" s="11">
        <v>2.8086691627805189</v>
      </c>
      <c r="AA433" s="11">
        <v>3.3518682454841531</v>
      </c>
      <c r="AB433" s="11">
        <v>3.911758061094615</v>
      </c>
      <c r="AC433" s="11">
        <v>4.5932412470885637</v>
      </c>
      <c r="AD433" s="11">
        <v>5.3267386819045779</v>
      </c>
      <c r="AE433" s="11">
        <v>6.2499217435955723</v>
      </c>
      <c r="AF433" s="11">
        <v>7.0868872560437079</v>
      </c>
      <c r="AG433" s="11">
        <v>7.9883758256328026</v>
      </c>
      <c r="AH433" s="11">
        <v>8.9367174404676657</v>
      </c>
      <c r="AI433" s="11">
        <v>9.9226218211745696</v>
      </c>
      <c r="AJ433" s="11">
        <v>10.44424878075821</v>
      </c>
      <c r="AK433" s="11">
        <v>11.19921331175459</v>
      </c>
      <c r="AL433" s="11">
        <v>11.717481002684909</v>
      </c>
      <c r="AM433" s="11">
        <v>12.000505552215341</v>
      </c>
      <c r="AN433" s="11">
        <v>13.273667741963131</v>
      </c>
      <c r="AO433" s="11">
        <v>14.68857821634122</v>
      </c>
    </row>
    <row r="434" spans="1:41" s="12" customFormat="1" ht="12" customHeight="1" x14ac:dyDescent="0.35">
      <c r="A434" s="10" t="s">
        <v>8</v>
      </c>
      <c r="B434" s="10" t="s">
        <v>146</v>
      </c>
      <c r="C434" s="10" t="s">
        <v>474</v>
      </c>
      <c r="D434" s="10">
        <v>6.6</v>
      </c>
      <c r="E434" s="10" t="s">
        <v>479</v>
      </c>
      <c r="F434" s="11">
        <v>0.97629933040423245</v>
      </c>
      <c r="G434" s="11">
        <v>1.1007358001910359</v>
      </c>
      <c r="H434" s="11">
        <v>1.242151627971039</v>
      </c>
      <c r="I434" s="11">
        <v>1.470869844930603</v>
      </c>
      <c r="J434" s="11">
        <v>1.7101552711964909</v>
      </c>
      <c r="K434" s="11">
        <v>1.975815123824775</v>
      </c>
      <c r="L434" s="11">
        <v>2.3420301310447278</v>
      </c>
      <c r="M434" s="11">
        <v>2.7696104768349459</v>
      </c>
      <c r="N434" s="11">
        <v>3.1522187977088838</v>
      </c>
      <c r="O434" s="11">
        <v>3.554614412185507</v>
      </c>
      <c r="P434" s="11">
        <v>3.9788094365833002</v>
      </c>
      <c r="Q434" s="11">
        <v>4.403336900869415</v>
      </c>
      <c r="R434" s="11">
        <v>4.7446995771350631</v>
      </c>
      <c r="S434" s="11">
        <v>5.0589443085529364</v>
      </c>
      <c r="T434" s="11">
        <v>5.2593549216661941</v>
      </c>
      <c r="U434" s="11">
        <v>5.350742349205202</v>
      </c>
      <c r="V434" s="11">
        <v>5.7541350966836662</v>
      </c>
      <c r="W434" s="11">
        <v>6.1463923211484914</v>
      </c>
      <c r="X434" s="11">
        <v>2.0397785506792041</v>
      </c>
      <c r="Y434" s="11">
        <v>2.3054996224474689</v>
      </c>
      <c r="Z434" s="11">
        <v>2.6025550872979761</v>
      </c>
      <c r="AA434" s="11">
        <v>3.0864971484687218</v>
      </c>
      <c r="AB434" s="11">
        <v>3.5926233557615741</v>
      </c>
      <c r="AC434" s="11">
        <v>4.1544376539397589</v>
      </c>
      <c r="AD434" s="11">
        <v>4.9468071189412424</v>
      </c>
      <c r="AE434" s="11">
        <v>5.8380784435731998</v>
      </c>
      <c r="AF434" s="11">
        <v>6.6380410811303916</v>
      </c>
      <c r="AG434" s="11">
        <v>7.476213648218172</v>
      </c>
      <c r="AH434" s="11">
        <v>8.3588773103576717</v>
      </c>
      <c r="AI434" s="11">
        <v>9.2430456295496253</v>
      </c>
      <c r="AJ434" s="11">
        <v>9.9445611192185357</v>
      </c>
      <c r="AK434" s="11">
        <v>10.59136833799742</v>
      </c>
      <c r="AL434" s="11">
        <v>11.009929947993641</v>
      </c>
      <c r="AM434" s="11">
        <v>11.21044521617042</v>
      </c>
      <c r="AN434" s="11">
        <v>12.10451556694958</v>
      </c>
      <c r="AO434" s="11">
        <v>12.97069886637537</v>
      </c>
    </row>
    <row r="435" spans="1:41" s="12" customFormat="1" ht="12" customHeight="1" x14ac:dyDescent="0.35">
      <c r="A435" s="10" t="s">
        <v>8</v>
      </c>
      <c r="B435" s="10" t="s">
        <v>147</v>
      </c>
      <c r="C435" s="10" t="s">
        <v>474</v>
      </c>
      <c r="D435" s="10">
        <v>11</v>
      </c>
      <c r="E435" s="10" t="s">
        <v>476</v>
      </c>
      <c r="F435" s="11">
        <v>0.40970875346873181</v>
      </c>
      <c r="G435" s="11">
        <v>0.50585331464257977</v>
      </c>
      <c r="H435" s="11">
        <v>0.61026446610674878</v>
      </c>
      <c r="I435" s="11">
        <v>0.72842184749512062</v>
      </c>
      <c r="J435" s="11">
        <v>0.86192096133835305</v>
      </c>
      <c r="K435" s="11">
        <v>1.0136328503964549</v>
      </c>
      <c r="L435" s="11">
        <v>1.177925749383534</v>
      </c>
      <c r="M435" s="11">
        <v>1.462958399691964</v>
      </c>
      <c r="N435" s="11">
        <v>1.6988584063182051</v>
      </c>
      <c r="O435" s="11">
        <v>1.96506931935551</v>
      </c>
      <c r="P435" s="11">
        <v>2.2493513726029741</v>
      </c>
      <c r="Q435" s="11">
        <v>2.531266294669765</v>
      </c>
      <c r="R435" s="11">
        <v>2.8335511741467512</v>
      </c>
      <c r="S435" s="11">
        <v>3.119444428061362</v>
      </c>
      <c r="T435" s="11">
        <v>3.4096626649191681</v>
      </c>
      <c r="U435" s="11">
        <v>3.7027939107728018</v>
      </c>
      <c r="V435" s="11">
        <v>4.3388240810895997</v>
      </c>
      <c r="W435" s="11">
        <v>4.5867593285787516</v>
      </c>
      <c r="X435" s="11">
        <v>0.92220685144577363</v>
      </c>
      <c r="Y435" s="11">
        <v>1.1225578832578209</v>
      </c>
      <c r="Z435" s="11">
        <v>1.3391586643569611</v>
      </c>
      <c r="AA435" s="11">
        <v>1.583976221729186</v>
      </c>
      <c r="AB435" s="11">
        <v>1.859382771107337</v>
      </c>
      <c r="AC435" s="11">
        <v>2.170301602391878</v>
      </c>
      <c r="AD435" s="11">
        <v>2.5060990335618398</v>
      </c>
      <c r="AE435" s="11">
        <v>3.093232911445071</v>
      </c>
      <c r="AF435" s="11">
        <v>3.5853766480741172</v>
      </c>
      <c r="AG435" s="11">
        <v>4.143716247518145</v>
      </c>
      <c r="AH435" s="11">
        <v>4.7357417687090502</v>
      </c>
      <c r="AI435" s="11">
        <v>5.318277764615889</v>
      </c>
      <c r="AJ435" s="11">
        <v>5.9380895711657944</v>
      </c>
      <c r="AK435" s="11">
        <v>6.522031928385374</v>
      </c>
      <c r="AL435" s="11">
        <v>7.1237253838823733</v>
      </c>
      <c r="AM435" s="11">
        <v>7.7334807881361032</v>
      </c>
      <c r="AN435" s="11">
        <v>9.0665093074034733</v>
      </c>
      <c r="AO435" s="11">
        <v>9.6192225672632254</v>
      </c>
    </row>
    <row r="436" spans="1:41" s="12" customFormat="1" ht="12" customHeight="1" x14ac:dyDescent="0.35">
      <c r="A436" s="10" t="s">
        <v>8</v>
      </c>
      <c r="B436" s="10" t="s">
        <v>147</v>
      </c>
      <c r="C436" s="10" t="s">
        <v>474</v>
      </c>
      <c r="D436" s="10">
        <v>11</v>
      </c>
      <c r="E436" s="10" t="s">
        <v>477</v>
      </c>
      <c r="F436" s="11">
        <v>0.51272902683821853</v>
      </c>
      <c r="G436" s="11">
        <v>0.73634202650396896</v>
      </c>
      <c r="H436" s="11">
        <v>0.98364741759311447</v>
      </c>
      <c r="I436" s="11">
        <v>1.286740554743748</v>
      </c>
      <c r="J436" s="11">
        <v>1.6215249482287251</v>
      </c>
      <c r="K436" s="11">
        <v>1.9724962448554111</v>
      </c>
      <c r="L436" s="11">
        <v>2.393353051773806</v>
      </c>
      <c r="M436" s="11">
        <v>2.932167781777979</v>
      </c>
      <c r="N436" s="11">
        <v>3.5045738366293362</v>
      </c>
      <c r="O436" s="11">
        <v>4.0273645439530439</v>
      </c>
      <c r="P436" s="11">
        <v>4.301779077554241</v>
      </c>
      <c r="Q436" s="11">
        <v>4.4156431115583654</v>
      </c>
      <c r="R436" s="11">
        <v>4.5200910011899582</v>
      </c>
      <c r="S436" s="11">
        <v>4.6041060008173398</v>
      </c>
      <c r="T436" s="11">
        <v>4.7038615711803358</v>
      </c>
      <c r="U436" s="11">
        <v>4.8006779456175304</v>
      </c>
      <c r="V436" s="11">
        <v>5.2738217682120636</v>
      </c>
      <c r="W436" s="11">
        <v>5.7512380620274417</v>
      </c>
      <c r="X436" s="11">
        <v>1.1450010515569899</v>
      </c>
      <c r="Y436" s="11">
        <v>1.618585709726323</v>
      </c>
      <c r="Z436" s="11">
        <v>2.1298241832039788</v>
      </c>
      <c r="AA436" s="11">
        <v>2.7572359539303291</v>
      </c>
      <c r="AB436" s="11">
        <v>3.4486915650440562</v>
      </c>
      <c r="AC436" s="11">
        <v>4.170474015546751</v>
      </c>
      <c r="AD436" s="11">
        <v>5.0306418391313166</v>
      </c>
      <c r="AE436" s="11">
        <v>6.1398261181369129</v>
      </c>
      <c r="AF436" s="11">
        <v>7.3352141030224391</v>
      </c>
      <c r="AG436" s="11">
        <v>8.4513057365154811</v>
      </c>
      <c r="AH436" s="11">
        <v>9.0648190238911361</v>
      </c>
      <c r="AI436" s="11">
        <v>9.3270936436113292</v>
      </c>
      <c r="AJ436" s="11">
        <v>9.5701265754128872</v>
      </c>
      <c r="AK436" s="11">
        <v>9.761617980418265</v>
      </c>
      <c r="AL436" s="11">
        <v>9.9881176289141838</v>
      </c>
      <c r="AM436" s="11">
        <v>10.20977809832266</v>
      </c>
      <c r="AN436" s="11">
        <v>11.300802210655229</v>
      </c>
      <c r="AO436" s="11">
        <v>12.411487889297531</v>
      </c>
    </row>
    <row r="437" spans="1:41" s="12" customFormat="1" ht="12" customHeight="1" x14ac:dyDescent="0.35">
      <c r="A437" s="10" t="s">
        <v>8</v>
      </c>
      <c r="B437" s="10" t="s">
        <v>147</v>
      </c>
      <c r="C437" s="10" t="s">
        <v>474</v>
      </c>
      <c r="D437" s="10">
        <v>11</v>
      </c>
      <c r="E437" s="10" t="s">
        <v>478</v>
      </c>
      <c r="F437" s="11">
        <v>0.47502805162683609</v>
      </c>
      <c r="G437" s="11">
        <v>0.63411428281466631</v>
      </c>
      <c r="H437" s="11">
        <v>0.81086219852932662</v>
      </c>
      <c r="I437" s="11">
        <v>0.99884222592339134</v>
      </c>
      <c r="J437" s="11">
        <v>1.1944904554780711</v>
      </c>
      <c r="K437" s="11">
        <v>1.4225018202762121</v>
      </c>
      <c r="L437" s="11">
        <v>1.7890667563948901</v>
      </c>
      <c r="M437" s="11">
        <v>2.2859973987816589</v>
      </c>
      <c r="N437" s="11">
        <v>2.6992017257074261</v>
      </c>
      <c r="O437" s="11">
        <v>3.1584418894154869</v>
      </c>
      <c r="P437" s="11">
        <v>3.562665760279728</v>
      </c>
      <c r="Q437" s="11">
        <v>3.927960607730959</v>
      </c>
      <c r="R437" s="11">
        <v>4.2865212900859637</v>
      </c>
      <c r="S437" s="11">
        <v>4.6186762684720062</v>
      </c>
      <c r="T437" s="11">
        <v>4.8501567940508776</v>
      </c>
      <c r="U437" s="11">
        <v>4.9667712711266052</v>
      </c>
      <c r="V437" s="11">
        <v>5.5206966922084204</v>
      </c>
      <c r="W437" s="11">
        <v>5.9763993584250903</v>
      </c>
      <c r="X437" s="11">
        <v>1.078259354479904</v>
      </c>
      <c r="Y437" s="11">
        <v>1.428459009262157</v>
      </c>
      <c r="Z437" s="11">
        <v>1.8070853232391451</v>
      </c>
      <c r="AA437" s="11">
        <v>2.2087112236654618</v>
      </c>
      <c r="AB437" s="11">
        <v>2.624224903401843</v>
      </c>
      <c r="AC437" s="11">
        <v>3.1039609839087619</v>
      </c>
      <c r="AD437" s="11">
        <v>3.8909733796303039</v>
      </c>
      <c r="AE437" s="11">
        <v>4.9501172369491897</v>
      </c>
      <c r="AF437" s="11">
        <v>5.8406117807453324</v>
      </c>
      <c r="AG437" s="11">
        <v>6.8377586915138293</v>
      </c>
      <c r="AH437" s="11">
        <v>7.6858546533879641</v>
      </c>
      <c r="AI437" s="11">
        <v>8.4527229327338578</v>
      </c>
      <c r="AJ437" s="11">
        <v>9.204012951146904</v>
      </c>
      <c r="AK437" s="11">
        <v>9.8940202329670175</v>
      </c>
      <c r="AL437" s="11">
        <v>10.387402395083321</v>
      </c>
      <c r="AM437" s="11">
        <v>10.651052468079181</v>
      </c>
      <c r="AN437" s="11">
        <v>11.916488438476859</v>
      </c>
      <c r="AO437" s="11">
        <v>12.951908620246369</v>
      </c>
    </row>
    <row r="438" spans="1:41" s="12" customFormat="1" ht="12" customHeight="1" x14ac:dyDescent="0.35">
      <c r="A438" s="10" t="s">
        <v>8</v>
      </c>
      <c r="B438" s="10" t="s">
        <v>147</v>
      </c>
      <c r="C438" s="10" t="s">
        <v>474</v>
      </c>
      <c r="D438" s="10">
        <v>11</v>
      </c>
      <c r="E438" s="10" t="s">
        <v>479</v>
      </c>
      <c r="F438" s="11">
        <v>0.44043427725131262</v>
      </c>
      <c r="G438" s="11">
        <v>0.57558673537473992</v>
      </c>
      <c r="H438" s="11">
        <v>0.71543669647191743</v>
      </c>
      <c r="I438" s="11">
        <v>0.88077933854534585</v>
      </c>
      <c r="J438" s="11">
        <v>1.0667333704416331</v>
      </c>
      <c r="K438" s="11">
        <v>1.274752639358641</v>
      </c>
      <c r="L438" s="11">
        <v>1.529684266024296</v>
      </c>
      <c r="M438" s="11">
        <v>1.9175796342070719</v>
      </c>
      <c r="N438" s="11">
        <v>2.2817145587891732</v>
      </c>
      <c r="O438" s="11">
        <v>2.704529142396265</v>
      </c>
      <c r="P438" s="11">
        <v>3.1640579430753681</v>
      </c>
      <c r="Q438" s="11">
        <v>3.5720294112287969</v>
      </c>
      <c r="R438" s="11">
        <v>3.9348467686180828</v>
      </c>
      <c r="S438" s="11">
        <v>4.2530191537727866</v>
      </c>
      <c r="T438" s="11">
        <v>4.4369210949716296</v>
      </c>
      <c r="U438" s="11">
        <v>4.4946769802451412</v>
      </c>
      <c r="V438" s="11">
        <v>4.785183977656855</v>
      </c>
      <c r="W438" s="11">
        <v>5.0586381503006832</v>
      </c>
      <c r="X438" s="11">
        <v>0.98926344125242494</v>
      </c>
      <c r="Y438" s="11">
        <v>1.279282244921855</v>
      </c>
      <c r="Z438" s="11">
        <v>1.570508178030283</v>
      </c>
      <c r="AA438" s="11">
        <v>1.9153332927291971</v>
      </c>
      <c r="AB438" s="11">
        <v>2.3017276004889888</v>
      </c>
      <c r="AC438" s="11">
        <v>2.7319059745942278</v>
      </c>
      <c r="AD438" s="11">
        <v>3.2568223213367702</v>
      </c>
      <c r="AE438" s="11">
        <v>4.0584678510288237</v>
      </c>
      <c r="AF438" s="11">
        <v>4.8180720782598048</v>
      </c>
      <c r="AG438" s="11">
        <v>5.711505852313822</v>
      </c>
      <c r="AH438" s="11">
        <v>6.6857371453162369</v>
      </c>
      <c r="AI438" s="11">
        <v>7.5393758045848882</v>
      </c>
      <c r="AJ438" s="11">
        <v>8.2862360085149351</v>
      </c>
      <c r="AK438" s="11">
        <v>8.9366891084756972</v>
      </c>
      <c r="AL438" s="11">
        <v>9.3181604598686985</v>
      </c>
      <c r="AM438" s="11">
        <v>9.448252948489225</v>
      </c>
      <c r="AN438" s="11">
        <v>10.11797944516101</v>
      </c>
      <c r="AO438" s="11">
        <v>10.75703287994126</v>
      </c>
    </row>
    <row r="439" spans="1:41" s="12" customFormat="1" ht="12" customHeight="1" x14ac:dyDescent="0.35">
      <c r="A439" s="10" t="s">
        <v>8</v>
      </c>
      <c r="B439" s="10" t="s">
        <v>149</v>
      </c>
      <c r="C439" s="10" t="s">
        <v>474</v>
      </c>
      <c r="D439" s="10">
        <v>11</v>
      </c>
      <c r="E439" s="10" t="s">
        <v>476</v>
      </c>
      <c r="F439" s="11">
        <v>0.42169663000689278</v>
      </c>
      <c r="G439" s="11">
        <v>0.61207526670710721</v>
      </c>
      <c r="H439" s="11">
        <v>0.85392728595130452</v>
      </c>
      <c r="I439" s="11">
        <v>1.1264785733142639</v>
      </c>
      <c r="J439" s="11">
        <v>1.402236836912031</v>
      </c>
      <c r="K439" s="11">
        <v>1.6961815597926979</v>
      </c>
      <c r="L439" s="11">
        <v>1.9990962617060319</v>
      </c>
      <c r="M439" s="11">
        <v>2.3487659001761179</v>
      </c>
      <c r="N439" s="11">
        <v>2.6421594581876229</v>
      </c>
      <c r="O439" s="11">
        <v>2.9594449734735471</v>
      </c>
      <c r="P439" s="11">
        <v>3.215142961502385</v>
      </c>
      <c r="Q439" s="11">
        <v>3.4741790757270978</v>
      </c>
      <c r="R439" s="11">
        <v>3.7490502718387422</v>
      </c>
      <c r="S439" s="11">
        <v>4.0177437685797166</v>
      </c>
      <c r="T439" s="11">
        <v>4.2734890282406512</v>
      </c>
      <c r="U439" s="11">
        <v>4.4379129937598671</v>
      </c>
      <c r="V439" s="11">
        <v>4.8581557516306466</v>
      </c>
      <c r="W439" s="11">
        <v>5.062721466739541</v>
      </c>
      <c r="X439" s="11">
        <v>0.93830964481009183</v>
      </c>
      <c r="Y439" s="11">
        <v>1.339662577798078</v>
      </c>
      <c r="Z439" s="11">
        <v>1.845190453157717</v>
      </c>
      <c r="AA439" s="11">
        <v>2.412715210773563</v>
      </c>
      <c r="AB439" s="11">
        <v>2.988228519835999</v>
      </c>
      <c r="AC439" s="11">
        <v>3.6027600498189098</v>
      </c>
      <c r="AD439" s="11">
        <v>4.2370265808028247</v>
      </c>
      <c r="AE439" s="11">
        <v>4.9675112890123314</v>
      </c>
      <c r="AF439" s="11">
        <v>5.584499062627911</v>
      </c>
      <c r="AG439" s="11">
        <v>6.2996576996420437</v>
      </c>
      <c r="AH439" s="11">
        <v>6.856874301260536</v>
      </c>
      <c r="AI439" s="11">
        <v>7.4184997159171244</v>
      </c>
      <c r="AJ439" s="11">
        <v>8.010504151806483</v>
      </c>
      <c r="AK439" s="11">
        <v>8.5873819103133542</v>
      </c>
      <c r="AL439" s="11">
        <v>9.1348675876537335</v>
      </c>
      <c r="AM439" s="11">
        <v>9.4696674870629618</v>
      </c>
      <c r="AN439" s="11">
        <v>10.343723305513929</v>
      </c>
      <c r="AO439" s="11">
        <v>10.78667696285085</v>
      </c>
    </row>
    <row r="440" spans="1:41" s="12" customFormat="1" ht="12" customHeight="1" x14ac:dyDescent="0.35">
      <c r="A440" s="10" t="s">
        <v>8</v>
      </c>
      <c r="B440" s="10" t="s">
        <v>149</v>
      </c>
      <c r="C440" s="10" t="s">
        <v>474</v>
      </c>
      <c r="D440" s="10">
        <v>11</v>
      </c>
      <c r="E440" s="10" t="s">
        <v>477</v>
      </c>
      <c r="F440" s="11">
        <v>0.49116762069854591</v>
      </c>
      <c r="G440" s="11">
        <v>0.8166776888017504</v>
      </c>
      <c r="H440" s="11">
        <v>1.2182090593189769</v>
      </c>
      <c r="I440" s="11">
        <v>1.662915750355068</v>
      </c>
      <c r="J440" s="11">
        <v>2.1353089463396162</v>
      </c>
      <c r="K440" s="11">
        <v>2.6243456674032219</v>
      </c>
      <c r="L440" s="11">
        <v>3.2566754251646159</v>
      </c>
      <c r="M440" s="11">
        <v>3.9245383785278221</v>
      </c>
      <c r="N440" s="11">
        <v>4.4949814701214841</v>
      </c>
      <c r="O440" s="11">
        <v>4.9066846667306834</v>
      </c>
      <c r="P440" s="11">
        <v>5.1777034467568024</v>
      </c>
      <c r="Q440" s="11">
        <v>5.3869981010365846</v>
      </c>
      <c r="R440" s="11">
        <v>5.5853758056750884</v>
      </c>
      <c r="S440" s="11">
        <v>5.731130533761382</v>
      </c>
      <c r="T440" s="11">
        <v>5.7919725164120663</v>
      </c>
      <c r="U440" s="11">
        <v>5.8451360737315312</v>
      </c>
      <c r="V440" s="11">
        <v>6.1319899785236602</v>
      </c>
      <c r="W440" s="11">
        <v>6.4012765808716612</v>
      </c>
      <c r="X440" s="11">
        <v>1.0908560962908831</v>
      </c>
      <c r="Y440" s="11">
        <v>1.791759297739651</v>
      </c>
      <c r="Z440" s="11">
        <v>2.6470984768435</v>
      </c>
      <c r="AA440" s="11">
        <v>3.5918430187320478</v>
      </c>
      <c r="AB440" s="11">
        <v>4.5990777118262889</v>
      </c>
      <c r="AC440" s="11">
        <v>5.6442287548139838</v>
      </c>
      <c r="AD440" s="11">
        <v>7.0307301648263856</v>
      </c>
      <c r="AE440" s="11">
        <v>8.484707915241291</v>
      </c>
      <c r="AF440" s="11">
        <v>9.7344928449889103</v>
      </c>
      <c r="AG440" s="11">
        <v>10.63662881912305</v>
      </c>
      <c r="AH440" s="11">
        <v>11.24700365446604</v>
      </c>
      <c r="AI440" s="11">
        <v>11.73191477203299</v>
      </c>
      <c r="AJ440" s="11">
        <v>12.194740059513929</v>
      </c>
      <c r="AK440" s="11">
        <v>12.540793359117201</v>
      </c>
      <c r="AL440" s="11">
        <v>12.67671161860644</v>
      </c>
      <c r="AM440" s="11">
        <v>12.79739903150532</v>
      </c>
      <c r="AN440" s="11">
        <v>13.44999388307984</v>
      </c>
      <c r="AO440" s="11">
        <v>14.066446393475211</v>
      </c>
    </row>
    <row r="441" spans="1:41" s="12" customFormat="1" ht="12" customHeight="1" x14ac:dyDescent="0.35">
      <c r="A441" s="10" t="s">
        <v>8</v>
      </c>
      <c r="B441" s="10" t="s">
        <v>149</v>
      </c>
      <c r="C441" s="10" t="s">
        <v>474</v>
      </c>
      <c r="D441" s="10">
        <v>11</v>
      </c>
      <c r="E441" s="10" t="s">
        <v>478</v>
      </c>
      <c r="F441" s="11">
        <v>0.46846724950278851</v>
      </c>
      <c r="G441" s="11">
        <v>0.75472802573484066</v>
      </c>
      <c r="H441" s="11">
        <v>1.1157083841004951</v>
      </c>
      <c r="I441" s="11">
        <v>1.5104427531359581</v>
      </c>
      <c r="J441" s="11">
        <v>1.902028010727187</v>
      </c>
      <c r="K441" s="11">
        <v>2.4395253305772981</v>
      </c>
      <c r="L441" s="11">
        <v>2.9818041425615922</v>
      </c>
      <c r="M441" s="11">
        <v>3.5415872442433538</v>
      </c>
      <c r="N441" s="11">
        <v>3.9909231554523918</v>
      </c>
      <c r="O441" s="11">
        <v>4.38014654906363</v>
      </c>
      <c r="P441" s="11">
        <v>4.761061243334562</v>
      </c>
      <c r="Q441" s="11">
        <v>5.1507936044393023</v>
      </c>
      <c r="R441" s="11">
        <v>5.5316664211801392</v>
      </c>
      <c r="S441" s="11">
        <v>5.7720434455780696</v>
      </c>
      <c r="T441" s="11">
        <v>5.9189370663002894</v>
      </c>
      <c r="U441" s="11">
        <v>5.9912162724425322</v>
      </c>
      <c r="V441" s="11">
        <v>6.3500341963131586</v>
      </c>
      <c r="W441" s="11">
        <v>6.6332297311157831</v>
      </c>
      <c r="X441" s="11">
        <v>1.0505885228488321</v>
      </c>
      <c r="Y441" s="11">
        <v>1.6768666334907161</v>
      </c>
      <c r="Z441" s="11">
        <v>2.45686679759423</v>
      </c>
      <c r="AA441" s="11">
        <v>3.3073667040937589</v>
      </c>
      <c r="AB441" s="11">
        <v>4.1551899552663354</v>
      </c>
      <c r="AC441" s="11">
        <v>5.3621038869220561</v>
      </c>
      <c r="AD441" s="11">
        <v>6.5759669634770388</v>
      </c>
      <c r="AE441" s="11">
        <v>7.8142258809663252</v>
      </c>
      <c r="AF441" s="11">
        <v>8.8102389626416802</v>
      </c>
      <c r="AG441" s="11">
        <v>9.670092160754038</v>
      </c>
      <c r="AH441" s="11">
        <v>10.50107760290207</v>
      </c>
      <c r="AI441" s="11">
        <v>11.351146996931879</v>
      </c>
      <c r="AJ441" s="11">
        <v>12.182710046581329</v>
      </c>
      <c r="AK441" s="11">
        <v>12.683996762156371</v>
      </c>
      <c r="AL441" s="11">
        <v>12.99485255136215</v>
      </c>
      <c r="AM441" s="11">
        <v>13.156416569261861</v>
      </c>
      <c r="AN441" s="11">
        <v>13.96534724998028</v>
      </c>
      <c r="AO441" s="11">
        <v>14.605964537047569</v>
      </c>
    </row>
    <row r="442" spans="1:41" s="12" customFormat="1" ht="12" customHeight="1" x14ac:dyDescent="0.35">
      <c r="A442" s="10" t="s">
        <v>8</v>
      </c>
      <c r="B442" s="10" t="s">
        <v>149</v>
      </c>
      <c r="C442" s="10" t="s">
        <v>474</v>
      </c>
      <c r="D442" s="10">
        <v>11</v>
      </c>
      <c r="E442" s="10" t="s">
        <v>479</v>
      </c>
      <c r="F442" s="11">
        <v>0.44825998931077538</v>
      </c>
      <c r="G442" s="11">
        <v>0.71384638061963668</v>
      </c>
      <c r="H442" s="11">
        <v>1.041083246816223</v>
      </c>
      <c r="I442" s="11">
        <v>1.4163452100705911</v>
      </c>
      <c r="J442" s="11">
        <v>1.789617847176419</v>
      </c>
      <c r="K442" s="11">
        <v>2.1805365151348308</v>
      </c>
      <c r="L442" s="11">
        <v>2.6850933553192382</v>
      </c>
      <c r="M442" s="11">
        <v>3.2363211627960751</v>
      </c>
      <c r="N442" s="11">
        <v>3.6922860661639971</v>
      </c>
      <c r="O442" s="11">
        <v>4.0759669676963197</v>
      </c>
      <c r="P442" s="11">
        <v>4.4346273299304224</v>
      </c>
      <c r="Q442" s="11">
        <v>4.7889421082854513</v>
      </c>
      <c r="R442" s="11">
        <v>5.1391101548287672</v>
      </c>
      <c r="S442" s="11">
        <v>5.4675227065231198</v>
      </c>
      <c r="T442" s="11">
        <v>5.6384500145414318</v>
      </c>
      <c r="U442" s="11">
        <v>5.6844018814245549</v>
      </c>
      <c r="V442" s="11">
        <v>5.8989399712768646</v>
      </c>
      <c r="W442" s="11">
        <v>6.1332182358512277</v>
      </c>
      <c r="X442" s="11">
        <v>0.99839605686484911</v>
      </c>
      <c r="Y442" s="11">
        <v>1.574287244300387</v>
      </c>
      <c r="Z442" s="11">
        <v>2.2765340840514789</v>
      </c>
      <c r="AA442" s="11">
        <v>3.079964296120917</v>
      </c>
      <c r="AB442" s="11">
        <v>3.883068893244694</v>
      </c>
      <c r="AC442" s="11">
        <v>4.7265357519419222</v>
      </c>
      <c r="AD442" s="11">
        <v>5.8478863192230666</v>
      </c>
      <c r="AE442" s="11">
        <v>7.0616655473158234</v>
      </c>
      <c r="AF442" s="11">
        <v>8.0752824889473498</v>
      </c>
      <c r="AG442" s="11">
        <v>8.919736310405435</v>
      </c>
      <c r="AH442" s="11">
        <v>9.6978047725512813</v>
      </c>
      <c r="AI442" s="11">
        <v>10.466111362556759</v>
      </c>
      <c r="AJ442" s="11">
        <v>11.22486480403807</v>
      </c>
      <c r="AK442" s="11">
        <v>11.93850118003026</v>
      </c>
      <c r="AL442" s="11">
        <v>12.2999122222023</v>
      </c>
      <c r="AM442" s="11">
        <v>12.401169032155799</v>
      </c>
      <c r="AN442" s="11">
        <v>12.883466399648411</v>
      </c>
      <c r="AO442" s="11">
        <v>13.40949552128845</v>
      </c>
    </row>
    <row r="443" spans="1:41" s="12" customFormat="1" ht="12" customHeight="1" x14ac:dyDescent="0.35">
      <c r="A443" s="10" t="s">
        <v>8</v>
      </c>
      <c r="B443" s="10" t="s">
        <v>150</v>
      </c>
      <c r="C443" s="10" t="s">
        <v>474</v>
      </c>
      <c r="D443" s="10">
        <v>11</v>
      </c>
      <c r="E443" s="10" t="s">
        <v>476</v>
      </c>
      <c r="F443" s="11">
        <v>2.7278331214117881</v>
      </c>
      <c r="G443" s="11">
        <v>2.8217837543468098</v>
      </c>
      <c r="H443" s="11">
        <v>2.9348814242387649</v>
      </c>
      <c r="I443" s="11">
        <v>3.0644021049071819</v>
      </c>
      <c r="J443" s="11">
        <v>3.205133855249847</v>
      </c>
      <c r="K443" s="11">
        <v>2.4015776791302739</v>
      </c>
      <c r="L443" s="11">
        <v>2.5889173155207121</v>
      </c>
      <c r="M443" s="11">
        <v>2.2660735432683041</v>
      </c>
      <c r="N443" s="11">
        <v>2.5155308301690571</v>
      </c>
      <c r="O443" s="11">
        <v>3.0875432765769699</v>
      </c>
      <c r="P443" s="11">
        <v>3.750929326571367</v>
      </c>
      <c r="Q443" s="11">
        <v>4.4296623380965823</v>
      </c>
      <c r="R443" s="11">
        <v>5.1689488393804348</v>
      </c>
      <c r="S443" s="11">
        <v>5.8944364553108608</v>
      </c>
      <c r="T443" s="11">
        <v>6.6927806864152357</v>
      </c>
      <c r="U443" s="11">
        <v>7.543333045408315</v>
      </c>
      <c r="V443" s="11">
        <v>9.114592006288758</v>
      </c>
      <c r="W443" s="11">
        <v>9.3891587411357538</v>
      </c>
      <c r="X443" s="11">
        <v>6.7001290351183371</v>
      </c>
      <c r="Y443" s="11">
        <v>6.8964386231200017</v>
      </c>
      <c r="Z443" s="11">
        <v>7.1313257073837208</v>
      </c>
      <c r="AA443" s="11">
        <v>7.399909091126001</v>
      </c>
      <c r="AB443" s="11">
        <v>7.6902847860203263</v>
      </c>
      <c r="AC443" s="11">
        <v>5.607771686933404</v>
      </c>
      <c r="AD443" s="11">
        <v>5.9918355258038378</v>
      </c>
      <c r="AE443" s="11">
        <v>5.0492744682725972</v>
      </c>
      <c r="AF443" s="11">
        <v>5.5690051483589578</v>
      </c>
      <c r="AG443" s="11">
        <v>6.7552290949800309</v>
      </c>
      <c r="AH443" s="11">
        <v>8.1317897884842196</v>
      </c>
      <c r="AI443" s="11">
        <v>9.5346355525362547</v>
      </c>
      <c r="AJ443" s="11">
        <v>11.055879978912721</v>
      </c>
      <c r="AK443" s="11">
        <v>12.54688133074653</v>
      </c>
      <c r="AL443" s="11">
        <v>14.244312154353841</v>
      </c>
      <c r="AM443" s="11">
        <v>16.081020705414542</v>
      </c>
      <c r="AN443" s="11">
        <v>19.37954915721339</v>
      </c>
      <c r="AO443" s="11">
        <v>19.886924466460059</v>
      </c>
    </row>
    <row r="444" spans="1:41" s="12" customFormat="1" ht="12" customHeight="1" x14ac:dyDescent="0.35">
      <c r="A444" s="10" t="s">
        <v>8</v>
      </c>
      <c r="B444" s="10" t="s">
        <v>150</v>
      </c>
      <c r="C444" s="10" t="s">
        <v>474</v>
      </c>
      <c r="D444" s="10">
        <v>11</v>
      </c>
      <c r="E444" s="10" t="s">
        <v>477</v>
      </c>
      <c r="F444" s="11">
        <v>2.8421327347370999</v>
      </c>
      <c r="G444" s="11">
        <v>3.080872322171023</v>
      </c>
      <c r="H444" s="11">
        <v>3.3566253043117391</v>
      </c>
      <c r="I444" s="11">
        <v>3.681673534982794</v>
      </c>
      <c r="J444" s="11">
        <v>4.0526053268301796</v>
      </c>
      <c r="K444" s="11">
        <v>3.4772075174200849</v>
      </c>
      <c r="L444" s="11">
        <v>3.9555105824633028</v>
      </c>
      <c r="M444" s="11">
        <v>3.9397017817803039</v>
      </c>
      <c r="N444" s="11">
        <v>5.4199805401624914</v>
      </c>
      <c r="O444" s="11">
        <v>6.8089174244935613</v>
      </c>
      <c r="P444" s="11">
        <v>7.8181359719832146</v>
      </c>
      <c r="Q444" s="11">
        <v>8.464547875136784</v>
      </c>
      <c r="R444" s="11">
        <v>9.0546577556668346</v>
      </c>
      <c r="S444" s="11">
        <v>9.2264144128371601</v>
      </c>
      <c r="T444" s="11">
        <v>9.1105455037186296</v>
      </c>
      <c r="U444" s="11">
        <v>9.3077995140276926</v>
      </c>
      <c r="V444" s="11">
        <v>9.9213969060120828</v>
      </c>
      <c r="W444" s="11">
        <v>10.54308773585754</v>
      </c>
      <c r="X444" s="11">
        <v>6.9469935308747273</v>
      </c>
      <c r="Y444" s="11">
        <v>7.4525634139121362</v>
      </c>
      <c r="Z444" s="11">
        <v>8.0222401707880699</v>
      </c>
      <c r="AA444" s="11">
        <v>8.6939715136508919</v>
      </c>
      <c r="AB444" s="11">
        <v>9.4594539766869783</v>
      </c>
      <c r="AC444" s="11">
        <v>7.8447206419378279</v>
      </c>
      <c r="AD444" s="11">
        <v>8.821639010895062</v>
      </c>
      <c r="AE444" s="11">
        <v>8.5095866364218971</v>
      </c>
      <c r="AF444" s="11">
        <v>11.609936385525931</v>
      </c>
      <c r="AG444" s="11">
        <v>14.577894855200039</v>
      </c>
      <c r="AH444" s="11">
        <v>16.829591963179102</v>
      </c>
      <c r="AI444" s="11">
        <v>18.287244017764511</v>
      </c>
      <c r="AJ444" s="11">
        <v>19.622718516012291</v>
      </c>
      <c r="AK444" s="11">
        <v>20.028806130520241</v>
      </c>
      <c r="AL444" s="11">
        <v>19.706560774369489</v>
      </c>
      <c r="AM444" s="11">
        <v>20.16928008553413</v>
      </c>
      <c r="AN444" s="11">
        <v>21.555981034329239</v>
      </c>
      <c r="AO444" s="11">
        <v>23.01429441446788</v>
      </c>
    </row>
    <row r="445" spans="1:41" s="12" customFormat="1" ht="12" customHeight="1" x14ac:dyDescent="0.35">
      <c r="A445" s="10" t="s">
        <v>8</v>
      </c>
      <c r="B445" s="10" t="s">
        <v>150</v>
      </c>
      <c r="C445" s="10" t="s">
        <v>474</v>
      </c>
      <c r="D445" s="10">
        <v>11</v>
      </c>
      <c r="E445" s="10" t="s">
        <v>478</v>
      </c>
      <c r="F445" s="11">
        <v>2.7993720707745942</v>
      </c>
      <c r="G445" s="11">
        <v>2.9619066577656481</v>
      </c>
      <c r="H445" s="11">
        <v>3.1470733900732388</v>
      </c>
      <c r="I445" s="11">
        <v>3.350515869027491</v>
      </c>
      <c r="J445" s="11">
        <v>3.5599628073636849</v>
      </c>
      <c r="K445" s="11">
        <v>2.8446782619439568</v>
      </c>
      <c r="L445" s="11">
        <v>3.8672127512975289</v>
      </c>
      <c r="M445" s="11">
        <v>4.5050011734246906</v>
      </c>
      <c r="N445" s="11">
        <v>5.7270312273857744</v>
      </c>
      <c r="O445" s="11">
        <v>7.1469979534561796</v>
      </c>
      <c r="P445" s="11">
        <v>8.3752215895440951</v>
      </c>
      <c r="Q445" s="11">
        <v>8.8700054841834888</v>
      </c>
      <c r="R445" s="11">
        <v>9.3534838737493935</v>
      </c>
      <c r="S445" s="11">
        <v>9.797744272796022</v>
      </c>
      <c r="T445" s="11">
        <v>9.8255094397678491</v>
      </c>
      <c r="U445" s="11">
        <v>9.9621948239351941</v>
      </c>
      <c r="V445" s="11">
        <v>10.80882630572375</v>
      </c>
      <c r="W445" s="11">
        <v>11.31736690078862</v>
      </c>
      <c r="X445" s="11">
        <v>6.8709512371037764</v>
      </c>
      <c r="Y445" s="11">
        <v>7.2300315884999469</v>
      </c>
      <c r="Z445" s="11">
        <v>7.6263773088029696</v>
      </c>
      <c r="AA445" s="11">
        <v>8.0608491096666626</v>
      </c>
      <c r="AB445" s="11">
        <v>8.5052513734983339</v>
      </c>
      <c r="AC445" s="11">
        <v>6.6161296659292432</v>
      </c>
      <c r="AD445" s="11">
        <v>8.8072577623046495</v>
      </c>
      <c r="AE445" s="11">
        <v>9.9255014140446534</v>
      </c>
      <c r="AF445" s="11">
        <v>12.55992965943426</v>
      </c>
      <c r="AG445" s="11">
        <v>15.66807906380205</v>
      </c>
      <c r="AH445" s="11">
        <v>18.287874484513129</v>
      </c>
      <c r="AI445" s="11">
        <v>19.353967403007811</v>
      </c>
      <c r="AJ445" s="11">
        <v>20.394961459494901</v>
      </c>
      <c r="AK445" s="11">
        <v>21.34841845469947</v>
      </c>
      <c r="AL445" s="11">
        <v>21.31712576650817</v>
      </c>
      <c r="AM445" s="11">
        <v>21.624129841084091</v>
      </c>
      <c r="AN445" s="11">
        <v>23.578869509929511</v>
      </c>
      <c r="AO445" s="11">
        <v>24.734199861840629</v>
      </c>
    </row>
    <row r="446" spans="1:41" s="12" customFormat="1" ht="12" customHeight="1" x14ac:dyDescent="0.35">
      <c r="A446" s="10" t="s">
        <v>8</v>
      </c>
      <c r="B446" s="10" t="s">
        <v>150</v>
      </c>
      <c r="C446" s="10" t="s">
        <v>474</v>
      </c>
      <c r="D446" s="10">
        <v>11</v>
      </c>
      <c r="E446" s="10" t="s">
        <v>479</v>
      </c>
      <c r="F446" s="11">
        <v>2.7616238628727658</v>
      </c>
      <c r="G446" s="11">
        <v>2.8988652845296938</v>
      </c>
      <c r="H446" s="11">
        <v>3.0519050689718421</v>
      </c>
      <c r="I446" s="11">
        <v>3.2262701049740792</v>
      </c>
      <c r="J446" s="11">
        <v>3.425067563912457</v>
      </c>
      <c r="K446" s="11">
        <v>2.694121060986737</v>
      </c>
      <c r="L446" s="11">
        <v>2.9703569497992168</v>
      </c>
      <c r="M446" s="11">
        <v>2.7571151655430519</v>
      </c>
      <c r="N446" s="11">
        <v>3.6004403146206272</v>
      </c>
      <c r="O446" s="11">
        <v>4.5546533298779366</v>
      </c>
      <c r="P446" s="11">
        <v>5.6645619263885028</v>
      </c>
      <c r="Q446" s="11">
        <v>6.7337777132402588</v>
      </c>
      <c r="R446" s="11">
        <v>7.6941898442349563</v>
      </c>
      <c r="S446" s="11">
        <v>8.5302714713979366</v>
      </c>
      <c r="T446" s="11">
        <v>8.719243348860406</v>
      </c>
      <c r="U446" s="11">
        <v>8.9536058135413814</v>
      </c>
      <c r="V446" s="11">
        <v>9.7383977046849441</v>
      </c>
      <c r="W446" s="11">
        <v>10.43587375230546</v>
      </c>
      <c r="X446" s="11">
        <v>6.7736939690251301</v>
      </c>
      <c r="Y446" s="11">
        <v>7.0693393249413692</v>
      </c>
      <c r="Z446" s="11">
        <v>7.3882045726736241</v>
      </c>
      <c r="AA446" s="11">
        <v>7.751578353407969</v>
      </c>
      <c r="AB446" s="11">
        <v>8.1649191840803663</v>
      </c>
      <c r="AC446" s="11">
        <v>6.2354983914744331</v>
      </c>
      <c r="AD446" s="11">
        <v>6.8033381872296346</v>
      </c>
      <c r="AE446" s="11">
        <v>6.0879800241029196</v>
      </c>
      <c r="AF446" s="11">
        <v>7.8457388768022147</v>
      </c>
      <c r="AG446" s="11">
        <v>9.8548443056869921</v>
      </c>
      <c r="AH446" s="11">
        <v>12.230640549284921</v>
      </c>
      <c r="AI446" s="11">
        <v>14.51084836718265</v>
      </c>
      <c r="AJ446" s="11">
        <v>16.53058849646164</v>
      </c>
      <c r="AK446" s="11">
        <v>18.283087392698011</v>
      </c>
      <c r="AL446" s="11">
        <v>18.577010930571792</v>
      </c>
      <c r="AM446" s="11">
        <v>19.11829306084794</v>
      </c>
      <c r="AN446" s="11">
        <v>20.880858773536382</v>
      </c>
      <c r="AO446" s="11">
        <v>22.48793984561506</v>
      </c>
    </row>
    <row r="447" spans="1:41" s="12" customFormat="1" ht="12" customHeight="1" x14ac:dyDescent="0.35">
      <c r="A447" s="10" t="s">
        <v>8</v>
      </c>
      <c r="B447" s="10" t="s">
        <v>151</v>
      </c>
      <c r="C447" s="10" t="s">
        <v>474</v>
      </c>
      <c r="D447" s="10">
        <v>6.6</v>
      </c>
      <c r="E447" s="10" t="s">
        <v>476</v>
      </c>
      <c r="F447" s="11">
        <v>4.5453213472281963E-2</v>
      </c>
      <c r="G447" s="11">
        <v>6.3097387035940866E-2</v>
      </c>
      <c r="H447" s="11">
        <v>9.6872377845165683E-2</v>
      </c>
      <c r="I447" s="11">
        <v>0.12802304907928549</v>
      </c>
      <c r="J447" s="11">
        <v>0.1518868630782314</v>
      </c>
      <c r="K447" s="11">
        <v>0.17769267057773011</v>
      </c>
      <c r="L447" s="11">
        <v>0.23297833063778811</v>
      </c>
      <c r="M447" s="11">
        <v>0.28038228284241667</v>
      </c>
      <c r="N447" s="11">
        <v>0.32470705299369113</v>
      </c>
      <c r="O447" s="11">
        <v>0.36548021953403931</v>
      </c>
      <c r="P447" s="11">
        <v>0.49331957385180869</v>
      </c>
      <c r="Q447" s="11">
        <v>0.6245705461518356</v>
      </c>
      <c r="R447" s="11">
        <v>0.77456789564913353</v>
      </c>
      <c r="S447" s="11">
        <v>0.92847545879979498</v>
      </c>
      <c r="T447" s="11">
        <v>1.030229108346326</v>
      </c>
      <c r="U447" s="11">
        <v>1.080406070900426</v>
      </c>
      <c r="V447" s="11">
        <v>1.2555181494643219</v>
      </c>
      <c r="W447" s="11">
        <v>1.361794359915308</v>
      </c>
      <c r="X447" s="11">
        <v>9.2848423357653934E-2</v>
      </c>
      <c r="Y447" s="11">
        <v>0.12950141661754791</v>
      </c>
      <c r="Z447" s="11">
        <v>0.19820609882757639</v>
      </c>
      <c r="AA447" s="11">
        <v>0.26381408368872672</v>
      </c>
      <c r="AB447" s="11">
        <v>0.31269641252871638</v>
      </c>
      <c r="AC447" s="11">
        <v>0.36556770074925632</v>
      </c>
      <c r="AD447" s="11">
        <v>0.48857829491890448</v>
      </c>
      <c r="AE447" s="11">
        <v>0.58490830473257982</v>
      </c>
      <c r="AF447" s="11">
        <v>0.67507995092836448</v>
      </c>
      <c r="AG447" s="11">
        <v>0.75820087456446394</v>
      </c>
      <c r="AH447" s="11">
        <v>1.041329965703838</v>
      </c>
      <c r="AI447" s="11">
        <v>1.32230711854711</v>
      </c>
      <c r="AJ447" s="11">
        <v>1.643558804019831</v>
      </c>
      <c r="AK447" s="11">
        <v>1.972420973262434</v>
      </c>
      <c r="AL447" s="11">
        <v>2.187737707337948</v>
      </c>
      <c r="AM447" s="11">
        <v>2.2895087700171262</v>
      </c>
      <c r="AN447" s="11">
        <v>2.6477108511526568</v>
      </c>
      <c r="AO447" s="11">
        <v>2.8674539132983972</v>
      </c>
    </row>
    <row r="448" spans="1:41" s="12" customFormat="1" ht="12" customHeight="1" x14ac:dyDescent="0.35">
      <c r="A448" s="10" t="s">
        <v>8</v>
      </c>
      <c r="B448" s="10" t="s">
        <v>151</v>
      </c>
      <c r="C448" s="10" t="s">
        <v>474</v>
      </c>
      <c r="D448" s="10">
        <v>6.6</v>
      </c>
      <c r="E448" s="10" t="s">
        <v>477</v>
      </c>
      <c r="F448" s="11">
        <v>5.8154918216851391E-2</v>
      </c>
      <c r="G448" s="11">
        <v>9.1588746881401173E-2</v>
      </c>
      <c r="H448" s="11">
        <v>0.14627081924146099</v>
      </c>
      <c r="I448" s="11">
        <v>0.20968312164784481</v>
      </c>
      <c r="J448" s="11">
        <v>0.28259546620517578</v>
      </c>
      <c r="K448" s="11">
        <v>0.36470166852679148</v>
      </c>
      <c r="L448" s="11">
        <v>0.44562693040038331</v>
      </c>
      <c r="M448" s="11">
        <v>0.61598901053989907</v>
      </c>
      <c r="N448" s="11">
        <v>0.82850639155107475</v>
      </c>
      <c r="O448" s="11">
        <v>1.0281208605825429</v>
      </c>
      <c r="P448" s="11">
        <v>1.209373887097978</v>
      </c>
      <c r="Q448" s="11">
        <v>1.3025897200425891</v>
      </c>
      <c r="R448" s="11">
        <v>1.369859746375812</v>
      </c>
      <c r="S448" s="11">
        <v>1.440760137771808</v>
      </c>
      <c r="T448" s="11">
        <v>1.5066480389085</v>
      </c>
      <c r="U448" s="11">
        <v>1.574644126503105</v>
      </c>
      <c r="V448" s="11">
        <v>1.8924492274050391</v>
      </c>
      <c r="W448" s="11">
        <v>2.1861718401967818</v>
      </c>
      <c r="X448" s="11">
        <v>0.1199838836700038</v>
      </c>
      <c r="Y448" s="11">
        <v>0.19000072435236029</v>
      </c>
      <c r="Z448" s="11">
        <v>0.30183172935639369</v>
      </c>
      <c r="AA448" s="11">
        <v>0.43789393854739977</v>
      </c>
      <c r="AB448" s="11">
        <v>0.59799492638070229</v>
      </c>
      <c r="AC448" s="11">
        <v>0.77679854756525257</v>
      </c>
      <c r="AD448" s="11">
        <v>0.94326787072140528</v>
      </c>
      <c r="AE448" s="11">
        <v>1.3038843735639949</v>
      </c>
      <c r="AF448" s="11">
        <v>1.772535325162464</v>
      </c>
      <c r="AG448" s="11">
        <v>2.2112865126012742</v>
      </c>
      <c r="AH448" s="11">
        <v>2.5972539823682141</v>
      </c>
      <c r="AI448" s="11">
        <v>2.791611094275368</v>
      </c>
      <c r="AJ448" s="11">
        <v>2.9296677325416161</v>
      </c>
      <c r="AK448" s="11">
        <v>3.0748276427186392</v>
      </c>
      <c r="AL448" s="11">
        <v>3.209910091063287</v>
      </c>
      <c r="AM448" s="11">
        <v>3.3491564207448241</v>
      </c>
      <c r="AN448" s="11">
        <v>4.001929671777809</v>
      </c>
      <c r="AO448" s="11">
        <v>4.6046484415607321</v>
      </c>
    </row>
    <row r="449" spans="1:41" s="12" customFormat="1" ht="12" customHeight="1" x14ac:dyDescent="0.35">
      <c r="A449" s="10" t="s">
        <v>8</v>
      </c>
      <c r="B449" s="10" t="s">
        <v>151</v>
      </c>
      <c r="C449" s="10" t="s">
        <v>474</v>
      </c>
      <c r="D449" s="10">
        <v>6.6</v>
      </c>
      <c r="E449" s="10" t="s">
        <v>478</v>
      </c>
      <c r="F449" s="11">
        <v>5.3299928058906217E-2</v>
      </c>
      <c r="G449" s="11">
        <v>7.913197882333306E-2</v>
      </c>
      <c r="H449" s="11">
        <v>0.11847927663987361</v>
      </c>
      <c r="I449" s="11">
        <v>0.1814979300305711</v>
      </c>
      <c r="J449" s="11">
        <v>0.2845024722059884</v>
      </c>
      <c r="K449" s="11">
        <v>0.41024236797924207</v>
      </c>
      <c r="L449" s="11">
        <v>0.56250537924154687</v>
      </c>
      <c r="M449" s="11">
        <v>0.77301077582538469</v>
      </c>
      <c r="N449" s="11">
        <v>0.92975263094961813</v>
      </c>
      <c r="O449" s="11">
        <v>1.00418708134112</v>
      </c>
      <c r="P449" s="11">
        <v>1.1079176739455141</v>
      </c>
      <c r="Q449" s="11">
        <v>1.219372542899352</v>
      </c>
      <c r="R449" s="11">
        <v>1.3251763388022091</v>
      </c>
      <c r="S449" s="11">
        <v>1.4324935019166609</v>
      </c>
      <c r="T449" s="11">
        <v>1.5286135838010311</v>
      </c>
      <c r="U449" s="11">
        <v>1.599933839996919</v>
      </c>
      <c r="V449" s="11">
        <v>1.9402030990069741</v>
      </c>
      <c r="W449" s="11">
        <v>2.212642447607263</v>
      </c>
      <c r="X449" s="11">
        <v>0.1111661720133356</v>
      </c>
      <c r="Y449" s="11">
        <v>0.1671341573403799</v>
      </c>
      <c r="Z449" s="11">
        <v>0.24924036818575199</v>
      </c>
      <c r="AA449" s="11">
        <v>0.38908159495983852</v>
      </c>
      <c r="AB449" s="11">
        <v>0.61729242255635164</v>
      </c>
      <c r="AC449" s="11">
        <v>0.88882201656761228</v>
      </c>
      <c r="AD449" s="11">
        <v>1.21780669188102</v>
      </c>
      <c r="AE449" s="11">
        <v>1.6709391587604041</v>
      </c>
      <c r="AF449" s="11">
        <v>2.035177209594067</v>
      </c>
      <c r="AG449" s="11">
        <v>2.1941759802983198</v>
      </c>
      <c r="AH449" s="11">
        <v>2.4056786144950268</v>
      </c>
      <c r="AI449" s="11">
        <v>2.6327872619517221</v>
      </c>
      <c r="AJ449" s="11">
        <v>2.8487512238675539</v>
      </c>
      <c r="AK449" s="11">
        <v>3.0675844605253491</v>
      </c>
      <c r="AL449" s="11">
        <v>3.2638135948033842</v>
      </c>
      <c r="AM449" s="11">
        <v>3.4106005324975062</v>
      </c>
      <c r="AN449" s="11">
        <v>4.1114512904383638</v>
      </c>
      <c r="AO449" s="11">
        <v>4.6749626510173838</v>
      </c>
    </row>
    <row r="450" spans="1:41" s="12" customFormat="1" ht="12" customHeight="1" x14ac:dyDescent="0.35">
      <c r="A450" s="10" t="s">
        <v>8</v>
      </c>
      <c r="B450" s="10" t="s">
        <v>151</v>
      </c>
      <c r="C450" s="10" t="s">
        <v>474</v>
      </c>
      <c r="D450" s="10">
        <v>6.6</v>
      </c>
      <c r="E450" s="10" t="s">
        <v>479</v>
      </c>
      <c r="F450" s="11">
        <v>5.0264464742646113E-2</v>
      </c>
      <c r="G450" s="11">
        <v>7.1967586904814196E-2</v>
      </c>
      <c r="H450" s="11">
        <v>0.1224857341299338</v>
      </c>
      <c r="I450" s="11">
        <v>0.153041562686065</v>
      </c>
      <c r="J450" s="11">
        <v>0.22847325255303511</v>
      </c>
      <c r="K450" s="11">
        <v>0.303616261532069</v>
      </c>
      <c r="L450" s="11">
        <v>0.39209082695359387</v>
      </c>
      <c r="M450" s="11">
        <v>0.58471586185728253</v>
      </c>
      <c r="N450" s="11">
        <v>0.77672856270387869</v>
      </c>
      <c r="O450" s="11">
        <v>1.0290043763925629</v>
      </c>
      <c r="P450" s="11">
        <v>1.117172789134375</v>
      </c>
      <c r="Q450" s="11">
        <v>1.2003549728367009</v>
      </c>
      <c r="R450" s="11">
        <v>1.2878934929533199</v>
      </c>
      <c r="S450" s="11">
        <v>1.370979462706069</v>
      </c>
      <c r="T450" s="11">
        <v>1.443856811987386</v>
      </c>
      <c r="U450" s="11">
        <v>1.501915508494684</v>
      </c>
      <c r="V450" s="11">
        <v>1.758486487777307</v>
      </c>
      <c r="W450" s="11">
        <v>1.963568328446246</v>
      </c>
      <c r="X450" s="11">
        <v>0.1030482761727859</v>
      </c>
      <c r="Y450" s="11">
        <v>0.1485014896012779</v>
      </c>
      <c r="Z450" s="11">
        <v>0.25126983496638139</v>
      </c>
      <c r="AA450" s="11">
        <v>0.31442846127445301</v>
      </c>
      <c r="AB450" s="11">
        <v>0.48660131544820412</v>
      </c>
      <c r="AC450" s="11">
        <v>0.65184595509649212</v>
      </c>
      <c r="AD450" s="11">
        <v>0.83829512251287663</v>
      </c>
      <c r="AE450" s="11">
        <v>1.250575681175802</v>
      </c>
      <c r="AF450" s="11">
        <v>1.6619989772400581</v>
      </c>
      <c r="AG450" s="11">
        <v>2.2310563741540781</v>
      </c>
      <c r="AH450" s="11">
        <v>2.409860065695772</v>
      </c>
      <c r="AI450" s="11">
        <v>2.5787962636435382</v>
      </c>
      <c r="AJ450" s="11">
        <v>2.7566026001624522</v>
      </c>
      <c r="AK450" s="11">
        <v>2.9253463648340681</v>
      </c>
      <c r="AL450" s="11">
        <v>3.073620408422217</v>
      </c>
      <c r="AM450" s="11">
        <v>3.1922571527191899</v>
      </c>
      <c r="AN450" s="11">
        <v>3.7183107632044878</v>
      </c>
      <c r="AO450" s="11">
        <v>4.1401789120579906</v>
      </c>
    </row>
    <row r="451" spans="1:41" s="12" customFormat="1" ht="12" customHeight="1" x14ac:dyDescent="0.35">
      <c r="A451" s="10" t="s">
        <v>8</v>
      </c>
      <c r="B451" s="10" t="s">
        <v>152</v>
      </c>
      <c r="C451" s="10" t="s">
        <v>474</v>
      </c>
      <c r="D451" s="10">
        <v>11</v>
      </c>
      <c r="E451" s="10" t="s">
        <v>476</v>
      </c>
      <c r="F451" s="11">
        <v>0.5282649964367212</v>
      </c>
      <c r="G451" s="11">
        <v>0.58661411581519274</v>
      </c>
      <c r="H451" s="11">
        <v>0.77052641418970391</v>
      </c>
      <c r="I451" s="11">
        <v>0.84853693621691417</v>
      </c>
      <c r="J451" s="11">
        <v>0.93084610100266962</v>
      </c>
      <c r="K451" s="11">
        <v>1.0341497920863509</v>
      </c>
      <c r="L451" s="11">
        <v>1.1532623989035879</v>
      </c>
      <c r="M451" s="11">
        <v>1.381368215831386</v>
      </c>
      <c r="N451" s="11">
        <v>1.6148224396831159</v>
      </c>
      <c r="O451" s="11">
        <v>1.865292744217552</v>
      </c>
      <c r="P451" s="11">
        <v>2.1222818809368071</v>
      </c>
      <c r="Q451" s="11">
        <v>2.3836956043865749</v>
      </c>
      <c r="R451" s="11">
        <v>2.652803753936511</v>
      </c>
      <c r="S451" s="11">
        <v>2.9228724918393101</v>
      </c>
      <c r="T451" s="11">
        <v>3.3049155695836698</v>
      </c>
      <c r="U451" s="11">
        <v>3.7139158057209221</v>
      </c>
      <c r="V451" s="11">
        <v>4.7167680594163848</v>
      </c>
      <c r="W451" s="11">
        <v>5.111365852830092</v>
      </c>
      <c r="X451" s="11">
        <v>1.162311059838613</v>
      </c>
      <c r="Y451" s="11">
        <v>1.285118711411305</v>
      </c>
      <c r="Z451" s="11">
        <v>1.658013494881859</v>
      </c>
      <c r="AA451" s="11">
        <v>1.819356658976228</v>
      </c>
      <c r="AB451" s="11">
        <v>1.9891081575888561</v>
      </c>
      <c r="AC451" s="11">
        <v>2.2010061650252339</v>
      </c>
      <c r="AD451" s="11">
        <v>2.4453407997535819</v>
      </c>
      <c r="AE451" s="11">
        <v>2.9210143814149232</v>
      </c>
      <c r="AF451" s="11">
        <v>3.4156356454088082</v>
      </c>
      <c r="AG451" s="11">
        <v>3.9499575956298001</v>
      </c>
      <c r="AH451" s="11">
        <v>4.4936011729813199</v>
      </c>
      <c r="AI451" s="11">
        <v>5.0423464108477081</v>
      </c>
      <c r="AJ451" s="11">
        <v>5.6026069907005303</v>
      </c>
      <c r="AK451" s="11">
        <v>6.1648517224883657</v>
      </c>
      <c r="AL451" s="11">
        <v>7.0047387187922094</v>
      </c>
      <c r="AM451" s="11">
        <v>7.9107588727791036</v>
      </c>
      <c r="AN451" s="11">
        <v>10.04580032944108</v>
      </c>
      <c r="AO451" s="11">
        <v>10.905663590476809</v>
      </c>
    </row>
    <row r="452" spans="1:41" s="12" customFormat="1" ht="12" customHeight="1" x14ac:dyDescent="0.35">
      <c r="A452" s="10" t="s">
        <v>8</v>
      </c>
      <c r="B452" s="10" t="s">
        <v>152</v>
      </c>
      <c r="C452" s="10" t="s">
        <v>474</v>
      </c>
      <c r="D452" s="10">
        <v>11</v>
      </c>
      <c r="E452" s="10" t="s">
        <v>477</v>
      </c>
      <c r="F452" s="11">
        <v>0.58837765319172575</v>
      </c>
      <c r="G452" s="11">
        <v>0.83779298309897821</v>
      </c>
      <c r="H452" s="11">
        <v>1.0161837063326931</v>
      </c>
      <c r="I452" s="11">
        <v>1.2060112417106441</v>
      </c>
      <c r="J452" s="11">
        <v>1.412571425485448</v>
      </c>
      <c r="K452" s="11">
        <v>1.6553576946857</v>
      </c>
      <c r="L452" s="11">
        <v>1.952079002313801</v>
      </c>
      <c r="M452" s="11">
        <v>2.3792446998641492</v>
      </c>
      <c r="N452" s="11">
        <v>2.8244184454396568</v>
      </c>
      <c r="O452" s="11">
        <v>3.3991654675632161</v>
      </c>
      <c r="P452" s="11">
        <v>3.9133432082167019</v>
      </c>
      <c r="Q452" s="11">
        <v>4.1511483462368259</v>
      </c>
      <c r="R452" s="11">
        <v>4.3760840423908647</v>
      </c>
      <c r="S452" s="11">
        <v>4.6318975803554832</v>
      </c>
      <c r="T452" s="11">
        <v>4.8511647843008294</v>
      </c>
      <c r="U452" s="11">
        <v>5.0703530842507778</v>
      </c>
      <c r="V452" s="11">
        <v>6.1474051301168249</v>
      </c>
      <c r="W452" s="11">
        <v>6.5939331396093923</v>
      </c>
      <c r="X452" s="11">
        <v>1.2919524302790211</v>
      </c>
      <c r="Y452" s="11">
        <v>1.806025142499424</v>
      </c>
      <c r="Z452" s="11">
        <v>2.1817331731064948</v>
      </c>
      <c r="AA452" s="11">
        <v>2.5748667513884098</v>
      </c>
      <c r="AB452" s="11">
        <v>3.0010562247388259</v>
      </c>
      <c r="AC452" s="11">
        <v>3.4996978750405821</v>
      </c>
      <c r="AD452" s="11">
        <v>4.1076582313226</v>
      </c>
      <c r="AE452" s="11">
        <v>4.9994963980636378</v>
      </c>
      <c r="AF452" s="11">
        <v>5.940671704996821</v>
      </c>
      <c r="AG452" s="11">
        <v>7.2300209808627054</v>
      </c>
      <c r="AH452" s="11">
        <v>8.4207483597960131</v>
      </c>
      <c r="AI452" s="11">
        <v>8.9495483421100541</v>
      </c>
      <c r="AJ452" s="11">
        <v>9.4517591468112787</v>
      </c>
      <c r="AK452" s="11">
        <v>10.00552229275239</v>
      </c>
      <c r="AL452" s="11">
        <v>10.48858617967406</v>
      </c>
      <c r="AM452" s="11">
        <v>10.9733817179713</v>
      </c>
      <c r="AN452" s="11">
        <v>13.35973807942827</v>
      </c>
      <c r="AO452" s="11">
        <v>14.39910516979111</v>
      </c>
    </row>
    <row r="453" spans="1:41" s="12" customFormat="1" ht="12" customHeight="1" x14ac:dyDescent="0.35">
      <c r="A453" s="10" t="s">
        <v>8</v>
      </c>
      <c r="B453" s="10" t="s">
        <v>152</v>
      </c>
      <c r="C453" s="10" t="s">
        <v>474</v>
      </c>
      <c r="D453" s="10">
        <v>11</v>
      </c>
      <c r="E453" s="10" t="s">
        <v>478</v>
      </c>
      <c r="F453" s="11">
        <v>0.56604995174279216</v>
      </c>
      <c r="G453" s="11">
        <v>0.77632091340826437</v>
      </c>
      <c r="H453" s="11">
        <v>0.88411219887989823</v>
      </c>
      <c r="I453" s="11">
        <v>1.005586718434845</v>
      </c>
      <c r="J453" s="11">
        <v>1.138933620104742</v>
      </c>
      <c r="K453" s="11">
        <v>1.3034627217459991</v>
      </c>
      <c r="L453" s="11">
        <v>1.5397196818560019</v>
      </c>
      <c r="M453" s="11">
        <v>1.9056075423346639</v>
      </c>
      <c r="N453" s="11">
        <v>2.4421128694476288</v>
      </c>
      <c r="O453" s="11">
        <v>3.1172137963446591</v>
      </c>
      <c r="P453" s="11">
        <v>3.5198264667739489</v>
      </c>
      <c r="Q453" s="11">
        <v>3.909721530192189</v>
      </c>
      <c r="R453" s="11">
        <v>4.2838077021442231</v>
      </c>
      <c r="S453" s="11">
        <v>4.6796654579897448</v>
      </c>
      <c r="T453" s="11">
        <v>4.9692589563077396</v>
      </c>
      <c r="U453" s="11">
        <v>5.1917015362704566</v>
      </c>
      <c r="V453" s="11">
        <v>6.2658407181319102</v>
      </c>
      <c r="W453" s="11">
        <v>6.6270940226637656</v>
      </c>
      <c r="X453" s="11">
        <v>1.252241247183183</v>
      </c>
      <c r="Y453" s="11">
        <v>1.6925285470617919</v>
      </c>
      <c r="Z453" s="11">
        <v>1.9237310700769601</v>
      </c>
      <c r="AA453" s="11">
        <v>2.1834022691666299</v>
      </c>
      <c r="AB453" s="11">
        <v>2.4694635503706071</v>
      </c>
      <c r="AC453" s="11">
        <v>2.8146770615749328</v>
      </c>
      <c r="AD453" s="11">
        <v>3.3247922352257788</v>
      </c>
      <c r="AE453" s="11">
        <v>4.1150797866615676</v>
      </c>
      <c r="AF453" s="11">
        <v>5.3332992653790141</v>
      </c>
      <c r="AG453" s="11">
        <v>6.8886389308454294</v>
      </c>
      <c r="AH453" s="11">
        <v>7.7509274685998939</v>
      </c>
      <c r="AI453" s="11">
        <v>8.5872454314964095</v>
      </c>
      <c r="AJ453" s="11">
        <v>9.388387032062397</v>
      </c>
      <c r="AK453" s="11">
        <v>10.22362428279439</v>
      </c>
      <c r="AL453" s="11">
        <v>10.84850591922045</v>
      </c>
      <c r="AM453" s="11">
        <v>11.339369157737741</v>
      </c>
      <c r="AN453" s="11">
        <v>13.72015171603517</v>
      </c>
      <c r="AO453" s="11">
        <v>14.53622056009748</v>
      </c>
    </row>
    <row r="454" spans="1:41" s="12" customFormat="1" ht="12" customHeight="1" x14ac:dyDescent="0.35">
      <c r="A454" s="10" t="s">
        <v>8</v>
      </c>
      <c r="B454" s="10" t="s">
        <v>152</v>
      </c>
      <c r="C454" s="10" t="s">
        <v>474</v>
      </c>
      <c r="D454" s="10">
        <v>11</v>
      </c>
      <c r="E454" s="10" t="s">
        <v>479</v>
      </c>
      <c r="F454" s="11">
        <v>0.5468556707951725</v>
      </c>
      <c r="G454" s="11">
        <v>0.73933376927669947</v>
      </c>
      <c r="H454" s="11">
        <v>0.8359034650964956</v>
      </c>
      <c r="I454" s="11">
        <v>0.94661824584429188</v>
      </c>
      <c r="J454" s="11">
        <v>1.0660037876240389</v>
      </c>
      <c r="K454" s="11">
        <v>1.217096364189181</v>
      </c>
      <c r="L454" s="11">
        <v>1.3994130658959361</v>
      </c>
      <c r="M454" s="11">
        <v>1.7130717352287881</v>
      </c>
      <c r="N454" s="11">
        <v>2.039767963591105</v>
      </c>
      <c r="O454" s="11">
        <v>2.482973552291162</v>
      </c>
      <c r="P454" s="11">
        <v>3.0733667569072849</v>
      </c>
      <c r="Q454" s="11">
        <v>3.5398027988844469</v>
      </c>
      <c r="R454" s="11">
        <v>3.8917292245665549</v>
      </c>
      <c r="S454" s="11">
        <v>4.244763064875209</v>
      </c>
      <c r="T454" s="11">
        <v>4.5089219293389204</v>
      </c>
      <c r="U454" s="11">
        <v>4.7061290512879266</v>
      </c>
      <c r="V454" s="11">
        <v>5.6373740657233711</v>
      </c>
      <c r="W454" s="11">
        <v>6.0696572370177728</v>
      </c>
      <c r="X454" s="11">
        <v>1.2026100992883491</v>
      </c>
      <c r="Y454" s="11">
        <v>1.5975492090745409</v>
      </c>
      <c r="Z454" s="11">
        <v>1.7992858714176081</v>
      </c>
      <c r="AA454" s="11">
        <v>2.0303519291902998</v>
      </c>
      <c r="AB454" s="11">
        <v>2.2784760865613918</v>
      </c>
      <c r="AC454" s="11">
        <v>2.5904237095973022</v>
      </c>
      <c r="AD454" s="11">
        <v>2.966079258490542</v>
      </c>
      <c r="AE454" s="11">
        <v>3.623597261318523</v>
      </c>
      <c r="AF454" s="11">
        <v>4.3168583819348676</v>
      </c>
      <c r="AG454" s="11">
        <v>5.2923599443004274</v>
      </c>
      <c r="AH454" s="11">
        <v>6.6261966728515667</v>
      </c>
      <c r="AI454" s="11">
        <v>7.6495448027055861</v>
      </c>
      <c r="AJ454" s="11">
        <v>8.391628714110908</v>
      </c>
      <c r="AK454" s="11">
        <v>9.1307943239439666</v>
      </c>
      <c r="AL454" s="11">
        <v>9.6948867642109349</v>
      </c>
      <c r="AM454" s="11">
        <v>10.12683928818756</v>
      </c>
      <c r="AN454" s="11">
        <v>12.19276654730459</v>
      </c>
      <c r="AO454" s="11">
        <v>13.17816705486346</v>
      </c>
    </row>
    <row r="455" spans="1:41" s="12" customFormat="1" ht="12" customHeight="1" x14ac:dyDescent="0.35">
      <c r="A455" s="10" t="s">
        <v>8</v>
      </c>
      <c r="B455" s="10" t="s">
        <v>153</v>
      </c>
      <c r="C455" s="10" t="s">
        <v>474</v>
      </c>
      <c r="D455" s="10">
        <v>11</v>
      </c>
      <c r="E455" s="10" t="s">
        <v>476</v>
      </c>
      <c r="F455" s="11">
        <v>0.13540438504933189</v>
      </c>
      <c r="G455" s="11">
        <v>0.4147211979572647</v>
      </c>
      <c r="H455" s="11">
        <v>0.41892010324177981</v>
      </c>
      <c r="I455" s="11">
        <v>0.42399028944638678</v>
      </c>
      <c r="J455" s="11">
        <v>0.42940163796956582</v>
      </c>
      <c r="K455" s="11">
        <v>0.44523153462929071</v>
      </c>
      <c r="L455" s="11">
        <v>0.46034236578189902</v>
      </c>
      <c r="M455" s="11">
        <v>0.49457923082671928</v>
      </c>
      <c r="N455" s="11">
        <v>0.53108351422986966</v>
      </c>
      <c r="O455" s="11">
        <v>0.57329831894129435</v>
      </c>
      <c r="P455" s="11">
        <v>0.60957691030638539</v>
      </c>
      <c r="Q455" s="11">
        <v>0.63781458442192984</v>
      </c>
      <c r="R455" s="11">
        <v>0.66336496106336174</v>
      </c>
      <c r="S455" s="11">
        <v>0.68951367215499737</v>
      </c>
      <c r="T455" s="11">
        <v>0.91030292758085807</v>
      </c>
      <c r="U455" s="11">
        <v>1.175621615106311</v>
      </c>
      <c r="V455" s="11">
        <v>1.3078138093816969</v>
      </c>
      <c r="W455" s="11">
        <v>1.428905151554267</v>
      </c>
      <c r="X455" s="11">
        <v>0.3332570752198924</v>
      </c>
      <c r="Y455" s="11">
        <v>0.90017305373291001</v>
      </c>
      <c r="Z455" s="11">
        <v>0.90888577969064432</v>
      </c>
      <c r="AA455" s="11">
        <v>0.91937256319802496</v>
      </c>
      <c r="AB455" s="11">
        <v>0.9305101789765996</v>
      </c>
      <c r="AC455" s="11">
        <v>0.96254787516625229</v>
      </c>
      <c r="AD455" s="11">
        <v>0.99314743975142439</v>
      </c>
      <c r="AE455" s="11">
        <v>1.069210698750783</v>
      </c>
      <c r="AF455" s="11">
        <v>1.1525170954626791</v>
      </c>
      <c r="AG455" s="11">
        <v>1.2508660948150701</v>
      </c>
      <c r="AH455" s="11">
        <v>1.3331227631882421</v>
      </c>
      <c r="AI455" s="11">
        <v>1.3957705103087841</v>
      </c>
      <c r="AJ455" s="11">
        <v>1.4509022208974469</v>
      </c>
      <c r="AK455" s="11">
        <v>1.5074825269225911</v>
      </c>
      <c r="AL455" s="11">
        <v>2.050622205908136</v>
      </c>
      <c r="AM455" s="11">
        <v>2.7048650228068429</v>
      </c>
      <c r="AN455" s="11">
        <v>3.0014340527441639</v>
      </c>
      <c r="AO455" s="11">
        <v>3.2766201802838379</v>
      </c>
    </row>
    <row r="456" spans="1:41" s="12" customFormat="1" ht="12" customHeight="1" x14ac:dyDescent="0.35">
      <c r="A456" s="10" t="s">
        <v>8</v>
      </c>
      <c r="B456" s="10" t="s">
        <v>153</v>
      </c>
      <c r="C456" s="10" t="s">
        <v>474</v>
      </c>
      <c r="D456" s="10">
        <v>11</v>
      </c>
      <c r="E456" s="10" t="s">
        <v>477</v>
      </c>
      <c r="F456" s="11">
        <v>0.40659105789782668</v>
      </c>
      <c r="G456" s="11">
        <v>0.47341672308684962</v>
      </c>
      <c r="H456" s="11">
        <v>0.52990782614320753</v>
      </c>
      <c r="I456" s="11">
        <v>0.54313439613658676</v>
      </c>
      <c r="J456" s="11">
        <v>0.55797754834016722</v>
      </c>
      <c r="K456" s="11">
        <v>0.59124866996252845</v>
      </c>
      <c r="L456" s="11">
        <v>0.62888139798163356</v>
      </c>
      <c r="M456" s="11">
        <v>0.69681978155900259</v>
      </c>
      <c r="N456" s="11">
        <v>0.77404301206667403</v>
      </c>
      <c r="O456" s="11">
        <v>1.1616917259617161</v>
      </c>
      <c r="P456" s="11">
        <v>1.615483772817907</v>
      </c>
      <c r="Q456" s="11">
        <v>1.680252003233677</v>
      </c>
      <c r="R456" s="11">
        <v>1.7458284775158339</v>
      </c>
      <c r="S456" s="11">
        <v>1.7969817314481089</v>
      </c>
      <c r="T456" s="11">
        <v>1.8502553943020159</v>
      </c>
      <c r="U456" s="11">
        <v>1.9070404419889231</v>
      </c>
      <c r="V456" s="11">
        <v>2.21092086940528</v>
      </c>
      <c r="W456" s="11">
        <v>2.387679292061986</v>
      </c>
      <c r="X456" s="11">
        <v>0.87981883601235356</v>
      </c>
      <c r="Y456" s="11">
        <v>1.04341889700696</v>
      </c>
      <c r="Z456" s="11">
        <v>1.1795790942026509</v>
      </c>
      <c r="AA456" s="11">
        <v>1.2069140050932421</v>
      </c>
      <c r="AB456" s="11">
        <v>1.2374820817203771</v>
      </c>
      <c r="AC456" s="11">
        <v>1.3049060981309351</v>
      </c>
      <c r="AD456" s="11">
        <v>1.3810533188148899</v>
      </c>
      <c r="AE456" s="11">
        <v>1.5299362139601931</v>
      </c>
      <c r="AF456" s="11">
        <v>1.7019866125205061</v>
      </c>
      <c r="AG456" s="11">
        <v>2.6505521020452592</v>
      </c>
      <c r="AH456" s="11">
        <v>3.766517647682873</v>
      </c>
      <c r="AI456" s="11">
        <v>3.9138470104615881</v>
      </c>
      <c r="AJ456" s="11">
        <v>4.0630447654683728</v>
      </c>
      <c r="AK456" s="11">
        <v>4.1758065774011346</v>
      </c>
      <c r="AL456" s="11">
        <v>4.2926832086775946</v>
      </c>
      <c r="AM456" s="11">
        <v>4.4179367888641377</v>
      </c>
      <c r="AN456" s="11">
        <v>5.0868232853445372</v>
      </c>
      <c r="AO456" s="11">
        <v>5.5094962050804179</v>
      </c>
    </row>
    <row r="457" spans="1:41" s="12" customFormat="1" ht="12" customHeight="1" x14ac:dyDescent="0.35">
      <c r="A457" s="10" t="s">
        <v>8</v>
      </c>
      <c r="B457" s="10" t="s">
        <v>153</v>
      </c>
      <c r="C457" s="10" t="s">
        <v>474</v>
      </c>
      <c r="D457" s="10">
        <v>11</v>
      </c>
      <c r="E457" s="10" t="s">
        <v>478</v>
      </c>
      <c r="F457" s="11">
        <v>0.40496397929548639</v>
      </c>
      <c r="G457" s="11">
        <v>0.46943825518154492</v>
      </c>
      <c r="H457" s="11">
        <v>0.47695431108465169</v>
      </c>
      <c r="I457" s="11">
        <v>0.48533637947473302</v>
      </c>
      <c r="J457" s="11">
        <v>0.5129494753123659</v>
      </c>
      <c r="K457" s="11">
        <v>0.53990122914561334</v>
      </c>
      <c r="L457" s="11">
        <v>0.59670200724562783</v>
      </c>
      <c r="M457" s="11">
        <v>0.68208685603108432</v>
      </c>
      <c r="N457" s="11">
        <v>1.079959923384443</v>
      </c>
      <c r="O457" s="11">
        <v>1.684975772070421</v>
      </c>
      <c r="P457" s="11">
        <v>1.760435426858713</v>
      </c>
      <c r="Q457" s="11">
        <v>1.828814765518227</v>
      </c>
      <c r="R457" s="11">
        <v>1.893976577879857</v>
      </c>
      <c r="S457" s="11">
        <v>1.944972330911193</v>
      </c>
      <c r="T457" s="11">
        <v>1.993842367566689</v>
      </c>
      <c r="U457" s="11">
        <v>2.0388390117106709</v>
      </c>
      <c r="V457" s="11">
        <v>2.2864434750241331</v>
      </c>
      <c r="W457" s="11">
        <v>2.3735709306307702</v>
      </c>
      <c r="X457" s="11">
        <v>0.87684810505662381</v>
      </c>
      <c r="Y457" s="11">
        <v>1.03618627381925</v>
      </c>
      <c r="Z457" s="11">
        <v>1.0522891106370069</v>
      </c>
      <c r="AA457" s="11">
        <v>1.070123966060643</v>
      </c>
      <c r="AB457" s="11">
        <v>1.1355220230023351</v>
      </c>
      <c r="AC457" s="11">
        <v>1.190590724877709</v>
      </c>
      <c r="AD457" s="11">
        <v>1.320001185585594</v>
      </c>
      <c r="AE457" s="11">
        <v>1.5177593801626701</v>
      </c>
      <c r="AF457" s="11">
        <v>2.4970084251065998</v>
      </c>
      <c r="AG457" s="11">
        <v>3.992639558136625</v>
      </c>
      <c r="AH457" s="11">
        <v>4.1626114122099782</v>
      </c>
      <c r="AI457" s="11">
        <v>4.3169425716626346</v>
      </c>
      <c r="AJ457" s="11">
        <v>4.4631380601973616</v>
      </c>
      <c r="AK457" s="11">
        <v>4.574010249391141</v>
      </c>
      <c r="AL457" s="11">
        <v>4.6806939854325549</v>
      </c>
      <c r="AM457" s="11">
        <v>4.7796624804653591</v>
      </c>
      <c r="AN457" s="11">
        <v>5.3261085864975453</v>
      </c>
      <c r="AO457" s="11">
        <v>5.5202978463705712</v>
      </c>
    </row>
    <row r="458" spans="1:41" s="12" customFormat="1" ht="12" customHeight="1" x14ac:dyDescent="0.35">
      <c r="A458" s="10" t="s">
        <v>8</v>
      </c>
      <c r="B458" s="10" t="s">
        <v>153</v>
      </c>
      <c r="C458" s="10" t="s">
        <v>474</v>
      </c>
      <c r="D458" s="10">
        <v>11</v>
      </c>
      <c r="E458" s="10" t="s">
        <v>479</v>
      </c>
      <c r="F458" s="11">
        <v>0.40374629498771403</v>
      </c>
      <c r="G458" s="11">
        <v>0.46638879004319439</v>
      </c>
      <c r="H458" s="11">
        <v>0.47299683721621821</v>
      </c>
      <c r="I458" s="11">
        <v>0.48023470705655641</v>
      </c>
      <c r="J458" s="11">
        <v>0.48851705586699729</v>
      </c>
      <c r="K458" s="11">
        <v>0.50980028323155935</v>
      </c>
      <c r="L458" s="11">
        <v>0.5313092034505057</v>
      </c>
      <c r="M458" s="11">
        <v>0.57663644750366105</v>
      </c>
      <c r="N458" s="11">
        <v>0.62480845419441344</v>
      </c>
      <c r="O458" s="11">
        <v>0.83483798468637915</v>
      </c>
      <c r="P458" s="11">
        <v>1.2935060592854479</v>
      </c>
      <c r="Q458" s="11">
        <v>1.5219320547692821</v>
      </c>
      <c r="R458" s="11">
        <v>1.569789156049928</v>
      </c>
      <c r="S458" s="11">
        <v>1.6091066580188209</v>
      </c>
      <c r="T458" s="11">
        <v>1.644414268799832</v>
      </c>
      <c r="U458" s="11">
        <v>1.677753638392913</v>
      </c>
      <c r="V458" s="11">
        <v>1.8656181547079149</v>
      </c>
      <c r="W458" s="11">
        <v>2.0397050292343009</v>
      </c>
      <c r="X458" s="11">
        <v>0.87368842405647851</v>
      </c>
      <c r="Y458" s="11">
        <v>1.0284182732748779</v>
      </c>
      <c r="Z458" s="11">
        <v>1.0422012263879119</v>
      </c>
      <c r="AA458" s="11">
        <v>1.0572123259072499</v>
      </c>
      <c r="AB458" s="11">
        <v>1.074343874662232</v>
      </c>
      <c r="AC458" s="11">
        <v>1.117540164271166</v>
      </c>
      <c r="AD458" s="11">
        <v>1.1611248561474481</v>
      </c>
      <c r="AE458" s="11">
        <v>1.2614473381100479</v>
      </c>
      <c r="AF458" s="11">
        <v>1.3696007893438089</v>
      </c>
      <c r="AG458" s="11">
        <v>1.881269591266026</v>
      </c>
      <c r="AH458" s="11">
        <v>3.0140413845204188</v>
      </c>
      <c r="AI458" s="11">
        <v>3.5710059002434238</v>
      </c>
      <c r="AJ458" s="11">
        <v>3.6762306432853582</v>
      </c>
      <c r="AK458" s="11">
        <v>3.760534154868683</v>
      </c>
      <c r="AL458" s="11">
        <v>3.8366604557696098</v>
      </c>
      <c r="AM458" s="11">
        <v>3.9101414390085338</v>
      </c>
      <c r="AN458" s="11">
        <v>4.3352496570569867</v>
      </c>
      <c r="AO458" s="11">
        <v>4.7417462956419287</v>
      </c>
    </row>
    <row r="459" spans="1:41" s="12" customFormat="1" ht="12" customHeight="1" x14ac:dyDescent="0.35">
      <c r="A459" s="10" t="s">
        <v>8</v>
      </c>
      <c r="B459" s="10" t="s">
        <v>154</v>
      </c>
      <c r="C459" s="10" t="s">
        <v>474</v>
      </c>
      <c r="D459" s="10">
        <v>11</v>
      </c>
      <c r="E459" s="10" t="s">
        <v>476</v>
      </c>
      <c r="F459" s="11">
        <v>0.8401968420933128</v>
      </c>
      <c r="G459" s="11">
        <v>0.96475229208672941</v>
      </c>
      <c r="H459" s="11">
        <v>1.10549453035399</v>
      </c>
      <c r="I459" s="11">
        <v>1.2566186202211389</v>
      </c>
      <c r="J459" s="11">
        <v>1.434468728341439</v>
      </c>
      <c r="K459" s="11">
        <v>1.639769233417367</v>
      </c>
      <c r="L459" s="11">
        <v>1.871344429868101</v>
      </c>
      <c r="M459" s="11">
        <v>2.2437196331168709</v>
      </c>
      <c r="N459" s="11">
        <v>2.5647998225547108</v>
      </c>
      <c r="O459" s="11">
        <v>2.909409716670063</v>
      </c>
      <c r="P459" s="11">
        <v>3.2519674489784509</v>
      </c>
      <c r="Q459" s="11">
        <v>3.5973173216003991</v>
      </c>
      <c r="R459" s="11">
        <v>3.9718235174938661</v>
      </c>
      <c r="S459" s="11">
        <v>4.3463610276134981</v>
      </c>
      <c r="T459" s="11">
        <v>4.7131044880485371</v>
      </c>
      <c r="U459" s="11">
        <v>5.0788452766471126</v>
      </c>
      <c r="V459" s="11">
        <v>6.0606033031158431</v>
      </c>
      <c r="W459" s="11">
        <v>6.5529257648583474</v>
      </c>
      <c r="X459" s="11">
        <v>1.9930760901066009</v>
      </c>
      <c r="Y459" s="11">
        <v>2.254437309909282</v>
      </c>
      <c r="Z459" s="11">
        <v>2.546219618402433</v>
      </c>
      <c r="AA459" s="11">
        <v>2.8590490497012802</v>
      </c>
      <c r="AB459" s="11">
        <v>3.226684669973082</v>
      </c>
      <c r="AC459" s="11">
        <v>3.6503233014199812</v>
      </c>
      <c r="AD459" s="11">
        <v>4.1273615940113997</v>
      </c>
      <c r="AE459" s="11">
        <v>4.8971165152682312</v>
      </c>
      <c r="AF459" s="11">
        <v>5.5693516032722838</v>
      </c>
      <c r="AG459" s="11">
        <v>6.2939682000823129</v>
      </c>
      <c r="AH459" s="11">
        <v>7.0085285323742763</v>
      </c>
      <c r="AI459" s="11">
        <v>7.7229101463693732</v>
      </c>
      <c r="AJ459" s="11">
        <v>8.4919198602159423</v>
      </c>
      <c r="AK459" s="11">
        <v>9.2605512908702483</v>
      </c>
      <c r="AL459" s="11">
        <v>10.01268136234274</v>
      </c>
      <c r="AM459" s="11">
        <v>10.76239673587153</v>
      </c>
      <c r="AN459" s="11">
        <v>12.831252984482671</v>
      </c>
      <c r="AO459" s="11">
        <v>13.91607340232113</v>
      </c>
    </row>
    <row r="460" spans="1:41" s="12" customFormat="1" ht="12" customHeight="1" x14ac:dyDescent="0.35">
      <c r="A460" s="10" t="s">
        <v>8</v>
      </c>
      <c r="B460" s="10" t="s">
        <v>154</v>
      </c>
      <c r="C460" s="10" t="s">
        <v>474</v>
      </c>
      <c r="D460" s="10">
        <v>11</v>
      </c>
      <c r="E460" s="10" t="s">
        <v>477</v>
      </c>
      <c r="F460" s="11">
        <v>0.96757604420697163</v>
      </c>
      <c r="G460" s="11">
        <v>1.2519472994920231</v>
      </c>
      <c r="H460" s="11">
        <v>1.5750850315338289</v>
      </c>
      <c r="I460" s="11">
        <v>1.9478432933150971</v>
      </c>
      <c r="J460" s="11">
        <v>2.3818795731111999</v>
      </c>
      <c r="K460" s="11">
        <v>2.8562094897343431</v>
      </c>
      <c r="L460" s="11">
        <v>3.4318067583061249</v>
      </c>
      <c r="M460" s="11">
        <v>4.1667840529286968</v>
      </c>
      <c r="N460" s="11">
        <v>4.8499520817676602</v>
      </c>
      <c r="O460" s="11">
        <v>5.4226520710931574</v>
      </c>
      <c r="P460" s="11">
        <v>5.7443099267589703</v>
      </c>
      <c r="Q460" s="11">
        <v>5.9359742080391982</v>
      </c>
      <c r="R460" s="11">
        <v>6.1148532267356899</v>
      </c>
      <c r="S460" s="11">
        <v>6.2681343172189301</v>
      </c>
      <c r="T460" s="11">
        <v>6.4194736646517434</v>
      </c>
      <c r="U460" s="11">
        <v>6.5998642339908082</v>
      </c>
      <c r="V460" s="11">
        <v>7.394145882934323</v>
      </c>
      <c r="W460" s="11">
        <v>8.0443629306781759</v>
      </c>
      <c r="X460" s="11">
        <v>2.2680207538277002</v>
      </c>
      <c r="Y460" s="11">
        <v>2.8680976393923632</v>
      </c>
      <c r="Z460" s="11">
        <v>3.538558832528933</v>
      </c>
      <c r="AA460" s="11">
        <v>4.3111898258756156</v>
      </c>
      <c r="AB460" s="11">
        <v>5.2106597431119184</v>
      </c>
      <c r="AC460" s="11">
        <v>6.1919766056463157</v>
      </c>
      <c r="AD460" s="11">
        <v>7.377245302149583</v>
      </c>
      <c r="AE460" s="11">
        <v>8.8987205391984592</v>
      </c>
      <c r="AF460" s="11">
        <v>10.32205680578485</v>
      </c>
      <c r="AG460" s="11">
        <v>11.52411058514971</v>
      </c>
      <c r="AH460" s="11">
        <v>12.22455249863946</v>
      </c>
      <c r="AI460" s="11">
        <v>12.66053538833653</v>
      </c>
      <c r="AJ460" s="11">
        <v>13.070317946255861</v>
      </c>
      <c r="AK460" s="11">
        <v>13.417567581131751</v>
      </c>
      <c r="AL460" s="11">
        <v>13.75967406236885</v>
      </c>
      <c r="AM460" s="11">
        <v>14.177549877990611</v>
      </c>
      <c r="AN460" s="11">
        <v>16.00349862046545</v>
      </c>
      <c r="AO460" s="11">
        <v>17.512093701431638</v>
      </c>
    </row>
    <row r="461" spans="1:41" s="12" customFormat="1" ht="12" customHeight="1" x14ac:dyDescent="0.35">
      <c r="A461" s="10" t="s">
        <v>8</v>
      </c>
      <c r="B461" s="10" t="s">
        <v>154</v>
      </c>
      <c r="C461" s="10" t="s">
        <v>474</v>
      </c>
      <c r="D461" s="10">
        <v>11</v>
      </c>
      <c r="E461" s="10" t="s">
        <v>478</v>
      </c>
      <c r="F461" s="11">
        <v>0.92001288124135006</v>
      </c>
      <c r="G461" s="11">
        <v>1.123030242327091</v>
      </c>
      <c r="H461" s="11">
        <v>1.3361144961583451</v>
      </c>
      <c r="I461" s="11">
        <v>1.5799295132917399</v>
      </c>
      <c r="J461" s="11">
        <v>1.866116747567016</v>
      </c>
      <c r="K461" s="11">
        <v>2.1997308021162949</v>
      </c>
      <c r="L461" s="11">
        <v>2.6219575441385001</v>
      </c>
      <c r="M461" s="11">
        <v>3.2132797288270032</v>
      </c>
      <c r="N461" s="11">
        <v>3.7266595902417938</v>
      </c>
      <c r="O461" s="11">
        <v>4.2786956109502032</v>
      </c>
      <c r="P461" s="11">
        <v>4.9021342068566502</v>
      </c>
      <c r="Q461" s="11">
        <v>5.4337373732640906</v>
      </c>
      <c r="R461" s="11">
        <v>6.0771732027126513</v>
      </c>
      <c r="S461" s="11">
        <v>6.5485272108474604</v>
      </c>
      <c r="T461" s="11">
        <v>6.8659542936934779</v>
      </c>
      <c r="U461" s="11">
        <v>7.0328140358907119</v>
      </c>
      <c r="V461" s="11">
        <v>7.8429515481883616</v>
      </c>
      <c r="W461" s="11">
        <v>8.461173012992715</v>
      </c>
      <c r="X461" s="11">
        <v>2.183349715833689</v>
      </c>
      <c r="Y461" s="11">
        <v>2.6290011644357349</v>
      </c>
      <c r="Z461" s="11">
        <v>3.0867874775358088</v>
      </c>
      <c r="AA461" s="11">
        <v>3.609247478383824</v>
      </c>
      <c r="AB461" s="11">
        <v>4.2209237489428872</v>
      </c>
      <c r="AC461" s="11">
        <v>4.9297840633375456</v>
      </c>
      <c r="AD461" s="11">
        <v>5.8353946865355093</v>
      </c>
      <c r="AE461" s="11">
        <v>7.0952255512974851</v>
      </c>
      <c r="AF461" s="11">
        <v>8.1878976885362071</v>
      </c>
      <c r="AG461" s="11">
        <v>9.3634876829668539</v>
      </c>
      <c r="AH461" s="11">
        <v>10.705029306335881</v>
      </c>
      <c r="AI461" s="11">
        <v>11.826778954252299</v>
      </c>
      <c r="AJ461" s="11">
        <v>13.232563770310019</v>
      </c>
      <c r="AK461" s="11">
        <v>14.22099793703698</v>
      </c>
      <c r="AL461" s="11">
        <v>14.90025556396191</v>
      </c>
      <c r="AM461" s="11">
        <v>15.27759127106488</v>
      </c>
      <c r="AN461" s="11">
        <v>17.120985907596239</v>
      </c>
      <c r="AO461" s="11">
        <v>18.528775903851621</v>
      </c>
    </row>
    <row r="462" spans="1:41" s="12" customFormat="1" ht="12" customHeight="1" x14ac:dyDescent="0.35">
      <c r="A462" s="10" t="s">
        <v>8</v>
      </c>
      <c r="B462" s="10" t="s">
        <v>154</v>
      </c>
      <c r="C462" s="10" t="s">
        <v>474</v>
      </c>
      <c r="D462" s="10">
        <v>11</v>
      </c>
      <c r="E462" s="10" t="s">
        <v>479</v>
      </c>
      <c r="F462" s="11">
        <v>0.87873759846241806</v>
      </c>
      <c r="G462" s="11">
        <v>1.0472241377189471</v>
      </c>
      <c r="H462" s="11">
        <v>1.230118216614617</v>
      </c>
      <c r="I462" s="11">
        <v>1.442588387732169</v>
      </c>
      <c r="J462" s="11">
        <v>1.6972995815206231</v>
      </c>
      <c r="K462" s="11">
        <v>1.9939473686803659</v>
      </c>
      <c r="L462" s="11">
        <v>2.3460838078992339</v>
      </c>
      <c r="M462" s="11">
        <v>2.8656623442155551</v>
      </c>
      <c r="N462" s="11">
        <v>3.3299990037141192</v>
      </c>
      <c r="O462" s="11">
        <v>3.842649190687971</v>
      </c>
      <c r="P462" s="11">
        <v>4.3592937155235916</v>
      </c>
      <c r="Q462" s="11">
        <v>4.8613576150608502</v>
      </c>
      <c r="R462" s="11">
        <v>5.3473394786963961</v>
      </c>
      <c r="S462" s="11">
        <v>5.7901932410646966</v>
      </c>
      <c r="T462" s="11">
        <v>6.0641777636900196</v>
      </c>
      <c r="U462" s="11">
        <v>6.223631028711937</v>
      </c>
      <c r="V462" s="11">
        <v>6.9108356790127088</v>
      </c>
      <c r="W462" s="11">
        <v>7.5230105827956057</v>
      </c>
      <c r="X462" s="11">
        <v>2.0769283469060711</v>
      </c>
      <c r="Y462" s="11">
        <v>2.4354733285870109</v>
      </c>
      <c r="Z462" s="11">
        <v>2.8181725964037661</v>
      </c>
      <c r="AA462" s="11">
        <v>3.262952795921187</v>
      </c>
      <c r="AB462" s="11">
        <v>3.7965924021307411</v>
      </c>
      <c r="AC462" s="11">
        <v>4.4165615540496033</v>
      </c>
      <c r="AD462" s="11">
        <v>5.1482323229479157</v>
      </c>
      <c r="AE462" s="11">
        <v>6.229242056237025</v>
      </c>
      <c r="AF462" s="11">
        <v>7.2003663729236091</v>
      </c>
      <c r="AG462" s="11">
        <v>8.2772503684965386</v>
      </c>
      <c r="AH462" s="11">
        <v>9.3526754743950029</v>
      </c>
      <c r="AI462" s="11">
        <v>10.39572720832329</v>
      </c>
      <c r="AJ462" s="11">
        <v>11.40264684987724</v>
      </c>
      <c r="AK462" s="11">
        <v>12.31716940752287</v>
      </c>
      <c r="AL462" s="11">
        <v>12.89297725436543</v>
      </c>
      <c r="AM462" s="11">
        <v>13.257578398624389</v>
      </c>
      <c r="AN462" s="11">
        <v>14.827237086538011</v>
      </c>
      <c r="AO462" s="11">
        <v>16.219973699116171</v>
      </c>
    </row>
    <row r="463" spans="1:41" s="12" customFormat="1" ht="12" customHeight="1" x14ac:dyDescent="0.35">
      <c r="A463" s="10" t="s">
        <v>8</v>
      </c>
      <c r="B463" s="10" t="s">
        <v>155</v>
      </c>
      <c r="C463" s="10" t="s">
        <v>474</v>
      </c>
      <c r="D463" s="10">
        <v>11</v>
      </c>
      <c r="E463" s="10" t="s">
        <v>476</v>
      </c>
      <c r="F463" s="11">
        <v>0.4375790154548696</v>
      </c>
      <c r="G463" s="11">
        <v>0.53604347383885886</v>
      </c>
      <c r="H463" s="11">
        <v>0.6544737668224293</v>
      </c>
      <c r="I463" s="11">
        <v>0.77425820626263964</v>
      </c>
      <c r="J463" s="11">
        <v>0.91216093692204525</v>
      </c>
      <c r="K463" s="11">
        <v>1.056461761982622</v>
      </c>
      <c r="L463" s="11">
        <v>1.2211430291768499</v>
      </c>
      <c r="M463" s="11">
        <v>1.504611571263766</v>
      </c>
      <c r="N463" s="11">
        <v>1.814968780086293</v>
      </c>
      <c r="O463" s="11">
        <v>2.1774345446067631</v>
      </c>
      <c r="P463" s="11">
        <v>2.5699592785140259</v>
      </c>
      <c r="Q463" s="11">
        <v>2.916101621922186</v>
      </c>
      <c r="R463" s="11">
        <v>3.269083273704898</v>
      </c>
      <c r="S463" s="11">
        <v>3.6664995752276628</v>
      </c>
      <c r="T463" s="11">
        <v>4.0494718393070874</v>
      </c>
      <c r="U463" s="11">
        <v>4.4230121096049499</v>
      </c>
      <c r="V463" s="11">
        <v>5.4789071837625416</v>
      </c>
      <c r="W463" s="11">
        <v>5.9538565543589419</v>
      </c>
      <c r="X463" s="11">
        <v>0.95902078149716752</v>
      </c>
      <c r="Y463" s="11">
        <v>1.1644209998164421</v>
      </c>
      <c r="Z463" s="11">
        <v>1.4096899045973561</v>
      </c>
      <c r="AA463" s="11">
        <v>1.6574781538993371</v>
      </c>
      <c r="AB463" s="11">
        <v>1.9424792278159071</v>
      </c>
      <c r="AC463" s="11">
        <v>2.2409063280982382</v>
      </c>
      <c r="AD463" s="11">
        <v>2.5818578583489691</v>
      </c>
      <c r="AE463" s="11">
        <v>3.1678789955384952</v>
      </c>
      <c r="AF463" s="11">
        <v>3.8292178771661569</v>
      </c>
      <c r="AG463" s="11">
        <v>4.5925064646707776</v>
      </c>
      <c r="AH463" s="11">
        <v>5.4213610590608567</v>
      </c>
      <c r="AI463" s="11">
        <v>6.1472475390461483</v>
      </c>
      <c r="AJ463" s="11">
        <v>6.875664521364941</v>
      </c>
      <c r="AK463" s="11">
        <v>7.7143022539189259</v>
      </c>
      <c r="AL463" s="11">
        <v>8.5188557770237434</v>
      </c>
      <c r="AM463" s="11">
        <v>9.2999789905963492</v>
      </c>
      <c r="AN463" s="11">
        <v>11.514652957269501</v>
      </c>
      <c r="AO463" s="11">
        <v>12.53764424672098</v>
      </c>
    </row>
    <row r="464" spans="1:41" s="12" customFormat="1" ht="12" customHeight="1" x14ac:dyDescent="0.35">
      <c r="A464" s="10" t="s">
        <v>8</v>
      </c>
      <c r="B464" s="10" t="s">
        <v>155</v>
      </c>
      <c r="C464" s="10" t="s">
        <v>474</v>
      </c>
      <c r="D464" s="10">
        <v>11</v>
      </c>
      <c r="E464" s="10" t="s">
        <v>477</v>
      </c>
      <c r="F464" s="11">
        <v>0.54171725653366343</v>
      </c>
      <c r="G464" s="11">
        <v>0.77045818933822419</v>
      </c>
      <c r="H464" s="11">
        <v>1.125287149737513</v>
      </c>
      <c r="I464" s="11">
        <v>1.416014524310993</v>
      </c>
      <c r="J464" s="11">
        <v>1.7741448354120191</v>
      </c>
      <c r="K464" s="11">
        <v>2.1889237830769122</v>
      </c>
      <c r="L464" s="11">
        <v>2.6999733239823258</v>
      </c>
      <c r="M464" s="11">
        <v>3.3356568766626942</v>
      </c>
      <c r="N464" s="11">
        <v>4.1461043586662996</v>
      </c>
      <c r="O464" s="11">
        <v>4.8011713739850821</v>
      </c>
      <c r="P464" s="11">
        <v>5.2410859816960302</v>
      </c>
      <c r="Q464" s="11">
        <v>5.5072866024506393</v>
      </c>
      <c r="R464" s="11">
        <v>5.7620134856465173</v>
      </c>
      <c r="S464" s="11">
        <v>5.9134103162249634</v>
      </c>
      <c r="T464" s="11">
        <v>6.0618104287335104</v>
      </c>
      <c r="U464" s="11">
        <v>6.2088931254989914</v>
      </c>
      <c r="V464" s="11">
        <v>6.7976694293046132</v>
      </c>
      <c r="W464" s="11">
        <v>7.1590435219634534</v>
      </c>
      <c r="X464" s="11">
        <v>1.184523295477272</v>
      </c>
      <c r="Y464" s="11">
        <v>1.6648367430655771</v>
      </c>
      <c r="Z464" s="11">
        <v>2.4307390757209419</v>
      </c>
      <c r="AA464" s="11">
        <v>3.037859671968874</v>
      </c>
      <c r="AB464" s="11">
        <v>3.791721538194472</v>
      </c>
      <c r="AC464" s="11">
        <v>4.6657144072428309</v>
      </c>
      <c r="AD464" s="11">
        <v>5.7395860630415179</v>
      </c>
      <c r="AE464" s="11">
        <v>7.0693075377511994</v>
      </c>
      <c r="AF464" s="11">
        <v>8.7957631149873148</v>
      </c>
      <c r="AG464" s="11">
        <v>10.207930697422221</v>
      </c>
      <c r="AH464" s="11">
        <v>11.1839044905125</v>
      </c>
      <c r="AI464" s="11">
        <v>11.773179973812701</v>
      </c>
      <c r="AJ464" s="11">
        <v>12.339287549893021</v>
      </c>
      <c r="AK464" s="11">
        <v>12.67593492132567</v>
      </c>
      <c r="AL464" s="11">
        <v>13.00630544509275</v>
      </c>
      <c r="AM464" s="11">
        <v>13.33413560455833</v>
      </c>
      <c r="AN464" s="11">
        <v>14.65636167667212</v>
      </c>
      <c r="AO464" s="11">
        <v>15.4842296504321</v>
      </c>
    </row>
    <row r="465" spans="1:41" s="12" customFormat="1" ht="12" customHeight="1" x14ac:dyDescent="0.35">
      <c r="A465" s="10" t="s">
        <v>8</v>
      </c>
      <c r="B465" s="10" t="s">
        <v>155</v>
      </c>
      <c r="C465" s="10" t="s">
        <v>474</v>
      </c>
      <c r="D465" s="10">
        <v>11</v>
      </c>
      <c r="E465" s="10" t="s">
        <v>478</v>
      </c>
      <c r="F465" s="11">
        <v>0.50423672604842029</v>
      </c>
      <c r="G465" s="11">
        <v>0.69297777837191243</v>
      </c>
      <c r="H465" s="11">
        <v>0.92265295286051707</v>
      </c>
      <c r="I465" s="11">
        <v>1.1439408150804551</v>
      </c>
      <c r="J465" s="11">
        <v>1.4599718575423539</v>
      </c>
      <c r="K465" s="11">
        <v>1.7636003439585219</v>
      </c>
      <c r="L465" s="11">
        <v>2.2975601528741478</v>
      </c>
      <c r="M465" s="11">
        <v>2.9401194848220449</v>
      </c>
      <c r="N465" s="11">
        <v>3.563337511708276</v>
      </c>
      <c r="O465" s="11">
        <v>4.1998243949436089</v>
      </c>
      <c r="P465" s="11">
        <v>4.7535819702413624</v>
      </c>
      <c r="Q465" s="11">
        <v>5.2037209100871857</v>
      </c>
      <c r="R465" s="11">
        <v>5.6414207416917161</v>
      </c>
      <c r="S465" s="11">
        <v>6.0614903485666813</v>
      </c>
      <c r="T465" s="11">
        <v>6.3530732851471932</v>
      </c>
      <c r="U465" s="11">
        <v>6.518069528359999</v>
      </c>
      <c r="V465" s="11">
        <v>7.0722204545126548</v>
      </c>
      <c r="W465" s="11">
        <v>7.4536706126230738</v>
      </c>
      <c r="X465" s="11">
        <v>1.1178130956005421</v>
      </c>
      <c r="Y465" s="11">
        <v>1.532392577388608</v>
      </c>
      <c r="Z465" s="11">
        <v>2.0306983260565481</v>
      </c>
      <c r="AA465" s="11">
        <v>2.5149062578675538</v>
      </c>
      <c r="AB465" s="11">
        <v>3.2256664240821991</v>
      </c>
      <c r="AC465" s="11">
        <v>3.888758417215965</v>
      </c>
      <c r="AD465" s="11">
        <v>5.0521927679885614</v>
      </c>
      <c r="AE465" s="11">
        <v>6.4337709199591719</v>
      </c>
      <c r="AF465" s="11">
        <v>7.7904913641786724</v>
      </c>
      <c r="AG465" s="11">
        <v>9.1785047994755029</v>
      </c>
      <c r="AH465" s="11">
        <v>10.347743951782331</v>
      </c>
      <c r="AI465" s="11">
        <v>11.288646296809389</v>
      </c>
      <c r="AJ465" s="11">
        <v>12.20337924855642</v>
      </c>
      <c r="AK465" s="11">
        <v>13.08159209480338</v>
      </c>
      <c r="AL465" s="11">
        <v>13.702579681154971</v>
      </c>
      <c r="AM465" s="11">
        <v>14.07017340517373</v>
      </c>
      <c r="AN465" s="11">
        <v>15.319086281357849</v>
      </c>
      <c r="AO465" s="11">
        <v>16.190098048518259</v>
      </c>
    </row>
    <row r="466" spans="1:41" s="12" customFormat="1" ht="12" customHeight="1" x14ac:dyDescent="0.35">
      <c r="A466" s="10" t="s">
        <v>8</v>
      </c>
      <c r="B466" s="10" t="s">
        <v>155</v>
      </c>
      <c r="C466" s="10" t="s">
        <v>474</v>
      </c>
      <c r="D466" s="10">
        <v>11</v>
      </c>
      <c r="E466" s="10" t="s">
        <v>479</v>
      </c>
      <c r="F466" s="11">
        <v>0.46924929447968411</v>
      </c>
      <c r="G466" s="11">
        <v>0.60848518724722167</v>
      </c>
      <c r="H466" s="11">
        <v>0.80876799717979808</v>
      </c>
      <c r="I466" s="11">
        <v>0.99598173182111482</v>
      </c>
      <c r="J466" s="11">
        <v>1.2441583354679939</v>
      </c>
      <c r="K466" s="11">
        <v>1.537630717206776</v>
      </c>
      <c r="L466" s="11">
        <v>1.870604387548211</v>
      </c>
      <c r="M466" s="11">
        <v>2.319105825376961</v>
      </c>
      <c r="N466" s="11">
        <v>2.832564407561224</v>
      </c>
      <c r="O466" s="11">
        <v>3.4008659784628268</v>
      </c>
      <c r="P466" s="11">
        <v>3.92664316410329</v>
      </c>
      <c r="Q466" s="11">
        <v>4.3883291626003311</v>
      </c>
      <c r="R466" s="11">
        <v>4.8172322869010671</v>
      </c>
      <c r="S466" s="11">
        <v>5.2214349814569134</v>
      </c>
      <c r="T466" s="11">
        <v>5.4854627217972274</v>
      </c>
      <c r="U466" s="11">
        <v>5.6447902410431601</v>
      </c>
      <c r="V466" s="11">
        <v>6.3834835720426879</v>
      </c>
      <c r="W466" s="11">
        <v>6.834173833725548</v>
      </c>
      <c r="X466" s="11">
        <v>1.0284392637580471</v>
      </c>
      <c r="Y466" s="11">
        <v>1.323412769218633</v>
      </c>
      <c r="Z466" s="11">
        <v>1.7534232573712181</v>
      </c>
      <c r="AA466" s="11">
        <v>2.151973470879589</v>
      </c>
      <c r="AB466" s="11">
        <v>2.6859279245652141</v>
      </c>
      <c r="AC466" s="11">
        <v>3.3187247950408061</v>
      </c>
      <c r="AD466" s="11">
        <v>4.029799933687948</v>
      </c>
      <c r="AE466" s="11">
        <v>4.9748278475764742</v>
      </c>
      <c r="AF466" s="11">
        <v>6.0737668345982243</v>
      </c>
      <c r="AG466" s="11">
        <v>7.3150488362396127</v>
      </c>
      <c r="AH466" s="11">
        <v>8.4393493462061624</v>
      </c>
      <c r="AI466" s="11">
        <v>9.4052038275218237</v>
      </c>
      <c r="AJ466" s="11">
        <v>10.29327373410948</v>
      </c>
      <c r="AK466" s="11">
        <v>11.13017920176318</v>
      </c>
      <c r="AL466" s="11">
        <v>11.686325412404861</v>
      </c>
      <c r="AM466" s="11">
        <v>12.035244088411231</v>
      </c>
      <c r="AN466" s="11">
        <v>13.669334111175671</v>
      </c>
      <c r="AO466" s="11">
        <v>14.67756642729533</v>
      </c>
    </row>
    <row r="467" spans="1:41" s="12" customFormat="1" ht="12" customHeight="1" x14ac:dyDescent="0.35">
      <c r="A467" s="10" t="s">
        <v>8</v>
      </c>
      <c r="B467" s="10" t="s">
        <v>156</v>
      </c>
      <c r="C467" s="10" t="s">
        <v>474</v>
      </c>
      <c r="D467" s="10">
        <v>11</v>
      </c>
      <c r="E467" s="10" t="s">
        <v>476</v>
      </c>
      <c r="F467" s="11">
        <v>0.58760087734634781</v>
      </c>
      <c r="G467" s="11">
        <v>0.64863204947346698</v>
      </c>
      <c r="H467" s="11">
        <v>0.71810828165522289</v>
      </c>
      <c r="I467" s="11">
        <v>0.79539972646080348</v>
      </c>
      <c r="J467" s="11">
        <v>0.89347056229896948</v>
      </c>
      <c r="K467" s="11">
        <v>1.005591971478764</v>
      </c>
      <c r="L467" s="11">
        <v>1.13161179332867</v>
      </c>
      <c r="M467" s="11">
        <v>1.3545477529873671</v>
      </c>
      <c r="N467" s="11">
        <v>1.6933106069940611</v>
      </c>
      <c r="O467" s="11">
        <v>2.047184364456208</v>
      </c>
      <c r="P467" s="11">
        <v>2.368049426048962</v>
      </c>
      <c r="Q467" s="11">
        <v>2.550471033077645</v>
      </c>
      <c r="R467" s="11">
        <v>2.7202120811272281</v>
      </c>
      <c r="S467" s="11">
        <v>2.8881107936094428</v>
      </c>
      <c r="T467" s="11">
        <v>3.0717396255334219</v>
      </c>
      <c r="U467" s="11">
        <v>3.2610948829375479</v>
      </c>
      <c r="V467" s="11">
        <v>3.671286426884893</v>
      </c>
      <c r="W467" s="11">
        <v>3.854983452071127</v>
      </c>
      <c r="X467" s="11">
        <v>1.4095639833138649</v>
      </c>
      <c r="Y467" s="11">
        <v>1.537200381843002</v>
      </c>
      <c r="Z467" s="11">
        <v>1.681821374705013</v>
      </c>
      <c r="AA467" s="11">
        <v>1.8428915825977481</v>
      </c>
      <c r="AB467" s="11">
        <v>2.0475675416167869</v>
      </c>
      <c r="AC467" s="11">
        <v>2.2823286329388002</v>
      </c>
      <c r="AD467" s="11">
        <v>2.5478467770963218</v>
      </c>
      <c r="AE467" s="11">
        <v>3.0147552455060969</v>
      </c>
      <c r="AF467" s="11">
        <v>3.7483049247464248</v>
      </c>
      <c r="AG467" s="11">
        <v>4.5008968074009568</v>
      </c>
      <c r="AH467" s="11">
        <v>5.1854873163337887</v>
      </c>
      <c r="AI467" s="11">
        <v>5.5713985633953884</v>
      </c>
      <c r="AJ467" s="11">
        <v>5.9171790272098983</v>
      </c>
      <c r="AK467" s="11">
        <v>6.2582670855234994</v>
      </c>
      <c r="AL467" s="11">
        <v>6.6389402716669794</v>
      </c>
      <c r="AM467" s="11">
        <v>7.033554156613274</v>
      </c>
      <c r="AN467" s="11">
        <v>7.8788787778202094</v>
      </c>
      <c r="AO467" s="11">
        <v>8.2719071764863088</v>
      </c>
    </row>
    <row r="468" spans="1:41" s="12" customFormat="1" ht="12" customHeight="1" x14ac:dyDescent="0.35">
      <c r="A468" s="10" t="s">
        <v>8</v>
      </c>
      <c r="B468" s="10" t="s">
        <v>156</v>
      </c>
      <c r="C468" s="10" t="s">
        <v>474</v>
      </c>
      <c r="D468" s="10">
        <v>11</v>
      </c>
      <c r="E468" s="10" t="s">
        <v>477</v>
      </c>
      <c r="F468" s="11">
        <v>0.65372847216985219</v>
      </c>
      <c r="G468" s="11">
        <v>0.80935586839924967</v>
      </c>
      <c r="H468" s="11">
        <v>1.0161889767003101</v>
      </c>
      <c r="I468" s="11">
        <v>1.255689610478758</v>
      </c>
      <c r="J468" s="11">
        <v>1.5527520555281189</v>
      </c>
      <c r="K468" s="11">
        <v>1.9091556194772681</v>
      </c>
      <c r="L468" s="11">
        <v>2.3529594826807769</v>
      </c>
      <c r="M468" s="11">
        <v>2.907635750343553</v>
      </c>
      <c r="N468" s="11">
        <v>3.4960869271241228</v>
      </c>
      <c r="O468" s="11">
        <v>3.8292074710671788</v>
      </c>
      <c r="P468" s="11">
        <v>4.0167885978507663</v>
      </c>
      <c r="Q468" s="11">
        <v>4.0615017058204943</v>
      </c>
      <c r="R468" s="11">
        <v>4.0986201137306448</v>
      </c>
      <c r="S468" s="11">
        <v>4.1465821769645723</v>
      </c>
      <c r="T468" s="11">
        <v>4.1965387637476299</v>
      </c>
      <c r="U468" s="11">
        <v>4.2404593707393214</v>
      </c>
      <c r="V468" s="11">
        <v>4.4639199679326094</v>
      </c>
      <c r="W468" s="11">
        <v>4.6942144953510017</v>
      </c>
      <c r="X468" s="11">
        <v>1.5523374429903909</v>
      </c>
      <c r="Y468" s="11">
        <v>1.8821409257006481</v>
      </c>
      <c r="Z468" s="11">
        <v>2.3181348535280528</v>
      </c>
      <c r="AA468" s="11">
        <v>2.8284075089132998</v>
      </c>
      <c r="AB468" s="11">
        <v>3.4718171220631402</v>
      </c>
      <c r="AC468" s="11">
        <v>4.244773641704719</v>
      </c>
      <c r="AD468" s="11">
        <v>5.1990495790666262</v>
      </c>
      <c r="AE468" s="11">
        <v>6.3828803039053117</v>
      </c>
      <c r="AF468" s="11">
        <v>7.64950289887223</v>
      </c>
      <c r="AG468" s="11">
        <v>8.370665724531797</v>
      </c>
      <c r="AH468" s="11">
        <v>8.7967188059477195</v>
      </c>
      <c r="AI468" s="11">
        <v>8.8969466955822707</v>
      </c>
      <c r="AJ468" s="11">
        <v>8.9815128535152233</v>
      </c>
      <c r="AK468" s="11">
        <v>9.0883961159185258</v>
      </c>
      <c r="AL468" s="11">
        <v>9.1994574089448466</v>
      </c>
      <c r="AM468" s="11">
        <v>9.2976279297286979</v>
      </c>
      <c r="AN468" s="11">
        <v>9.8038797423824366</v>
      </c>
      <c r="AO468" s="11">
        <v>10.32263419759429</v>
      </c>
    </row>
    <row r="469" spans="1:41" s="12" customFormat="1" ht="12" customHeight="1" x14ac:dyDescent="0.35">
      <c r="A469" s="10" t="s">
        <v>8</v>
      </c>
      <c r="B469" s="10" t="s">
        <v>156</v>
      </c>
      <c r="C469" s="10" t="s">
        <v>474</v>
      </c>
      <c r="D469" s="10">
        <v>11</v>
      </c>
      <c r="E469" s="10" t="s">
        <v>478</v>
      </c>
      <c r="F469" s="11">
        <v>0.6290441316063432</v>
      </c>
      <c r="G469" s="11">
        <v>0.77032174254372987</v>
      </c>
      <c r="H469" s="11">
        <v>0.98423001987596459</v>
      </c>
      <c r="I469" s="11">
        <v>1.236138447452017</v>
      </c>
      <c r="J469" s="11">
        <v>1.4866506989775179</v>
      </c>
      <c r="K469" s="11">
        <v>1.780390798414516</v>
      </c>
      <c r="L469" s="11">
        <v>2.100620707746589</v>
      </c>
      <c r="M469" s="11">
        <v>2.481314965095351</v>
      </c>
      <c r="N469" s="11">
        <v>2.8304492442828062</v>
      </c>
      <c r="O469" s="11">
        <v>3.1516343799126192</v>
      </c>
      <c r="P469" s="11">
        <v>3.383225376803241</v>
      </c>
      <c r="Q469" s="11">
        <v>3.6238438936766779</v>
      </c>
      <c r="R469" s="11">
        <v>3.856778492678798</v>
      </c>
      <c r="S469" s="11">
        <v>4.0841547483354779</v>
      </c>
      <c r="T469" s="11">
        <v>4.2301929939622918</v>
      </c>
      <c r="U469" s="11">
        <v>4.296289081518851</v>
      </c>
      <c r="V469" s="11">
        <v>4.6118372829321386</v>
      </c>
      <c r="W469" s="11">
        <v>4.9054933219812638</v>
      </c>
      <c r="X469" s="11">
        <v>1.5083223767915701</v>
      </c>
      <c r="Y469" s="11">
        <v>1.818244000045824</v>
      </c>
      <c r="Z469" s="11">
        <v>2.287976181680011</v>
      </c>
      <c r="AA469" s="11">
        <v>2.8462424180347741</v>
      </c>
      <c r="AB469" s="11">
        <v>3.4030389576085018</v>
      </c>
      <c r="AC469" s="11">
        <v>4.057817206426928</v>
      </c>
      <c r="AD469" s="11">
        <v>4.7648192557597433</v>
      </c>
      <c r="AE469" s="11">
        <v>5.5886875751080671</v>
      </c>
      <c r="AF469" s="11">
        <v>6.3571829159464626</v>
      </c>
      <c r="AG469" s="11">
        <v>7.0662843786108347</v>
      </c>
      <c r="AH469" s="11">
        <v>7.5429763788244202</v>
      </c>
      <c r="AI469" s="11">
        <v>8.0381327909011944</v>
      </c>
      <c r="AJ469" s="11">
        <v>8.5178898815564086</v>
      </c>
      <c r="AK469" s="11">
        <v>8.9871916207476747</v>
      </c>
      <c r="AL469" s="11">
        <v>9.2938803295383856</v>
      </c>
      <c r="AM469" s="11">
        <v>9.4404642566217127</v>
      </c>
      <c r="AN469" s="11">
        <v>10.148463728261691</v>
      </c>
      <c r="AO469" s="11">
        <v>10.81737112671872</v>
      </c>
    </row>
    <row r="470" spans="1:41" s="12" customFormat="1" ht="12" customHeight="1" x14ac:dyDescent="0.35">
      <c r="A470" s="10" t="s">
        <v>8</v>
      </c>
      <c r="B470" s="10" t="s">
        <v>156</v>
      </c>
      <c r="C470" s="10" t="s">
        <v>474</v>
      </c>
      <c r="D470" s="10">
        <v>11</v>
      </c>
      <c r="E470" s="10" t="s">
        <v>479</v>
      </c>
      <c r="F470" s="11">
        <v>0.60781863043973039</v>
      </c>
      <c r="G470" s="11">
        <v>0.72076933896714745</v>
      </c>
      <c r="H470" s="11">
        <v>0.86669198425375771</v>
      </c>
      <c r="I470" s="11">
        <v>1.030082126310631</v>
      </c>
      <c r="J470" s="11">
        <v>1.262434129770085</v>
      </c>
      <c r="K470" s="11">
        <v>1.572702159627827</v>
      </c>
      <c r="L470" s="11">
        <v>1.908735745773922</v>
      </c>
      <c r="M470" s="11">
        <v>2.30936436104431</v>
      </c>
      <c r="N470" s="11">
        <v>2.6867257160513671</v>
      </c>
      <c r="O470" s="11">
        <v>2.9729969742145008</v>
      </c>
      <c r="P470" s="11">
        <v>3.277459988999269</v>
      </c>
      <c r="Q470" s="11">
        <v>3.5089512176741269</v>
      </c>
      <c r="R470" s="11">
        <v>3.7185502969873738</v>
      </c>
      <c r="S470" s="11">
        <v>3.9124350377185539</v>
      </c>
      <c r="T470" s="11">
        <v>4.0185416456712666</v>
      </c>
      <c r="U470" s="11">
        <v>4.0556966032540629</v>
      </c>
      <c r="V470" s="11">
        <v>4.2300932637569764</v>
      </c>
      <c r="W470" s="11">
        <v>4.4246603236762043</v>
      </c>
      <c r="X470" s="11">
        <v>1.4535265734825731</v>
      </c>
      <c r="Y470" s="11">
        <v>1.6965280564742691</v>
      </c>
      <c r="Z470" s="11">
        <v>2.0068905440531291</v>
      </c>
      <c r="AA470" s="11">
        <v>2.3617300520359801</v>
      </c>
      <c r="AB470" s="11">
        <v>2.8754353504778249</v>
      </c>
      <c r="AC470" s="11">
        <v>3.564686592790288</v>
      </c>
      <c r="AD470" s="11">
        <v>4.301406489956884</v>
      </c>
      <c r="AE470" s="11">
        <v>5.1641357830467483</v>
      </c>
      <c r="AF470" s="11">
        <v>5.9834482451549569</v>
      </c>
      <c r="AG470" s="11">
        <v>6.6012760172461684</v>
      </c>
      <c r="AH470" s="11">
        <v>7.2589828966162848</v>
      </c>
      <c r="AI470" s="11">
        <v>7.7375223065534877</v>
      </c>
      <c r="AJ470" s="11">
        <v>8.1632707810982374</v>
      </c>
      <c r="AK470" s="11">
        <v>8.5568347554196436</v>
      </c>
      <c r="AL470" s="11">
        <v>8.7747164890304745</v>
      </c>
      <c r="AM470" s="11">
        <v>8.855986107849569</v>
      </c>
      <c r="AN470" s="11">
        <v>9.2447425739510223</v>
      </c>
      <c r="AO470" s="11">
        <v>9.6767055649980911</v>
      </c>
    </row>
    <row r="471" spans="1:41" s="12" customFormat="1" ht="12" customHeight="1" x14ac:dyDescent="0.35">
      <c r="A471" s="10" t="s">
        <v>8</v>
      </c>
      <c r="B471" s="10" t="s">
        <v>159</v>
      </c>
      <c r="C471" s="10" t="s">
        <v>474</v>
      </c>
      <c r="D471" s="10">
        <v>11</v>
      </c>
      <c r="E471" s="10" t="s">
        <v>476</v>
      </c>
      <c r="F471" s="11">
        <v>0.1185195124163434</v>
      </c>
      <c r="G471" s="11">
        <v>0.1351681938860331</v>
      </c>
      <c r="H471" s="11">
        <v>0.15508153039211001</v>
      </c>
      <c r="I471" s="11">
        <v>0.17952443878431409</v>
      </c>
      <c r="J471" s="11">
        <v>0.2062085205761372</v>
      </c>
      <c r="K471" s="11">
        <v>0.24230865749095651</v>
      </c>
      <c r="L471" s="11">
        <v>0.28140051258303839</v>
      </c>
      <c r="M471" s="11">
        <v>0.34279910726482182</v>
      </c>
      <c r="N471" s="11">
        <v>0.39291310241320321</v>
      </c>
      <c r="O471" s="11">
        <v>0.48114272923095591</v>
      </c>
      <c r="P471" s="11">
        <v>0.60283767478055139</v>
      </c>
      <c r="Q471" s="11">
        <v>0.7269784557197625</v>
      </c>
      <c r="R471" s="11">
        <v>0.8584831085495227</v>
      </c>
      <c r="S471" s="11">
        <v>0.98209381442130739</v>
      </c>
      <c r="T471" s="11">
        <v>1.104471082895961</v>
      </c>
      <c r="U471" s="11">
        <v>1.228512180788538</v>
      </c>
      <c r="V471" s="11">
        <v>1.7145361299851549</v>
      </c>
      <c r="W471" s="11">
        <v>1.9569707147048501</v>
      </c>
      <c r="X471" s="11">
        <v>0.26746013555661269</v>
      </c>
      <c r="Y471" s="11">
        <v>0.30226910665162232</v>
      </c>
      <c r="Z471" s="11">
        <v>0.34344992781172468</v>
      </c>
      <c r="AA471" s="11">
        <v>0.39384735292407103</v>
      </c>
      <c r="AB471" s="11">
        <v>0.44866414058768528</v>
      </c>
      <c r="AC471" s="11">
        <v>0.52237602161609342</v>
      </c>
      <c r="AD471" s="11">
        <v>0.60207133961493708</v>
      </c>
      <c r="AE471" s="11">
        <v>0.72697848353409444</v>
      </c>
      <c r="AF471" s="11">
        <v>0.82953686890631073</v>
      </c>
      <c r="AG471" s="11">
        <v>1.013585654333113</v>
      </c>
      <c r="AH471" s="11">
        <v>1.2690054267959869</v>
      </c>
      <c r="AI471" s="11">
        <v>1.529222391268487</v>
      </c>
      <c r="AJ471" s="11">
        <v>1.804072628348705</v>
      </c>
      <c r="AK471" s="11">
        <v>2.0619697671415751</v>
      </c>
      <c r="AL471" s="11">
        <v>2.31733705485505</v>
      </c>
      <c r="AM471" s="11">
        <v>2.5760320014043732</v>
      </c>
      <c r="AN471" s="11">
        <v>3.6023088397031819</v>
      </c>
      <c r="AO471" s="11">
        <v>4.1148908196075116</v>
      </c>
    </row>
    <row r="472" spans="1:41" s="12" customFormat="1" ht="12" customHeight="1" x14ac:dyDescent="0.35">
      <c r="A472" s="10" t="s">
        <v>8</v>
      </c>
      <c r="B472" s="10" t="s">
        <v>159</v>
      </c>
      <c r="C472" s="10" t="s">
        <v>474</v>
      </c>
      <c r="D472" s="10">
        <v>11</v>
      </c>
      <c r="E472" s="10" t="s">
        <v>477</v>
      </c>
      <c r="F472" s="11">
        <v>0.13790273514552859</v>
      </c>
      <c r="G472" s="11">
        <v>0.1780128334723802</v>
      </c>
      <c r="H472" s="11">
        <v>0.23087187414419219</v>
      </c>
      <c r="I472" s="11">
        <v>0.29070111405448529</v>
      </c>
      <c r="J472" s="11">
        <v>0.35821960447539752</v>
      </c>
      <c r="K472" s="11">
        <v>0.4420403539510957</v>
      </c>
      <c r="L472" s="11">
        <v>0.54344406043236615</v>
      </c>
      <c r="M472" s="11">
        <v>0.66870807238997243</v>
      </c>
      <c r="N472" s="11">
        <v>0.86993563797722318</v>
      </c>
      <c r="O472" s="11">
        <v>1.055328050187363</v>
      </c>
      <c r="P472" s="11">
        <v>1.190853191024726</v>
      </c>
      <c r="Q472" s="11">
        <v>1.3043759643400179</v>
      </c>
      <c r="R472" s="11">
        <v>1.4137995984162151</v>
      </c>
      <c r="S472" s="11">
        <v>1.521359952954082</v>
      </c>
      <c r="T472" s="11">
        <v>1.6341584510446909</v>
      </c>
      <c r="U472" s="11">
        <v>1.744978228435323</v>
      </c>
      <c r="V472" s="11">
        <v>2.2998590543432802</v>
      </c>
      <c r="W472" s="11">
        <v>2.4760033514951818</v>
      </c>
      <c r="X472" s="11">
        <v>0.30924979629239402</v>
      </c>
      <c r="Y472" s="11">
        <v>0.39318603017054432</v>
      </c>
      <c r="Z472" s="11">
        <v>0.50217926087988329</v>
      </c>
      <c r="AA472" s="11">
        <v>0.6253648266767875</v>
      </c>
      <c r="AB472" s="11">
        <v>0.7639918771269899</v>
      </c>
      <c r="AC472" s="11">
        <v>0.93522344423497639</v>
      </c>
      <c r="AD472" s="11">
        <v>1.1418413692138161</v>
      </c>
      <c r="AE472" s="11">
        <v>1.397376594986681</v>
      </c>
      <c r="AF472" s="11">
        <v>1.8220649584592179</v>
      </c>
      <c r="AG472" s="11">
        <v>2.2151774959158521</v>
      </c>
      <c r="AH472" s="11">
        <v>2.505721220973804</v>
      </c>
      <c r="AI472" s="11">
        <v>2.7516933565539952</v>
      </c>
      <c r="AJ472" s="11">
        <v>2.9893412472570851</v>
      </c>
      <c r="AK472" s="11">
        <v>3.2224752908516869</v>
      </c>
      <c r="AL472" s="11">
        <v>3.4666839539507759</v>
      </c>
      <c r="AM472" s="11">
        <v>3.7071241348022199</v>
      </c>
      <c r="AN472" s="11">
        <v>4.9115502372088207</v>
      </c>
      <c r="AO472" s="11">
        <v>5.30131411964439</v>
      </c>
    </row>
    <row r="473" spans="1:41" s="12" customFormat="1" ht="12" customHeight="1" x14ac:dyDescent="0.35">
      <c r="A473" s="10" t="s">
        <v>8</v>
      </c>
      <c r="B473" s="10" t="s">
        <v>159</v>
      </c>
      <c r="C473" s="10" t="s">
        <v>474</v>
      </c>
      <c r="D473" s="10">
        <v>11</v>
      </c>
      <c r="E473" s="10" t="s">
        <v>478</v>
      </c>
      <c r="F473" s="11">
        <v>0.13048640922898971</v>
      </c>
      <c r="G473" s="11">
        <v>0.15696054285912089</v>
      </c>
      <c r="H473" s="11">
        <v>0.19039437126766071</v>
      </c>
      <c r="I473" s="11">
        <v>0.227092852344878</v>
      </c>
      <c r="J473" s="11">
        <v>0.26783803744062662</v>
      </c>
      <c r="K473" s="11">
        <v>0.3260874330631216</v>
      </c>
      <c r="L473" s="11">
        <v>0.47945791573948932</v>
      </c>
      <c r="M473" s="11">
        <v>0.65876190924591149</v>
      </c>
      <c r="N473" s="11">
        <v>0.81316637887699394</v>
      </c>
      <c r="O473" s="11">
        <v>0.97571143494994828</v>
      </c>
      <c r="P473" s="11">
        <v>1.142366246094271</v>
      </c>
      <c r="Q473" s="11">
        <v>1.300192807435715</v>
      </c>
      <c r="R473" s="11">
        <v>1.456056388140162</v>
      </c>
      <c r="S473" s="11">
        <v>1.6073379296892021</v>
      </c>
      <c r="T473" s="11">
        <v>1.7427212981598419</v>
      </c>
      <c r="U473" s="11">
        <v>1.855210089332828</v>
      </c>
      <c r="V473" s="11">
        <v>2.34070918275247</v>
      </c>
      <c r="W473" s="11">
        <v>2.4580425598167999</v>
      </c>
      <c r="X473" s="11">
        <v>0.29599173577407539</v>
      </c>
      <c r="Y473" s="11">
        <v>0.35397869660536768</v>
      </c>
      <c r="Z473" s="11">
        <v>0.42522371799897207</v>
      </c>
      <c r="AA473" s="11">
        <v>0.50318699630067976</v>
      </c>
      <c r="AB473" s="11">
        <v>0.58927517349495362</v>
      </c>
      <c r="AC473" s="11">
        <v>0.71043475729216732</v>
      </c>
      <c r="AD473" s="11">
        <v>1.0402277453785831</v>
      </c>
      <c r="AE473" s="11">
        <v>1.4228010186918461</v>
      </c>
      <c r="AF473" s="11">
        <v>1.751890697999136</v>
      </c>
      <c r="AG473" s="11">
        <v>2.0978283981200718</v>
      </c>
      <c r="AH473" s="11">
        <v>2.4514502558626829</v>
      </c>
      <c r="AI473" s="11">
        <v>2.7868172676802292</v>
      </c>
      <c r="AJ473" s="11">
        <v>3.1180063788232539</v>
      </c>
      <c r="AK473" s="11">
        <v>3.439370087727553</v>
      </c>
      <c r="AL473" s="11">
        <v>3.7295987742489851</v>
      </c>
      <c r="AM473" s="11">
        <v>3.9740068147330239</v>
      </c>
      <c r="AN473" s="11">
        <v>5.0294346073559097</v>
      </c>
      <c r="AO473" s="11">
        <v>5.2875942714794064</v>
      </c>
    </row>
    <row r="474" spans="1:41" s="12" customFormat="1" ht="12" customHeight="1" x14ac:dyDescent="0.35">
      <c r="A474" s="10" t="s">
        <v>8</v>
      </c>
      <c r="B474" s="10" t="s">
        <v>159</v>
      </c>
      <c r="C474" s="10" t="s">
        <v>474</v>
      </c>
      <c r="D474" s="10">
        <v>11</v>
      </c>
      <c r="E474" s="10" t="s">
        <v>479</v>
      </c>
      <c r="F474" s="11">
        <v>0.12434025193762629</v>
      </c>
      <c r="G474" s="11">
        <v>0.14615359587817209</v>
      </c>
      <c r="H474" s="11">
        <v>0.1764329917386542</v>
      </c>
      <c r="I474" s="11">
        <v>0.21116323424067279</v>
      </c>
      <c r="J474" s="11">
        <v>0.2510056539197304</v>
      </c>
      <c r="K474" s="11">
        <v>0.30459950009075959</v>
      </c>
      <c r="L474" s="11">
        <v>0.36686410834041572</v>
      </c>
      <c r="M474" s="11">
        <v>0.45606472283438332</v>
      </c>
      <c r="N474" s="11">
        <v>0.61162913794668627</v>
      </c>
      <c r="O474" s="11">
        <v>0.77593251204889613</v>
      </c>
      <c r="P474" s="11">
        <v>0.94246656965497433</v>
      </c>
      <c r="Q474" s="11">
        <v>1.107840691402203</v>
      </c>
      <c r="R474" s="11">
        <v>1.263630794871154</v>
      </c>
      <c r="S474" s="11">
        <v>1.4119835880121301</v>
      </c>
      <c r="T474" s="11">
        <v>1.5371478733761761</v>
      </c>
      <c r="U474" s="11">
        <v>1.636992690014738</v>
      </c>
      <c r="V474" s="11">
        <v>2.1072917257721482</v>
      </c>
      <c r="W474" s="11">
        <v>2.2687713586480251</v>
      </c>
      <c r="X474" s="11">
        <v>0.28007786069813789</v>
      </c>
      <c r="Y474" s="11">
        <v>0.32606643712413869</v>
      </c>
      <c r="Z474" s="11">
        <v>0.38886114787122089</v>
      </c>
      <c r="AA474" s="11">
        <v>0.46065202828799567</v>
      </c>
      <c r="AB474" s="11">
        <v>0.54285621586141719</v>
      </c>
      <c r="AC474" s="11">
        <v>0.6526577293225766</v>
      </c>
      <c r="AD474" s="11">
        <v>0.77986375181953449</v>
      </c>
      <c r="AE474" s="11">
        <v>0.96166609913839007</v>
      </c>
      <c r="AF474" s="11">
        <v>1.2915010776900879</v>
      </c>
      <c r="AG474" s="11">
        <v>1.639475304106975</v>
      </c>
      <c r="AH474" s="11">
        <v>1.991281055378183</v>
      </c>
      <c r="AI474" s="11">
        <v>2.340829927875725</v>
      </c>
      <c r="AJ474" s="11">
        <v>2.669226774325566</v>
      </c>
      <c r="AK474" s="11">
        <v>2.9824970648836491</v>
      </c>
      <c r="AL474" s="11">
        <v>3.249327356798402</v>
      </c>
      <c r="AM474" s="11">
        <v>3.4657706405038651</v>
      </c>
      <c r="AN474" s="11">
        <v>4.4900425077395134</v>
      </c>
      <c r="AO474" s="11">
        <v>4.8411869721987184</v>
      </c>
    </row>
    <row r="475" spans="1:41" s="12" customFormat="1" ht="12" customHeight="1" x14ac:dyDescent="0.35">
      <c r="A475" s="10" t="s">
        <v>8</v>
      </c>
      <c r="B475" s="10" t="s">
        <v>160</v>
      </c>
      <c r="C475" s="10" t="s">
        <v>475</v>
      </c>
      <c r="D475" s="10">
        <v>11</v>
      </c>
      <c r="E475" s="10" t="s">
        <v>476</v>
      </c>
      <c r="F475" s="11">
        <v>5.4357264751241683</v>
      </c>
      <c r="G475" s="11">
        <v>5.5134850729133591</v>
      </c>
      <c r="H475" s="11">
        <v>5.5986389843835402</v>
      </c>
      <c r="I475" s="11">
        <v>5.6933559185357954</v>
      </c>
      <c r="J475" s="11">
        <v>5.809597529319702</v>
      </c>
      <c r="K475" s="11">
        <v>5.948334813322619</v>
      </c>
      <c r="L475" s="11">
        <v>6.0962466982333892</v>
      </c>
      <c r="M475" s="11">
        <v>6.3266933991462064</v>
      </c>
      <c r="N475" s="11">
        <v>6.5144320040781043</v>
      </c>
      <c r="O475" s="11">
        <v>6.7267079139533053</v>
      </c>
      <c r="P475" s="11">
        <v>6.9652637990702244</v>
      </c>
      <c r="Q475" s="11">
        <v>7.2159177561166477</v>
      </c>
      <c r="R475" s="11">
        <v>5.870114365751939</v>
      </c>
      <c r="S475" s="11">
        <v>6.1266153565841579</v>
      </c>
      <c r="T475" s="11">
        <v>6.3599646682802877</v>
      </c>
      <c r="U475" s="11">
        <v>5.9274400645127336</v>
      </c>
      <c r="V475" s="11">
        <v>6.5299208164651059</v>
      </c>
      <c r="W475" s="11">
        <v>6.8222227452704249</v>
      </c>
      <c r="X475" s="11">
        <v>13.52202601573414</v>
      </c>
      <c r="Y475" s="11">
        <v>13.68406202549053</v>
      </c>
      <c r="Z475" s="11">
        <v>13.860920143862799</v>
      </c>
      <c r="AA475" s="11">
        <v>14.057471168294599</v>
      </c>
      <c r="AB475" s="11">
        <v>14.297354972795899</v>
      </c>
      <c r="AC475" s="11">
        <v>14.582482056269081</v>
      </c>
      <c r="AD475" s="11">
        <v>14.88595834015018</v>
      </c>
      <c r="AE475" s="11">
        <v>15.357244047204849</v>
      </c>
      <c r="AF475" s="11">
        <v>15.743711902820831</v>
      </c>
      <c r="AG475" s="11">
        <v>16.182340569711201</v>
      </c>
      <c r="AH475" s="11">
        <v>16.675355718559182</v>
      </c>
      <c r="AI475" s="11">
        <v>17.191464799574849</v>
      </c>
      <c r="AJ475" s="11">
        <v>13.7091610910052</v>
      </c>
      <c r="AK475" s="11">
        <v>14.233311182656561</v>
      </c>
      <c r="AL475" s="11">
        <v>14.70844962010645</v>
      </c>
      <c r="AM475" s="11">
        <v>13.520924054996909</v>
      </c>
      <c r="AN475" s="11">
        <v>14.769186833424239</v>
      </c>
      <c r="AO475" s="11">
        <v>15.392809068664169</v>
      </c>
    </row>
    <row r="476" spans="1:41" s="12" customFormat="1" ht="12" customHeight="1" x14ac:dyDescent="0.35">
      <c r="A476" s="10" t="s">
        <v>8</v>
      </c>
      <c r="B476" s="10" t="s">
        <v>160</v>
      </c>
      <c r="C476" s="10" t="s">
        <v>475</v>
      </c>
      <c r="D476" s="10">
        <v>11</v>
      </c>
      <c r="E476" s="10" t="s">
        <v>477</v>
      </c>
      <c r="F476" s="11">
        <v>5.5147342372035002</v>
      </c>
      <c r="G476" s="11">
        <v>5.6957912789844203</v>
      </c>
      <c r="H476" s="11">
        <v>5.8927569515746914</v>
      </c>
      <c r="I476" s="11">
        <v>6.1459513030759556</v>
      </c>
      <c r="J476" s="11">
        <v>6.4362482358138537</v>
      </c>
      <c r="K476" s="11">
        <v>6.7334051554876471</v>
      </c>
      <c r="L476" s="11">
        <v>7.0679482192220497</v>
      </c>
      <c r="M476" s="11">
        <v>7.4910357445617786</v>
      </c>
      <c r="N476" s="11">
        <v>8.0393137049653181</v>
      </c>
      <c r="O476" s="11">
        <v>8.5158639592156682</v>
      </c>
      <c r="P476" s="11">
        <v>8.8090791667594015</v>
      </c>
      <c r="Q476" s="11">
        <v>9.0086114931717329</v>
      </c>
      <c r="R476" s="11">
        <v>7.5787300024219988</v>
      </c>
      <c r="S476" s="11">
        <v>7.6394620361749466</v>
      </c>
      <c r="T476" s="11">
        <v>7.7162022656959373</v>
      </c>
      <c r="U476" s="11">
        <v>7.1231849515335606</v>
      </c>
      <c r="V476" s="11">
        <v>7.4532979249781937</v>
      </c>
      <c r="W476" s="11">
        <v>7.7637182769162418</v>
      </c>
      <c r="X476" s="11">
        <v>13.692669764389921</v>
      </c>
      <c r="Y476" s="11">
        <v>14.079032561142711</v>
      </c>
      <c r="Z476" s="11">
        <v>14.485812574735069</v>
      </c>
      <c r="AA476" s="11">
        <v>15.010907424656899</v>
      </c>
      <c r="AB476" s="11">
        <v>15.612852754540461</v>
      </c>
      <c r="AC476" s="11">
        <v>16.226061697877292</v>
      </c>
      <c r="AD476" s="11">
        <v>16.909508096212711</v>
      </c>
      <c r="AE476" s="11">
        <v>17.773759457930801</v>
      </c>
      <c r="AF476" s="11">
        <v>18.921395132538439</v>
      </c>
      <c r="AG476" s="11">
        <v>19.925197489293229</v>
      </c>
      <c r="AH476" s="11">
        <v>20.556283326713949</v>
      </c>
      <c r="AI476" s="11">
        <v>20.995216645014089</v>
      </c>
      <c r="AJ476" s="11">
        <v>17.370768979542628</v>
      </c>
      <c r="AK476" s="11">
        <v>17.50533366756402</v>
      </c>
      <c r="AL476" s="11">
        <v>17.675032421518051</v>
      </c>
      <c r="AM476" s="11">
        <v>16.171812035987511</v>
      </c>
      <c r="AN476" s="11">
        <v>16.905508433939669</v>
      </c>
      <c r="AO476" s="11">
        <v>17.605267663145959</v>
      </c>
    </row>
    <row r="477" spans="1:41" s="12" customFormat="1" ht="12" customHeight="1" x14ac:dyDescent="0.35">
      <c r="A477" s="10" t="s">
        <v>8</v>
      </c>
      <c r="B477" s="10" t="s">
        <v>160</v>
      </c>
      <c r="C477" s="10" t="s">
        <v>475</v>
      </c>
      <c r="D477" s="10">
        <v>11</v>
      </c>
      <c r="E477" s="10" t="s">
        <v>478</v>
      </c>
      <c r="F477" s="11">
        <v>5.4855780514235217</v>
      </c>
      <c r="G477" s="11">
        <v>5.6197437533231316</v>
      </c>
      <c r="H477" s="11">
        <v>5.7743424082037622</v>
      </c>
      <c r="I477" s="11">
        <v>5.9450701405452104</v>
      </c>
      <c r="J477" s="11">
        <v>6.1193196805099177</v>
      </c>
      <c r="K477" s="11">
        <v>6.3063654666727054</v>
      </c>
      <c r="L477" s="11">
        <v>6.6946859505426373</v>
      </c>
      <c r="M477" s="11">
        <v>7.1718292921824034</v>
      </c>
      <c r="N477" s="11">
        <v>7.5780686145225093</v>
      </c>
      <c r="O477" s="11">
        <v>7.9894727373272829</v>
      </c>
      <c r="P477" s="11">
        <v>8.4034905195283081</v>
      </c>
      <c r="Q477" s="11">
        <v>8.68254496392872</v>
      </c>
      <c r="R477" s="11">
        <v>7.3531487863721452</v>
      </c>
      <c r="S477" s="11">
        <v>7.6104476458686907</v>
      </c>
      <c r="T477" s="11">
        <v>7.7987897826428361</v>
      </c>
      <c r="U477" s="11">
        <v>7.2295014040149832</v>
      </c>
      <c r="V477" s="11">
        <v>7.6514552740924326</v>
      </c>
      <c r="W477" s="11">
        <v>8.0616677243454991</v>
      </c>
      <c r="X477" s="11">
        <v>13.640939188620001</v>
      </c>
      <c r="Y477" s="11">
        <v>13.93795965209566</v>
      </c>
      <c r="Z477" s="11">
        <v>14.268602897276759</v>
      </c>
      <c r="AA477" s="11">
        <v>14.63336232079434</v>
      </c>
      <c r="AB477" s="11">
        <v>15.00349628775834</v>
      </c>
      <c r="AC477" s="11">
        <v>15.395821636589099</v>
      </c>
      <c r="AD477" s="11">
        <v>16.22716391023463</v>
      </c>
      <c r="AE477" s="11">
        <v>17.238923199086241</v>
      </c>
      <c r="AF477" s="11">
        <v>18.099111959371829</v>
      </c>
      <c r="AG477" s="11">
        <v>18.968307679579262</v>
      </c>
      <c r="AH477" s="11">
        <v>19.83882573453532</v>
      </c>
      <c r="AI477" s="11">
        <v>20.412932422208431</v>
      </c>
      <c r="AJ477" s="11">
        <v>16.967285251513221</v>
      </c>
      <c r="AK477" s="11">
        <v>17.49602275753405</v>
      </c>
      <c r="AL477" s="11">
        <v>17.891066780424168</v>
      </c>
      <c r="AM477" s="11">
        <v>16.440091110484989</v>
      </c>
      <c r="AN477" s="11">
        <v>17.3743489046024</v>
      </c>
      <c r="AO477" s="11">
        <v>18.303483551309199</v>
      </c>
    </row>
    <row r="478" spans="1:41" s="12" customFormat="1" ht="12" customHeight="1" x14ac:dyDescent="0.35">
      <c r="A478" s="10" t="s">
        <v>8</v>
      </c>
      <c r="B478" s="10" t="s">
        <v>160</v>
      </c>
      <c r="C478" s="10" t="s">
        <v>475</v>
      </c>
      <c r="D478" s="10">
        <v>11</v>
      </c>
      <c r="E478" s="10" t="s">
        <v>479</v>
      </c>
      <c r="F478" s="11">
        <v>5.4595867850163584</v>
      </c>
      <c r="G478" s="11">
        <v>5.5752248141817322</v>
      </c>
      <c r="H478" s="11">
        <v>5.6900492706548054</v>
      </c>
      <c r="I478" s="11">
        <v>5.8343238606802794</v>
      </c>
      <c r="J478" s="11">
        <v>5.9998186698470679</v>
      </c>
      <c r="K478" s="11">
        <v>6.1901290966450633</v>
      </c>
      <c r="L478" s="11">
        <v>6.4093647436968801</v>
      </c>
      <c r="M478" s="11">
        <v>6.7234905457982901</v>
      </c>
      <c r="N478" s="11">
        <v>7.034440922909539</v>
      </c>
      <c r="O478" s="11">
        <v>7.3765471549443804</v>
      </c>
      <c r="P478" s="11">
        <v>7.7262744819826281</v>
      </c>
      <c r="Q478" s="11">
        <v>8.0566604313221291</v>
      </c>
      <c r="R478" s="11">
        <v>6.7683506358071206</v>
      </c>
      <c r="S478" s="11">
        <v>7.0451639534190953</v>
      </c>
      <c r="T478" s="11">
        <v>7.2173296710283168</v>
      </c>
      <c r="U478" s="11">
        <v>6.6285583379622333</v>
      </c>
      <c r="V478" s="11">
        <v>6.9411569212142759</v>
      </c>
      <c r="W478" s="11">
        <v>7.2122228840225713</v>
      </c>
      <c r="X478" s="11">
        <v>13.573998033388181</v>
      </c>
      <c r="Y478" s="11">
        <v>13.824295162279389</v>
      </c>
      <c r="Z478" s="11">
        <v>14.062887751461989</v>
      </c>
      <c r="AA478" s="11">
        <v>14.364222617018591</v>
      </c>
      <c r="AB478" s="11">
        <v>14.709226100341191</v>
      </c>
      <c r="AC478" s="11">
        <v>15.103860822563011</v>
      </c>
      <c r="AD478" s="11">
        <v>15.55603106562172</v>
      </c>
      <c r="AE478" s="11">
        <v>16.200312006170861</v>
      </c>
      <c r="AF478" s="11">
        <v>16.845296277256399</v>
      </c>
      <c r="AG478" s="11">
        <v>17.554607732244691</v>
      </c>
      <c r="AH478" s="11">
        <v>18.276862472301278</v>
      </c>
      <c r="AI478" s="11">
        <v>18.957159305570961</v>
      </c>
      <c r="AJ478" s="11">
        <v>15.594629553559701</v>
      </c>
      <c r="AK478" s="11">
        <v>16.160569495751041</v>
      </c>
      <c r="AL478" s="11">
        <v>16.516867819037181</v>
      </c>
      <c r="AM478" s="11">
        <v>15.020785281653639</v>
      </c>
      <c r="AN478" s="11">
        <v>15.709218049863869</v>
      </c>
      <c r="AO478" s="11">
        <v>16.311184460259799</v>
      </c>
    </row>
    <row r="479" spans="1:41" s="12" customFormat="1" ht="12" customHeight="1" x14ac:dyDescent="0.35">
      <c r="A479" s="10" t="s">
        <v>8</v>
      </c>
      <c r="B479" s="10" t="s">
        <v>163</v>
      </c>
      <c r="C479" s="10" t="s">
        <v>474</v>
      </c>
      <c r="D479" s="10">
        <v>11</v>
      </c>
      <c r="E479" s="10" t="s">
        <v>476</v>
      </c>
      <c r="F479" s="11">
        <v>0.40244988399028397</v>
      </c>
      <c r="G479" s="11">
        <v>0.40696896204812111</v>
      </c>
      <c r="H479" s="11">
        <v>0.41130433926213128</v>
      </c>
      <c r="I479" s="11">
        <v>0.41778640485479063</v>
      </c>
      <c r="J479" s="11">
        <v>0.4364558132846556</v>
      </c>
      <c r="K479" s="11">
        <v>0.45928214775578191</v>
      </c>
      <c r="L479" s="11">
        <v>0.48453859133942201</v>
      </c>
      <c r="M479" s="11">
        <v>0.51666026358368689</v>
      </c>
      <c r="N479" s="11">
        <v>0.54583219388160498</v>
      </c>
      <c r="O479" s="11">
        <v>0.58271439098776578</v>
      </c>
      <c r="P479" s="11">
        <v>0.62609438993128907</v>
      </c>
      <c r="Q479" s="11">
        <v>0.67062908537174459</v>
      </c>
      <c r="R479" s="11">
        <v>0.71706379039685531</v>
      </c>
      <c r="S479" s="11">
        <v>0.76604408719979999</v>
      </c>
      <c r="T479" s="11">
        <v>0.79958814806976897</v>
      </c>
      <c r="U479" s="11">
        <v>0.83335262731616466</v>
      </c>
      <c r="V479" s="11">
        <v>0.88619593223881288</v>
      </c>
      <c r="W479" s="11">
        <v>0.91682698587086442</v>
      </c>
      <c r="X479" s="11">
        <v>0.84045404707104254</v>
      </c>
      <c r="Y479" s="11">
        <v>0.84958667934603649</v>
      </c>
      <c r="Z479" s="11">
        <v>0.85828892520147659</v>
      </c>
      <c r="AA479" s="11">
        <v>0.87134753154526079</v>
      </c>
      <c r="AB479" s="11">
        <v>0.90985154570441928</v>
      </c>
      <c r="AC479" s="11">
        <v>0.95704731564118273</v>
      </c>
      <c r="AD479" s="11">
        <v>1.009418220900095</v>
      </c>
      <c r="AE479" s="11">
        <v>1.075897484906005</v>
      </c>
      <c r="AF479" s="11">
        <v>1.1367291995327959</v>
      </c>
      <c r="AG479" s="11">
        <v>1.21414664780677</v>
      </c>
      <c r="AH479" s="11">
        <v>1.305504454045729</v>
      </c>
      <c r="AI479" s="11">
        <v>1.399108666959219</v>
      </c>
      <c r="AJ479" s="11">
        <v>1.496481409022393</v>
      </c>
      <c r="AK479" s="11">
        <v>1.5993232356380449</v>
      </c>
      <c r="AL479" s="11">
        <v>1.6690881659565859</v>
      </c>
      <c r="AM479" s="11">
        <v>1.7392939311362561</v>
      </c>
      <c r="AN479" s="11">
        <v>1.8466496065199129</v>
      </c>
      <c r="AO479" s="11">
        <v>1.9090454199529809</v>
      </c>
    </row>
    <row r="480" spans="1:41" s="12" customFormat="1" ht="12" customHeight="1" x14ac:dyDescent="0.35">
      <c r="A480" s="10" t="s">
        <v>8</v>
      </c>
      <c r="B480" s="10" t="s">
        <v>163</v>
      </c>
      <c r="C480" s="10" t="s">
        <v>474</v>
      </c>
      <c r="D480" s="10">
        <v>11</v>
      </c>
      <c r="E480" s="10" t="s">
        <v>477</v>
      </c>
      <c r="F480" s="11">
        <v>0.40522116341109282</v>
      </c>
      <c r="G480" s="11">
        <v>0.41415434722888261</v>
      </c>
      <c r="H480" s="11">
        <v>0.4264571561360494</v>
      </c>
      <c r="I480" s="11">
        <v>0.47911150692348931</v>
      </c>
      <c r="J480" s="11">
        <v>0.54143383852251104</v>
      </c>
      <c r="K480" s="11">
        <v>0.6087686176162932</v>
      </c>
      <c r="L480" s="11">
        <v>0.68008188454936114</v>
      </c>
      <c r="M480" s="11">
        <v>0.7575675468963895</v>
      </c>
      <c r="N480" s="11">
        <v>0.80440114827254472</v>
      </c>
      <c r="O480" s="11">
        <v>0.846489966698734</v>
      </c>
      <c r="P480" s="11">
        <v>0.87971911966379546</v>
      </c>
      <c r="Q480" s="11">
        <v>0.89366473733039586</v>
      </c>
      <c r="R480" s="11">
        <v>0.90018355269989336</v>
      </c>
      <c r="S480" s="11">
        <v>0.90565788204382081</v>
      </c>
      <c r="T480" s="11">
        <v>0.91324741539444676</v>
      </c>
      <c r="U480" s="11">
        <v>0.91979247859629343</v>
      </c>
      <c r="V480" s="11">
        <v>0.95048125910147196</v>
      </c>
      <c r="W480" s="11">
        <v>0.97045758042865926</v>
      </c>
      <c r="X480" s="11">
        <v>0.84599660591266024</v>
      </c>
      <c r="Y480" s="11">
        <v>0.8641149091286594</v>
      </c>
      <c r="Z480" s="11">
        <v>0.88881500163219418</v>
      </c>
      <c r="AA480" s="11">
        <v>1.0004220702771791</v>
      </c>
      <c r="AB480" s="11">
        <v>1.1336010195861099</v>
      </c>
      <c r="AC480" s="11">
        <v>1.2781275207150751</v>
      </c>
      <c r="AD480" s="11">
        <v>1.430642493129421</v>
      </c>
      <c r="AE480" s="11">
        <v>1.5958801526941799</v>
      </c>
      <c r="AF480" s="11">
        <v>1.6943656051834739</v>
      </c>
      <c r="AG480" s="11">
        <v>1.7833614930486501</v>
      </c>
      <c r="AH480" s="11">
        <v>1.8546695436186691</v>
      </c>
      <c r="AI480" s="11">
        <v>1.884450286007282</v>
      </c>
      <c r="AJ480" s="11">
        <v>1.898180736889576</v>
      </c>
      <c r="AK480" s="11">
        <v>1.909507296929855</v>
      </c>
      <c r="AL480" s="11">
        <v>1.925410682123484</v>
      </c>
      <c r="AM480" s="11">
        <v>1.9392566112906831</v>
      </c>
      <c r="AN480" s="11">
        <v>2.0048855649207971</v>
      </c>
      <c r="AO480" s="11">
        <v>2.0492155758178279</v>
      </c>
    </row>
    <row r="481" spans="1:41" s="12" customFormat="1" ht="12" customHeight="1" x14ac:dyDescent="0.35">
      <c r="A481" s="10" t="s">
        <v>8</v>
      </c>
      <c r="B481" s="10" t="s">
        <v>163</v>
      </c>
      <c r="C481" s="10" t="s">
        <v>474</v>
      </c>
      <c r="D481" s="10">
        <v>11</v>
      </c>
      <c r="E481" s="10" t="s">
        <v>478</v>
      </c>
      <c r="F481" s="11">
        <v>0.40262308938172342</v>
      </c>
      <c r="G481" s="11">
        <v>0.40723664054988068</v>
      </c>
      <c r="H481" s="11">
        <v>0.4465017072169441</v>
      </c>
      <c r="I481" s="11">
        <v>0.49663145265314679</v>
      </c>
      <c r="J481" s="11">
        <v>0.55021481289762053</v>
      </c>
      <c r="K481" s="11">
        <v>0.60940895401716033</v>
      </c>
      <c r="L481" s="11">
        <v>0.69225348152804533</v>
      </c>
      <c r="M481" s="11">
        <v>0.73340279852702939</v>
      </c>
      <c r="N481" s="11">
        <v>0.7714501768077473</v>
      </c>
      <c r="O481" s="11">
        <v>0.79703729780503541</v>
      </c>
      <c r="P481" s="11">
        <v>0.81746499544224827</v>
      </c>
      <c r="Q481" s="11">
        <v>0.83731011298831992</v>
      </c>
      <c r="R481" s="11">
        <v>0.85639941450437329</v>
      </c>
      <c r="S481" s="11">
        <v>0.8741712884968551</v>
      </c>
      <c r="T481" s="11">
        <v>0.88811693411404136</v>
      </c>
      <c r="U481" s="11">
        <v>0.89623656893129688</v>
      </c>
      <c r="V481" s="11">
        <v>0.92977536660949289</v>
      </c>
      <c r="W481" s="11">
        <v>0.95212407792199105</v>
      </c>
      <c r="X481" s="11">
        <v>0.84080045785392132</v>
      </c>
      <c r="Y481" s="11">
        <v>0.85034247862549606</v>
      </c>
      <c r="Z481" s="11">
        <v>0.93444666681743571</v>
      </c>
      <c r="AA481" s="11">
        <v>1.041728835040187</v>
      </c>
      <c r="AB481" s="11">
        <v>1.157240891594385</v>
      </c>
      <c r="AC481" s="11">
        <v>1.285360149613396</v>
      </c>
      <c r="AD481" s="11">
        <v>1.465440973630892</v>
      </c>
      <c r="AE481" s="11">
        <v>1.552778299117527</v>
      </c>
      <c r="AF481" s="11">
        <v>1.633722799937581</v>
      </c>
      <c r="AG481" s="11">
        <v>1.6871014726470679</v>
      </c>
      <c r="AH481" s="11">
        <v>1.7287756493164561</v>
      </c>
      <c r="AI481" s="11">
        <v>1.7691272135350851</v>
      </c>
      <c r="AJ481" s="11">
        <v>1.807935653972967</v>
      </c>
      <c r="AK481" s="11">
        <v>1.843888796556177</v>
      </c>
      <c r="AL481" s="11">
        <v>1.8725044037606271</v>
      </c>
      <c r="AM481" s="11">
        <v>1.889562458485561</v>
      </c>
      <c r="AN481" s="11">
        <v>1.9609859237355329</v>
      </c>
      <c r="AO481" s="11">
        <v>2.0092419254066951</v>
      </c>
    </row>
    <row r="482" spans="1:41" s="12" customFormat="1" ht="12" customHeight="1" x14ac:dyDescent="0.35">
      <c r="A482" s="10" t="s">
        <v>8</v>
      </c>
      <c r="B482" s="10" t="s">
        <v>163</v>
      </c>
      <c r="C482" s="10" t="s">
        <v>474</v>
      </c>
      <c r="D482" s="10">
        <v>11</v>
      </c>
      <c r="E482" s="10" t="s">
        <v>479</v>
      </c>
      <c r="F482" s="11">
        <v>0.40383552374773701</v>
      </c>
      <c r="G482" s="11">
        <v>0.40911040820221761</v>
      </c>
      <c r="H482" s="11">
        <v>0.41720905434004307</v>
      </c>
      <c r="I482" s="11">
        <v>0.44360445689521272</v>
      </c>
      <c r="J482" s="11">
        <v>0.47263992957132472</v>
      </c>
      <c r="K482" s="11">
        <v>0.50538093884658553</v>
      </c>
      <c r="L482" s="11">
        <v>0.54033687730392543</v>
      </c>
      <c r="M482" s="11">
        <v>0.58376935501371674</v>
      </c>
      <c r="N482" s="11">
        <v>0.63705879528604592</v>
      </c>
      <c r="O482" s="11">
        <v>0.69258939193003444</v>
      </c>
      <c r="P482" s="11">
        <v>0.74865535228900826</v>
      </c>
      <c r="Q482" s="11">
        <v>0.80407572098885405</v>
      </c>
      <c r="R482" s="11">
        <v>0.8595538453531798</v>
      </c>
      <c r="S482" s="11">
        <v>0.8987139376784935</v>
      </c>
      <c r="T482" s="11">
        <v>0.93214776720214854</v>
      </c>
      <c r="U482" s="11">
        <v>0.94281824287439875</v>
      </c>
      <c r="V482" s="11">
        <v>0.9650987124198851</v>
      </c>
      <c r="W482" s="11">
        <v>0.97830429146266185</v>
      </c>
      <c r="X482" s="11">
        <v>0.84322532658594851</v>
      </c>
      <c r="Y482" s="11">
        <v>0.85390106308164915</v>
      </c>
      <c r="Z482" s="11">
        <v>0.87019283057809005</v>
      </c>
      <c r="AA482" s="11">
        <v>0.9258179002273037</v>
      </c>
      <c r="AB482" s="11">
        <v>0.98732145615541556</v>
      </c>
      <c r="AC482" s="11">
        <v>1.056802937072163</v>
      </c>
      <c r="AD482" s="11">
        <v>1.130714276360401</v>
      </c>
      <c r="AE482" s="11">
        <v>1.2219251049730819</v>
      </c>
      <c r="AF482" s="11">
        <v>1.335526664657158</v>
      </c>
      <c r="AG482" s="11">
        <v>1.453893963524143</v>
      </c>
      <c r="AH482" s="11">
        <v>1.5731430370258619</v>
      </c>
      <c r="AI482" s="11">
        <v>1.6910379471700741</v>
      </c>
      <c r="AJ482" s="11">
        <v>1.809111349415724</v>
      </c>
      <c r="AK482" s="11">
        <v>1.8916199492864709</v>
      </c>
      <c r="AL482" s="11">
        <v>1.962676021588855</v>
      </c>
      <c r="AM482" s="11">
        <v>1.9849932216426001</v>
      </c>
      <c r="AN482" s="11">
        <v>2.0315381461186548</v>
      </c>
      <c r="AO482" s="11">
        <v>2.0599332914663502</v>
      </c>
    </row>
    <row r="483" spans="1:41" s="12" customFormat="1" ht="12" customHeight="1" x14ac:dyDescent="0.35">
      <c r="A483" s="10" t="s">
        <v>8</v>
      </c>
      <c r="B483" s="10" t="s">
        <v>162</v>
      </c>
      <c r="C483" s="10" t="s">
        <v>474</v>
      </c>
      <c r="D483" s="10">
        <v>11</v>
      </c>
      <c r="E483" s="10" t="s">
        <v>476</v>
      </c>
      <c r="F483" s="11">
        <v>1.136755478095882</v>
      </c>
      <c r="G483" s="11">
        <v>1.158784015476559</v>
      </c>
      <c r="H483" s="11">
        <v>1.181589347674848</v>
      </c>
      <c r="I483" s="11">
        <v>1.2090449774116869</v>
      </c>
      <c r="J483" s="11">
        <v>1.235051984749481</v>
      </c>
      <c r="K483" s="11">
        <v>1.266318127185132</v>
      </c>
      <c r="L483" s="11">
        <v>1.300806933249689</v>
      </c>
      <c r="M483" s="11">
        <v>1.3670919950178091</v>
      </c>
      <c r="N483" s="11">
        <v>1.4251419325179551</v>
      </c>
      <c r="O483" s="11">
        <v>1.508868230218998</v>
      </c>
      <c r="P483" s="11">
        <v>1.603858097860591</v>
      </c>
      <c r="Q483" s="11">
        <v>1.699173365419425</v>
      </c>
      <c r="R483" s="11">
        <v>1.796021255066246</v>
      </c>
      <c r="S483" s="11">
        <v>1.4990742263099399</v>
      </c>
      <c r="T483" s="11">
        <v>1.5964574661522739</v>
      </c>
      <c r="U483" s="11">
        <v>1.6959769119875729</v>
      </c>
      <c r="V483" s="11">
        <v>2.0798675873105799</v>
      </c>
      <c r="W483" s="11">
        <v>1.9476124019028429</v>
      </c>
      <c r="X483" s="11">
        <v>2.817784321979321</v>
      </c>
      <c r="Y483" s="11">
        <v>2.86376239858535</v>
      </c>
      <c r="Z483" s="11">
        <v>2.911105113420831</v>
      </c>
      <c r="AA483" s="11">
        <v>2.967937374324912</v>
      </c>
      <c r="AB483" s="11">
        <v>3.021494487201418</v>
      </c>
      <c r="AC483" s="11">
        <v>3.0856013658364541</v>
      </c>
      <c r="AD483" s="11">
        <v>3.1561850610303681</v>
      </c>
      <c r="AE483" s="11">
        <v>3.2944866982002821</v>
      </c>
      <c r="AF483" s="11">
        <v>3.4177037263582908</v>
      </c>
      <c r="AG483" s="11">
        <v>3.596776808305846</v>
      </c>
      <c r="AH483" s="11">
        <v>3.7979676366067658</v>
      </c>
      <c r="AI483" s="11">
        <v>3.9980457225972179</v>
      </c>
      <c r="AJ483" s="11">
        <v>4.2000553435444594</v>
      </c>
      <c r="AK483" s="11">
        <v>3.4161395497933542</v>
      </c>
      <c r="AL483" s="11">
        <v>3.6190309219878509</v>
      </c>
      <c r="AM483" s="11">
        <v>3.826257690254939</v>
      </c>
      <c r="AN483" s="11">
        <v>4.6408044153664836</v>
      </c>
      <c r="AO483" s="11">
        <v>4.1996248570431742</v>
      </c>
    </row>
    <row r="484" spans="1:41" s="12" customFormat="1" ht="12" customHeight="1" x14ac:dyDescent="0.35">
      <c r="A484" s="10" t="s">
        <v>8</v>
      </c>
      <c r="B484" s="10" t="s">
        <v>162</v>
      </c>
      <c r="C484" s="10" t="s">
        <v>474</v>
      </c>
      <c r="D484" s="10">
        <v>11</v>
      </c>
      <c r="E484" s="10" t="s">
        <v>477</v>
      </c>
      <c r="F484" s="11">
        <v>1.157477104473406</v>
      </c>
      <c r="G484" s="11">
        <v>1.205827563829635</v>
      </c>
      <c r="H484" s="11">
        <v>1.2614263952896481</v>
      </c>
      <c r="I484" s="11">
        <v>1.758068338453235</v>
      </c>
      <c r="J484" s="11">
        <v>1.8290614335588451</v>
      </c>
      <c r="K484" s="11">
        <v>1.910257876046324</v>
      </c>
      <c r="L484" s="11">
        <v>2.0158814848992042</v>
      </c>
      <c r="M484" s="11">
        <v>2.1609013755970432</v>
      </c>
      <c r="N484" s="11">
        <v>2.4562265110429751</v>
      </c>
      <c r="O484" s="11">
        <v>2.7343833850571122</v>
      </c>
      <c r="P484" s="11">
        <v>2.978518547858291</v>
      </c>
      <c r="Q484" s="11">
        <v>3.204692916422109</v>
      </c>
      <c r="R484" s="11">
        <v>3.4179293875977859</v>
      </c>
      <c r="S484" s="11">
        <v>3.05239309573648</v>
      </c>
      <c r="T484" s="11">
        <v>3.0841263678153128</v>
      </c>
      <c r="U484" s="11">
        <v>3.1138074346239728</v>
      </c>
      <c r="V484" s="11">
        <v>3.312400194848097</v>
      </c>
      <c r="W484" s="11">
        <v>3.0331621409076681</v>
      </c>
      <c r="X484" s="11">
        <v>2.862660184639354</v>
      </c>
      <c r="Y484" s="11">
        <v>2.9643683045165652</v>
      </c>
      <c r="Z484" s="11">
        <v>3.081234495806775</v>
      </c>
      <c r="AA484" s="11">
        <v>4.2974175748137036</v>
      </c>
      <c r="AB484" s="11">
        <v>4.4456391506699813</v>
      </c>
      <c r="AC484" s="11">
        <v>4.6142044364847754</v>
      </c>
      <c r="AD484" s="11">
        <v>4.8331671520691204</v>
      </c>
      <c r="AE484" s="11">
        <v>5.1374727329563994</v>
      </c>
      <c r="AF484" s="11">
        <v>5.7750458265678564</v>
      </c>
      <c r="AG484" s="11">
        <v>6.3777155489385544</v>
      </c>
      <c r="AH484" s="11">
        <v>6.9121844009115687</v>
      </c>
      <c r="AI484" s="11">
        <v>7.4097239195658826</v>
      </c>
      <c r="AJ484" s="11">
        <v>7.883277155074655</v>
      </c>
      <c r="AK484" s="11">
        <v>6.958624252650548</v>
      </c>
      <c r="AL484" s="11">
        <v>7.026531146351271</v>
      </c>
      <c r="AM484" s="11">
        <v>7.0897037962119409</v>
      </c>
      <c r="AN484" s="11">
        <v>7.5378745708638517</v>
      </c>
      <c r="AO484" s="11">
        <v>6.8109801582027591</v>
      </c>
    </row>
    <row r="485" spans="1:41" s="12" customFormat="1" ht="12" customHeight="1" x14ac:dyDescent="0.35">
      <c r="A485" s="10" t="s">
        <v>8</v>
      </c>
      <c r="B485" s="10" t="s">
        <v>162</v>
      </c>
      <c r="C485" s="10" t="s">
        <v>474</v>
      </c>
      <c r="D485" s="10">
        <v>11</v>
      </c>
      <c r="E485" s="10" t="s">
        <v>478</v>
      </c>
      <c r="F485" s="11">
        <v>1.150506914643441</v>
      </c>
      <c r="G485" s="11">
        <v>1.186076938690569</v>
      </c>
      <c r="H485" s="11">
        <v>1.2228856306027041</v>
      </c>
      <c r="I485" s="11">
        <v>1.262754295701181</v>
      </c>
      <c r="J485" s="11">
        <v>1.307514688600683</v>
      </c>
      <c r="K485" s="11">
        <v>1.373904714877989</v>
      </c>
      <c r="L485" s="11">
        <v>1.6218871661984049</v>
      </c>
      <c r="M485" s="11">
        <v>1.8969105913347579</v>
      </c>
      <c r="N485" s="11">
        <v>2.1577312110032261</v>
      </c>
      <c r="O485" s="11">
        <v>2.4293744970899631</v>
      </c>
      <c r="P485" s="11">
        <v>2.697921133694404</v>
      </c>
      <c r="Q485" s="11">
        <v>2.7831799899842009</v>
      </c>
      <c r="R485" s="11">
        <v>2.868591043413748</v>
      </c>
      <c r="S485" s="11">
        <v>2.5525075791603209</v>
      </c>
      <c r="T485" s="11">
        <v>2.6228182829895061</v>
      </c>
      <c r="U485" s="11">
        <v>2.667457937201656</v>
      </c>
      <c r="V485" s="11">
        <v>2.8726062285583631</v>
      </c>
      <c r="W485" s="11">
        <v>2.5678072721703749</v>
      </c>
      <c r="X485" s="11">
        <v>2.8501999213080271</v>
      </c>
      <c r="Y485" s="11">
        <v>2.927606844077109</v>
      </c>
      <c r="Z485" s="11">
        <v>3.0077115406324291</v>
      </c>
      <c r="AA485" s="11">
        <v>3.0939361885976968</v>
      </c>
      <c r="AB485" s="11">
        <v>3.1901962282916889</v>
      </c>
      <c r="AC485" s="11">
        <v>3.3308177448158451</v>
      </c>
      <c r="AD485" s="11">
        <v>3.8729811679615218</v>
      </c>
      <c r="AE485" s="11">
        <v>4.4725961667277456</v>
      </c>
      <c r="AF485" s="11">
        <v>5.0401839875686054</v>
      </c>
      <c r="AG485" s="11">
        <v>5.6315585813045423</v>
      </c>
      <c r="AH485" s="11">
        <v>6.214472481859648</v>
      </c>
      <c r="AI485" s="11">
        <v>6.3900288910421654</v>
      </c>
      <c r="AJ485" s="11">
        <v>6.5672753158698711</v>
      </c>
      <c r="AK485" s="11">
        <v>5.7414651002365762</v>
      </c>
      <c r="AL485" s="11">
        <v>5.891061675852109</v>
      </c>
      <c r="AM485" s="11">
        <v>5.9892846641643303</v>
      </c>
      <c r="AN485" s="11">
        <v>6.4482991200375803</v>
      </c>
      <c r="AO485" s="11">
        <v>5.6496557302174901</v>
      </c>
    </row>
    <row r="486" spans="1:41" s="12" customFormat="1" ht="12" customHeight="1" x14ac:dyDescent="0.35">
      <c r="A486" s="10" t="s">
        <v>8</v>
      </c>
      <c r="B486" s="10" t="s">
        <v>162</v>
      </c>
      <c r="C486" s="10" t="s">
        <v>474</v>
      </c>
      <c r="D486" s="10">
        <v>11</v>
      </c>
      <c r="E486" s="10" t="s">
        <v>479</v>
      </c>
      <c r="F486" s="11">
        <v>1.143468488747909</v>
      </c>
      <c r="G486" s="11">
        <v>1.171459476544114</v>
      </c>
      <c r="H486" s="11">
        <v>1.2058013257754729</v>
      </c>
      <c r="I486" s="11">
        <v>1.2444837901101931</v>
      </c>
      <c r="J486" s="11">
        <v>1.2838800690320249</v>
      </c>
      <c r="K486" s="11">
        <v>1.3323250145787211</v>
      </c>
      <c r="L486" s="11">
        <v>1.398631067679329</v>
      </c>
      <c r="M486" s="11">
        <v>1.4965654155621151</v>
      </c>
      <c r="N486" s="11">
        <v>1.6288416041854989</v>
      </c>
      <c r="O486" s="11">
        <v>1.769421163503522</v>
      </c>
      <c r="P486" s="11">
        <v>1.907318642347777</v>
      </c>
      <c r="Q486" s="11">
        <v>2.0433318458534209</v>
      </c>
      <c r="R486" s="11">
        <v>2.1734561361734501</v>
      </c>
      <c r="S486" s="11">
        <v>1.897319932260223</v>
      </c>
      <c r="T486" s="11">
        <v>1.995647939082525</v>
      </c>
      <c r="U486" s="11">
        <v>2.068850705174154</v>
      </c>
      <c r="V486" s="11">
        <v>2.4169299623667841</v>
      </c>
      <c r="W486" s="11">
        <v>2.301848260050829</v>
      </c>
      <c r="X486" s="11">
        <v>2.8323440494230119</v>
      </c>
      <c r="Y486" s="11">
        <v>2.891380731236322</v>
      </c>
      <c r="Z486" s="11">
        <v>2.9631191386182159</v>
      </c>
      <c r="AA486" s="11">
        <v>3.0436017587683799</v>
      </c>
      <c r="AB486" s="11">
        <v>3.1249451527206191</v>
      </c>
      <c r="AC486" s="11">
        <v>3.2245433438053701</v>
      </c>
      <c r="AD486" s="11">
        <v>3.3611234196915731</v>
      </c>
      <c r="AE486" s="11">
        <v>3.5655264045229349</v>
      </c>
      <c r="AF486" s="11">
        <v>3.8472733210282981</v>
      </c>
      <c r="AG486" s="11">
        <v>4.1480518533179183</v>
      </c>
      <c r="AH486" s="11">
        <v>4.4406004646133042</v>
      </c>
      <c r="AI486" s="11">
        <v>4.7282468209688897</v>
      </c>
      <c r="AJ486" s="11">
        <v>5.0029186639824754</v>
      </c>
      <c r="AK486" s="11">
        <v>4.2647499423805826</v>
      </c>
      <c r="AL486" s="11">
        <v>4.4738137409666372</v>
      </c>
      <c r="AM486" s="11">
        <v>4.6330994335463904</v>
      </c>
      <c r="AN486" s="11">
        <v>5.4009333625075966</v>
      </c>
      <c r="AO486" s="11">
        <v>5.0222544686255306</v>
      </c>
    </row>
    <row r="487" spans="1:41" s="12" customFormat="1" ht="12" customHeight="1" x14ac:dyDescent="0.35">
      <c r="A487" s="10" t="s">
        <v>8</v>
      </c>
      <c r="B487" s="10" t="s">
        <v>164</v>
      </c>
      <c r="C487" s="10" t="s">
        <v>474</v>
      </c>
      <c r="D487" s="10">
        <v>11</v>
      </c>
      <c r="E487" s="10" t="s">
        <v>476</v>
      </c>
      <c r="F487" s="11">
        <v>1.0791253934241309</v>
      </c>
      <c r="G487" s="11">
        <v>1.174876298901159</v>
      </c>
      <c r="H487" s="11">
        <v>1.292115143405776</v>
      </c>
      <c r="I487" s="11">
        <v>1.428044391162905</v>
      </c>
      <c r="J487" s="11">
        <v>1.585739753969468</v>
      </c>
      <c r="K487" s="11">
        <v>1.7690957131873539</v>
      </c>
      <c r="L487" s="11">
        <v>1.970611909238265</v>
      </c>
      <c r="M487" s="11">
        <v>2.3029399631503531</v>
      </c>
      <c r="N487" s="11">
        <v>2.5879830779146338</v>
      </c>
      <c r="O487" s="11">
        <v>2.8883049406914978</v>
      </c>
      <c r="P487" s="11">
        <v>3.1781085742526711</v>
      </c>
      <c r="Q487" s="11">
        <v>3.4845660659778099</v>
      </c>
      <c r="R487" s="11">
        <v>3.8318685722449781</v>
      </c>
      <c r="S487" s="11">
        <v>4.1815537429706913</v>
      </c>
      <c r="T487" s="11">
        <v>4.5261164156995068</v>
      </c>
      <c r="U487" s="11">
        <v>4.8520253890019678</v>
      </c>
      <c r="V487" s="11">
        <v>5.6993446263956642</v>
      </c>
      <c r="W487" s="11">
        <v>6.225746286669442</v>
      </c>
      <c r="X487" s="11">
        <v>2.542073246739303</v>
      </c>
      <c r="Y487" s="11">
        <v>2.742046358357451</v>
      </c>
      <c r="Z487" s="11">
        <v>2.9847119247587268</v>
      </c>
      <c r="AA487" s="11">
        <v>3.265703053117452</v>
      </c>
      <c r="AB487" s="11">
        <v>3.591612052176929</v>
      </c>
      <c r="AC487" s="11">
        <v>3.9699444571141762</v>
      </c>
      <c r="AD487" s="11">
        <v>4.3850067241786146</v>
      </c>
      <c r="AE487" s="11">
        <v>5.0777850379055209</v>
      </c>
      <c r="AF487" s="11">
        <v>5.6831106366937103</v>
      </c>
      <c r="AG487" s="11">
        <v>6.3237489807037868</v>
      </c>
      <c r="AH487" s="11">
        <v>6.9333364814404241</v>
      </c>
      <c r="AI487" s="11">
        <v>7.5706576395741108</v>
      </c>
      <c r="AJ487" s="11">
        <v>8.2871179755348194</v>
      </c>
      <c r="AK487" s="11">
        <v>9.0085640860724023</v>
      </c>
      <c r="AL487" s="11">
        <v>9.7238591480797663</v>
      </c>
      <c r="AM487" s="11">
        <v>10.39986283130454</v>
      </c>
      <c r="AN487" s="11">
        <v>12.199904460570639</v>
      </c>
      <c r="AO487" s="11">
        <v>13.36850324962832</v>
      </c>
    </row>
    <row r="488" spans="1:41" s="12" customFormat="1" ht="12" customHeight="1" x14ac:dyDescent="0.35">
      <c r="A488" s="10" t="s">
        <v>8</v>
      </c>
      <c r="B488" s="10" t="s">
        <v>164</v>
      </c>
      <c r="C488" s="10" t="s">
        <v>474</v>
      </c>
      <c r="D488" s="10">
        <v>11</v>
      </c>
      <c r="E488" s="10" t="s">
        <v>477</v>
      </c>
      <c r="F488" s="11">
        <v>1.189016127793679</v>
      </c>
      <c r="G488" s="11">
        <v>1.4127288584444071</v>
      </c>
      <c r="H488" s="11">
        <v>1.720199372288741</v>
      </c>
      <c r="I488" s="11">
        <v>2.080339952871348</v>
      </c>
      <c r="J488" s="11">
        <v>2.4963733529753451</v>
      </c>
      <c r="K488" s="11">
        <v>2.9283888608541169</v>
      </c>
      <c r="L488" s="11">
        <v>3.4241227899729498</v>
      </c>
      <c r="M488" s="11">
        <v>4.0890937971263348</v>
      </c>
      <c r="N488" s="11">
        <v>4.7292178029833796</v>
      </c>
      <c r="O488" s="11">
        <v>5.3320606992534509</v>
      </c>
      <c r="P488" s="11">
        <v>5.7294246812691547</v>
      </c>
      <c r="Q488" s="11">
        <v>5.9389397436950322</v>
      </c>
      <c r="R488" s="11">
        <v>6.1576452839802069</v>
      </c>
      <c r="S488" s="11">
        <v>6.3228042154016881</v>
      </c>
      <c r="T488" s="11">
        <v>6.4739334798746366</v>
      </c>
      <c r="U488" s="11">
        <v>6.6250155884210553</v>
      </c>
      <c r="V488" s="11">
        <v>7.374405714587061</v>
      </c>
      <c r="W488" s="11">
        <v>8.1143537295553561</v>
      </c>
      <c r="X488" s="11">
        <v>2.7793011867356041</v>
      </c>
      <c r="Y488" s="11">
        <v>3.2484875077323019</v>
      </c>
      <c r="Z488" s="11">
        <v>3.8969673293474938</v>
      </c>
      <c r="AA488" s="11">
        <v>4.6546922818791678</v>
      </c>
      <c r="AB488" s="11">
        <v>5.5308161576501762</v>
      </c>
      <c r="AC488" s="11">
        <v>6.431062794764097</v>
      </c>
      <c r="AD488" s="11">
        <v>7.453172201928556</v>
      </c>
      <c r="AE488" s="11">
        <v>8.8441768671019929</v>
      </c>
      <c r="AF488" s="11">
        <v>10.198493663979059</v>
      </c>
      <c r="AG488" s="11">
        <v>11.494372062297311</v>
      </c>
      <c r="AH488" s="11">
        <v>12.382410346537529</v>
      </c>
      <c r="AI488" s="11">
        <v>12.867510318651069</v>
      </c>
      <c r="AJ488" s="11">
        <v>13.374140447120761</v>
      </c>
      <c r="AK488" s="11">
        <v>13.75185353443552</v>
      </c>
      <c r="AL488" s="11">
        <v>14.093035947877199</v>
      </c>
      <c r="AM488" s="11">
        <v>14.441839568347669</v>
      </c>
      <c r="AN488" s="11">
        <v>16.176714108773101</v>
      </c>
      <c r="AO488" s="11">
        <v>17.920354247685861</v>
      </c>
    </row>
    <row r="489" spans="1:41" s="12" customFormat="1" ht="12" customHeight="1" x14ac:dyDescent="0.35">
      <c r="A489" s="10" t="s">
        <v>8</v>
      </c>
      <c r="B489" s="10" t="s">
        <v>164</v>
      </c>
      <c r="C489" s="10" t="s">
        <v>474</v>
      </c>
      <c r="D489" s="10">
        <v>11</v>
      </c>
      <c r="E489" s="10" t="s">
        <v>478</v>
      </c>
      <c r="F489" s="11">
        <v>1.147924550740639</v>
      </c>
      <c r="G489" s="11">
        <v>1.302250270368521</v>
      </c>
      <c r="H489" s="11">
        <v>1.498166183331467</v>
      </c>
      <c r="I489" s="11">
        <v>1.722498254866291</v>
      </c>
      <c r="J489" s="11">
        <v>1.988273596809818</v>
      </c>
      <c r="K489" s="11">
        <v>2.2865117443708471</v>
      </c>
      <c r="L489" s="11">
        <v>2.685607784265259</v>
      </c>
      <c r="M489" s="11">
        <v>3.2534212491710082</v>
      </c>
      <c r="N489" s="11">
        <v>3.762649413820315</v>
      </c>
      <c r="O489" s="11">
        <v>4.3360527723892286</v>
      </c>
      <c r="P489" s="11">
        <v>4.8409298345171212</v>
      </c>
      <c r="Q489" s="11">
        <v>5.3201987534903941</v>
      </c>
      <c r="R489" s="11">
        <v>5.8060495128534244</v>
      </c>
      <c r="S489" s="11">
        <v>6.2296776154458096</v>
      </c>
      <c r="T489" s="11">
        <v>6.524750900900842</v>
      </c>
      <c r="U489" s="11">
        <v>6.6826403640157253</v>
      </c>
      <c r="V489" s="11">
        <v>7.4583577611175951</v>
      </c>
      <c r="W489" s="11">
        <v>8.0418122495388253</v>
      </c>
      <c r="X489" s="11">
        <v>2.7062191775660569</v>
      </c>
      <c r="Y489" s="11">
        <v>3.0439690674303792</v>
      </c>
      <c r="Z489" s="11">
        <v>3.4708827869868282</v>
      </c>
      <c r="AA489" s="11">
        <v>3.9585023254834959</v>
      </c>
      <c r="AB489" s="11">
        <v>4.5358736282443424</v>
      </c>
      <c r="AC489" s="11">
        <v>5.1707069879781864</v>
      </c>
      <c r="AD489" s="11">
        <v>6.0359136822531667</v>
      </c>
      <c r="AE489" s="11">
        <v>7.263874680220721</v>
      </c>
      <c r="AF489" s="11">
        <v>8.3692799461554426</v>
      </c>
      <c r="AG489" s="11">
        <v>9.620608067574457</v>
      </c>
      <c r="AH489" s="11">
        <v>10.69624310715708</v>
      </c>
      <c r="AI489" s="11">
        <v>11.717733105914609</v>
      </c>
      <c r="AJ489" s="11">
        <v>12.74939507749802</v>
      </c>
      <c r="AK489" s="11">
        <v>13.640550918500839</v>
      </c>
      <c r="AL489" s="11">
        <v>14.273683836175261</v>
      </c>
      <c r="AM489" s="11">
        <v>14.632260149929079</v>
      </c>
      <c r="AN489" s="11">
        <v>16.411475382001228</v>
      </c>
      <c r="AO489" s="11">
        <v>17.746361798997469</v>
      </c>
    </row>
    <row r="490" spans="1:41" s="12" customFormat="1" ht="12" customHeight="1" x14ac:dyDescent="0.35">
      <c r="A490" s="10" t="s">
        <v>8</v>
      </c>
      <c r="B490" s="10" t="s">
        <v>164</v>
      </c>
      <c r="C490" s="10" t="s">
        <v>474</v>
      </c>
      <c r="D490" s="10">
        <v>11</v>
      </c>
      <c r="E490" s="10" t="s">
        <v>479</v>
      </c>
      <c r="F490" s="11">
        <v>1.1121288238214211</v>
      </c>
      <c r="G490" s="11">
        <v>1.231824043765924</v>
      </c>
      <c r="H490" s="11">
        <v>1.3898028234630251</v>
      </c>
      <c r="I490" s="11">
        <v>1.5816930289855491</v>
      </c>
      <c r="J490" s="11">
        <v>1.8073110336720219</v>
      </c>
      <c r="K490" s="11">
        <v>2.055918033079752</v>
      </c>
      <c r="L490" s="11">
        <v>2.3463462601009009</v>
      </c>
      <c r="M490" s="11">
        <v>2.8030775439337741</v>
      </c>
      <c r="N490" s="11">
        <v>3.2269891180011361</v>
      </c>
      <c r="O490" s="11">
        <v>3.795815540367117</v>
      </c>
      <c r="P490" s="11">
        <v>4.285534641446012</v>
      </c>
      <c r="Q490" s="11">
        <v>4.7363243979611926</v>
      </c>
      <c r="R490" s="11">
        <v>5.1703553491574628</v>
      </c>
      <c r="S490" s="11">
        <v>5.5546081966485508</v>
      </c>
      <c r="T490" s="11">
        <v>5.7961926011462426</v>
      </c>
      <c r="U490" s="11">
        <v>5.9072012645229677</v>
      </c>
      <c r="V490" s="11">
        <v>6.4753663362923772</v>
      </c>
      <c r="W490" s="11">
        <v>7.1224922107870707</v>
      </c>
      <c r="X490" s="11">
        <v>2.6138431105492761</v>
      </c>
      <c r="Y490" s="11">
        <v>2.8664601203968338</v>
      </c>
      <c r="Z490" s="11">
        <v>3.1981006139882151</v>
      </c>
      <c r="AA490" s="11">
        <v>3.6001777800305912</v>
      </c>
      <c r="AB490" s="11">
        <v>4.0753160888493651</v>
      </c>
      <c r="AC490" s="11">
        <v>4.5922754609276382</v>
      </c>
      <c r="AD490" s="11">
        <v>5.1912397313379586</v>
      </c>
      <c r="AE490" s="11">
        <v>6.1444134956984504</v>
      </c>
      <c r="AF490" s="11">
        <v>7.0371754952456342</v>
      </c>
      <c r="AG490" s="11">
        <v>8.2561717343282197</v>
      </c>
      <c r="AH490" s="11">
        <v>9.2939328150857747</v>
      </c>
      <c r="AI490" s="11">
        <v>10.23975835253696</v>
      </c>
      <c r="AJ490" s="11">
        <v>11.1413275627005</v>
      </c>
      <c r="AK490" s="11">
        <v>11.934207943101679</v>
      </c>
      <c r="AL490" s="11">
        <v>12.441310537911059</v>
      </c>
      <c r="AM490" s="11">
        <v>12.68952907437207</v>
      </c>
      <c r="AN490" s="11">
        <v>13.994214546222681</v>
      </c>
      <c r="AO490" s="11">
        <v>15.49064387827463</v>
      </c>
    </row>
    <row r="491" spans="1:41" s="12" customFormat="1" ht="12" customHeight="1" x14ac:dyDescent="0.35">
      <c r="A491" s="10" t="s">
        <v>8</v>
      </c>
      <c r="B491" s="10" t="s">
        <v>165</v>
      </c>
      <c r="C491" s="10" t="s">
        <v>474</v>
      </c>
      <c r="D491" s="10">
        <v>11</v>
      </c>
      <c r="E491" s="10" t="s">
        <v>476</v>
      </c>
      <c r="F491" s="11">
        <v>1.067389420088336</v>
      </c>
      <c r="G491" s="11">
        <v>1.4800741368290149</v>
      </c>
      <c r="H491" s="11">
        <v>1.5980740526359629</v>
      </c>
      <c r="I491" s="11">
        <v>1.728607726062136</v>
      </c>
      <c r="J491" s="11">
        <v>1.906704501945035</v>
      </c>
      <c r="K491" s="11">
        <v>2.1124931317874212</v>
      </c>
      <c r="L491" s="11">
        <v>2.3384838271402701</v>
      </c>
      <c r="M491" s="11">
        <v>2.6709693135774999</v>
      </c>
      <c r="N491" s="11">
        <v>2.9335167127062309</v>
      </c>
      <c r="O491" s="11">
        <v>3.228385197048889</v>
      </c>
      <c r="P491" s="11">
        <v>3.560965285376644</v>
      </c>
      <c r="Q491" s="11">
        <v>3.8941907573765389</v>
      </c>
      <c r="R491" s="11">
        <v>4.2487363074672091</v>
      </c>
      <c r="S491" s="11">
        <v>4.5953459155287542</v>
      </c>
      <c r="T491" s="11">
        <v>4.9352741477401523</v>
      </c>
      <c r="U491" s="11">
        <v>5.2745093100420286</v>
      </c>
      <c r="V491" s="11">
        <v>6.1664107863806752</v>
      </c>
      <c r="W491" s="11">
        <v>6.5733374138640421</v>
      </c>
      <c r="X491" s="11">
        <v>2.3376807125601968</v>
      </c>
      <c r="Y491" s="11">
        <v>3.329295533930702</v>
      </c>
      <c r="Z491" s="11">
        <v>3.5735462273349188</v>
      </c>
      <c r="AA491" s="11">
        <v>3.8432423387304731</v>
      </c>
      <c r="AB491" s="11">
        <v>4.2114657671379767</v>
      </c>
      <c r="AC491" s="11">
        <v>4.6368049582807176</v>
      </c>
      <c r="AD491" s="11">
        <v>5.1030206593345948</v>
      </c>
      <c r="AE491" s="11">
        <v>5.7831706928880742</v>
      </c>
      <c r="AF491" s="11">
        <v>6.3227202377608647</v>
      </c>
      <c r="AG491" s="11">
        <v>6.9300611446070617</v>
      </c>
      <c r="AH491" s="11">
        <v>7.6170136722385884</v>
      </c>
      <c r="AI491" s="11">
        <v>8.3029895509903682</v>
      </c>
      <c r="AJ491" s="11">
        <v>9.0292752011720658</v>
      </c>
      <c r="AK491" s="11">
        <v>9.7378624104663754</v>
      </c>
      <c r="AL491" s="11">
        <v>10.432488560649739</v>
      </c>
      <c r="AM491" s="11">
        <v>11.125445122123081</v>
      </c>
      <c r="AN491" s="11">
        <v>12.97938040260274</v>
      </c>
      <c r="AO491" s="11">
        <v>13.85064326873106</v>
      </c>
    </row>
    <row r="492" spans="1:41" s="12" customFormat="1" ht="12" customHeight="1" x14ac:dyDescent="0.35">
      <c r="A492" s="10" t="s">
        <v>8</v>
      </c>
      <c r="B492" s="10" t="s">
        <v>165</v>
      </c>
      <c r="C492" s="10" t="s">
        <v>474</v>
      </c>
      <c r="D492" s="10">
        <v>11</v>
      </c>
      <c r="E492" s="10" t="s">
        <v>477</v>
      </c>
      <c r="F492" s="11">
        <v>1.4982659364690449</v>
      </c>
      <c r="G492" s="11">
        <v>1.731289745934748</v>
      </c>
      <c r="H492" s="11">
        <v>2.0115407874294688</v>
      </c>
      <c r="I492" s="11">
        <v>2.4541480411006908</v>
      </c>
      <c r="J492" s="11">
        <v>2.9647565501997568</v>
      </c>
      <c r="K492" s="11">
        <v>3.4618761652570842</v>
      </c>
      <c r="L492" s="11">
        <v>4.0399035426022651</v>
      </c>
      <c r="M492" s="11">
        <v>4.728498735384731</v>
      </c>
      <c r="N492" s="11">
        <v>5.4623844048949577</v>
      </c>
      <c r="O492" s="11">
        <v>6.0919584513117142</v>
      </c>
      <c r="P492" s="11">
        <v>6.4564503672193956</v>
      </c>
      <c r="Q492" s="11">
        <v>6.7075662287973357</v>
      </c>
      <c r="R492" s="11">
        <v>6.9464735879136361</v>
      </c>
      <c r="S492" s="11">
        <v>7.0052742292795536</v>
      </c>
      <c r="T492" s="11">
        <v>7.0894310595822674</v>
      </c>
      <c r="U492" s="11">
        <v>7.1683336463699918</v>
      </c>
      <c r="V492" s="11">
        <v>7.5221757976914523</v>
      </c>
      <c r="W492" s="11">
        <v>7.9031537012497486</v>
      </c>
      <c r="X492" s="11">
        <v>3.3757565186883971</v>
      </c>
      <c r="Y492" s="11">
        <v>3.8643522899368681</v>
      </c>
      <c r="Z492" s="11">
        <v>4.4437179813087431</v>
      </c>
      <c r="AA492" s="11">
        <v>5.3693050197516472</v>
      </c>
      <c r="AB492" s="11">
        <v>6.4391454267124981</v>
      </c>
      <c r="AC492" s="11">
        <v>7.47646548866686</v>
      </c>
      <c r="AD492" s="11">
        <v>8.6751601713391988</v>
      </c>
      <c r="AE492" s="11">
        <v>10.09568334350913</v>
      </c>
      <c r="AF492" s="11">
        <v>11.62798143893737</v>
      </c>
      <c r="AG492" s="11">
        <v>12.94970379885501</v>
      </c>
      <c r="AH492" s="11">
        <v>13.73282208633648</v>
      </c>
      <c r="AI492" s="11">
        <v>14.287204288649081</v>
      </c>
      <c r="AJ492" s="11">
        <v>14.816634123483141</v>
      </c>
      <c r="AK492" s="11">
        <v>14.949540434920671</v>
      </c>
      <c r="AL492" s="11">
        <v>15.137977383486049</v>
      </c>
      <c r="AM492" s="11">
        <v>15.31581135877294</v>
      </c>
      <c r="AN492" s="11">
        <v>16.12127782294343</v>
      </c>
      <c r="AO492" s="11">
        <v>16.98567654982849</v>
      </c>
    </row>
    <row r="493" spans="1:41" s="12" customFormat="1" ht="12" customHeight="1" x14ac:dyDescent="0.35">
      <c r="A493" s="10" t="s">
        <v>8</v>
      </c>
      <c r="B493" s="10" t="s">
        <v>165</v>
      </c>
      <c r="C493" s="10" t="s">
        <v>474</v>
      </c>
      <c r="D493" s="10">
        <v>11</v>
      </c>
      <c r="E493" s="10" t="s">
        <v>478</v>
      </c>
      <c r="F493" s="11">
        <v>1.4560353862113311</v>
      </c>
      <c r="G493" s="11">
        <v>1.6133738543126119</v>
      </c>
      <c r="H493" s="11">
        <v>1.8963226722576261</v>
      </c>
      <c r="I493" s="11">
        <v>2.226488337310697</v>
      </c>
      <c r="J493" s="11">
        <v>2.5413698998336289</v>
      </c>
      <c r="K493" s="11">
        <v>2.8932176830646208</v>
      </c>
      <c r="L493" s="11">
        <v>3.5068884729811991</v>
      </c>
      <c r="M493" s="11">
        <v>4.1276975787429864</v>
      </c>
      <c r="N493" s="11">
        <v>4.6513017589589394</v>
      </c>
      <c r="O493" s="11">
        <v>5.1988187470475431</v>
      </c>
      <c r="P493" s="11">
        <v>5.7673827142783516</v>
      </c>
      <c r="Q493" s="11">
        <v>6.1387502245625756</v>
      </c>
      <c r="R493" s="11">
        <v>6.5008380570243283</v>
      </c>
      <c r="S493" s="11">
        <v>6.8381314295545854</v>
      </c>
      <c r="T493" s="11">
        <v>7.074950037399085</v>
      </c>
      <c r="U493" s="11">
        <v>7.1822004559667514</v>
      </c>
      <c r="V493" s="11">
        <v>7.66705417578879</v>
      </c>
      <c r="W493" s="11">
        <v>8.124746068365555</v>
      </c>
      <c r="X493" s="11">
        <v>3.3008374445671662</v>
      </c>
      <c r="Y493" s="11">
        <v>3.644675823750406</v>
      </c>
      <c r="Z493" s="11">
        <v>4.2531819002130726</v>
      </c>
      <c r="AA493" s="11">
        <v>4.9616012659889517</v>
      </c>
      <c r="AB493" s="11">
        <v>5.6360827937592717</v>
      </c>
      <c r="AC493" s="11">
        <v>6.3877404197401706</v>
      </c>
      <c r="AD493" s="11">
        <v>7.7071641179500334</v>
      </c>
      <c r="AE493" s="11">
        <v>9.0184107618233433</v>
      </c>
      <c r="AF493" s="11">
        <v>10.124540352141929</v>
      </c>
      <c r="AG493" s="11">
        <v>11.278117642089869</v>
      </c>
      <c r="AH493" s="11">
        <v>12.47262369710687</v>
      </c>
      <c r="AI493" s="11">
        <v>13.237056597184671</v>
      </c>
      <c r="AJ493" s="11">
        <v>13.982174309348981</v>
      </c>
      <c r="AK493" s="11">
        <v>14.67634897824875</v>
      </c>
      <c r="AL493" s="11">
        <v>15.175903986664339</v>
      </c>
      <c r="AM493" s="11">
        <v>15.41610214462432</v>
      </c>
      <c r="AN493" s="11">
        <v>16.51388687814006</v>
      </c>
      <c r="AO493" s="11">
        <v>17.55656062438096</v>
      </c>
    </row>
    <row r="494" spans="1:41" s="12" customFormat="1" ht="12" customHeight="1" x14ac:dyDescent="0.35">
      <c r="A494" s="10" t="s">
        <v>8</v>
      </c>
      <c r="B494" s="10" t="s">
        <v>165</v>
      </c>
      <c r="C494" s="10" t="s">
        <v>474</v>
      </c>
      <c r="D494" s="10">
        <v>11</v>
      </c>
      <c r="E494" s="10" t="s">
        <v>479</v>
      </c>
      <c r="F494" s="11">
        <v>1.4168385345888419</v>
      </c>
      <c r="G494" s="11">
        <v>1.5440918022606489</v>
      </c>
      <c r="H494" s="11">
        <v>1.70907748795957</v>
      </c>
      <c r="I494" s="11">
        <v>1.9392985655480239</v>
      </c>
      <c r="J494" s="11">
        <v>2.1985970362266531</v>
      </c>
      <c r="K494" s="11">
        <v>2.4831257813189329</v>
      </c>
      <c r="L494" s="11">
        <v>2.8088405140994031</v>
      </c>
      <c r="M494" s="11">
        <v>3.2485504478473799</v>
      </c>
      <c r="N494" s="11">
        <v>3.6796317801998999</v>
      </c>
      <c r="O494" s="11">
        <v>4.1334605904788866</v>
      </c>
      <c r="P494" s="11">
        <v>4.5979807419214147</v>
      </c>
      <c r="Q494" s="11">
        <v>5.0419422366208124</v>
      </c>
      <c r="R494" s="11">
        <v>5.4666409887060956</v>
      </c>
      <c r="S494" s="11">
        <v>5.8638212373300664</v>
      </c>
      <c r="T494" s="11">
        <v>6.1088697295685863</v>
      </c>
      <c r="U494" s="11">
        <v>6.2216264017384661</v>
      </c>
      <c r="V494" s="11">
        <v>6.6987800981715173</v>
      </c>
      <c r="W494" s="11">
        <v>7.0300372299527094</v>
      </c>
      <c r="X494" s="11">
        <v>3.20030497971727</v>
      </c>
      <c r="Y494" s="11">
        <v>3.4690458240819231</v>
      </c>
      <c r="Z494" s="11">
        <v>3.813440455880913</v>
      </c>
      <c r="AA494" s="11">
        <v>4.2972810465210962</v>
      </c>
      <c r="AB494" s="11">
        <v>4.8422681450066056</v>
      </c>
      <c r="AC494" s="11">
        <v>5.4385030836654273</v>
      </c>
      <c r="AD494" s="11">
        <v>6.1158818200649891</v>
      </c>
      <c r="AE494" s="11">
        <v>7.0198023302721912</v>
      </c>
      <c r="AF494" s="11">
        <v>7.9146850048031894</v>
      </c>
      <c r="AG494" s="11">
        <v>8.8540864104397095</v>
      </c>
      <c r="AH494" s="11">
        <v>9.8115323421915921</v>
      </c>
      <c r="AI494" s="11">
        <v>10.724554311088999</v>
      </c>
      <c r="AJ494" s="11">
        <v>11.59694087121439</v>
      </c>
      <c r="AK494" s="11">
        <v>12.41315667859531</v>
      </c>
      <c r="AL494" s="11">
        <v>12.924668136393819</v>
      </c>
      <c r="AM494" s="11">
        <v>13.17131248709738</v>
      </c>
      <c r="AN494" s="11">
        <v>14.228440683956199</v>
      </c>
      <c r="AO494" s="11">
        <v>14.9665668855775</v>
      </c>
    </row>
    <row r="495" spans="1:41" s="12" customFormat="1" ht="12" customHeight="1" x14ac:dyDescent="0.35">
      <c r="A495" s="10" t="s">
        <v>8</v>
      </c>
      <c r="B495" s="10" t="s">
        <v>166</v>
      </c>
      <c r="C495" s="10" t="s">
        <v>474</v>
      </c>
      <c r="D495" s="10">
        <v>11</v>
      </c>
      <c r="E495" s="10" t="s">
        <v>476</v>
      </c>
      <c r="F495" s="11">
        <v>0.5569750494021477</v>
      </c>
      <c r="G495" s="11">
        <v>0.63691182281373937</v>
      </c>
      <c r="H495" s="11">
        <v>0.74568460410795656</v>
      </c>
      <c r="I495" s="11">
        <v>0.85727068946822416</v>
      </c>
      <c r="J495" s="11">
        <v>0.98102307994992333</v>
      </c>
      <c r="K495" s="11">
        <v>1.1224896646302069</v>
      </c>
      <c r="L495" s="11">
        <v>1.274810392631587</v>
      </c>
      <c r="M495" s="11">
        <v>1.5263566486462989</v>
      </c>
      <c r="N495" s="11">
        <v>1.735163237772164</v>
      </c>
      <c r="O495" s="11">
        <v>1.958776252542378</v>
      </c>
      <c r="P495" s="11">
        <v>2.179596975945246</v>
      </c>
      <c r="Q495" s="11">
        <v>2.414667735014087</v>
      </c>
      <c r="R495" s="11">
        <v>2.676107711049339</v>
      </c>
      <c r="S495" s="11">
        <v>2.937154028296002</v>
      </c>
      <c r="T495" s="11">
        <v>3.1962950473318412</v>
      </c>
      <c r="U495" s="11">
        <v>3.4561027178597419</v>
      </c>
      <c r="V495" s="11">
        <v>4.2146096431846196</v>
      </c>
      <c r="W495" s="11">
        <v>4.6174427036340253</v>
      </c>
      <c r="X495" s="11">
        <v>1.2237936116577679</v>
      </c>
      <c r="Y495" s="11">
        <v>1.391130721864295</v>
      </c>
      <c r="Z495" s="11">
        <v>1.616297307788763</v>
      </c>
      <c r="AA495" s="11">
        <v>1.847342439247819</v>
      </c>
      <c r="AB495" s="11">
        <v>2.102972113366286</v>
      </c>
      <c r="AC495" s="11">
        <v>2.3946600122905108</v>
      </c>
      <c r="AD495" s="11">
        <v>2.7084026059048711</v>
      </c>
      <c r="AE495" s="11">
        <v>3.223934397943633</v>
      </c>
      <c r="AF495" s="11">
        <v>3.655278013527639</v>
      </c>
      <c r="AG495" s="11">
        <v>4.1177775781173338</v>
      </c>
      <c r="AH495" s="11">
        <v>4.573180954328004</v>
      </c>
      <c r="AI495" s="11">
        <v>5.0552893738964366</v>
      </c>
      <c r="AJ495" s="11">
        <v>5.5893489232348852</v>
      </c>
      <c r="AK495" s="11">
        <v>6.121991322154714</v>
      </c>
      <c r="AL495" s="11">
        <v>6.6508231290742517</v>
      </c>
      <c r="AM495" s="11">
        <v>7.1808307681588079</v>
      </c>
      <c r="AN495" s="11">
        <v>8.7546243875601082</v>
      </c>
      <c r="AO495" s="11">
        <v>9.6134487264141715</v>
      </c>
    </row>
    <row r="496" spans="1:41" s="12" customFormat="1" ht="12" customHeight="1" x14ac:dyDescent="0.35">
      <c r="A496" s="10" t="s">
        <v>8</v>
      </c>
      <c r="B496" s="10" t="s">
        <v>166</v>
      </c>
      <c r="C496" s="10" t="s">
        <v>474</v>
      </c>
      <c r="D496" s="10">
        <v>11</v>
      </c>
      <c r="E496" s="10" t="s">
        <v>477</v>
      </c>
      <c r="F496" s="11">
        <v>0.64538312170342405</v>
      </c>
      <c r="G496" s="11">
        <v>0.83161007211106708</v>
      </c>
      <c r="H496" s="11">
        <v>1.0837861719631749</v>
      </c>
      <c r="I496" s="11">
        <v>1.355424227109103</v>
      </c>
      <c r="J496" s="11">
        <v>1.6585751156360711</v>
      </c>
      <c r="K496" s="11">
        <v>2.0033739596583602</v>
      </c>
      <c r="L496" s="11">
        <v>2.4230918403553949</v>
      </c>
      <c r="M496" s="11">
        <v>2.927360013334785</v>
      </c>
      <c r="N496" s="11">
        <v>3.3757039597621512</v>
      </c>
      <c r="O496" s="11">
        <v>3.7580516828647208</v>
      </c>
      <c r="P496" s="11">
        <v>3.9876691838358642</v>
      </c>
      <c r="Q496" s="11">
        <v>4.1388509716136959</v>
      </c>
      <c r="R496" s="11">
        <v>4.2737671855102342</v>
      </c>
      <c r="S496" s="11">
        <v>4.4038179300087688</v>
      </c>
      <c r="T496" s="11">
        <v>4.5330288708963629</v>
      </c>
      <c r="U496" s="11">
        <v>4.6578258003896238</v>
      </c>
      <c r="V496" s="11">
        <v>5.2455053389240751</v>
      </c>
      <c r="W496" s="11">
        <v>5.8305869575680029</v>
      </c>
      <c r="X496" s="11">
        <v>1.414560637745597</v>
      </c>
      <c r="Y496" s="11">
        <v>1.8045239972189311</v>
      </c>
      <c r="Z496" s="11">
        <v>2.3264801306223442</v>
      </c>
      <c r="AA496" s="11">
        <v>2.8884308986277532</v>
      </c>
      <c r="AB496" s="11">
        <v>3.514037167992762</v>
      </c>
      <c r="AC496" s="11">
        <v>4.22583660317704</v>
      </c>
      <c r="AD496" s="11">
        <v>5.0901194145054234</v>
      </c>
      <c r="AE496" s="11">
        <v>6.1246995105196991</v>
      </c>
      <c r="AF496" s="11">
        <v>7.0468643004700962</v>
      </c>
      <c r="AG496" s="11">
        <v>7.837005138529495</v>
      </c>
      <c r="AH496" s="11">
        <v>8.3215595713236752</v>
      </c>
      <c r="AI496" s="11">
        <v>8.6490536390799306</v>
      </c>
      <c r="AJ496" s="11">
        <v>8.9441110228560596</v>
      </c>
      <c r="AK496" s="11">
        <v>9.2269181292114695</v>
      </c>
      <c r="AL496" s="11">
        <v>9.5075102592090346</v>
      </c>
      <c r="AM496" s="11">
        <v>9.7791798870324129</v>
      </c>
      <c r="AN496" s="11">
        <v>11.06935819528187</v>
      </c>
      <c r="AO496" s="11">
        <v>12.35034118304606</v>
      </c>
    </row>
    <row r="497" spans="1:41" s="12" customFormat="1" ht="12" customHeight="1" x14ac:dyDescent="0.35">
      <c r="A497" s="10" t="s">
        <v>8</v>
      </c>
      <c r="B497" s="10" t="s">
        <v>166</v>
      </c>
      <c r="C497" s="10" t="s">
        <v>474</v>
      </c>
      <c r="D497" s="10">
        <v>11</v>
      </c>
      <c r="E497" s="10" t="s">
        <v>478</v>
      </c>
      <c r="F497" s="11">
        <v>0.61166586462506367</v>
      </c>
      <c r="G497" s="11">
        <v>0.7406564281907968</v>
      </c>
      <c r="H497" s="11">
        <v>0.91228690648421817</v>
      </c>
      <c r="I497" s="11">
        <v>1.0922784670735219</v>
      </c>
      <c r="J497" s="11">
        <v>1.302502211421251</v>
      </c>
      <c r="K497" s="11">
        <v>1.5585097878599961</v>
      </c>
      <c r="L497" s="11">
        <v>1.8302686040585221</v>
      </c>
      <c r="M497" s="11">
        <v>2.2025388101909118</v>
      </c>
      <c r="N497" s="11">
        <v>2.5305104638481279</v>
      </c>
      <c r="O497" s="11">
        <v>2.888178984778945</v>
      </c>
      <c r="P497" s="11">
        <v>3.293699327317543</v>
      </c>
      <c r="Q497" s="11">
        <v>3.7290686217302431</v>
      </c>
      <c r="R497" s="11">
        <v>4.1586381593149131</v>
      </c>
      <c r="S497" s="11">
        <v>4.5635918058236742</v>
      </c>
      <c r="T497" s="11">
        <v>4.8462782498859811</v>
      </c>
      <c r="U497" s="11">
        <v>5.0050022436815809</v>
      </c>
      <c r="V497" s="11">
        <v>5.7306947324504129</v>
      </c>
      <c r="W497" s="11">
        <v>6.3114252680541298</v>
      </c>
      <c r="X497" s="11">
        <v>1.3544007371758791</v>
      </c>
      <c r="Y497" s="11">
        <v>1.635307921151705</v>
      </c>
      <c r="Z497" s="11">
        <v>2.001337468467451</v>
      </c>
      <c r="AA497" s="11">
        <v>2.3854118437348548</v>
      </c>
      <c r="AB497" s="11">
        <v>2.8329423077221518</v>
      </c>
      <c r="AC497" s="11">
        <v>3.376890180238088</v>
      </c>
      <c r="AD497" s="11">
        <v>3.9508919136194911</v>
      </c>
      <c r="AE497" s="11">
        <v>4.7276169767074432</v>
      </c>
      <c r="AF497" s="11">
        <v>5.4128791769540356</v>
      </c>
      <c r="AG497" s="11">
        <v>6.1600859523290854</v>
      </c>
      <c r="AH497" s="11">
        <v>7.0012013311075743</v>
      </c>
      <c r="AI497" s="11">
        <v>7.9027074487940361</v>
      </c>
      <c r="AJ497" s="11">
        <v>8.7924565924024911</v>
      </c>
      <c r="AK497" s="11">
        <v>9.6307695034350882</v>
      </c>
      <c r="AL497" s="11">
        <v>10.223603275081629</v>
      </c>
      <c r="AM497" s="11">
        <v>10.568480666235001</v>
      </c>
      <c r="AN497" s="11">
        <v>12.15591033260529</v>
      </c>
      <c r="AO497" s="11">
        <v>13.44025255805164</v>
      </c>
    </row>
    <row r="498" spans="1:41" s="12" customFormat="1" ht="12" customHeight="1" x14ac:dyDescent="0.35">
      <c r="A498" s="10" t="s">
        <v>8</v>
      </c>
      <c r="B498" s="10" t="s">
        <v>166</v>
      </c>
      <c r="C498" s="10" t="s">
        <v>474</v>
      </c>
      <c r="D498" s="10">
        <v>11</v>
      </c>
      <c r="E498" s="10" t="s">
        <v>479</v>
      </c>
      <c r="F498" s="11">
        <v>0.58433096269999985</v>
      </c>
      <c r="G498" s="11">
        <v>0.69058440023142742</v>
      </c>
      <c r="H498" s="11">
        <v>0.85024273563393571</v>
      </c>
      <c r="I498" s="11">
        <v>1.0086886503218859</v>
      </c>
      <c r="J498" s="11">
        <v>1.1898244103120861</v>
      </c>
      <c r="K498" s="11">
        <v>1.4090548007736159</v>
      </c>
      <c r="L498" s="11">
        <v>1.6644378230722581</v>
      </c>
      <c r="M498" s="11">
        <v>2.0196236695669199</v>
      </c>
      <c r="N498" s="11">
        <v>2.3293301317988111</v>
      </c>
      <c r="O498" s="11">
        <v>2.6594485730285911</v>
      </c>
      <c r="P498" s="11">
        <v>3.026118486285672</v>
      </c>
      <c r="Q498" s="11">
        <v>3.391208604752622</v>
      </c>
      <c r="R498" s="11">
        <v>3.7528922597075089</v>
      </c>
      <c r="S498" s="11">
        <v>4.0887787395069992</v>
      </c>
      <c r="T498" s="11">
        <v>4.3098409947516831</v>
      </c>
      <c r="U498" s="11">
        <v>4.4329529824272562</v>
      </c>
      <c r="V498" s="11">
        <v>4.9600582179957122</v>
      </c>
      <c r="W498" s="11">
        <v>5.4103440689030791</v>
      </c>
      <c r="X498" s="11">
        <v>1.2829457858314821</v>
      </c>
      <c r="Y498" s="11">
        <v>1.5073565756098111</v>
      </c>
      <c r="Z498" s="11">
        <v>1.839616387620459</v>
      </c>
      <c r="AA498" s="11">
        <v>2.1704905906752781</v>
      </c>
      <c r="AB498" s="11">
        <v>2.5477837131674121</v>
      </c>
      <c r="AC498" s="11">
        <v>3.0046672161649481</v>
      </c>
      <c r="AD498" s="11">
        <v>3.5346117871179921</v>
      </c>
      <c r="AE498" s="11">
        <v>4.265421680930011</v>
      </c>
      <c r="AF498" s="11">
        <v>4.904674462727435</v>
      </c>
      <c r="AG498" s="11">
        <v>5.5845937374426962</v>
      </c>
      <c r="AH498" s="11">
        <v>6.337301050341134</v>
      </c>
      <c r="AI498" s="11">
        <v>7.0870692026088618</v>
      </c>
      <c r="AJ498" s="11">
        <v>7.829331615422702</v>
      </c>
      <c r="AK498" s="11">
        <v>8.5186770037764354</v>
      </c>
      <c r="AL498" s="11">
        <v>8.9777441357063825</v>
      </c>
      <c r="AM498" s="11">
        <v>9.2410681647348483</v>
      </c>
      <c r="AN498" s="11">
        <v>10.384274567481221</v>
      </c>
      <c r="AO498" s="11">
        <v>11.371574769107671</v>
      </c>
    </row>
    <row r="499" spans="1:41" s="12" customFormat="1" ht="12" customHeight="1" x14ac:dyDescent="0.35">
      <c r="A499" s="10" t="s">
        <v>8</v>
      </c>
      <c r="B499" s="10" t="s">
        <v>167</v>
      </c>
      <c r="C499" s="10" t="s">
        <v>474</v>
      </c>
      <c r="D499" s="10">
        <v>11</v>
      </c>
      <c r="E499" s="10" t="s">
        <v>476</v>
      </c>
      <c r="F499" s="11">
        <v>0.25121035333848879</v>
      </c>
      <c r="G499" s="11">
        <v>0.27510215686083339</v>
      </c>
      <c r="H499" s="11">
        <v>0.30238457370716121</v>
      </c>
      <c r="I499" s="11">
        <v>0.33337779066213868</v>
      </c>
      <c r="J499" s="11">
        <v>0.36871163766974152</v>
      </c>
      <c r="K499" s="11">
        <v>0.42047895732625729</v>
      </c>
      <c r="L499" s="11">
        <v>0.47579435370988721</v>
      </c>
      <c r="M499" s="11">
        <v>0.58165939983488391</v>
      </c>
      <c r="N499" s="11">
        <v>0.68051750592169147</v>
      </c>
      <c r="O499" s="11">
        <v>0.79903177124058311</v>
      </c>
      <c r="P499" s="11">
        <v>0.9026818878352183</v>
      </c>
      <c r="Q499" s="11">
        <v>0.99660630093858693</v>
      </c>
      <c r="R499" s="11">
        <v>1.092509381042875</v>
      </c>
      <c r="S499" s="11">
        <v>1.1891315954406849</v>
      </c>
      <c r="T499" s="11">
        <v>1.283339408660817</v>
      </c>
      <c r="U499" s="11">
        <v>1.3801977992372261</v>
      </c>
      <c r="V499" s="11">
        <v>1.739293936479033</v>
      </c>
      <c r="W499" s="11">
        <v>2.0124383355965199</v>
      </c>
      <c r="X499" s="11">
        <v>0.55784633409591178</v>
      </c>
      <c r="Y499" s="11">
        <v>0.60799182669761276</v>
      </c>
      <c r="Z499" s="11">
        <v>0.66454064553338532</v>
      </c>
      <c r="AA499" s="11">
        <v>0.7286055402105216</v>
      </c>
      <c r="AB499" s="11">
        <v>0.80141468252573289</v>
      </c>
      <c r="AC499" s="11">
        <v>0.90718523741138624</v>
      </c>
      <c r="AD499" s="11">
        <v>1.0201149351171579</v>
      </c>
      <c r="AE499" s="11">
        <v>1.2456699439089689</v>
      </c>
      <c r="AF499" s="11">
        <v>1.4615884345906409</v>
      </c>
      <c r="AG499" s="11">
        <v>1.7258574016021211</v>
      </c>
      <c r="AH499" s="11">
        <v>1.9503836621558921</v>
      </c>
      <c r="AI499" s="11">
        <v>2.149538062027029</v>
      </c>
      <c r="AJ499" s="11">
        <v>2.34912270077302</v>
      </c>
      <c r="AK499" s="11">
        <v>2.5504920204947021</v>
      </c>
      <c r="AL499" s="11">
        <v>2.7465916608100511</v>
      </c>
      <c r="AM499" s="11">
        <v>2.948149906757294</v>
      </c>
      <c r="AN499" s="11">
        <v>3.7257987527822332</v>
      </c>
      <c r="AO499" s="11">
        <v>4.3332761877866099</v>
      </c>
    </row>
    <row r="500" spans="1:41" s="12" customFormat="1" ht="12" customHeight="1" x14ac:dyDescent="0.35">
      <c r="A500" s="10" t="s">
        <v>8</v>
      </c>
      <c r="B500" s="10" t="s">
        <v>167</v>
      </c>
      <c r="C500" s="10" t="s">
        <v>474</v>
      </c>
      <c r="D500" s="10">
        <v>11</v>
      </c>
      <c r="E500" s="10" t="s">
        <v>477</v>
      </c>
      <c r="F500" s="11">
        <v>0.27870272585535771</v>
      </c>
      <c r="G500" s="11">
        <v>0.33568719100293359</v>
      </c>
      <c r="H500" s="11">
        <v>0.41504136652125623</v>
      </c>
      <c r="I500" s="11">
        <v>0.49600686896158042</v>
      </c>
      <c r="J500" s="11">
        <v>0.58751161863708057</v>
      </c>
      <c r="K500" s="11">
        <v>0.71015131841705825</v>
      </c>
      <c r="L500" s="11">
        <v>0.85602149328884747</v>
      </c>
      <c r="M500" s="11">
        <v>1.0696463674443231</v>
      </c>
      <c r="N500" s="11">
        <v>1.286278676689639</v>
      </c>
      <c r="O500" s="11">
        <v>1.486703215705363</v>
      </c>
      <c r="P500" s="11">
        <v>1.642125871547585</v>
      </c>
      <c r="Q500" s="11">
        <v>1.757354485399236</v>
      </c>
      <c r="R500" s="11">
        <v>1.8692082547280751</v>
      </c>
      <c r="S500" s="11">
        <v>1.95920665753394</v>
      </c>
      <c r="T500" s="11">
        <v>2.0507901498919909</v>
      </c>
      <c r="U500" s="11">
        <v>2.1975998306881088</v>
      </c>
      <c r="V500" s="11">
        <v>2.7003354614632999</v>
      </c>
      <c r="W500" s="11">
        <v>3.0404315360932559</v>
      </c>
      <c r="X500" s="11">
        <v>0.61705098483865983</v>
      </c>
      <c r="Y500" s="11">
        <v>0.7369088846067755</v>
      </c>
      <c r="Z500" s="11">
        <v>0.90402555726178369</v>
      </c>
      <c r="AA500" s="11">
        <v>1.07093227123086</v>
      </c>
      <c r="AB500" s="11">
        <v>1.259106429613273</v>
      </c>
      <c r="AC500" s="11">
        <v>1.5097709318920429</v>
      </c>
      <c r="AD500" s="11">
        <v>1.807022357631012</v>
      </c>
      <c r="AE500" s="11">
        <v>2.2586782747228979</v>
      </c>
      <c r="AF500" s="11">
        <v>2.723434720799188</v>
      </c>
      <c r="AG500" s="11">
        <v>3.157854099340371</v>
      </c>
      <c r="AH500" s="11">
        <v>3.5038128021539059</v>
      </c>
      <c r="AI500" s="11">
        <v>3.7651320217381752</v>
      </c>
      <c r="AJ500" s="11">
        <v>4.0200479694754323</v>
      </c>
      <c r="AK500" s="11">
        <v>4.2195697125520883</v>
      </c>
      <c r="AL500" s="11">
        <v>4.4216632849419826</v>
      </c>
      <c r="AM500" s="11">
        <v>4.7363821856377299</v>
      </c>
      <c r="AN500" s="11">
        <v>5.8563262520780466</v>
      </c>
      <c r="AO500" s="11">
        <v>6.6627376782948211</v>
      </c>
    </row>
    <row r="501" spans="1:41" s="12" customFormat="1" ht="12" customHeight="1" x14ac:dyDescent="0.35">
      <c r="A501" s="10" t="s">
        <v>8</v>
      </c>
      <c r="B501" s="10" t="s">
        <v>167</v>
      </c>
      <c r="C501" s="10" t="s">
        <v>474</v>
      </c>
      <c r="D501" s="10">
        <v>11</v>
      </c>
      <c r="E501" s="10" t="s">
        <v>478</v>
      </c>
      <c r="F501" s="11">
        <v>0.26861483831529881</v>
      </c>
      <c r="G501" s="11">
        <v>0.31091362258737981</v>
      </c>
      <c r="H501" s="11">
        <v>0.35687069836441643</v>
      </c>
      <c r="I501" s="11">
        <v>0.41099990902276129</v>
      </c>
      <c r="J501" s="11">
        <v>0.46798438631012179</v>
      </c>
      <c r="K501" s="11">
        <v>0.5552744859033194</v>
      </c>
      <c r="L501" s="11">
        <v>0.69626343286127013</v>
      </c>
      <c r="M501" s="11">
        <v>0.90612500182205458</v>
      </c>
      <c r="N501" s="11">
        <v>1.0823847963814039</v>
      </c>
      <c r="O501" s="11">
        <v>1.285354918256483</v>
      </c>
      <c r="P501" s="11">
        <v>1.477733221318323</v>
      </c>
      <c r="Q501" s="11">
        <v>1.6618397539383989</v>
      </c>
      <c r="R501" s="11">
        <v>1.838089061464024</v>
      </c>
      <c r="S501" s="11">
        <v>1.9874023528174469</v>
      </c>
      <c r="T501" s="11">
        <v>2.1058746340611232</v>
      </c>
      <c r="U501" s="11">
        <v>2.2439610539225598</v>
      </c>
      <c r="V501" s="11">
        <v>2.6920373621316269</v>
      </c>
      <c r="W501" s="11">
        <v>2.9003505998371599</v>
      </c>
      <c r="X501" s="11">
        <v>0.59904814499862236</v>
      </c>
      <c r="Y501" s="11">
        <v>0.69287282199665046</v>
      </c>
      <c r="Z501" s="11">
        <v>0.79105384647313903</v>
      </c>
      <c r="AA501" s="11">
        <v>0.90756312917687654</v>
      </c>
      <c r="AB501" s="11">
        <v>1.028208352592066</v>
      </c>
      <c r="AC501" s="11">
        <v>1.209590784862157</v>
      </c>
      <c r="AD501" s="11">
        <v>1.521108021204773</v>
      </c>
      <c r="AE501" s="11">
        <v>1.988037415823092</v>
      </c>
      <c r="AF501" s="11">
        <v>2.3767096276056372</v>
      </c>
      <c r="AG501" s="11">
        <v>2.8270848465408198</v>
      </c>
      <c r="AH501" s="11">
        <v>3.2457896431469861</v>
      </c>
      <c r="AI501" s="11">
        <v>3.6460928847080818</v>
      </c>
      <c r="AJ501" s="11">
        <v>4.0280048904369963</v>
      </c>
      <c r="AK501" s="11">
        <v>4.3450227030320061</v>
      </c>
      <c r="AL501" s="11">
        <v>4.5998546159099023</v>
      </c>
      <c r="AM501" s="11">
        <v>4.8941037606882842</v>
      </c>
      <c r="AN501" s="11">
        <v>5.8926678200570004</v>
      </c>
      <c r="AO501" s="11">
        <v>6.3614447848716278</v>
      </c>
    </row>
    <row r="502" spans="1:41" s="12" customFormat="1" ht="12" customHeight="1" x14ac:dyDescent="0.35">
      <c r="A502" s="10" t="s">
        <v>8</v>
      </c>
      <c r="B502" s="10" t="s">
        <v>167</v>
      </c>
      <c r="C502" s="10" t="s">
        <v>474</v>
      </c>
      <c r="D502" s="10">
        <v>11</v>
      </c>
      <c r="E502" s="10" t="s">
        <v>479</v>
      </c>
      <c r="F502" s="11">
        <v>0.2598706081133485</v>
      </c>
      <c r="G502" s="11">
        <v>0.2914411656582428</v>
      </c>
      <c r="H502" s="11">
        <v>0.33886786849931427</v>
      </c>
      <c r="I502" s="11">
        <v>0.38499291010973907</v>
      </c>
      <c r="J502" s="11">
        <v>0.43820885737854132</v>
      </c>
      <c r="K502" s="11">
        <v>0.51456080283683381</v>
      </c>
      <c r="L502" s="11">
        <v>0.60064896921723931</v>
      </c>
      <c r="M502" s="11">
        <v>0.7492379472695343</v>
      </c>
      <c r="N502" s="11">
        <v>0.89102991314229474</v>
      </c>
      <c r="O502" s="11">
        <v>1.068223952003305</v>
      </c>
      <c r="P502" s="11">
        <v>1.2314618910570609</v>
      </c>
      <c r="Q502" s="11">
        <v>1.386071046405954</v>
      </c>
      <c r="R502" s="11">
        <v>1.532497554489737</v>
      </c>
      <c r="S502" s="11">
        <v>1.658596112245347</v>
      </c>
      <c r="T502" s="11">
        <v>1.751754186425313</v>
      </c>
      <c r="U502" s="11">
        <v>1.8415531958960989</v>
      </c>
      <c r="V502" s="11">
        <v>2.187154993147721</v>
      </c>
      <c r="W502" s="11">
        <v>2.5214670656282752</v>
      </c>
      <c r="X502" s="11">
        <v>0.57655248522270786</v>
      </c>
      <c r="Y502" s="11">
        <v>0.64344112463099534</v>
      </c>
      <c r="Z502" s="11">
        <v>0.74509676720227913</v>
      </c>
      <c r="AA502" s="11">
        <v>0.84084244607186642</v>
      </c>
      <c r="AB502" s="11">
        <v>0.95105335721326445</v>
      </c>
      <c r="AC502" s="11">
        <v>1.1077252227127901</v>
      </c>
      <c r="AD502" s="11">
        <v>1.283743556545333</v>
      </c>
      <c r="AE502" s="11">
        <v>1.5992497599765401</v>
      </c>
      <c r="AF502" s="11">
        <v>1.9040591862700831</v>
      </c>
      <c r="AG502" s="11">
        <v>2.2923009835944979</v>
      </c>
      <c r="AH502" s="11">
        <v>2.6430570657117949</v>
      </c>
      <c r="AI502" s="11">
        <v>2.9730599844626751</v>
      </c>
      <c r="AJ502" s="11">
        <v>3.2831075405560699</v>
      </c>
      <c r="AK502" s="11">
        <v>3.5464842575696172</v>
      </c>
      <c r="AL502" s="11">
        <v>3.7436335965683432</v>
      </c>
      <c r="AM502" s="11">
        <v>3.9360802856594841</v>
      </c>
      <c r="AN502" s="11">
        <v>4.718956597371478</v>
      </c>
      <c r="AO502" s="11">
        <v>5.4942750822937878</v>
      </c>
    </row>
    <row r="503" spans="1:41" s="12" customFormat="1" ht="12" customHeight="1" x14ac:dyDescent="0.35">
      <c r="A503" s="10" t="s">
        <v>8</v>
      </c>
      <c r="B503" s="10" t="s">
        <v>168</v>
      </c>
      <c r="C503" s="10" t="s">
        <v>474</v>
      </c>
      <c r="D503" s="10">
        <v>11</v>
      </c>
      <c r="E503" s="10" t="s">
        <v>476</v>
      </c>
      <c r="F503" s="11">
        <v>1.490072778954427</v>
      </c>
      <c r="G503" s="11">
        <v>1.5148936007209119</v>
      </c>
      <c r="H503" s="11">
        <v>1.543771609875968</v>
      </c>
      <c r="I503" s="11">
        <v>1.5766385816053841</v>
      </c>
      <c r="J503" s="11">
        <v>1.614140104141679</v>
      </c>
      <c r="K503" s="11">
        <v>1.6619027074342441</v>
      </c>
      <c r="L503" s="11">
        <v>1.7142631468728931</v>
      </c>
      <c r="M503" s="11">
        <v>1.812029516718348</v>
      </c>
      <c r="N503" s="11">
        <v>1.8993878871717571</v>
      </c>
      <c r="O503" s="11">
        <v>2.000891292721886</v>
      </c>
      <c r="P503" s="11">
        <v>2.1031242999512441</v>
      </c>
      <c r="Q503" s="11">
        <v>2.1915376087029128</v>
      </c>
      <c r="R503" s="11">
        <v>2.283782458470434</v>
      </c>
      <c r="S503" s="11">
        <v>2.3763212117247252</v>
      </c>
      <c r="T503" s="11">
        <v>2.4664193183593031</v>
      </c>
      <c r="U503" s="11">
        <v>2.5591260387295192</v>
      </c>
      <c r="V503" s="11">
        <v>2.209173050394337</v>
      </c>
      <c r="W503" s="11">
        <v>2.424010349664949</v>
      </c>
      <c r="X503" s="11">
        <v>3.4119930438263699</v>
      </c>
      <c r="Y503" s="11">
        <v>3.4640280713827458</v>
      </c>
      <c r="Z503" s="11">
        <v>3.523925535257928</v>
      </c>
      <c r="AA503" s="11">
        <v>3.5918324152326542</v>
      </c>
      <c r="AB503" s="11">
        <v>3.6691028677452211</v>
      </c>
      <c r="AC503" s="11">
        <v>3.7669899635901558</v>
      </c>
      <c r="AD503" s="11">
        <v>3.8741357145527711</v>
      </c>
      <c r="AE503" s="11">
        <v>4.0802812016350076</v>
      </c>
      <c r="AF503" s="11">
        <v>4.2686653997175359</v>
      </c>
      <c r="AG503" s="11">
        <v>4.4898429937337054</v>
      </c>
      <c r="AH503" s="11">
        <v>4.7086692865672726</v>
      </c>
      <c r="AI503" s="11">
        <v>4.8942506339862177</v>
      </c>
      <c r="AJ503" s="11">
        <v>5.0849127350063323</v>
      </c>
      <c r="AK503" s="11">
        <v>5.276320100019773</v>
      </c>
      <c r="AL503" s="11">
        <v>5.4624682639303117</v>
      </c>
      <c r="AM503" s="11">
        <v>5.654022616429482</v>
      </c>
      <c r="AN503" s="11">
        <v>4.6688006498831491</v>
      </c>
      <c r="AO503" s="11">
        <v>5.1450201769331683</v>
      </c>
    </row>
    <row r="504" spans="1:41" s="12" customFormat="1" ht="12" customHeight="1" x14ac:dyDescent="0.35">
      <c r="A504" s="10" t="s">
        <v>8</v>
      </c>
      <c r="B504" s="10" t="s">
        <v>168</v>
      </c>
      <c r="C504" s="10" t="s">
        <v>474</v>
      </c>
      <c r="D504" s="10">
        <v>11</v>
      </c>
      <c r="E504" s="10" t="s">
        <v>477</v>
      </c>
      <c r="F504" s="11">
        <v>1.518499399019317</v>
      </c>
      <c r="G504" s="11">
        <v>1.577520349279351</v>
      </c>
      <c r="H504" s="11">
        <v>1.652985274621003</v>
      </c>
      <c r="I504" s="11">
        <v>1.737493618473325</v>
      </c>
      <c r="J504" s="11">
        <v>1.83365392549714</v>
      </c>
      <c r="K504" s="11">
        <v>1.949575372391984</v>
      </c>
      <c r="L504" s="11">
        <v>2.0881499393918239</v>
      </c>
      <c r="M504" s="11">
        <v>2.2836774732317129</v>
      </c>
      <c r="N504" s="11">
        <v>2.4810945045168582</v>
      </c>
      <c r="O504" s="11">
        <v>2.657601023473827</v>
      </c>
      <c r="P504" s="11">
        <v>2.7751600375628418</v>
      </c>
      <c r="Q504" s="11">
        <v>2.8566660805523512</v>
      </c>
      <c r="R504" s="11">
        <v>2.9863967110676621</v>
      </c>
      <c r="S504" s="11">
        <v>3.0479002817812808</v>
      </c>
      <c r="T504" s="11">
        <v>3.1099601647561759</v>
      </c>
      <c r="U504" s="11">
        <v>3.2256559030903151</v>
      </c>
      <c r="V504" s="11">
        <v>2.89496022789884</v>
      </c>
      <c r="W504" s="11">
        <v>3.1580115196328409</v>
      </c>
      <c r="X504" s="11">
        <v>3.473129173927795</v>
      </c>
      <c r="Y504" s="11">
        <v>3.596808115317057</v>
      </c>
      <c r="Z504" s="11">
        <v>3.7525877052290459</v>
      </c>
      <c r="AA504" s="11">
        <v>3.9266745828740852</v>
      </c>
      <c r="AB504" s="11">
        <v>4.1243488087996898</v>
      </c>
      <c r="AC504" s="11">
        <v>4.3616712801183759</v>
      </c>
      <c r="AD504" s="11">
        <v>4.6443944703286721</v>
      </c>
      <c r="AE504" s="11">
        <v>5.0542816525731453</v>
      </c>
      <c r="AF504" s="11">
        <v>5.4741517169307867</v>
      </c>
      <c r="AG504" s="11">
        <v>5.853586405717393</v>
      </c>
      <c r="AH504" s="11">
        <v>6.1146852009127741</v>
      </c>
      <c r="AI504" s="11">
        <v>6.3005603506234733</v>
      </c>
      <c r="AJ504" s="11">
        <v>6.5831681087910177</v>
      </c>
      <c r="AK504" s="11">
        <v>6.721070898814256</v>
      </c>
      <c r="AL504" s="11">
        <v>6.8596139159045464</v>
      </c>
      <c r="AM504" s="11">
        <v>7.1070662317262361</v>
      </c>
      <c r="AN504" s="11">
        <v>6.202778392772748</v>
      </c>
      <c r="AO504" s="11">
        <v>6.825529410075494</v>
      </c>
    </row>
    <row r="505" spans="1:41" s="12" customFormat="1" ht="12" customHeight="1" x14ac:dyDescent="0.35">
      <c r="A505" s="10" t="s">
        <v>8</v>
      </c>
      <c r="B505" s="10" t="s">
        <v>168</v>
      </c>
      <c r="C505" s="10" t="s">
        <v>474</v>
      </c>
      <c r="D505" s="10">
        <v>11</v>
      </c>
      <c r="E505" s="10" t="s">
        <v>478</v>
      </c>
      <c r="F505" s="11">
        <v>1.5077974349277079</v>
      </c>
      <c r="G505" s="11">
        <v>1.5475453786955209</v>
      </c>
      <c r="H505" s="11">
        <v>1.595339490054857</v>
      </c>
      <c r="I505" s="11">
        <v>1.647689395054251</v>
      </c>
      <c r="J505" s="11">
        <v>1.706652620576683</v>
      </c>
      <c r="K505" s="11">
        <v>1.785182761005994</v>
      </c>
      <c r="L505" s="11">
        <v>1.9119740973945161</v>
      </c>
      <c r="M505" s="11">
        <v>2.0976867016019538</v>
      </c>
      <c r="N505" s="11">
        <v>2.2461024640257472</v>
      </c>
      <c r="O505" s="11">
        <v>2.4146099992646439</v>
      </c>
      <c r="P505" s="11">
        <v>2.5770816609224658</v>
      </c>
      <c r="Q505" s="11">
        <v>2.736687458366561</v>
      </c>
      <c r="R505" s="11">
        <v>2.9433368952163992</v>
      </c>
      <c r="S505" s="11">
        <v>3.0767520231309029</v>
      </c>
      <c r="T505" s="11">
        <v>3.1757728547671542</v>
      </c>
      <c r="U505" s="11">
        <v>3.291767788605406</v>
      </c>
      <c r="V505" s="11">
        <v>2.952301604740553</v>
      </c>
      <c r="W505" s="11">
        <v>3.1238113679717818</v>
      </c>
      <c r="X505" s="11">
        <v>3.4540241495099262</v>
      </c>
      <c r="Y505" s="11">
        <v>3.540952110262626</v>
      </c>
      <c r="Z505" s="11">
        <v>3.6429016872836062</v>
      </c>
      <c r="AA505" s="11">
        <v>3.754277760608999</v>
      </c>
      <c r="AB505" s="11">
        <v>3.8790694343380809</v>
      </c>
      <c r="AC505" s="11">
        <v>4.0431209020654917</v>
      </c>
      <c r="AD505" s="11">
        <v>4.3208263165533074</v>
      </c>
      <c r="AE505" s="11">
        <v>4.7287820523866246</v>
      </c>
      <c r="AF505" s="11">
        <v>5.0526650682695848</v>
      </c>
      <c r="AG505" s="11">
        <v>5.4224946293959739</v>
      </c>
      <c r="AH505" s="11">
        <v>5.7728203749824338</v>
      </c>
      <c r="AI505" s="11">
        <v>6.1162806620399657</v>
      </c>
      <c r="AJ505" s="11">
        <v>6.5520962073783853</v>
      </c>
      <c r="AK505" s="11">
        <v>6.8337276243817184</v>
      </c>
      <c r="AL505" s="11">
        <v>7.0461295599286302</v>
      </c>
      <c r="AM505" s="11">
        <v>7.2926056754437889</v>
      </c>
      <c r="AN505" s="11">
        <v>6.364982312969107</v>
      </c>
      <c r="AO505" s="11">
        <v>6.7550191492062233</v>
      </c>
    </row>
    <row r="506" spans="1:41" s="12" customFormat="1" ht="12" customHeight="1" x14ac:dyDescent="0.35">
      <c r="A506" s="10" t="s">
        <v>8</v>
      </c>
      <c r="B506" s="10" t="s">
        <v>168</v>
      </c>
      <c r="C506" s="10" t="s">
        <v>474</v>
      </c>
      <c r="D506" s="10">
        <v>11</v>
      </c>
      <c r="E506" s="10" t="s">
        <v>479</v>
      </c>
      <c r="F506" s="11">
        <v>1.498958712643204</v>
      </c>
      <c r="G506" s="11">
        <v>1.531909680093585</v>
      </c>
      <c r="H506" s="11">
        <v>1.5746126055289369</v>
      </c>
      <c r="I506" s="11">
        <v>1.623361971681631</v>
      </c>
      <c r="J506" s="11">
        <v>1.679202237697158</v>
      </c>
      <c r="K506" s="11">
        <v>1.75068343558343</v>
      </c>
      <c r="L506" s="11">
        <v>1.833417751948381</v>
      </c>
      <c r="M506" s="11">
        <v>1.9708480931805079</v>
      </c>
      <c r="N506" s="11">
        <v>2.1042737496977861</v>
      </c>
      <c r="O506" s="11">
        <v>2.2652022518520738</v>
      </c>
      <c r="P506" s="11">
        <v>2.409749745418257</v>
      </c>
      <c r="Q506" s="11">
        <v>2.547930693840248</v>
      </c>
      <c r="R506" s="11">
        <v>2.7061509016588028</v>
      </c>
      <c r="S506" s="11">
        <v>2.821290306732068</v>
      </c>
      <c r="T506" s="11">
        <v>2.90087537698966</v>
      </c>
      <c r="U506" s="11">
        <v>2.974471825823775</v>
      </c>
      <c r="V506" s="11">
        <v>2.56217027517684</v>
      </c>
      <c r="W506" s="11">
        <v>2.8075651020355732</v>
      </c>
      <c r="X506" s="11">
        <v>3.4311190608843152</v>
      </c>
      <c r="Y506" s="11">
        <v>3.500737037592188</v>
      </c>
      <c r="Z506" s="11">
        <v>3.589481019063018</v>
      </c>
      <c r="AA506" s="11">
        <v>3.6906328018665779</v>
      </c>
      <c r="AB506" s="11">
        <v>3.8062498142082339</v>
      </c>
      <c r="AC506" s="11">
        <v>3.9533691303126508</v>
      </c>
      <c r="AD506" s="11">
        <v>4.1229631968742853</v>
      </c>
      <c r="AE506" s="11">
        <v>4.4119637129114873</v>
      </c>
      <c r="AF506" s="11">
        <v>4.6961355316402127</v>
      </c>
      <c r="AG506" s="11">
        <v>5.0442882171816841</v>
      </c>
      <c r="AH506" s="11">
        <v>5.351302053757566</v>
      </c>
      <c r="AI506" s="11">
        <v>5.6431579323297774</v>
      </c>
      <c r="AJ506" s="11">
        <v>5.9725414976779447</v>
      </c>
      <c r="AK506" s="11">
        <v>6.2114805629885552</v>
      </c>
      <c r="AL506" s="11">
        <v>6.3791220004833704</v>
      </c>
      <c r="AM506" s="11">
        <v>6.5361718430433804</v>
      </c>
      <c r="AN506" s="11">
        <v>5.4507219131292466</v>
      </c>
      <c r="AO506" s="11">
        <v>6.0221621359361208</v>
      </c>
    </row>
    <row r="507" spans="1:41" s="12" customFormat="1" ht="12" customHeight="1" x14ac:dyDescent="0.35">
      <c r="A507" s="10" t="s">
        <v>8</v>
      </c>
      <c r="B507" s="10" t="s">
        <v>169</v>
      </c>
      <c r="C507" s="10" t="s">
        <v>474</v>
      </c>
      <c r="D507" s="10">
        <v>11</v>
      </c>
      <c r="E507" s="10" t="s">
        <v>476</v>
      </c>
      <c r="F507" s="11">
        <v>0.99026594675037805</v>
      </c>
      <c r="G507" s="11">
        <v>1.012950563552858</v>
      </c>
      <c r="H507" s="11">
        <v>1.039351213116269</v>
      </c>
      <c r="I507" s="11">
        <v>1.0688748141406439</v>
      </c>
      <c r="J507" s="11">
        <v>1.1022718984065769</v>
      </c>
      <c r="K507" s="11">
        <v>1.167244801361641</v>
      </c>
      <c r="L507" s="11">
        <v>1.232942006503347</v>
      </c>
      <c r="M507" s="11">
        <v>1.3596493933666061</v>
      </c>
      <c r="N507" s="11">
        <v>1.4824937844228621</v>
      </c>
      <c r="O507" s="11">
        <v>1.62049099684649</v>
      </c>
      <c r="P507" s="11">
        <v>1.7463638417935701</v>
      </c>
      <c r="Q507" s="11">
        <v>1.8556562679337021</v>
      </c>
      <c r="R507" s="11">
        <v>1.963709957044804</v>
      </c>
      <c r="S507" s="11">
        <v>1.459504743566385</v>
      </c>
      <c r="T507" s="11">
        <v>1.5670650843098251</v>
      </c>
      <c r="U507" s="11">
        <v>1.6773232860176679</v>
      </c>
      <c r="V507" s="11">
        <v>2.133461448607461</v>
      </c>
      <c r="W507" s="11">
        <v>2.506256518223648</v>
      </c>
      <c r="X507" s="11">
        <v>2.4117495680750292</v>
      </c>
      <c r="Y507" s="11">
        <v>2.459165770678799</v>
      </c>
      <c r="Z507" s="11">
        <v>2.5139195625791229</v>
      </c>
      <c r="AA507" s="11">
        <v>2.574950749294393</v>
      </c>
      <c r="AB507" s="11">
        <v>2.643760399096776</v>
      </c>
      <c r="AC507" s="11">
        <v>2.7758161548991751</v>
      </c>
      <c r="AD507" s="11">
        <v>2.909414994489703</v>
      </c>
      <c r="AE507" s="11">
        <v>3.1821342623456932</v>
      </c>
      <c r="AF507" s="11">
        <v>3.45361485751449</v>
      </c>
      <c r="AG507" s="11">
        <v>3.7639983576967349</v>
      </c>
      <c r="AH507" s="11">
        <v>4.0400872334583307</v>
      </c>
      <c r="AI507" s="11">
        <v>4.2746384462653806</v>
      </c>
      <c r="AJ507" s="11">
        <v>4.5015160283414444</v>
      </c>
      <c r="AK507" s="11">
        <v>3.197460278542986</v>
      </c>
      <c r="AL507" s="11">
        <v>3.423225193716029</v>
      </c>
      <c r="AM507" s="11">
        <v>3.6547322523498562</v>
      </c>
      <c r="AN507" s="11">
        <v>4.6509972966788009</v>
      </c>
      <c r="AO507" s="11">
        <v>5.4834733977542669</v>
      </c>
    </row>
    <row r="508" spans="1:41" s="12" customFormat="1" ht="12" customHeight="1" x14ac:dyDescent="0.35">
      <c r="A508" s="10" t="s">
        <v>8</v>
      </c>
      <c r="B508" s="10" t="s">
        <v>169</v>
      </c>
      <c r="C508" s="10" t="s">
        <v>474</v>
      </c>
      <c r="D508" s="10">
        <v>11</v>
      </c>
      <c r="E508" s="10" t="s">
        <v>477</v>
      </c>
      <c r="F508" s="11">
        <v>1.017007766670355</v>
      </c>
      <c r="G508" s="11">
        <v>1.070685588165212</v>
      </c>
      <c r="H508" s="11">
        <v>1.1407339220784549</v>
      </c>
      <c r="I508" s="11">
        <v>1.2190593682698669</v>
      </c>
      <c r="J508" s="11">
        <v>1.30744644052487</v>
      </c>
      <c r="K508" s="11">
        <v>0.84031758348321872</v>
      </c>
      <c r="L508" s="11">
        <v>1.0100060554673931</v>
      </c>
      <c r="M508" s="11">
        <v>1.268795446694954</v>
      </c>
      <c r="N508" s="11">
        <v>1.540690671222914</v>
      </c>
      <c r="O508" s="11">
        <v>1.803364075110526</v>
      </c>
      <c r="P508" s="11">
        <v>2.029118513906063</v>
      </c>
      <c r="Q508" s="11">
        <v>2.2055620335497008</v>
      </c>
      <c r="R508" s="11">
        <v>2.382834797689521</v>
      </c>
      <c r="S508" s="11">
        <v>2.52938731803797</v>
      </c>
      <c r="T508" s="11">
        <v>2.6792044493632332</v>
      </c>
      <c r="U508" s="11">
        <v>2.8625498994326719</v>
      </c>
      <c r="V508" s="11">
        <v>3.7783114476783952</v>
      </c>
      <c r="W508" s="11">
        <v>4.2672220717017062</v>
      </c>
      <c r="X508" s="11">
        <v>2.4694531150317869</v>
      </c>
      <c r="Y508" s="11">
        <v>2.581910433835128</v>
      </c>
      <c r="Z508" s="11">
        <v>2.7266049094636058</v>
      </c>
      <c r="AA508" s="11">
        <v>2.8880425601119999</v>
      </c>
      <c r="AB508" s="11">
        <v>3.0697609237494681</v>
      </c>
      <c r="AC508" s="11">
        <v>1.833653984559747</v>
      </c>
      <c r="AD508" s="11">
        <v>2.17822707925089</v>
      </c>
      <c r="AE508" s="11">
        <v>2.7298170391714018</v>
      </c>
      <c r="AF508" s="11">
        <v>3.3182944019806642</v>
      </c>
      <c r="AG508" s="11">
        <v>3.89179222366114</v>
      </c>
      <c r="AH508" s="11">
        <v>4.393719519972497</v>
      </c>
      <c r="AI508" s="11">
        <v>4.7909785609459243</v>
      </c>
      <c r="AJ508" s="11">
        <v>5.1905888953053134</v>
      </c>
      <c r="AK508" s="11">
        <v>5.5111863209820964</v>
      </c>
      <c r="AL508" s="11">
        <v>5.8373681773383064</v>
      </c>
      <c r="AM508" s="11">
        <v>6.2460062144102846</v>
      </c>
      <c r="AN508" s="11">
        <v>8.2376022902558308</v>
      </c>
      <c r="AO508" s="11">
        <v>9.3936673035603597</v>
      </c>
    </row>
    <row r="509" spans="1:41" s="12" customFormat="1" ht="12" customHeight="1" x14ac:dyDescent="0.35">
      <c r="A509" s="10" t="s">
        <v>8</v>
      </c>
      <c r="B509" s="10" t="s">
        <v>169</v>
      </c>
      <c r="C509" s="10" t="s">
        <v>474</v>
      </c>
      <c r="D509" s="10">
        <v>11</v>
      </c>
      <c r="E509" s="10" t="s">
        <v>478</v>
      </c>
      <c r="F509" s="11">
        <v>1.007093088925983</v>
      </c>
      <c r="G509" s="11">
        <v>1.0433086901381869</v>
      </c>
      <c r="H509" s="11">
        <v>1.0876859323484169</v>
      </c>
      <c r="I509" s="11">
        <v>1.136193850651593</v>
      </c>
      <c r="J509" s="11">
        <v>1.190564504576791</v>
      </c>
      <c r="K509" s="11">
        <v>0.68537250406988293</v>
      </c>
      <c r="L509" s="11">
        <v>0.86871795172945454</v>
      </c>
      <c r="M509" s="11">
        <v>1.139091090120351</v>
      </c>
      <c r="N509" s="11">
        <v>1.3680052341601621</v>
      </c>
      <c r="O509" s="11">
        <v>1.6338645328915591</v>
      </c>
      <c r="P509" s="11">
        <v>1.931593587729513</v>
      </c>
      <c r="Q509" s="11">
        <v>2.170438112576853</v>
      </c>
      <c r="R509" s="11">
        <v>2.4013362078627298</v>
      </c>
      <c r="S509" s="11">
        <v>2.5966380756934822</v>
      </c>
      <c r="T509" s="11">
        <v>2.7590256997692282</v>
      </c>
      <c r="U509" s="11">
        <v>2.890845230156871</v>
      </c>
      <c r="V509" s="11">
        <v>3.665528564685173</v>
      </c>
      <c r="W509" s="11">
        <v>3.9444781023081861</v>
      </c>
      <c r="X509" s="11">
        <v>2.451796695721653</v>
      </c>
      <c r="Y509" s="11">
        <v>2.5309041639143111</v>
      </c>
      <c r="Z509" s="11">
        <v>2.6256106093659728</v>
      </c>
      <c r="AA509" s="11">
        <v>2.7288303328137031</v>
      </c>
      <c r="AB509" s="11">
        <v>2.8439644839888429</v>
      </c>
      <c r="AC509" s="11">
        <v>1.53302242073474</v>
      </c>
      <c r="AD509" s="11">
        <v>1.9407786681115231</v>
      </c>
      <c r="AE509" s="11">
        <v>2.5492323885047972</v>
      </c>
      <c r="AF509" s="11">
        <v>3.0584238581297138</v>
      </c>
      <c r="AG509" s="11">
        <v>3.6541653530036888</v>
      </c>
      <c r="AH509" s="11">
        <v>4.3220231887419436</v>
      </c>
      <c r="AI509" s="11">
        <v>4.8453438876876342</v>
      </c>
      <c r="AJ509" s="11">
        <v>5.3485518329464314</v>
      </c>
      <c r="AK509" s="11">
        <v>5.7640341246965194</v>
      </c>
      <c r="AL509" s="11">
        <v>6.1126801755725246</v>
      </c>
      <c r="AM509" s="11">
        <v>6.4005049667205736</v>
      </c>
      <c r="AN509" s="11">
        <v>8.0889395715442642</v>
      </c>
      <c r="AO509" s="11">
        <v>8.7101372494912894</v>
      </c>
    </row>
    <row r="510" spans="1:41" s="12" customFormat="1" ht="12" customHeight="1" x14ac:dyDescent="0.35">
      <c r="A510" s="10" t="s">
        <v>8</v>
      </c>
      <c r="B510" s="10" t="s">
        <v>169</v>
      </c>
      <c r="C510" s="10" t="s">
        <v>474</v>
      </c>
      <c r="D510" s="10">
        <v>11</v>
      </c>
      <c r="E510" s="10" t="s">
        <v>479</v>
      </c>
      <c r="F510" s="11">
        <v>0.99892620229145823</v>
      </c>
      <c r="G510" s="11">
        <v>1.028927419278457</v>
      </c>
      <c r="H510" s="11">
        <v>1.0673684431307511</v>
      </c>
      <c r="I510" s="11">
        <v>1.111042374431223</v>
      </c>
      <c r="J510" s="11">
        <v>1.1607522328529609</v>
      </c>
      <c r="K510" s="11">
        <v>0.63734745425876738</v>
      </c>
      <c r="L510" s="11">
        <v>0.73327682673645811</v>
      </c>
      <c r="M510" s="11">
        <v>0.90469738521288634</v>
      </c>
      <c r="N510" s="11">
        <v>1.074574812107044</v>
      </c>
      <c r="O510" s="11">
        <v>1.2921886310604149</v>
      </c>
      <c r="P510" s="11">
        <v>1.4875691977347261</v>
      </c>
      <c r="Q510" s="11">
        <v>1.6743262725504291</v>
      </c>
      <c r="R510" s="11">
        <v>1.8511476604272721</v>
      </c>
      <c r="S510" s="11">
        <v>2.005221464731338</v>
      </c>
      <c r="T510" s="11">
        <v>2.1278558943929911</v>
      </c>
      <c r="U510" s="11">
        <v>2.2518025316847021</v>
      </c>
      <c r="V510" s="11">
        <v>2.8253264703850429</v>
      </c>
      <c r="W510" s="11">
        <v>3.3235168054618649</v>
      </c>
      <c r="X510" s="11">
        <v>2.430455720734265</v>
      </c>
      <c r="Y510" s="11">
        <v>2.493796286716182</v>
      </c>
      <c r="Z510" s="11">
        <v>2.5738590111649819</v>
      </c>
      <c r="AA510" s="11">
        <v>2.6646709756995781</v>
      </c>
      <c r="AB510" s="11">
        <v>2.7677437430558909</v>
      </c>
      <c r="AC510" s="11">
        <v>1.417793798276235</v>
      </c>
      <c r="AD510" s="11">
        <v>1.613400070197063</v>
      </c>
      <c r="AE510" s="11">
        <v>1.98149763734665</v>
      </c>
      <c r="AF510" s="11">
        <v>2.351421664540724</v>
      </c>
      <c r="AG510" s="11">
        <v>2.8359970071692642</v>
      </c>
      <c r="AH510" s="11">
        <v>3.2617770517921971</v>
      </c>
      <c r="AI510" s="11">
        <v>3.6651454674951469</v>
      </c>
      <c r="AJ510" s="11">
        <v>4.0432259003483111</v>
      </c>
      <c r="AK510" s="11">
        <v>4.3666785381900608</v>
      </c>
      <c r="AL510" s="11">
        <v>4.6269375181039587</v>
      </c>
      <c r="AM510" s="11">
        <v>4.9049684707979537</v>
      </c>
      <c r="AN510" s="11">
        <v>6.1820461183095476</v>
      </c>
      <c r="AO510" s="11">
        <v>7.3310677227964351</v>
      </c>
    </row>
    <row r="511" spans="1:41" s="12" customFormat="1" ht="12" customHeight="1" x14ac:dyDescent="0.35">
      <c r="A511" s="10" t="s">
        <v>8</v>
      </c>
      <c r="B511" s="10" t="s">
        <v>170</v>
      </c>
      <c r="C511" s="10" t="s">
        <v>474</v>
      </c>
      <c r="D511" s="10">
        <v>11</v>
      </c>
      <c r="E511" s="10" t="s">
        <v>476</v>
      </c>
      <c r="F511" s="11">
        <v>2.303669564950563</v>
      </c>
      <c r="G511" s="11">
        <v>2.4143580972268861</v>
      </c>
      <c r="H511" s="11">
        <v>2.5601233110955319</v>
      </c>
      <c r="I511" s="11">
        <v>2.728888029343477</v>
      </c>
      <c r="J511" s="11">
        <v>2.9510524171472561</v>
      </c>
      <c r="K511" s="11">
        <v>3.2131852023879039</v>
      </c>
      <c r="L511" s="11">
        <v>3.5014771517908669</v>
      </c>
      <c r="M511" s="11">
        <v>3.9002687956148701</v>
      </c>
      <c r="N511" s="11">
        <v>4.179428116854405</v>
      </c>
      <c r="O511" s="11">
        <v>4.4717825864080627</v>
      </c>
      <c r="P511" s="11">
        <v>4.7528785982642372</v>
      </c>
      <c r="Q511" s="11">
        <v>5.0252462599225796</v>
      </c>
      <c r="R511" s="11">
        <v>5.3357925005558684</v>
      </c>
      <c r="S511" s="11">
        <v>5.7782632490042261</v>
      </c>
      <c r="T511" s="11">
        <v>6.119566455619923</v>
      </c>
      <c r="U511" s="11">
        <v>4.5122441550321106</v>
      </c>
      <c r="V511" s="11">
        <v>5.3152282445649899</v>
      </c>
      <c r="W511" s="11">
        <v>5.7197093235201164</v>
      </c>
      <c r="X511" s="11">
        <v>5.6475143703348119</v>
      </c>
      <c r="Y511" s="11">
        <v>5.88939261507117</v>
      </c>
      <c r="Z511" s="11">
        <v>6.2075021510748591</v>
      </c>
      <c r="AA511" s="11">
        <v>6.5783184575494902</v>
      </c>
      <c r="AB511" s="11">
        <v>7.0652556839508609</v>
      </c>
      <c r="AC511" s="11">
        <v>7.6405380161978869</v>
      </c>
      <c r="AD511" s="11">
        <v>8.274751971198274</v>
      </c>
      <c r="AE511" s="11">
        <v>9.1392869009554012</v>
      </c>
      <c r="AF511" s="11">
        <v>9.7194923674499307</v>
      </c>
      <c r="AG511" s="11">
        <v>10.328009130760289</v>
      </c>
      <c r="AH511" s="11">
        <v>10.91054488119271</v>
      </c>
      <c r="AI511" s="11">
        <v>11.470364796082739</v>
      </c>
      <c r="AJ511" s="11">
        <v>12.106982745328381</v>
      </c>
      <c r="AK511" s="11">
        <v>13.073267636737031</v>
      </c>
      <c r="AL511" s="11">
        <v>13.79243608166041</v>
      </c>
      <c r="AM511" s="11">
        <v>9.6443420384921978</v>
      </c>
      <c r="AN511" s="11">
        <v>11.31304197249036</v>
      </c>
      <c r="AO511" s="11">
        <v>12.180138044235219</v>
      </c>
    </row>
    <row r="512" spans="1:41" s="12" customFormat="1" ht="12" customHeight="1" x14ac:dyDescent="0.35">
      <c r="A512" s="10" t="s">
        <v>8</v>
      </c>
      <c r="B512" s="10" t="s">
        <v>170</v>
      </c>
      <c r="C512" s="10" t="s">
        <v>474</v>
      </c>
      <c r="D512" s="10">
        <v>11</v>
      </c>
      <c r="E512" s="10" t="s">
        <v>477</v>
      </c>
      <c r="F512" s="11">
        <v>2.4367278100753271</v>
      </c>
      <c r="G512" s="11">
        <v>2.7301424836064818</v>
      </c>
      <c r="H512" s="11">
        <v>3.1316633411178798</v>
      </c>
      <c r="I512" s="11">
        <v>3.6068750707179902</v>
      </c>
      <c r="J512" s="11">
        <v>4.2121638179514056</v>
      </c>
      <c r="K512" s="11">
        <v>3.032458840544149</v>
      </c>
      <c r="L512" s="11">
        <v>3.814264579196609</v>
      </c>
      <c r="M512" s="11">
        <v>4.727853053827161</v>
      </c>
      <c r="N512" s="11">
        <v>5.3252323060551117</v>
      </c>
      <c r="O512" s="11">
        <v>6.2220565517584996</v>
      </c>
      <c r="P512" s="11">
        <v>6.5023076381608957</v>
      </c>
      <c r="Q512" s="11">
        <v>6.6539355205210153</v>
      </c>
      <c r="R512" s="11">
        <v>6.7799922239360404</v>
      </c>
      <c r="S512" s="11">
        <v>6.9005427883888002</v>
      </c>
      <c r="T512" s="11">
        <v>7.0245736158176646</v>
      </c>
      <c r="U512" s="11">
        <v>7.1373300104882489</v>
      </c>
      <c r="V512" s="11">
        <v>7.6743653929136952</v>
      </c>
      <c r="W512" s="11">
        <v>8.2051392760910389</v>
      </c>
      <c r="X512" s="11">
        <v>5.9460674502287958</v>
      </c>
      <c r="Y512" s="11">
        <v>6.5977069928086376</v>
      </c>
      <c r="Z512" s="11">
        <v>7.487886606538094</v>
      </c>
      <c r="AA512" s="11">
        <v>8.5498226360316636</v>
      </c>
      <c r="AB512" s="11">
        <v>9.9037824555981526</v>
      </c>
      <c r="AC512" s="11">
        <v>6.7735783879675537</v>
      </c>
      <c r="AD512" s="11">
        <v>8.5115286706316375</v>
      </c>
      <c r="AE512" s="11">
        <v>10.52224001904607</v>
      </c>
      <c r="AF512" s="11">
        <v>11.76477162860156</v>
      </c>
      <c r="AG512" s="11">
        <v>13.81284262741546</v>
      </c>
      <c r="AH512" s="11">
        <v>14.41009577803878</v>
      </c>
      <c r="AI512" s="11">
        <v>14.742544474564159</v>
      </c>
      <c r="AJ512" s="11">
        <v>15.021457406577911</v>
      </c>
      <c r="AK512" s="11">
        <v>15.28784649215339</v>
      </c>
      <c r="AL512" s="11">
        <v>15.56059777189799</v>
      </c>
      <c r="AM512" s="11">
        <v>15.810705686107511</v>
      </c>
      <c r="AN512" s="11">
        <v>17.013892949789039</v>
      </c>
      <c r="AO512" s="11">
        <v>18.198164385734891</v>
      </c>
    </row>
    <row r="513" spans="1:41" s="12" customFormat="1" ht="12" customHeight="1" x14ac:dyDescent="0.35">
      <c r="A513" s="10" t="s">
        <v>8</v>
      </c>
      <c r="B513" s="10" t="s">
        <v>170</v>
      </c>
      <c r="C513" s="10" t="s">
        <v>474</v>
      </c>
      <c r="D513" s="10">
        <v>11</v>
      </c>
      <c r="E513" s="10" t="s">
        <v>478</v>
      </c>
      <c r="F513" s="11">
        <v>2.399137053346414</v>
      </c>
      <c r="G513" s="11">
        <v>2.6303500907403738</v>
      </c>
      <c r="H513" s="11">
        <v>2.9414263982020752</v>
      </c>
      <c r="I513" s="11">
        <v>3.3198375258481758</v>
      </c>
      <c r="J513" s="11">
        <v>3.8449481041789522</v>
      </c>
      <c r="K513" s="11">
        <v>2.576241898749807</v>
      </c>
      <c r="L513" s="11">
        <v>3.24429383317718</v>
      </c>
      <c r="M513" s="11">
        <v>4.0262466241020274</v>
      </c>
      <c r="N513" s="11">
        <v>4.8998510053656279</v>
      </c>
      <c r="O513" s="11">
        <v>5.3305385097015279</v>
      </c>
      <c r="P513" s="11">
        <v>5.7542612622700471</v>
      </c>
      <c r="Q513" s="11">
        <v>6.2118269801725052</v>
      </c>
      <c r="R513" s="11">
        <v>6.6694506198738708</v>
      </c>
      <c r="S513" s="11">
        <v>7.0973145080107489</v>
      </c>
      <c r="T513" s="11">
        <v>7.3857850040818684</v>
      </c>
      <c r="U513" s="11">
        <v>7.5374391133431793</v>
      </c>
      <c r="V513" s="11">
        <v>8.2191373291034608</v>
      </c>
      <c r="W513" s="11">
        <v>8.7841008620774197</v>
      </c>
      <c r="X513" s="11">
        <v>5.8788218778420296</v>
      </c>
      <c r="Y513" s="11">
        <v>6.4121675585472531</v>
      </c>
      <c r="Z513" s="11">
        <v>7.1271580922315483</v>
      </c>
      <c r="AA513" s="11">
        <v>8.0015078735044192</v>
      </c>
      <c r="AB513" s="11">
        <v>9.2090622205685975</v>
      </c>
      <c r="AC513" s="11">
        <v>5.9124447078133002</v>
      </c>
      <c r="AD513" s="11">
        <v>7.4383813107541723</v>
      </c>
      <c r="AE513" s="11">
        <v>9.1951744087961593</v>
      </c>
      <c r="AF513" s="11">
        <v>11.20886702820499</v>
      </c>
      <c r="AG513" s="11">
        <v>12.11206320260834</v>
      </c>
      <c r="AH513" s="11">
        <v>12.991409941646239</v>
      </c>
      <c r="AI513" s="11">
        <v>13.93919840214927</v>
      </c>
      <c r="AJ513" s="11">
        <v>14.88848838837461</v>
      </c>
      <c r="AK513" s="11">
        <v>15.776022925102851</v>
      </c>
      <c r="AL513" s="11">
        <v>16.383605480015191</v>
      </c>
      <c r="AM513" s="11">
        <v>16.71764970722899</v>
      </c>
      <c r="AN513" s="11">
        <v>18.233592526394428</v>
      </c>
      <c r="AO513" s="11">
        <v>19.5005090855886</v>
      </c>
    </row>
    <row r="514" spans="1:41" s="12" customFormat="1" ht="12" customHeight="1" x14ac:dyDescent="0.35">
      <c r="A514" s="10" t="s">
        <v>8</v>
      </c>
      <c r="B514" s="10" t="s">
        <v>170</v>
      </c>
      <c r="C514" s="10" t="s">
        <v>474</v>
      </c>
      <c r="D514" s="10">
        <v>11</v>
      </c>
      <c r="E514" s="10" t="s">
        <v>479</v>
      </c>
      <c r="F514" s="11">
        <v>2.3680178807617849</v>
      </c>
      <c r="G514" s="11">
        <v>2.572315892993418</v>
      </c>
      <c r="H514" s="11">
        <v>2.8647963038873638</v>
      </c>
      <c r="I514" s="11">
        <v>3.218774977487755</v>
      </c>
      <c r="J514" s="11">
        <v>3.696495595855251</v>
      </c>
      <c r="K514" s="11">
        <v>2.380199999666603</v>
      </c>
      <c r="L514" s="11">
        <v>3.0028091725961379</v>
      </c>
      <c r="M514" s="11">
        <v>3.7414029708531018</v>
      </c>
      <c r="N514" s="11">
        <v>4.1539460056583124</v>
      </c>
      <c r="O514" s="11">
        <v>5.0375384397890119</v>
      </c>
      <c r="P514" s="11">
        <v>5.42905548705642</v>
      </c>
      <c r="Q514" s="11">
        <v>5.8152397398649853</v>
      </c>
      <c r="R514" s="11">
        <v>6.1983853171653411</v>
      </c>
      <c r="S514" s="11">
        <v>6.552825755579752</v>
      </c>
      <c r="T514" s="11">
        <v>6.7795986635103782</v>
      </c>
      <c r="U514" s="11">
        <v>6.886592073515776</v>
      </c>
      <c r="V514" s="11">
        <v>7.3705323378295189</v>
      </c>
      <c r="W514" s="11">
        <v>7.8109402981608476</v>
      </c>
      <c r="X514" s="11">
        <v>5.7978773846426384</v>
      </c>
      <c r="Y514" s="11">
        <v>6.2645128569327104</v>
      </c>
      <c r="Z514" s="11">
        <v>6.9311949812353237</v>
      </c>
      <c r="AA514" s="11">
        <v>7.745185324899583</v>
      </c>
      <c r="AB514" s="11">
        <v>8.8407022322920916</v>
      </c>
      <c r="AC514" s="11">
        <v>5.4332230188994091</v>
      </c>
      <c r="AD514" s="11">
        <v>6.8509221030281573</v>
      </c>
      <c r="AE514" s="11">
        <v>8.5033302859455997</v>
      </c>
      <c r="AF514" s="11">
        <v>9.3646004653469141</v>
      </c>
      <c r="AG514" s="11">
        <v>11.388569707402249</v>
      </c>
      <c r="AH514" s="11">
        <v>12.193522125434431</v>
      </c>
      <c r="AI514" s="11">
        <v>12.986990162852139</v>
      </c>
      <c r="AJ514" s="11">
        <v>13.77381400172681</v>
      </c>
      <c r="AK514" s="11">
        <v>14.50177890688359</v>
      </c>
      <c r="AL514" s="11">
        <v>14.97431435281146</v>
      </c>
      <c r="AM514" s="11">
        <v>15.20741666914372</v>
      </c>
      <c r="AN514" s="11">
        <v>16.274402038159081</v>
      </c>
      <c r="AO514" s="11">
        <v>17.250858603906909</v>
      </c>
    </row>
    <row r="515" spans="1:41" s="12" customFormat="1" ht="12" customHeight="1" x14ac:dyDescent="0.35">
      <c r="A515" s="10" t="s">
        <v>8</v>
      </c>
      <c r="B515" s="10" t="s">
        <v>172</v>
      </c>
      <c r="C515" s="10" t="s">
        <v>474</v>
      </c>
      <c r="D515" s="10">
        <v>11</v>
      </c>
      <c r="E515" s="10" t="s">
        <v>476</v>
      </c>
      <c r="F515" s="11">
        <v>1.4632313101555481</v>
      </c>
      <c r="G515" s="11">
        <v>1.5694847432534</v>
      </c>
      <c r="H515" s="11">
        <v>1.706369256854217</v>
      </c>
      <c r="I515" s="11">
        <v>1.8448650801999851</v>
      </c>
      <c r="J515" s="11">
        <v>2.0015632014678131</v>
      </c>
      <c r="K515" s="11">
        <v>2.1817332409720991</v>
      </c>
      <c r="L515" s="11">
        <v>2.378793338082998</v>
      </c>
      <c r="M515" s="11">
        <v>2.704607865604316</v>
      </c>
      <c r="N515" s="11">
        <v>3.0169175697861941</v>
      </c>
      <c r="O515" s="11">
        <v>3.4004829257527591</v>
      </c>
      <c r="P515" s="11">
        <v>3.9011557440775761</v>
      </c>
      <c r="Q515" s="11">
        <v>4.2829417302786021</v>
      </c>
      <c r="R515" s="11">
        <v>4.6904093154864102</v>
      </c>
      <c r="S515" s="11">
        <v>5.0584648301532038</v>
      </c>
      <c r="T515" s="11">
        <v>5.4000043898554697</v>
      </c>
      <c r="U515" s="11">
        <v>5.7291621727557116</v>
      </c>
      <c r="V515" s="11">
        <v>6.5603156622932826</v>
      </c>
      <c r="W515" s="11">
        <v>6.896097316922253</v>
      </c>
      <c r="X515" s="11">
        <v>3.5700612240246561</v>
      </c>
      <c r="Y515" s="11">
        <v>3.7920471301155838</v>
      </c>
      <c r="Z515" s="11">
        <v>4.0765233841673831</v>
      </c>
      <c r="AA515" s="11">
        <v>4.3641907540734461</v>
      </c>
      <c r="AB515" s="11">
        <v>4.6893964403271688</v>
      </c>
      <c r="AC515" s="11">
        <v>5.0629315942630626</v>
      </c>
      <c r="AD515" s="11">
        <v>5.471034160404038</v>
      </c>
      <c r="AE515" s="11">
        <v>6.1426920239624554</v>
      </c>
      <c r="AF515" s="11">
        <v>6.8016690227154966</v>
      </c>
      <c r="AG515" s="11">
        <v>7.6065269472780992</v>
      </c>
      <c r="AH515" s="11">
        <v>8.6687463010263883</v>
      </c>
      <c r="AI515" s="11">
        <v>9.4736985417766526</v>
      </c>
      <c r="AJ515" s="11">
        <v>10.326486889284929</v>
      </c>
      <c r="AK515" s="11">
        <v>11.09446765060683</v>
      </c>
      <c r="AL515" s="11">
        <v>11.798583316434801</v>
      </c>
      <c r="AM515" s="11">
        <v>12.469873517038691</v>
      </c>
      <c r="AN515" s="11">
        <v>14.195384598961301</v>
      </c>
      <c r="AO515" s="11">
        <v>14.92334977909751</v>
      </c>
    </row>
    <row r="516" spans="1:41" s="12" customFormat="1" ht="12" customHeight="1" x14ac:dyDescent="0.35">
      <c r="A516" s="10" t="s">
        <v>8</v>
      </c>
      <c r="B516" s="10" t="s">
        <v>172</v>
      </c>
      <c r="C516" s="10" t="s">
        <v>474</v>
      </c>
      <c r="D516" s="10">
        <v>11</v>
      </c>
      <c r="E516" s="10" t="s">
        <v>477</v>
      </c>
      <c r="F516" s="11">
        <v>1.5862174056567131</v>
      </c>
      <c r="G516" s="11">
        <v>1.8447286161844461</v>
      </c>
      <c r="H516" s="11">
        <v>2.1761119653088312</v>
      </c>
      <c r="I516" s="11">
        <v>2.5350978339735279</v>
      </c>
      <c r="J516" s="11">
        <v>2.957140881285957</v>
      </c>
      <c r="K516" s="11">
        <v>3.4407241932970489</v>
      </c>
      <c r="L516" s="11">
        <v>4.0292226363131673</v>
      </c>
      <c r="M516" s="11">
        <v>4.7653599410704173</v>
      </c>
      <c r="N516" s="11">
        <v>5.548719159405306</v>
      </c>
      <c r="O516" s="11">
        <v>6.2067359304196534</v>
      </c>
      <c r="P516" s="11">
        <v>6.5870259982659736</v>
      </c>
      <c r="Q516" s="11">
        <v>6.7986300363571939</v>
      </c>
      <c r="R516" s="11">
        <v>6.9927194243227886</v>
      </c>
      <c r="S516" s="11">
        <v>6.2292998241732782</v>
      </c>
      <c r="T516" s="11">
        <v>6.3343512347629733</v>
      </c>
      <c r="U516" s="11">
        <v>6.4342957130086367</v>
      </c>
      <c r="V516" s="11">
        <v>6.9454870317915756</v>
      </c>
      <c r="W516" s="11">
        <v>7.4223363191510661</v>
      </c>
      <c r="X516" s="11">
        <v>3.8361881878446531</v>
      </c>
      <c r="Y516" s="11">
        <v>4.3793803213621123</v>
      </c>
      <c r="Z516" s="11">
        <v>5.0703007225025534</v>
      </c>
      <c r="AA516" s="11">
        <v>5.8202681599715778</v>
      </c>
      <c r="AB516" s="11">
        <v>6.7064588352632581</v>
      </c>
      <c r="AC516" s="11">
        <v>7.7219654237202642</v>
      </c>
      <c r="AD516" s="11">
        <v>8.9535061624511556</v>
      </c>
      <c r="AE516" s="11">
        <v>10.490244530766089</v>
      </c>
      <c r="AF516" s="11">
        <v>12.1558473221518</v>
      </c>
      <c r="AG516" s="11">
        <v>13.55678283838383</v>
      </c>
      <c r="AH516" s="11">
        <v>14.38969973693445</v>
      </c>
      <c r="AI516" s="11">
        <v>14.868270440083551</v>
      </c>
      <c r="AJ516" s="11">
        <v>15.309701899042929</v>
      </c>
      <c r="AK516" s="11">
        <v>13.37557883720099</v>
      </c>
      <c r="AL516" s="11">
        <v>13.611347498981299</v>
      </c>
      <c r="AM516" s="11">
        <v>13.83683930799813</v>
      </c>
      <c r="AN516" s="11">
        <v>14.99366059605865</v>
      </c>
      <c r="AO516" s="11">
        <v>16.08230166393259</v>
      </c>
    </row>
    <row r="517" spans="1:41" s="12" customFormat="1" ht="12" customHeight="1" x14ac:dyDescent="0.35">
      <c r="A517" s="10" t="s">
        <v>8</v>
      </c>
      <c r="B517" s="10" t="s">
        <v>172</v>
      </c>
      <c r="C517" s="10" t="s">
        <v>474</v>
      </c>
      <c r="D517" s="10">
        <v>11</v>
      </c>
      <c r="E517" s="10" t="s">
        <v>478</v>
      </c>
      <c r="F517" s="11">
        <v>1.541079121013718</v>
      </c>
      <c r="G517" s="11">
        <v>1.72436157133784</v>
      </c>
      <c r="H517" s="11">
        <v>1.975634928544826</v>
      </c>
      <c r="I517" s="11">
        <v>2.243772129782414</v>
      </c>
      <c r="J517" s="11">
        <v>2.5366408891621699</v>
      </c>
      <c r="K517" s="11">
        <v>2.8993323244809641</v>
      </c>
      <c r="L517" s="11">
        <v>3.3669282994940568</v>
      </c>
      <c r="M517" s="11">
        <v>3.9748203989265898</v>
      </c>
      <c r="N517" s="11">
        <v>4.5223112238729382</v>
      </c>
      <c r="O517" s="11">
        <v>5.112809216895605</v>
      </c>
      <c r="P517" s="11">
        <v>5.667648126109416</v>
      </c>
      <c r="Q517" s="11">
        <v>6.2046994120046657</v>
      </c>
      <c r="R517" s="11">
        <v>5.8476868931127708</v>
      </c>
      <c r="S517" s="11">
        <v>6.2856543313164464</v>
      </c>
      <c r="T517" s="11">
        <v>6.5653752132705643</v>
      </c>
      <c r="U517" s="11">
        <v>6.6902825379104636</v>
      </c>
      <c r="V517" s="11">
        <v>7.3312041485558952</v>
      </c>
      <c r="W517" s="11">
        <v>8.754755851493595</v>
      </c>
      <c r="X517" s="11">
        <v>3.756020497685395</v>
      </c>
      <c r="Y517" s="11">
        <v>4.1556833142706591</v>
      </c>
      <c r="Z517" s="11">
        <v>4.7003346096227494</v>
      </c>
      <c r="AA517" s="11">
        <v>5.2835948272043014</v>
      </c>
      <c r="AB517" s="11">
        <v>5.9188689899638183</v>
      </c>
      <c r="AC517" s="11">
        <v>6.7078338769435302</v>
      </c>
      <c r="AD517" s="11">
        <v>7.7249360752113727</v>
      </c>
      <c r="AE517" s="11">
        <v>9.0291808189378315</v>
      </c>
      <c r="AF517" s="11">
        <v>10.210103713458951</v>
      </c>
      <c r="AG517" s="11">
        <v>11.476064630049001</v>
      </c>
      <c r="AH517" s="11">
        <v>12.645199050109561</v>
      </c>
      <c r="AI517" s="11">
        <v>13.773750981809821</v>
      </c>
      <c r="AJ517" s="11">
        <v>12.67121120492498</v>
      </c>
      <c r="AK517" s="11">
        <v>13.578606422828461</v>
      </c>
      <c r="AL517" s="11">
        <v>14.169162111562139</v>
      </c>
      <c r="AM517" s="11">
        <v>14.44955534981988</v>
      </c>
      <c r="AN517" s="11">
        <v>15.89547101062772</v>
      </c>
      <c r="AO517" s="11">
        <v>19.340730302460681</v>
      </c>
    </row>
    <row r="518" spans="1:41" s="12" customFormat="1" ht="12" customHeight="1" x14ac:dyDescent="0.35">
      <c r="A518" s="10" t="s">
        <v>8</v>
      </c>
      <c r="B518" s="10" t="s">
        <v>172</v>
      </c>
      <c r="C518" s="10" t="s">
        <v>474</v>
      </c>
      <c r="D518" s="10">
        <v>11</v>
      </c>
      <c r="E518" s="10" t="s">
        <v>479</v>
      </c>
      <c r="F518" s="11">
        <v>1.501052988850254</v>
      </c>
      <c r="G518" s="11">
        <v>1.6562080131746451</v>
      </c>
      <c r="H518" s="11">
        <v>1.865025100582536</v>
      </c>
      <c r="I518" s="11">
        <v>2.0783350004816161</v>
      </c>
      <c r="J518" s="11">
        <v>2.3445617509482481</v>
      </c>
      <c r="K518" s="11">
        <v>2.6697149168568721</v>
      </c>
      <c r="L518" s="11">
        <v>3.0456539392188402</v>
      </c>
      <c r="M518" s="11">
        <v>3.5642614398619479</v>
      </c>
      <c r="N518" s="11">
        <v>4.0954026322866532</v>
      </c>
      <c r="O518" s="11">
        <v>4.6733775513299198</v>
      </c>
      <c r="P518" s="11">
        <v>5.2007501577163584</v>
      </c>
      <c r="Q518" s="11">
        <v>5.7002580668862626</v>
      </c>
      <c r="R518" s="11">
        <v>6.1854106066318764</v>
      </c>
      <c r="S518" s="11">
        <v>6.5982264873125924</v>
      </c>
      <c r="T518" s="11">
        <v>6.8229943740212606</v>
      </c>
      <c r="U518" s="11">
        <v>6.9179998151484083</v>
      </c>
      <c r="V518" s="11">
        <v>7.3328366737824648</v>
      </c>
      <c r="W518" s="11">
        <v>7.7271195725382196</v>
      </c>
      <c r="X518" s="11">
        <v>3.652664276268855</v>
      </c>
      <c r="Y518" s="11">
        <v>3.9824992594423239</v>
      </c>
      <c r="Z518" s="11">
        <v>4.4236263406601299</v>
      </c>
      <c r="AA518" s="11">
        <v>4.8767937542617084</v>
      </c>
      <c r="AB518" s="11">
        <v>5.4470689441010789</v>
      </c>
      <c r="AC518" s="11">
        <v>6.1443925835959563</v>
      </c>
      <c r="AD518" s="11">
        <v>6.9447365626437847</v>
      </c>
      <c r="AE518" s="11">
        <v>8.0368103382351244</v>
      </c>
      <c r="AF518" s="11">
        <v>9.1793339086327475</v>
      </c>
      <c r="AG518" s="11">
        <v>10.41716252456245</v>
      </c>
      <c r="AH518" s="11">
        <v>11.52777423937092</v>
      </c>
      <c r="AI518" s="11">
        <v>12.571319504157129</v>
      </c>
      <c r="AJ518" s="11">
        <v>13.58341423898392</v>
      </c>
      <c r="AK518" s="11">
        <v>14.44078978298959</v>
      </c>
      <c r="AL518" s="11">
        <v>14.90814994112946</v>
      </c>
      <c r="AM518" s="11">
        <v>15.118189612542359</v>
      </c>
      <c r="AN518" s="11">
        <v>16.04807034492039</v>
      </c>
      <c r="AO518" s="11">
        <v>16.936591231636321</v>
      </c>
    </row>
    <row r="519" spans="1:41" s="12" customFormat="1" ht="12" customHeight="1" x14ac:dyDescent="0.35">
      <c r="A519" s="10" t="s">
        <v>8</v>
      </c>
      <c r="B519" s="10" t="s">
        <v>173</v>
      </c>
      <c r="C519" s="10" t="s">
        <v>474</v>
      </c>
      <c r="D519" s="10">
        <v>11</v>
      </c>
      <c r="E519" s="10" t="s">
        <v>476</v>
      </c>
      <c r="F519" s="11">
        <v>0.40823388056472909</v>
      </c>
      <c r="G519" s="11">
        <v>0.40884272130318289</v>
      </c>
      <c r="H519" s="11">
        <v>0.40945681025053782</v>
      </c>
      <c r="I519" s="11">
        <v>0.7475216385311495</v>
      </c>
      <c r="J519" s="11">
        <v>0.74829318979829096</v>
      </c>
      <c r="K519" s="11">
        <v>0.7490542437604274</v>
      </c>
      <c r="L519" s="11">
        <v>0.74993076318211682</v>
      </c>
      <c r="M519" s="11">
        <v>0.75141089830147489</v>
      </c>
      <c r="N519" s="11">
        <v>0.75295925360166716</v>
      </c>
      <c r="O519" s="11">
        <v>0.75474901201967681</v>
      </c>
      <c r="P519" s="11">
        <v>0.75646529802071105</v>
      </c>
      <c r="Q519" s="11">
        <v>0.75798739687497474</v>
      </c>
      <c r="R519" s="11">
        <v>0.75961449578157647</v>
      </c>
      <c r="S519" s="11">
        <v>0.76112612747499353</v>
      </c>
      <c r="T519" s="11">
        <v>0.76246449807988137</v>
      </c>
      <c r="U519" s="11">
        <v>0.76409160431874168</v>
      </c>
      <c r="V519" s="11">
        <v>0.77296705758627138</v>
      </c>
      <c r="W519" s="11">
        <v>0.78176378203779096</v>
      </c>
      <c r="X519" s="11">
        <v>0.9854529368812327</v>
      </c>
      <c r="Y519" s="11">
        <v>0.98685956935697239</v>
      </c>
      <c r="Z519" s="11">
        <v>0.98830819008487447</v>
      </c>
      <c r="AA519" s="11">
        <v>1.8332970550420991</v>
      </c>
      <c r="AB519" s="11">
        <v>1.834966124921156</v>
      </c>
      <c r="AC519" s="11">
        <v>1.8365512165214819</v>
      </c>
      <c r="AD519" s="11">
        <v>1.8383672390262511</v>
      </c>
      <c r="AE519" s="11">
        <v>1.8415479602772991</v>
      </c>
      <c r="AF519" s="11">
        <v>1.844928100990739</v>
      </c>
      <c r="AG519" s="11">
        <v>1.8488540143043899</v>
      </c>
      <c r="AH519" s="11">
        <v>1.8525385118013491</v>
      </c>
      <c r="AI519" s="11">
        <v>1.8557086722866509</v>
      </c>
      <c r="AJ519" s="11">
        <v>1.8590258664460599</v>
      </c>
      <c r="AK519" s="11">
        <v>1.8621121262377569</v>
      </c>
      <c r="AL519" s="11">
        <v>1.8648518338194471</v>
      </c>
      <c r="AM519" s="11">
        <v>1.868169042760687</v>
      </c>
      <c r="AN519" s="11">
        <v>1.8869276905322501</v>
      </c>
      <c r="AO519" s="11">
        <v>1.9054029134370041</v>
      </c>
    </row>
    <row r="520" spans="1:41" s="12" customFormat="1" ht="12" customHeight="1" x14ac:dyDescent="0.35">
      <c r="A520" s="10" t="s">
        <v>8</v>
      </c>
      <c r="B520" s="10" t="s">
        <v>173</v>
      </c>
      <c r="C520" s="10" t="s">
        <v>474</v>
      </c>
      <c r="D520" s="10">
        <v>11</v>
      </c>
      <c r="E520" s="10" t="s">
        <v>477</v>
      </c>
      <c r="F520" s="11">
        <v>0.40846481930551892</v>
      </c>
      <c r="G520" s="11">
        <v>0.41188168011906529</v>
      </c>
      <c r="H520" s="11">
        <v>0.75015645245102258</v>
      </c>
      <c r="I520" s="11">
        <v>0.75121143527445278</v>
      </c>
      <c r="J520" s="11">
        <v>0.75255508256736203</v>
      </c>
      <c r="K520" s="11">
        <v>0.75407193744711054</v>
      </c>
      <c r="L520" s="11">
        <v>0.7561766465391182</v>
      </c>
      <c r="M520" s="11">
        <v>0.75913163696993979</v>
      </c>
      <c r="N520" s="11">
        <v>0.76243300157608829</v>
      </c>
      <c r="O520" s="11">
        <v>0.76551920171249166</v>
      </c>
      <c r="P520" s="11">
        <v>0.76866313021536081</v>
      </c>
      <c r="Q520" s="11">
        <v>0.77149217848773244</v>
      </c>
      <c r="R520" s="11">
        <v>0.77398528158851421</v>
      </c>
      <c r="S520" s="11">
        <v>0.77622121923613685</v>
      </c>
      <c r="T520" s="11">
        <v>0.77874576902775894</v>
      </c>
      <c r="U520" s="11">
        <v>0.78081375162836397</v>
      </c>
      <c r="V520" s="11">
        <v>0.79131630730915314</v>
      </c>
      <c r="W520" s="11">
        <v>0.88214396110269289</v>
      </c>
      <c r="X520" s="11">
        <v>0.98591481436281247</v>
      </c>
      <c r="Y520" s="11">
        <v>0.9941971603594979</v>
      </c>
      <c r="Z520" s="11">
        <v>1.8394799460086471</v>
      </c>
      <c r="AA520" s="11">
        <v>1.841684387162255</v>
      </c>
      <c r="AB520" s="11">
        <v>1.844466157262157</v>
      </c>
      <c r="AC520" s="11">
        <v>1.8475943425210699</v>
      </c>
      <c r="AD520" s="11">
        <v>1.8519612198952169</v>
      </c>
      <c r="AE520" s="11">
        <v>1.8582805981890269</v>
      </c>
      <c r="AF520" s="11">
        <v>1.8653556912200651</v>
      </c>
      <c r="AG520" s="11">
        <v>1.8720949435398391</v>
      </c>
      <c r="AH520" s="11">
        <v>1.878949652570548</v>
      </c>
      <c r="AI520" s="11">
        <v>1.885017159184615</v>
      </c>
      <c r="AJ520" s="11">
        <v>1.890475742018048</v>
      </c>
      <c r="AK520" s="11">
        <v>1.8952625437297219</v>
      </c>
      <c r="AL520" s="11">
        <v>1.900626539931076</v>
      </c>
      <c r="AM520" s="11">
        <v>1.905108923291422</v>
      </c>
      <c r="AN520" s="11">
        <v>1.9284129530498839</v>
      </c>
      <c r="AO520" s="11">
        <v>2.1541882983924978</v>
      </c>
    </row>
    <row r="521" spans="1:41" s="12" customFormat="1" ht="12" customHeight="1" x14ac:dyDescent="0.35">
      <c r="A521" s="10" t="s">
        <v>8</v>
      </c>
      <c r="B521" s="10" t="s">
        <v>173</v>
      </c>
      <c r="C521" s="10" t="s">
        <v>474</v>
      </c>
      <c r="D521" s="10">
        <v>11</v>
      </c>
      <c r="E521" s="10" t="s">
        <v>478</v>
      </c>
      <c r="F521" s="11">
        <v>0.40840708158063987</v>
      </c>
      <c r="G521" s="11">
        <v>0.74911197470968427</v>
      </c>
      <c r="H521" s="11">
        <v>0.74994650976958854</v>
      </c>
      <c r="I521" s="11">
        <v>0.75095424546229372</v>
      </c>
      <c r="J521" s="11">
        <v>0.75207745801132619</v>
      </c>
      <c r="K521" s="11">
        <v>0.75383050316655464</v>
      </c>
      <c r="L521" s="11">
        <v>0.75603493819528311</v>
      </c>
      <c r="M521" s="11">
        <v>0.7594990552443911</v>
      </c>
      <c r="N521" s="11">
        <v>0.76224409447429808</v>
      </c>
      <c r="O521" s="11">
        <v>0.76552972913904327</v>
      </c>
      <c r="P521" s="11">
        <v>0.76843744619390908</v>
      </c>
      <c r="Q521" s="11">
        <v>0.77122975656953807</v>
      </c>
      <c r="R521" s="11">
        <v>0.77390653070605153</v>
      </c>
      <c r="S521" s="11">
        <v>0.77615296701637149</v>
      </c>
      <c r="T521" s="11">
        <v>0.77913421013105422</v>
      </c>
      <c r="U521" s="11">
        <v>0.78165350943282796</v>
      </c>
      <c r="V521" s="11">
        <v>0.96129347507462526</v>
      </c>
      <c r="W521" s="11">
        <v>0.96795394111726563</v>
      </c>
      <c r="X521" s="11">
        <v>0.98579933891305427</v>
      </c>
      <c r="Y521" s="11">
        <v>1.83735949869161</v>
      </c>
      <c r="Z521" s="11">
        <v>1.8391860280492129</v>
      </c>
      <c r="AA521" s="11">
        <v>1.8413589585514361</v>
      </c>
      <c r="AB521" s="11">
        <v>1.8437628428982931</v>
      </c>
      <c r="AC521" s="11">
        <v>1.8473949004142101</v>
      </c>
      <c r="AD521" s="11">
        <v>1.852213167925832</v>
      </c>
      <c r="AE521" s="11">
        <v>1.8598342295912611</v>
      </c>
      <c r="AF521" s="11">
        <v>1.8658596683480051</v>
      </c>
      <c r="AG521" s="11">
        <v>1.873092260604549</v>
      </c>
      <c r="AH521" s="11">
        <v>1.8793800585440219</v>
      </c>
      <c r="AI521" s="11">
        <v>1.885437073040656</v>
      </c>
      <c r="AJ521" s="11">
        <v>1.8912629850407701</v>
      </c>
      <c r="AK521" s="11">
        <v>1.896070784312472</v>
      </c>
      <c r="AL521" s="11">
        <v>1.902316705061583</v>
      </c>
      <c r="AM521" s="11">
        <v>1.907638708386554</v>
      </c>
      <c r="AN521" s="11">
        <v>2.3531747949543012</v>
      </c>
      <c r="AO521" s="11">
        <v>2.3673774716975751</v>
      </c>
    </row>
    <row r="522" spans="1:41" s="12" customFormat="1" ht="12" customHeight="1" x14ac:dyDescent="0.35">
      <c r="A522" s="10" t="s">
        <v>8</v>
      </c>
      <c r="B522" s="10" t="s">
        <v>173</v>
      </c>
      <c r="C522" s="10" t="s">
        <v>474</v>
      </c>
      <c r="D522" s="10">
        <v>11</v>
      </c>
      <c r="E522" s="10" t="s">
        <v>479</v>
      </c>
      <c r="F522" s="11">
        <v>0.40840708158063987</v>
      </c>
      <c r="G522" s="11">
        <v>0.41140405533450669</v>
      </c>
      <c r="H522" s="11">
        <v>0.74944264307165054</v>
      </c>
      <c r="I522" s="11">
        <v>0.75072330833765366</v>
      </c>
      <c r="J522" s="11">
        <v>0.75211944573312239</v>
      </c>
      <c r="K522" s="11">
        <v>0.75374652623940208</v>
      </c>
      <c r="L522" s="11">
        <v>0.75566227504871331</v>
      </c>
      <c r="M522" s="11">
        <v>0.75864873852313508</v>
      </c>
      <c r="N522" s="11">
        <v>0.76146729344136754</v>
      </c>
      <c r="O522" s="11">
        <v>0.76536699615652148</v>
      </c>
      <c r="P522" s="11">
        <v>0.76860541752282885</v>
      </c>
      <c r="Q522" s="11">
        <v>0.77113524407090606</v>
      </c>
      <c r="R522" s="11">
        <v>0.77412173030650633</v>
      </c>
      <c r="S522" s="11">
        <v>0.77588001999656575</v>
      </c>
      <c r="T522" s="11">
        <v>0.77833112085034317</v>
      </c>
      <c r="U522" s="11">
        <v>0.77980603895103084</v>
      </c>
      <c r="V522" s="11">
        <v>0.78813558347347978</v>
      </c>
      <c r="W522" s="11">
        <v>0.88068487027737308</v>
      </c>
      <c r="X522" s="11">
        <v>0.98579933891305427</v>
      </c>
      <c r="Y522" s="11">
        <v>0.99314743527996641</v>
      </c>
      <c r="Z522" s="11">
        <v>1.837926359960119</v>
      </c>
      <c r="AA522" s="11">
        <v>1.840550674223173</v>
      </c>
      <c r="AB522" s="11">
        <v>1.843405932624175</v>
      </c>
      <c r="AC522" s="11">
        <v>1.846723077254127</v>
      </c>
      <c r="AD522" s="11">
        <v>1.8506175585927971</v>
      </c>
      <c r="AE522" s="11">
        <v>1.8568424110291999</v>
      </c>
      <c r="AF522" s="11">
        <v>1.862762968341519</v>
      </c>
      <c r="AG522" s="11">
        <v>1.87109771660697</v>
      </c>
      <c r="AH522" s="11">
        <v>1.877952464999713</v>
      </c>
      <c r="AI522" s="11">
        <v>1.883295535428785</v>
      </c>
      <c r="AJ522" s="11">
        <v>1.889520450787006</v>
      </c>
      <c r="AK522" s="11">
        <v>1.8931944846646109</v>
      </c>
      <c r="AL522" s="11">
        <v>1.898254141045626</v>
      </c>
      <c r="AM522" s="11">
        <v>1.9013929536667911</v>
      </c>
      <c r="AN522" s="11">
        <v>1.9196581023389081</v>
      </c>
      <c r="AO522" s="11">
        <v>2.148467359365442</v>
      </c>
    </row>
    <row r="523" spans="1:41" s="12" customFormat="1" ht="12" customHeight="1" x14ac:dyDescent="0.35">
      <c r="A523" s="10" t="s">
        <v>8</v>
      </c>
      <c r="B523" s="10" t="s">
        <v>174</v>
      </c>
      <c r="C523" s="10" t="s">
        <v>474</v>
      </c>
      <c r="D523" s="10">
        <v>11</v>
      </c>
      <c r="E523" s="10" t="s">
        <v>476</v>
      </c>
      <c r="F523" s="11">
        <v>0.55841843450331308</v>
      </c>
      <c r="G523" s="11">
        <v>0.59356857088768311</v>
      </c>
      <c r="H523" s="11">
        <v>0.63315906031565405</v>
      </c>
      <c r="I523" s="11">
        <v>0.67842855425545923</v>
      </c>
      <c r="J523" s="11">
        <v>0.73018014294283662</v>
      </c>
      <c r="K523" s="11">
        <v>0.80061685689078144</v>
      </c>
      <c r="L523" s="11">
        <v>0.87693732627785859</v>
      </c>
      <c r="M523" s="11">
        <v>0.99830685730617685</v>
      </c>
      <c r="N523" s="11">
        <v>1.0974483806800761</v>
      </c>
      <c r="O523" s="11">
        <v>1.2015656364596139</v>
      </c>
      <c r="P523" s="11">
        <v>1.309908016145497</v>
      </c>
      <c r="Q523" s="11">
        <v>1.4209062565749251</v>
      </c>
      <c r="R523" s="11">
        <v>1.543755901495701</v>
      </c>
      <c r="S523" s="11">
        <v>1.666395614702272</v>
      </c>
      <c r="T523" s="11">
        <v>1.786416190781239</v>
      </c>
      <c r="U523" s="11">
        <v>1.907717493167904</v>
      </c>
      <c r="V523" s="11">
        <v>2.2605625401146741</v>
      </c>
      <c r="W523" s="11">
        <v>2.4609240668126922</v>
      </c>
      <c r="X523" s="11">
        <v>1.290010460532107</v>
      </c>
      <c r="Y523" s="11">
        <v>1.363365443334525</v>
      </c>
      <c r="Z523" s="11">
        <v>1.4452862109109721</v>
      </c>
      <c r="AA523" s="11">
        <v>1.538690954085975</v>
      </c>
      <c r="AB523" s="11">
        <v>1.645154367637419</v>
      </c>
      <c r="AC523" s="11">
        <v>1.7890510088750029</v>
      </c>
      <c r="AD523" s="11">
        <v>1.9448726227582751</v>
      </c>
      <c r="AE523" s="11">
        <v>2.192524411191477</v>
      </c>
      <c r="AF523" s="11">
        <v>2.3964130017572032</v>
      </c>
      <c r="AG523" s="11">
        <v>2.611166325664886</v>
      </c>
      <c r="AH523" s="11">
        <v>2.8332991701850352</v>
      </c>
      <c r="AI523" s="11">
        <v>3.0598304765116349</v>
      </c>
      <c r="AJ523" s="11">
        <v>3.3093087842474591</v>
      </c>
      <c r="AK523" s="11">
        <v>3.5582727590532501</v>
      </c>
      <c r="AL523" s="11">
        <v>3.801715026315907</v>
      </c>
      <c r="AM523" s="11">
        <v>4.0476242736714454</v>
      </c>
      <c r="AN523" s="11">
        <v>4.7727133354487963</v>
      </c>
      <c r="AO523" s="11">
        <v>5.1903474992075278</v>
      </c>
    </row>
    <row r="524" spans="1:41" s="12" customFormat="1" ht="12" customHeight="1" x14ac:dyDescent="0.35">
      <c r="A524" s="10" t="s">
        <v>8</v>
      </c>
      <c r="B524" s="10" t="s">
        <v>174</v>
      </c>
      <c r="C524" s="10" t="s">
        <v>474</v>
      </c>
      <c r="D524" s="10">
        <v>11</v>
      </c>
      <c r="E524" s="10" t="s">
        <v>477</v>
      </c>
      <c r="F524" s="11">
        <v>0.59834483184458098</v>
      </c>
      <c r="G524" s="11">
        <v>0.67980370399739964</v>
      </c>
      <c r="H524" s="11">
        <v>0.79219805289345735</v>
      </c>
      <c r="I524" s="11">
        <v>0.91960348905725031</v>
      </c>
      <c r="J524" s="11">
        <v>1.061600195956921</v>
      </c>
      <c r="K524" s="11">
        <v>1.238206404858966</v>
      </c>
      <c r="L524" s="11">
        <v>1.4465458742756361</v>
      </c>
      <c r="M524" s="11">
        <v>1.7073821999707151</v>
      </c>
      <c r="N524" s="11">
        <v>1.9545038767112279</v>
      </c>
      <c r="O524" s="11">
        <v>2.167514642962999</v>
      </c>
      <c r="P524" s="11">
        <v>2.3048242947726352</v>
      </c>
      <c r="Q524" s="11">
        <v>2.3950379230404581</v>
      </c>
      <c r="R524" s="11">
        <v>2.4808216814960171</v>
      </c>
      <c r="S524" s="11">
        <v>2.556821971342091</v>
      </c>
      <c r="T524" s="11">
        <v>2.6298882733424178</v>
      </c>
      <c r="U524" s="11">
        <v>2.7572412265135049</v>
      </c>
      <c r="V524" s="11">
        <v>3.1841655082477698</v>
      </c>
      <c r="W524" s="11">
        <v>3.3448998498347491</v>
      </c>
      <c r="X524" s="11">
        <v>1.3762875913452719</v>
      </c>
      <c r="Y524" s="11">
        <v>1.546794867423877</v>
      </c>
      <c r="Z524" s="11">
        <v>1.78257420719573</v>
      </c>
      <c r="AA524" s="11">
        <v>2.0494149592995639</v>
      </c>
      <c r="AB524" s="11">
        <v>2.3453437845723548</v>
      </c>
      <c r="AC524" s="11">
        <v>2.710302656376673</v>
      </c>
      <c r="AD524" s="11">
        <v>3.1379092602337169</v>
      </c>
      <c r="AE524" s="11">
        <v>3.6752333431569419</v>
      </c>
      <c r="AF524" s="11">
        <v>4.186797210778904</v>
      </c>
      <c r="AG524" s="11">
        <v>4.6281552640607986</v>
      </c>
      <c r="AH524" s="11">
        <v>4.917449758833345</v>
      </c>
      <c r="AI524" s="11">
        <v>5.111733427561612</v>
      </c>
      <c r="AJ524" s="11">
        <v>5.2988579075893476</v>
      </c>
      <c r="AK524" s="11">
        <v>5.4623845012311243</v>
      </c>
      <c r="AL524" s="11">
        <v>5.6167049847025172</v>
      </c>
      <c r="AM524" s="11">
        <v>5.88237003818384</v>
      </c>
      <c r="AN524" s="11">
        <v>6.7883375824966814</v>
      </c>
      <c r="AO524" s="11">
        <v>7.1560992713168234</v>
      </c>
    </row>
    <row r="525" spans="1:41" s="12" customFormat="1" ht="12" customHeight="1" x14ac:dyDescent="0.35">
      <c r="A525" s="10" t="s">
        <v>8</v>
      </c>
      <c r="B525" s="10" t="s">
        <v>174</v>
      </c>
      <c r="C525" s="10" t="s">
        <v>474</v>
      </c>
      <c r="D525" s="10">
        <v>11</v>
      </c>
      <c r="E525" s="10" t="s">
        <v>478</v>
      </c>
      <c r="F525" s="11">
        <v>0.58307129178493644</v>
      </c>
      <c r="G525" s="11">
        <v>0.63710603304919622</v>
      </c>
      <c r="H525" s="11">
        <v>0.7090753561895099</v>
      </c>
      <c r="I525" s="11">
        <v>0.78718560183582731</v>
      </c>
      <c r="J525" s="11">
        <v>0.87479590233318905</v>
      </c>
      <c r="K525" s="11">
        <v>0.99454881579818488</v>
      </c>
      <c r="L525" s="11">
        <v>1.132902935297847</v>
      </c>
      <c r="M525" s="11">
        <v>1.3249663851876829</v>
      </c>
      <c r="N525" s="11">
        <v>1.4952164979651399</v>
      </c>
      <c r="O525" s="11">
        <v>1.682508886274712</v>
      </c>
      <c r="P525" s="11">
        <v>1.8800466539137251</v>
      </c>
      <c r="Q525" s="11">
        <v>2.06876150145259</v>
      </c>
      <c r="R525" s="11">
        <v>2.2508787930969292</v>
      </c>
      <c r="S525" s="11">
        <v>2.4187459850915132</v>
      </c>
      <c r="T525" s="11">
        <v>2.539627345814528</v>
      </c>
      <c r="U525" s="11">
        <v>2.6620465940408029</v>
      </c>
      <c r="V525" s="11">
        <v>3.0515638338512261</v>
      </c>
      <c r="W525" s="11">
        <v>3.203443683371221</v>
      </c>
      <c r="X525" s="11">
        <v>1.349015660034447</v>
      </c>
      <c r="Y525" s="11">
        <v>1.4670995459079901</v>
      </c>
      <c r="Z525" s="11">
        <v>1.623445973115653</v>
      </c>
      <c r="AA525" s="11">
        <v>1.792200210898357</v>
      </c>
      <c r="AB525" s="11">
        <v>1.980489928017716</v>
      </c>
      <c r="AC525" s="11">
        <v>2.231553257153553</v>
      </c>
      <c r="AD525" s="11">
        <v>2.5221493895627409</v>
      </c>
      <c r="AE525" s="11">
        <v>2.92306144017653</v>
      </c>
      <c r="AF525" s="11">
        <v>3.2777329910251032</v>
      </c>
      <c r="AG525" s="11">
        <v>3.6674023483071752</v>
      </c>
      <c r="AH525" s="11">
        <v>4.0765232434038126</v>
      </c>
      <c r="AI525" s="11">
        <v>4.4672109997098701</v>
      </c>
      <c r="AJ525" s="11">
        <v>4.8437588847453714</v>
      </c>
      <c r="AK525" s="11">
        <v>5.1896336491432526</v>
      </c>
      <c r="AL525" s="11">
        <v>5.4412218198302611</v>
      </c>
      <c r="AM525" s="11">
        <v>5.6957598016911692</v>
      </c>
      <c r="AN525" s="11">
        <v>6.524834806800353</v>
      </c>
      <c r="AO525" s="11">
        <v>6.8633614864505157</v>
      </c>
    </row>
    <row r="526" spans="1:41" s="12" customFormat="1" ht="12" customHeight="1" x14ac:dyDescent="0.35">
      <c r="A526" s="10" t="s">
        <v>8</v>
      </c>
      <c r="B526" s="10" t="s">
        <v>174</v>
      </c>
      <c r="C526" s="10" t="s">
        <v>474</v>
      </c>
      <c r="D526" s="10">
        <v>11</v>
      </c>
      <c r="E526" s="10" t="s">
        <v>479</v>
      </c>
      <c r="F526" s="11">
        <v>0.57130384440896187</v>
      </c>
      <c r="G526" s="11">
        <v>0.61668357512340033</v>
      </c>
      <c r="H526" s="11">
        <v>0.67480701334916893</v>
      </c>
      <c r="I526" s="11">
        <v>0.74159067364423459</v>
      </c>
      <c r="J526" s="11">
        <v>0.81783240760159581</v>
      </c>
      <c r="K526" s="11">
        <v>0.92206512900810245</v>
      </c>
      <c r="L526" s="11">
        <v>1.0426893640725909</v>
      </c>
      <c r="M526" s="11">
        <v>1.2168181725044001</v>
      </c>
      <c r="N526" s="11">
        <v>1.37368952355444</v>
      </c>
      <c r="O526" s="11">
        <v>1.549812799839497</v>
      </c>
      <c r="P526" s="11">
        <v>1.72992512354054</v>
      </c>
      <c r="Q526" s="11">
        <v>1.904106451403353</v>
      </c>
      <c r="R526" s="11">
        <v>2.0734485050597451</v>
      </c>
      <c r="S526" s="11">
        <v>2.2260946503423842</v>
      </c>
      <c r="T526" s="11">
        <v>2.3294876651279082</v>
      </c>
      <c r="U526" s="11">
        <v>2.4088260840954341</v>
      </c>
      <c r="V526" s="11">
        <v>2.656897725276989</v>
      </c>
      <c r="W526" s="11">
        <v>2.817427361630112</v>
      </c>
      <c r="X526" s="11">
        <v>1.31792272462533</v>
      </c>
      <c r="Y526" s="11">
        <v>1.4135319276292171</v>
      </c>
      <c r="Z526" s="11">
        <v>1.5342506480574589</v>
      </c>
      <c r="AA526" s="11">
        <v>1.6726362168447979</v>
      </c>
      <c r="AB526" s="11">
        <v>1.830221362402547</v>
      </c>
      <c r="AC526" s="11">
        <v>2.0440404174418179</v>
      </c>
      <c r="AD526" s="11">
        <v>2.290611008604265</v>
      </c>
      <c r="AE526" s="11">
        <v>2.6462062193214391</v>
      </c>
      <c r="AF526" s="11">
        <v>2.9677588982493521</v>
      </c>
      <c r="AG526" s="11">
        <v>3.3297364295762981</v>
      </c>
      <c r="AH526" s="11">
        <v>3.6977395535800821</v>
      </c>
      <c r="AI526" s="11">
        <v>4.0531248925878556</v>
      </c>
      <c r="AJ526" s="11">
        <v>4.3979813968103789</v>
      </c>
      <c r="AK526" s="11">
        <v>4.7083123798175199</v>
      </c>
      <c r="AL526" s="11">
        <v>4.9199481511542169</v>
      </c>
      <c r="AM526" s="11">
        <v>5.0840100933331929</v>
      </c>
      <c r="AN526" s="11">
        <v>5.6087164670637826</v>
      </c>
      <c r="AO526" s="11">
        <v>5.9567012618365283</v>
      </c>
    </row>
    <row r="527" spans="1:41" s="12" customFormat="1" ht="12" customHeight="1" x14ac:dyDescent="0.35">
      <c r="A527" s="10" t="s">
        <v>9</v>
      </c>
      <c r="B527" s="10" t="s">
        <v>175</v>
      </c>
      <c r="C527" s="10" t="s">
        <v>474</v>
      </c>
      <c r="D527" s="10">
        <v>11</v>
      </c>
      <c r="E527" s="10" t="s">
        <v>476</v>
      </c>
      <c r="F527" s="11">
        <v>0.76696785369172227</v>
      </c>
      <c r="G527" s="11">
        <v>0.89600564329509369</v>
      </c>
      <c r="H527" s="11">
        <v>1.0361180641926031</v>
      </c>
      <c r="I527" s="11">
        <v>1.2329314947886081</v>
      </c>
      <c r="J527" s="11">
        <v>1.373285376360988</v>
      </c>
      <c r="K527" s="11">
        <v>1.4963449476305859</v>
      </c>
      <c r="L527" s="11">
        <v>1.636919251730673</v>
      </c>
      <c r="M527" s="11">
        <v>1.8163754272277799</v>
      </c>
      <c r="N527" s="11">
        <v>1.9790464987042251</v>
      </c>
      <c r="O527" s="11">
        <v>2.0855151409381349</v>
      </c>
      <c r="P527" s="11">
        <v>2.1820690826878879</v>
      </c>
      <c r="Q527" s="11">
        <v>2.2800139676593192</v>
      </c>
      <c r="R527" s="11">
        <v>2.390161885893348</v>
      </c>
      <c r="S527" s="11">
        <v>2.5030600972932828</v>
      </c>
      <c r="T527" s="11">
        <v>2.6815453110648861</v>
      </c>
      <c r="U527" s="11">
        <v>2.8793980380745712</v>
      </c>
      <c r="V527" s="11">
        <v>3.220900693939361</v>
      </c>
      <c r="W527" s="11">
        <v>3.4370500785433631</v>
      </c>
      <c r="X527" s="11">
        <v>1.734223770412487</v>
      </c>
      <c r="Y527" s="11">
        <v>2.0134303707025398</v>
      </c>
      <c r="Z527" s="11">
        <v>2.3140304295195522</v>
      </c>
      <c r="AA527" s="11">
        <v>2.7360314266111918</v>
      </c>
      <c r="AB527" s="11">
        <v>3.037177390582313</v>
      </c>
      <c r="AC527" s="11">
        <v>3.2987590297280649</v>
      </c>
      <c r="AD527" s="11">
        <v>3.5985507955403051</v>
      </c>
      <c r="AE527" s="11">
        <v>3.980546665069312</v>
      </c>
      <c r="AF527" s="11">
        <v>4.3304209377321854</v>
      </c>
      <c r="AG527" s="11">
        <v>4.5573720793288368</v>
      </c>
      <c r="AH527" s="11">
        <v>4.7600534936134054</v>
      </c>
      <c r="AI527" s="11">
        <v>4.9634068332160286</v>
      </c>
      <c r="AJ527" s="11">
        <v>5.1904419124926928</v>
      </c>
      <c r="AK527" s="11">
        <v>5.4229145948357207</v>
      </c>
      <c r="AL527" s="11">
        <v>5.8216746983034922</v>
      </c>
      <c r="AM527" s="11">
        <v>6.2670742620533781</v>
      </c>
      <c r="AN527" s="11">
        <v>6.9881531884185906</v>
      </c>
      <c r="AO527" s="11">
        <v>7.4578012820870478</v>
      </c>
    </row>
    <row r="528" spans="1:41" s="12" customFormat="1" ht="12" customHeight="1" x14ac:dyDescent="0.35">
      <c r="A528" s="10" t="s">
        <v>9</v>
      </c>
      <c r="B528" s="10" t="s">
        <v>175</v>
      </c>
      <c r="C528" s="10" t="s">
        <v>474</v>
      </c>
      <c r="D528" s="10">
        <v>11</v>
      </c>
      <c r="E528" s="10" t="s">
        <v>477</v>
      </c>
      <c r="F528" s="11">
        <v>0.79907377396602319</v>
      </c>
      <c r="G528" s="11">
        <v>0.96843159662828593</v>
      </c>
      <c r="H528" s="11">
        <v>1.1586002711829591</v>
      </c>
      <c r="I528" s="11">
        <v>1.4135004154441559</v>
      </c>
      <c r="J528" s="11">
        <v>1.6209161788124229</v>
      </c>
      <c r="K528" s="11">
        <v>1.8212513981816629</v>
      </c>
      <c r="L528" s="11">
        <v>2.0558760886323668</v>
      </c>
      <c r="M528" s="11">
        <v>2.339685724020478</v>
      </c>
      <c r="N528" s="11">
        <v>2.6128301385931572</v>
      </c>
      <c r="O528" s="11">
        <v>2.7990255862511382</v>
      </c>
      <c r="P528" s="11">
        <v>3.169374746683979</v>
      </c>
      <c r="Q528" s="11">
        <v>3.2473485511492588</v>
      </c>
      <c r="R528" s="11">
        <v>3.3297626715709412</v>
      </c>
      <c r="S528" s="11">
        <v>3.4065608202072428</v>
      </c>
      <c r="T528" s="11">
        <v>3.4811753713970721</v>
      </c>
      <c r="U528" s="11">
        <v>3.5580732143105922</v>
      </c>
      <c r="V528" s="11">
        <v>4.0764655790480058</v>
      </c>
      <c r="W528" s="11">
        <v>4.3450751145650912</v>
      </c>
      <c r="X528" s="11">
        <v>1.8033168440955001</v>
      </c>
      <c r="Y528" s="11">
        <v>2.168139219676084</v>
      </c>
      <c r="Z528" s="11">
        <v>2.5724103609564888</v>
      </c>
      <c r="AA528" s="11">
        <v>3.1145212711883148</v>
      </c>
      <c r="AB528" s="11">
        <v>3.554577763967766</v>
      </c>
      <c r="AC528" s="11">
        <v>3.9758438484981489</v>
      </c>
      <c r="AD528" s="11">
        <v>4.468113758128526</v>
      </c>
      <c r="AE528" s="11">
        <v>5.0662486099221828</v>
      </c>
      <c r="AF528" s="11">
        <v>5.6452574485708773</v>
      </c>
      <c r="AG528" s="11">
        <v>6.0385589293225763</v>
      </c>
      <c r="AH528" s="11">
        <v>6.9247495095514653</v>
      </c>
      <c r="AI528" s="11">
        <v>7.0983325459586339</v>
      </c>
      <c r="AJ528" s="11">
        <v>7.2818039523622362</v>
      </c>
      <c r="AK528" s="11">
        <v>7.4499809839273112</v>
      </c>
      <c r="AL528" s="11">
        <v>7.6133498996428726</v>
      </c>
      <c r="AM528" s="11">
        <v>7.7816633405736733</v>
      </c>
      <c r="AN528" s="11">
        <v>8.9314407805479679</v>
      </c>
      <c r="AO528" s="11">
        <v>9.5454054397951964</v>
      </c>
    </row>
    <row r="529" spans="1:41" s="12" customFormat="1" ht="12" customHeight="1" x14ac:dyDescent="0.35">
      <c r="A529" s="10" t="s">
        <v>9</v>
      </c>
      <c r="B529" s="10" t="s">
        <v>175</v>
      </c>
      <c r="C529" s="10" t="s">
        <v>474</v>
      </c>
      <c r="D529" s="10">
        <v>11</v>
      </c>
      <c r="E529" s="10" t="s">
        <v>478</v>
      </c>
      <c r="F529" s="11">
        <v>0.78690218375501852</v>
      </c>
      <c r="G529" s="11">
        <v>0.93635717416964048</v>
      </c>
      <c r="H529" s="11">
        <v>1.0965403693702589</v>
      </c>
      <c r="I529" s="11">
        <v>1.315492592107621</v>
      </c>
      <c r="J529" s="11">
        <v>1.483055373573795</v>
      </c>
      <c r="K529" s="11">
        <v>1.648093594454026</v>
      </c>
      <c r="L529" s="11">
        <v>1.850328867578698</v>
      </c>
      <c r="M529" s="11">
        <v>2.100657460610921</v>
      </c>
      <c r="N529" s="11">
        <v>2.3270469655460349</v>
      </c>
      <c r="O529" s="11">
        <v>2.5075949666409612</v>
      </c>
      <c r="P529" s="11">
        <v>2.9331544868323749</v>
      </c>
      <c r="Q529" s="11">
        <v>3.257992823354857</v>
      </c>
      <c r="R529" s="11">
        <v>3.4305575861808468</v>
      </c>
      <c r="S529" s="11">
        <v>3.59105042597057</v>
      </c>
      <c r="T529" s="11">
        <v>3.710719463025197</v>
      </c>
      <c r="U529" s="11">
        <v>3.7897428875231132</v>
      </c>
      <c r="V529" s="11">
        <v>4.234528273239869</v>
      </c>
      <c r="W529" s="11">
        <v>4.4844054975442287</v>
      </c>
      <c r="X529" s="11">
        <v>1.781461520637351</v>
      </c>
      <c r="Y529" s="11">
        <v>2.1089975788601172</v>
      </c>
      <c r="Z529" s="11">
        <v>2.4550613027121559</v>
      </c>
      <c r="AA529" s="11">
        <v>2.9269454321204882</v>
      </c>
      <c r="AB529" s="11">
        <v>3.2890909863606672</v>
      </c>
      <c r="AC529" s="11">
        <v>3.642565866561303</v>
      </c>
      <c r="AD529" s="11">
        <v>4.0812050505000181</v>
      </c>
      <c r="AE529" s="11">
        <v>4.6222662575965634</v>
      </c>
      <c r="AF529" s="11">
        <v>5.1107884914263249</v>
      </c>
      <c r="AG529" s="11">
        <v>5.4983376438351108</v>
      </c>
      <c r="AH529" s="11">
        <v>6.4953898051170524</v>
      </c>
      <c r="AI529" s="11">
        <v>7.2406756959184166</v>
      </c>
      <c r="AJ529" s="11">
        <v>7.6058970357590212</v>
      </c>
      <c r="AK529" s="11">
        <v>7.9426600925788016</v>
      </c>
      <c r="AL529" s="11">
        <v>8.1973347058850514</v>
      </c>
      <c r="AM529" s="11">
        <v>8.3706550808381426</v>
      </c>
      <c r="AN529" s="11">
        <v>9.3385775268050359</v>
      </c>
      <c r="AO529" s="11">
        <v>9.8954896832532153</v>
      </c>
    </row>
    <row r="530" spans="1:41" s="12" customFormat="1" ht="12" customHeight="1" x14ac:dyDescent="0.35">
      <c r="A530" s="10" t="s">
        <v>9</v>
      </c>
      <c r="B530" s="10" t="s">
        <v>175</v>
      </c>
      <c r="C530" s="10" t="s">
        <v>474</v>
      </c>
      <c r="D530" s="10">
        <v>11</v>
      </c>
      <c r="E530" s="10" t="s">
        <v>479</v>
      </c>
      <c r="F530" s="11">
        <v>0.77693501702931211</v>
      </c>
      <c r="G530" s="11">
        <v>0.91564604724058629</v>
      </c>
      <c r="H530" s="11">
        <v>1.0690060282785809</v>
      </c>
      <c r="I530" s="11">
        <v>1.2823474530890839</v>
      </c>
      <c r="J530" s="11">
        <v>1.442273465506124</v>
      </c>
      <c r="K530" s="11">
        <v>1.5905002699703239</v>
      </c>
      <c r="L530" s="11">
        <v>1.766518660577191</v>
      </c>
      <c r="M530" s="11">
        <v>1.9897012260182561</v>
      </c>
      <c r="N530" s="11">
        <v>2.1973426549098969</v>
      </c>
      <c r="O530" s="11">
        <v>2.362653780605434</v>
      </c>
      <c r="P530" s="11">
        <v>2.6946248776248658</v>
      </c>
      <c r="Q530" s="11">
        <v>2.92073627061967</v>
      </c>
      <c r="R530" s="11">
        <v>3.0752037364637612</v>
      </c>
      <c r="S530" s="11">
        <v>3.215830558888904</v>
      </c>
      <c r="T530" s="11">
        <v>3.3117809168063821</v>
      </c>
      <c r="U530" s="11">
        <v>3.3716048688842242</v>
      </c>
      <c r="V530" s="11">
        <v>3.7673207453804078</v>
      </c>
      <c r="W530" s="11">
        <v>4.0343819687678382</v>
      </c>
      <c r="X530" s="11">
        <v>1.755764179595213</v>
      </c>
      <c r="Y530" s="11">
        <v>2.056238263338023</v>
      </c>
      <c r="Z530" s="11">
        <v>2.3848765428366021</v>
      </c>
      <c r="AA530" s="11">
        <v>2.8418230429208902</v>
      </c>
      <c r="AB530" s="11">
        <v>3.1846011161598939</v>
      </c>
      <c r="AC530" s="11">
        <v>3.499571925760065</v>
      </c>
      <c r="AD530" s="11">
        <v>3.873810456566142</v>
      </c>
      <c r="AE530" s="11">
        <v>4.3477939054652701</v>
      </c>
      <c r="AF530" s="11">
        <v>4.790947033449882</v>
      </c>
      <c r="AG530" s="11">
        <v>5.1416610728094057</v>
      </c>
      <c r="AH530" s="11">
        <v>5.907573828113887</v>
      </c>
      <c r="AI530" s="11">
        <v>6.4112227963943544</v>
      </c>
      <c r="AJ530" s="11">
        <v>6.7326914634568968</v>
      </c>
      <c r="AK530" s="11">
        <v>7.0240225116095507</v>
      </c>
      <c r="AL530" s="11">
        <v>7.2255912057050704</v>
      </c>
      <c r="AM530" s="11">
        <v>7.3552850148140454</v>
      </c>
      <c r="AN530" s="11">
        <v>8.2443729130940095</v>
      </c>
      <c r="AO530" s="11">
        <v>8.8420458964565363</v>
      </c>
    </row>
    <row r="531" spans="1:41" s="12" customFormat="1" ht="12" customHeight="1" x14ac:dyDescent="0.35">
      <c r="A531" s="10" t="s">
        <v>9</v>
      </c>
      <c r="B531" s="10" t="s">
        <v>176</v>
      </c>
      <c r="C531" s="10" t="s">
        <v>474</v>
      </c>
      <c r="D531" s="10">
        <v>11</v>
      </c>
      <c r="E531" s="10" t="s">
        <v>476</v>
      </c>
      <c r="F531" s="11">
        <v>0.64866351319531579</v>
      </c>
      <c r="G531" s="11">
        <v>0.67517438904150295</v>
      </c>
      <c r="H531" s="11">
        <v>0.70476621592371125</v>
      </c>
      <c r="I531" s="11">
        <v>0.74574758752921411</v>
      </c>
      <c r="J531" s="11">
        <v>0.80353509695145853</v>
      </c>
      <c r="K531" s="11">
        <v>0.87396133566695</v>
      </c>
      <c r="L531" s="11">
        <v>0.94079750505025228</v>
      </c>
      <c r="M531" s="11">
        <v>1.0494705614691029</v>
      </c>
      <c r="N531" s="11">
        <v>1.153257144035156</v>
      </c>
      <c r="O531" s="11">
        <v>1.2708843957692291</v>
      </c>
      <c r="P531" s="11">
        <v>1.3855146764739881</v>
      </c>
      <c r="Q531" s="11">
        <v>1.495457923749437</v>
      </c>
      <c r="R531" s="11">
        <v>1.572434431874641</v>
      </c>
      <c r="S531" s="11">
        <v>1.649468694376294</v>
      </c>
      <c r="T531" s="11">
        <v>1.7249441569019099</v>
      </c>
      <c r="U531" s="11">
        <v>1.801191140164957</v>
      </c>
      <c r="V531" s="11">
        <v>2.0347135384111952</v>
      </c>
      <c r="W531" s="11">
        <v>2.1680184772718789</v>
      </c>
      <c r="X531" s="11">
        <v>1.3884958816845281</v>
      </c>
      <c r="Y531" s="11">
        <v>1.4440054899484871</v>
      </c>
      <c r="Z531" s="11">
        <v>1.505456554067456</v>
      </c>
      <c r="AA531" s="11">
        <v>1.590474005182118</v>
      </c>
      <c r="AB531" s="11">
        <v>1.715717017200995</v>
      </c>
      <c r="AC531" s="11">
        <v>1.872693313897964</v>
      </c>
      <c r="AD531" s="11">
        <v>2.0204425010950109</v>
      </c>
      <c r="AE531" s="11">
        <v>2.2608091455872561</v>
      </c>
      <c r="AF531" s="11">
        <v>2.4958431837488191</v>
      </c>
      <c r="AG531" s="11">
        <v>2.7640381470653992</v>
      </c>
      <c r="AH531" s="11">
        <v>3.0234678869875968</v>
      </c>
      <c r="AI531" s="11">
        <v>3.2693981284154559</v>
      </c>
      <c r="AJ531" s="11">
        <v>3.429019670249791</v>
      </c>
      <c r="AK531" s="11">
        <v>3.588756728436914</v>
      </c>
      <c r="AL531" s="11">
        <v>3.7450927619261249</v>
      </c>
      <c r="AM531" s="11">
        <v>3.9030977949596601</v>
      </c>
      <c r="AN531" s="11">
        <v>4.4094443982669489</v>
      </c>
      <c r="AO531" s="11">
        <v>4.7151671370761896</v>
      </c>
    </row>
    <row r="532" spans="1:41" s="12" customFormat="1" ht="12" customHeight="1" x14ac:dyDescent="0.35">
      <c r="A532" s="10" t="s">
        <v>9</v>
      </c>
      <c r="B532" s="10" t="s">
        <v>176</v>
      </c>
      <c r="C532" s="10" t="s">
        <v>474</v>
      </c>
      <c r="D532" s="10">
        <v>11</v>
      </c>
      <c r="E532" s="10" t="s">
        <v>477</v>
      </c>
      <c r="F532" s="11">
        <v>0.67558378165209421</v>
      </c>
      <c r="G532" s="11">
        <v>0.73278869420941706</v>
      </c>
      <c r="H532" s="11">
        <v>0.80443261245876896</v>
      </c>
      <c r="I532" s="11">
        <v>0.91626011882819725</v>
      </c>
      <c r="J532" s="11">
        <v>1.1201382317198321</v>
      </c>
      <c r="K532" s="11">
        <v>1.290603547058754</v>
      </c>
      <c r="L532" s="11">
        <v>1.4784418203892631</v>
      </c>
      <c r="M532" s="11">
        <v>1.7144993616839601</v>
      </c>
      <c r="N532" s="11">
        <v>1.9474339763728561</v>
      </c>
      <c r="O532" s="11">
        <v>2.1618145985552588</v>
      </c>
      <c r="P532" s="11">
        <v>2.3124715079043101</v>
      </c>
      <c r="Q532" s="11">
        <v>2.3738753476256229</v>
      </c>
      <c r="R532" s="11">
        <v>2.432245444077775</v>
      </c>
      <c r="S532" s="11">
        <v>2.47335278378389</v>
      </c>
      <c r="T532" s="11">
        <v>2.5145808524700501</v>
      </c>
      <c r="U532" s="11">
        <v>2.5567011731118701</v>
      </c>
      <c r="V532" s="11">
        <v>2.799996583275381</v>
      </c>
      <c r="W532" s="11">
        <v>2.990753104901914</v>
      </c>
      <c r="X532" s="11">
        <v>1.4469342259381459</v>
      </c>
      <c r="Y532" s="11">
        <v>1.5671700400758981</v>
      </c>
      <c r="Z532" s="11">
        <v>1.7164413254184161</v>
      </c>
      <c r="AA532" s="11">
        <v>1.958896964726047</v>
      </c>
      <c r="AB532" s="11">
        <v>2.425763358299402</v>
      </c>
      <c r="AC532" s="11">
        <v>2.808641113210868</v>
      </c>
      <c r="AD532" s="11">
        <v>3.2263592505569072</v>
      </c>
      <c r="AE532" s="11">
        <v>3.7520419450178979</v>
      </c>
      <c r="AF532" s="11">
        <v>4.2759191403270203</v>
      </c>
      <c r="AG532" s="11">
        <v>4.7639794885192579</v>
      </c>
      <c r="AH532" s="11">
        <v>5.118388544235156</v>
      </c>
      <c r="AI532" s="11">
        <v>5.2625162014021027</v>
      </c>
      <c r="AJ532" s="11">
        <v>5.4006393422374117</v>
      </c>
      <c r="AK532" s="11">
        <v>5.4961750677565124</v>
      </c>
      <c r="AL532" s="11">
        <v>5.5916058461206646</v>
      </c>
      <c r="AM532" s="11">
        <v>5.6899233321246241</v>
      </c>
      <c r="AN532" s="11">
        <v>6.2634945964518476</v>
      </c>
      <c r="AO532" s="11">
        <v>6.7270753502565839</v>
      </c>
    </row>
    <row r="533" spans="1:41" s="12" customFormat="1" ht="12" customHeight="1" x14ac:dyDescent="0.35">
      <c r="A533" s="10" t="s">
        <v>9</v>
      </c>
      <c r="B533" s="10" t="s">
        <v>176</v>
      </c>
      <c r="C533" s="10" t="s">
        <v>474</v>
      </c>
      <c r="D533" s="10">
        <v>11</v>
      </c>
      <c r="E533" s="10" t="s">
        <v>478</v>
      </c>
      <c r="F533" s="11">
        <v>0.66590004723117691</v>
      </c>
      <c r="G533" s="11">
        <v>0.70598390156901036</v>
      </c>
      <c r="H533" s="11">
        <v>0.79662264632504309</v>
      </c>
      <c r="I533" s="11">
        <v>0.89676142325098263</v>
      </c>
      <c r="J533" s="11">
        <v>1.040553121559449</v>
      </c>
      <c r="K533" s="11">
        <v>1.1761674734023659</v>
      </c>
      <c r="L533" s="11">
        <v>1.349393539778081</v>
      </c>
      <c r="M533" s="11">
        <v>1.5734998927106669</v>
      </c>
      <c r="N533" s="11">
        <v>1.7726175404299189</v>
      </c>
      <c r="O533" s="11">
        <v>1.988982166436833</v>
      </c>
      <c r="P533" s="11">
        <v>2.1245912419675022</v>
      </c>
      <c r="Q533" s="11">
        <v>2.3034333662576389</v>
      </c>
      <c r="R533" s="11">
        <v>2.4296473972388859</v>
      </c>
      <c r="S533" s="11">
        <v>2.5352027556531311</v>
      </c>
      <c r="T533" s="11">
        <v>2.6080958393804479</v>
      </c>
      <c r="U533" s="11">
        <v>2.6492766368255691</v>
      </c>
      <c r="V533" s="11">
        <v>2.8555691624425878</v>
      </c>
      <c r="W533" s="11">
        <v>2.957670939824018</v>
      </c>
      <c r="X533" s="11">
        <v>1.4297396953242889</v>
      </c>
      <c r="Y533" s="11">
        <v>1.517276492312821</v>
      </c>
      <c r="Z533" s="11">
        <v>1.7256054674160539</v>
      </c>
      <c r="AA533" s="11">
        <v>1.953816274881353</v>
      </c>
      <c r="AB533" s="11">
        <v>2.2884169759497208</v>
      </c>
      <c r="AC533" s="11">
        <v>2.6028524797365709</v>
      </c>
      <c r="AD533" s="11">
        <v>3.0066197500638938</v>
      </c>
      <c r="AE533" s="11">
        <v>3.523232706731402</v>
      </c>
      <c r="AF533" s="11">
        <v>3.982908574446407</v>
      </c>
      <c r="AG533" s="11">
        <v>4.4820855953921441</v>
      </c>
      <c r="AH533" s="11">
        <v>4.77629278595471</v>
      </c>
      <c r="AI533" s="11">
        <v>5.1795457077208313</v>
      </c>
      <c r="AJ533" s="11">
        <v>5.4523175060819886</v>
      </c>
      <c r="AK533" s="11">
        <v>5.6764028607054451</v>
      </c>
      <c r="AL533" s="11">
        <v>5.8347542641418508</v>
      </c>
      <c r="AM533" s="11">
        <v>5.9297755689405109</v>
      </c>
      <c r="AN533" s="11">
        <v>6.4108868590023098</v>
      </c>
      <c r="AO533" s="11">
        <v>6.6496999388660054</v>
      </c>
    </row>
    <row r="534" spans="1:41" s="12" customFormat="1" ht="12" customHeight="1" x14ac:dyDescent="0.35">
      <c r="A534" s="10" t="s">
        <v>9</v>
      </c>
      <c r="B534" s="10" t="s">
        <v>176</v>
      </c>
      <c r="C534" s="10" t="s">
        <v>474</v>
      </c>
      <c r="D534" s="10">
        <v>11</v>
      </c>
      <c r="E534" s="10" t="s">
        <v>479</v>
      </c>
      <c r="F534" s="11">
        <v>0.65774365876992058</v>
      </c>
      <c r="G534" s="11">
        <v>0.69185456501877418</v>
      </c>
      <c r="H534" s="11">
        <v>0.73724479269482412</v>
      </c>
      <c r="I534" s="11">
        <v>0.81541802219438964</v>
      </c>
      <c r="J534" s="11">
        <v>0.97681891627382211</v>
      </c>
      <c r="K534" s="11">
        <v>1.114233520980783</v>
      </c>
      <c r="L534" s="11">
        <v>1.2537318603573</v>
      </c>
      <c r="M534" s="11">
        <v>1.440116254809676</v>
      </c>
      <c r="N534" s="11">
        <v>1.6178404227897321</v>
      </c>
      <c r="O534" s="11">
        <v>1.819094220213997</v>
      </c>
      <c r="P534" s="11">
        <v>1.9981672698482611</v>
      </c>
      <c r="Q534" s="11">
        <v>2.1125508600842271</v>
      </c>
      <c r="R534" s="11">
        <v>2.2199694991904031</v>
      </c>
      <c r="S534" s="11">
        <v>2.3118731412080371</v>
      </c>
      <c r="T534" s="11">
        <v>2.370432217252405</v>
      </c>
      <c r="U534" s="11">
        <v>2.3998035946162291</v>
      </c>
      <c r="V534" s="11">
        <v>2.591735808290069</v>
      </c>
      <c r="W534" s="11">
        <v>2.7652243156405261</v>
      </c>
      <c r="X534" s="11">
        <v>1.408482699996545</v>
      </c>
      <c r="Y534" s="11">
        <v>1.480798450693511</v>
      </c>
      <c r="Z534" s="11">
        <v>1.575798812663822</v>
      </c>
      <c r="AA534" s="11">
        <v>1.748426549041231</v>
      </c>
      <c r="AB534" s="11">
        <v>2.126496505986148</v>
      </c>
      <c r="AC534" s="11">
        <v>2.4458551654392711</v>
      </c>
      <c r="AD534" s="11">
        <v>2.7653503434367561</v>
      </c>
      <c r="AE534" s="11">
        <v>3.187718758067184</v>
      </c>
      <c r="AF534" s="11">
        <v>3.5942153653164741</v>
      </c>
      <c r="AG534" s="11">
        <v>4.0557071603426884</v>
      </c>
      <c r="AH534" s="11">
        <v>4.4593274624522277</v>
      </c>
      <c r="AI534" s="11">
        <v>4.7020770109279049</v>
      </c>
      <c r="AJ534" s="11">
        <v>4.928440306653366</v>
      </c>
      <c r="AK534" s="11">
        <v>5.1196166728387338</v>
      </c>
      <c r="AL534" s="11">
        <v>5.2441039190438206</v>
      </c>
      <c r="AM534" s="11">
        <v>5.3112549927062247</v>
      </c>
      <c r="AN534" s="11">
        <v>5.7663854320614361</v>
      </c>
      <c r="AO534" s="11">
        <v>6.1810069050773473</v>
      </c>
    </row>
    <row r="535" spans="1:41" s="12" customFormat="1" ht="12" customHeight="1" x14ac:dyDescent="0.35">
      <c r="A535" s="10" t="s">
        <v>9</v>
      </c>
      <c r="B535" s="10" t="s">
        <v>177</v>
      </c>
      <c r="C535" s="10" t="s">
        <v>474</v>
      </c>
      <c r="D535" s="10">
        <v>11</v>
      </c>
      <c r="E535" s="10" t="s">
        <v>476</v>
      </c>
      <c r="F535" s="11">
        <v>0.3355244883093787</v>
      </c>
      <c r="G535" s="11">
        <v>0.41039631587302039</v>
      </c>
      <c r="H535" s="11">
        <v>0.49870991710173529</v>
      </c>
      <c r="I535" s="11">
        <v>0.60435976708466144</v>
      </c>
      <c r="J535" s="11">
        <v>0.72222844719009538</v>
      </c>
      <c r="K535" s="11">
        <v>0.86233034543191078</v>
      </c>
      <c r="L535" s="11">
        <v>1.020618807181088</v>
      </c>
      <c r="M535" s="11">
        <v>1.2725324982776429</v>
      </c>
      <c r="N535" s="11">
        <v>1.4800584147826339</v>
      </c>
      <c r="O535" s="11">
        <v>1.6883506774406341</v>
      </c>
      <c r="P535" s="11">
        <v>1.90014374635459</v>
      </c>
      <c r="Q535" s="11">
        <v>2.1192953912037158</v>
      </c>
      <c r="R535" s="11">
        <v>2.361630274263824</v>
      </c>
      <c r="S535" s="11">
        <v>2.603986239732913</v>
      </c>
      <c r="T535" s="11">
        <v>2.842269148882862</v>
      </c>
      <c r="U535" s="11">
        <v>3.086010626806027</v>
      </c>
      <c r="V535" s="11">
        <v>3.7454286500038112</v>
      </c>
      <c r="W535" s="11">
        <v>4.0757096722745061</v>
      </c>
      <c r="X535" s="11">
        <v>0.76054876492250478</v>
      </c>
      <c r="Y535" s="11">
        <v>0.91681123097960293</v>
      </c>
      <c r="Z535" s="11">
        <v>1.099547848294816</v>
      </c>
      <c r="AA535" s="11">
        <v>1.318090669525716</v>
      </c>
      <c r="AB535" s="11">
        <v>1.561354578306428</v>
      </c>
      <c r="AC535" s="11">
        <v>1.8497777399103921</v>
      </c>
      <c r="AD535" s="11">
        <v>2.174983426910774</v>
      </c>
      <c r="AE535" s="11">
        <v>2.692289312193878</v>
      </c>
      <c r="AF535" s="11">
        <v>3.122583193232396</v>
      </c>
      <c r="AG535" s="11">
        <v>3.5549451333592481</v>
      </c>
      <c r="AH535" s="11">
        <v>3.991663363538267</v>
      </c>
      <c r="AI535" s="11">
        <v>4.4407683455848934</v>
      </c>
      <c r="AJ535" s="11">
        <v>4.9344762717411008</v>
      </c>
      <c r="AK535" s="11">
        <v>5.4277854763963127</v>
      </c>
      <c r="AL535" s="11">
        <v>5.9125391692689959</v>
      </c>
      <c r="AM535" s="11">
        <v>6.4088083405045548</v>
      </c>
      <c r="AN535" s="11">
        <v>7.7864711391536936</v>
      </c>
      <c r="AO535" s="11">
        <v>8.5065842310401116</v>
      </c>
    </row>
    <row r="536" spans="1:41" s="12" customFormat="1" ht="12" customHeight="1" x14ac:dyDescent="0.35">
      <c r="A536" s="10" t="s">
        <v>9</v>
      </c>
      <c r="B536" s="10" t="s">
        <v>177</v>
      </c>
      <c r="C536" s="10" t="s">
        <v>474</v>
      </c>
      <c r="D536" s="10">
        <v>11</v>
      </c>
      <c r="E536" s="10" t="s">
        <v>477</v>
      </c>
      <c r="F536" s="11">
        <v>0.42818395475124482</v>
      </c>
      <c r="G536" s="11">
        <v>0.61074735989206419</v>
      </c>
      <c r="H536" s="11">
        <v>0.8327543019457474</v>
      </c>
      <c r="I536" s="11">
        <v>1.102324367440485</v>
      </c>
      <c r="J536" s="11">
        <v>1.4087871431993551</v>
      </c>
      <c r="K536" s="11">
        <v>1.7522737808166999</v>
      </c>
      <c r="L536" s="11">
        <v>2.155484708912728</v>
      </c>
      <c r="M536" s="11">
        <v>2.6431042495852508</v>
      </c>
      <c r="N536" s="11">
        <v>3.092734106596164</v>
      </c>
      <c r="O536" s="11">
        <v>3.4682008469222412</v>
      </c>
      <c r="P536" s="11">
        <v>3.67154876459692</v>
      </c>
      <c r="Q536" s="11">
        <v>3.7795920906628711</v>
      </c>
      <c r="R536" s="11">
        <v>3.8863755304254699</v>
      </c>
      <c r="S536" s="11">
        <v>3.9813706599310819</v>
      </c>
      <c r="T536" s="11">
        <v>4.0777830856133841</v>
      </c>
      <c r="U536" s="11">
        <v>4.1828922314643266</v>
      </c>
      <c r="V536" s="11">
        <v>4.7336162193994511</v>
      </c>
      <c r="W536" s="11">
        <v>5.1728328105135919</v>
      </c>
      <c r="X536" s="11">
        <v>0.96073184605878514</v>
      </c>
      <c r="Y536" s="11">
        <v>1.34217142161197</v>
      </c>
      <c r="Z536" s="11">
        <v>1.801206913022706</v>
      </c>
      <c r="AA536" s="11">
        <v>2.359462585163111</v>
      </c>
      <c r="AB536" s="11">
        <v>2.9932987093584491</v>
      </c>
      <c r="AC536" s="11">
        <v>3.7017179265826812</v>
      </c>
      <c r="AD536" s="11">
        <v>4.5283890351245626</v>
      </c>
      <c r="AE536" s="11">
        <v>5.5274674259299728</v>
      </c>
      <c r="AF536" s="11">
        <v>6.4532432643844988</v>
      </c>
      <c r="AG536" s="11">
        <v>7.2311022672168033</v>
      </c>
      <c r="AH536" s="11">
        <v>7.6665501464612484</v>
      </c>
      <c r="AI536" s="11">
        <v>7.9095938008430444</v>
      </c>
      <c r="AJ536" s="11">
        <v>8.1508735037856308</v>
      </c>
      <c r="AK536" s="11">
        <v>8.3633804196830823</v>
      </c>
      <c r="AL536" s="11">
        <v>8.5783440323593148</v>
      </c>
      <c r="AM536" s="11">
        <v>8.8124331309797697</v>
      </c>
      <c r="AN536" s="11">
        <v>10.042084356573129</v>
      </c>
      <c r="AO536" s="11">
        <v>11.046642322463461</v>
      </c>
    </row>
    <row r="537" spans="1:41" s="12" customFormat="1" ht="12" customHeight="1" x14ac:dyDescent="0.35">
      <c r="A537" s="10" t="s">
        <v>9</v>
      </c>
      <c r="B537" s="10" t="s">
        <v>177</v>
      </c>
      <c r="C537" s="10" t="s">
        <v>474</v>
      </c>
      <c r="D537" s="10">
        <v>11</v>
      </c>
      <c r="E537" s="10" t="s">
        <v>478</v>
      </c>
      <c r="F537" s="11">
        <v>0.39367415827684171</v>
      </c>
      <c r="G537" s="11">
        <v>0.51518014504868503</v>
      </c>
      <c r="H537" s="11">
        <v>0.67421390633556322</v>
      </c>
      <c r="I537" s="11">
        <v>0.84646898217364219</v>
      </c>
      <c r="J537" s="11">
        <v>1.036427736420672</v>
      </c>
      <c r="K537" s="11">
        <v>1.2594686085001521</v>
      </c>
      <c r="L537" s="11">
        <v>1.5153922578411989</v>
      </c>
      <c r="M537" s="11">
        <v>1.8889221412475621</v>
      </c>
      <c r="N537" s="11">
        <v>2.2218852774130919</v>
      </c>
      <c r="O537" s="11">
        <v>2.5866132009868341</v>
      </c>
      <c r="P537" s="11">
        <v>2.9654127359265479</v>
      </c>
      <c r="Q537" s="11">
        <v>3.332980039408834</v>
      </c>
      <c r="R537" s="11">
        <v>3.6939028420852731</v>
      </c>
      <c r="S537" s="11">
        <v>4.0267870601297986</v>
      </c>
      <c r="T537" s="11">
        <v>4.2470200056944769</v>
      </c>
      <c r="U537" s="11">
        <v>4.3697909663531282</v>
      </c>
      <c r="V537" s="11">
        <v>4.9783654181259411</v>
      </c>
      <c r="W537" s="11">
        <v>5.4270505154732636</v>
      </c>
      <c r="X537" s="11">
        <v>0.8994277513735115</v>
      </c>
      <c r="Y537" s="11">
        <v>1.1637596964017609</v>
      </c>
      <c r="Z537" s="11">
        <v>1.5044383520064011</v>
      </c>
      <c r="AA537" s="11">
        <v>1.872945284405628</v>
      </c>
      <c r="AB537" s="11">
        <v>2.2777728291533328</v>
      </c>
      <c r="AC537" s="11">
        <v>2.7485126767387862</v>
      </c>
      <c r="AD537" s="11">
        <v>3.2897103634869169</v>
      </c>
      <c r="AE537" s="11">
        <v>4.0747177910561998</v>
      </c>
      <c r="AF537" s="11">
        <v>4.774277344691467</v>
      </c>
      <c r="AG537" s="11">
        <v>5.5408935448728878</v>
      </c>
      <c r="AH537" s="11">
        <v>6.3312756164811272</v>
      </c>
      <c r="AI537" s="11">
        <v>7.0995711319967993</v>
      </c>
      <c r="AJ537" s="11">
        <v>7.8529715527174613</v>
      </c>
      <c r="AK537" s="11">
        <v>8.5454450454564501</v>
      </c>
      <c r="AL537" s="11">
        <v>9.0120806708209535</v>
      </c>
      <c r="AM537" s="11">
        <v>9.2864061087488263</v>
      </c>
      <c r="AN537" s="11">
        <v>10.649362224437249</v>
      </c>
      <c r="AO537" s="11">
        <v>11.66460634029605</v>
      </c>
    </row>
    <row r="538" spans="1:41" s="12" customFormat="1" ht="12" customHeight="1" x14ac:dyDescent="0.35">
      <c r="A538" s="10" t="s">
        <v>9</v>
      </c>
      <c r="B538" s="10" t="s">
        <v>177</v>
      </c>
      <c r="C538" s="10" t="s">
        <v>474</v>
      </c>
      <c r="D538" s="10">
        <v>11</v>
      </c>
      <c r="E538" s="10" t="s">
        <v>479</v>
      </c>
      <c r="F538" s="11">
        <v>0.36296437585749491</v>
      </c>
      <c r="G538" s="11">
        <v>0.46319237975010791</v>
      </c>
      <c r="H538" s="11">
        <v>0.5887818047991985</v>
      </c>
      <c r="I538" s="11">
        <v>0.73745474893361607</v>
      </c>
      <c r="J538" s="11">
        <v>0.90572607786442416</v>
      </c>
      <c r="K538" s="11">
        <v>1.108444309813424</v>
      </c>
      <c r="L538" s="11">
        <v>1.34568803929766</v>
      </c>
      <c r="M538" s="11">
        <v>1.6872694482891919</v>
      </c>
      <c r="N538" s="11">
        <v>1.973535390938741</v>
      </c>
      <c r="O538" s="11">
        <v>2.2963057198600501</v>
      </c>
      <c r="P538" s="11">
        <v>2.6294106004038298</v>
      </c>
      <c r="Q538" s="11">
        <v>2.9509841519891</v>
      </c>
      <c r="R538" s="11">
        <v>3.265524623396463</v>
      </c>
      <c r="S538" s="11">
        <v>3.5555801954795139</v>
      </c>
      <c r="T538" s="11">
        <v>3.7234000780075189</v>
      </c>
      <c r="U538" s="11">
        <v>3.7951543274637309</v>
      </c>
      <c r="V538" s="11">
        <v>4.2145363303580234</v>
      </c>
      <c r="W538" s="11">
        <v>4.6178783085723092</v>
      </c>
      <c r="X538" s="11">
        <v>0.82037276064197917</v>
      </c>
      <c r="Y538" s="11">
        <v>1.0312210722081201</v>
      </c>
      <c r="Z538" s="11">
        <v>1.2929496859152581</v>
      </c>
      <c r="AA538" s="11">
        <v>1.60390004872493</v>
      </c>
      <c r="AB538" s="11">
        <v>1.955243859123464</v>
      </c>
      <c r="AC538" s="11">
        <v>2.3765522166899071</v>
      </c>
      <c r="AD538" s="11">
        <v>2.8664391804647318</v>
      </c>
      <c r="AE538" s="11">
        <v>3.570512569028367</v>
      </c>
      <c r="AF538" s="11">
        <v>4.1603019833992176</v>
      </c>
      <c r="AG538" s="11">
        <v>4.8282963186130727</v>
      </c>
      <c r="AH538" s="11">
        <v>5.5127083550998082</v>
      </c>
      <c r="AI538" s="11">
        <v>6.1722312108767481</v>
      </c>
      <c r="AJ538" s="11">
        <v>6.8158298972982463</v>
      </c>
      <c r="AK538" s="11">
        <v>7.4078764448503112</v>
      </c>
      <c r="AL538" s="11">
        <v>7.7552626610616322</v>
      </c>
      <c r="AM538" s="11">
        <v>7.913540823704837</v>
      </c>
      <c r="AN538" s="11">
        <v>8.8485123763529732</v>
      </c>
      <c r="AO538" s="11">
        <v>9.755340357455065</v>
      </c>
    </row>
    <row r="539" spans="1:41" s="12" customFormat="1" ht="12" customHeight="1" x14ac:dyDescent="0.35">
      <c r="A539" s="10" t="s">
        <v>9</v>
      </c>
      <c r="B539" s="10" t="s">
        <v>179</v>
      </c>
      <c r="C539" s="10" t="s">
        <v>475</v>
      </c>
      <c r="D539" s="10">
        <v>11</v>
      </c>
      <c r="E539" s="10" t="s">
        <v>476</v>
      </c>
      <c r="F539" s="11">
        <v>1.594137569121163</v>
      </c>
      <c r="G539" s="11">
        <v>1.797616804488561</v>
      </c>
      <c r="H539" s="11">
        <v>2.0361569353099722</v>
      </c>
      <c r="I539" s="11">
        <v>2.307196687509375</v>
      </c>
      <c r="J539" s="11">
        <v>2.6199052449499729</v>
      </c>
      <c r="K539" s="11">
        <v>2.9988570582855831</v>
      </c>
      <c r="L539" s="11">
        <v>3.4765671831125831</v>
      </c>
      <c r="M539" s="11">
        <v>4.2043486528192631</v>
      </c>
      <c r="N539" s="11">
        <v>4.9127941480591044</v>
      </c>
      <c r="O539" s="11">
        <v>5.534757823066383</v>
      </c>
      <c r="P539" s="11">
        <v>6.1765457515362474</v>
      </c>
      <c r="Q539" s="11">
        <v>6.8387456445117776</v>
      </c>
      <c r="R539" s="11">
        <v>7.5135788234753953</v>
      </c>
      <c r="S539" s="11">
        <v>8.1811214709523039</v>
      </c>
      <c r="T539" s="11">
        <v>8.8356371556597892</v>
      </c>
      <c r="U539" s="11">
        <v>9.4935805867230183</v>
      </c>
      <c r="V539" s="11">
        <v>11.22490159783356</v>
      </c>
      <c r="W539" s="11">
        <v>12.0601069624619</v>
      </c>
      <c r="X539" s="11">
        <v>3.7929813171094988</v>
      </c>
      <c r="Y539" s="11">
        <v>4.2180790827936141</v>
      </c>
      <c r="Z539" s="11">
        <v>4.7123538816639936</v>
      </c>
      <c r="AA539" s="11">
        <v>5.273328495565905</v>
      </c>
      <c r="AB539" s="11">
        <v>5.9210103272032422</v>
      </c>
      <c r="AC539" s="11">
        <v>6.7099019176828687</v>
      </c>
      <c r="AD539" s="11">
        <v>7.7091273207778332</v>
      </c>
      <c r="AE539" s="11">
        <v>9.2255954569856478</v>
      </c>
      <c r="AF539" s="11">
        <v>10.74936971581266</v>
      </c>
      <c r="AG539" s="11">
        <v>12.05700505315825</v>
      </c>
      <c r="AH539" s="11">
        <v>13.40432039331445</v>
      </c>
      <c r="AI539" s="11">
        <v>14.78899552989947</v>
      </c>
      <c r="AJ539" s="11">
        <v>16.17053163030015</v>
      </c>
      <c r="AK539" s="11">
        <v>17.535660144069421</v>
      </c>
      <c r="AL539" s="11">
        <v>18.87347502208813</v>
      </c>
      <c r="AM539" s="11">
        <v>20.216948743066119</v>
      </c>
      <c r="AN539" s="11">
        <v>23.82032775082828</v>
      </c>
      <c r="AO539" s="11">
        <v>25.616422403714211</v>
      </c>
    </row>
    <row r="540" spans="1:41" s="12" customFormat="1" ht="12" customHeight="1" x14ac:dyDescent="0.35">
      <c r="A540" s="10" t="s">
        <v>9</v>
      </c>
      <c r="B540" s="10" t="s">
        <v>179</v>
      </c>
      <c r="C540" s="10" t="s">
        <v>475</v>
      </c>
      <c r="D540" s="10">
        <v>11</v>
      </c>
      <c r="E540" s="10" t="s">
        <v>477</v>
      </c>
      <c r="F540" s="11">
        <v>1.8231357071936889</v>
      </c>
      <c r="G540" s="11">
        <v>2.2871520641293039</v>
      </c>
      <c r="H540" s="11">
        <v>2.8698612147316971</v>
      </c>
      <c r="I540" s="11">
        <v>3.6020253597350229</v>
      </c>
      <c r="J540" s="11">
        <v>4.4965876570477938</v>
      </c>
      <c r="K540" s="11">
        <v>5.4869690519095853</v>
      </c>
      <c r="L540" s="11">
        <v>6.6677605179181576</v>
      </c>
      <c r="M540" s="11">
        <v>8.2250422505186052</v>
      </c>
      <c r="N540" s="11">
        <v>9.6011143537003747</v>
      </c>
      <c r="O540" s="11">
        <v>10.6836988990237</v>
      </c>
      <c r="P540" s="11">
        <v>11.292582946172651</v>
      </c>
      <c r="Q540" s="11">
        <v>11.605228603647181</v>
      </c>
      <c r="R540" s="11">
        <v>11.920750685550081</v>
      </c>
      <c r="S540" s="11">
        <v>12.189276049593049</v>
      </c>
      <c r="T540" s="11">
        <v>12.457234892883969</v>
      </c>
      <c r="U540" s="11">
        <v>12.706880983050659</v>
      </c>
      <c r="V540" s="11">
        <v>13.89898895795667</v>
      </c>
      <c r="W540" s="11">
        <v>14.93196768931926</v>
      </c>
      <c r="X540" s="11">
        <v>4.288169450386059</v>
      </c>
      <c r="Y540" s="11">
        <v>5.260889064526598</v>
      </c>
      <c r="Z540" s="11">
        <v>6.4737655579535627</v>
      </c>
      <c r="AA540" s="11">
        <v>8.0231847711973412</v>
      </c>
      <c r="AB540" s="11">
        <v>9.9365446508249526</v>
      </c>
      <c r="AC540" s="11">
        <v>12.05269083703331</v>
      </c>
      <c r="AD540" s="11">
        <v>14.54244551521125</v>
      </c>
      <c r="AE540" s="11">
        <v>17.822215131699942</v>
      </c>
      <c r="AF540" s="11">
        <v>20.727189204808269</v>
      </c>
      <c r="AG540" s="11">
        <v>23.021758264652739</v>
      </c>
      <c r="AH540" s="11">
        <v>24.35670748074013</v>
      </c>
      <c r="AI540" s="11">
        <v>25.05433549150095</v>
      </c>
      <c r="AJ540" s="11">
        <v>25.758598197548309</v>
      </c>
      <c r="AK540" s="11">
        <v>26.359356909680422</v>
      </c>
      <c r="AL540" s="11">
        <v>26.954101298311841</v>
      </c>
      <c r="AM540" s="11">
        <v>27.513731847812799</v>
      </c>
      <c r="AN540" s="11">
        <v>30.196836797538271</v>
      </c>
      <c r="AO540" s="11">
        <v>32.534915147232176</v>
      </c>
    </row>
    <row r="541" spans="1:41" s="12" customFormat="1" ht="12" customHeight="1" x14ac:dyDescent="0.35">
      <c r="A541" s="10" t="s">
        <v>9</v>
      </c>
      <c r="B541" s="10" t="s">
        <v>179</v>
      </c>
      <c r="C541" s="10" t="s">
        <v>475</v>
      </c>
      <c r="D541" s="10">
        <v>11</v>
      </c>
      <c r="E541" s="10" t="s">
        <v>478</v>
      </c>
      <c r="F541" s="11">
        <v>1.7394041560149021</v>
      </c>
      <c r="G541" s="11">
        <v>2.0570307794028051</v>
      </c>
      <c r="H541" s="11">
        <v>2.4959114571942682</v>
      </c>
      <c r="I541" s="11">
        <v>3.0232999325540431</v>
      </c>
      <c r="J541" s="11">
        <v>3.611173707597283</v>
      </c>
      <c r="K541" s="11">
        <v>4.2965776762511663</v>
      </c>
      <c r="L541" s="11">
        <v>5.1253271446621698</v>
      </c>
      <c r="M541" s="11">
        <v>6.3537186638804357</v>
      </c>
      <c r="N541" s="11">
        <v>7.3832181873405727</v>
      </c>
      <c r="O541" s="11">
        <v>8.4053117955077692</v>
      </c>
      <c r="P541" s="11">
        <v>9.3590366521687933</v>
      </c>
      <c r="Q541" s="11">
        <v>10.296359509358931</v>
      </c>
      <c r="R541" s="11">
        <v>11.238673982445929</v>
      </c>
      <c r="S541" s="11">
        <v>12.09967647289823</v>
      </c>
      <c r="T541" s="11">
        <v>12.693077258489341</v>
      </c>
      <c r="U541" s="11">
        <v>13.001172367138491</v>
      </c>
      <c r="V541" s="11">
        <v>14.411912151429631</v>
      </c>
      <c r="W541" s="11">
        <v>15.578920727298319</v>
      </c>
      <c r="X541" s="11">
        <v>4.1393180245956156</v>
      </c>
      <c r="Y541" s="11">
        <v>4.8322328076172951</v>
      </c>
      <c r="Z541" s="11">
        <v>5.7979193531502382</v>
      </c>
      <c r="AA541" s="11">
        <v>6.9662558871628608</v>
      </c>
      <c r="AB541" s="11">
        <v>8.2620187704371286</v>
      </c>
      <c r="AC541" s="11">
        <v>9.7605575992621176</v>
      </c>
      <c r="AD541" s="11">
        <v>11.55939186265061</v>
      </c>
      <c r="AE541" s="11">
        <v>14.192686632785019</v>
      </c>
      <c r="AF541" s="11">
        <v>16.40416913350419</v>
      </c>
      <c r="AG541" s="11">
        <v>18.58880996444897</v>
      </c>
      <c r="AH541" s="11">
        <v>20.578831245284601</v>
      </c>
      <c r="AI541" s="11">
        <v>22.5352297258984</v>
      </c>
      <c r="AJ541" s="11">
        <v>24.49987943279179</v>
      </c>
      <c r="AK541" s="11">
        <v>26.294976967468919</v>
      </c>
      <c r="AL541" s="11">
        <v>27.553611415852401</v>
      </c>
      <c r="AM541" s="11">
        <v>28.23987094460076</v>
      </c>
      <c r="AN541" s="11">
        <v>31.40202916327382</v>
      </c>
      <c r="AO541" s="11">
        <v>34.026621507754697</v>
      </c>
    </row>
    <row r="542" spans="1:41" s="12" customFormat="1" ht="12" customHeight="1" x14ac:dyDescent="0.35">
      <c r="A542" s="10" t="s">
        <v>9</v>
      </c>
      <c r="B542" s="10" t="s">
        <v>179</v>
      </c>
      <c r="C542" s="10" t="s">
        <v>475</v>
      </c>
      <c r="D542" s="10">
        <v>11</v>
      </c>
      <c r="E542" s="10" t="s">
        <v>479</v>
      </c>
      <c r="F542" s="11">
        <v>1.664779021377581</v>
      </c>
      <c r="G542" s="11">
        <v>1.928286920216383</v>
      </c>
      <c r="H542" s="11">
        <v>2.2536343130719199</v>
      </c>
      <c r="I542" s="11">
        <v>2.6925307749834921</v>
      </c>
      <c r="J542" s="11">
        <v>3.2518886972008501</v>
      </c>
      <c r="K542" s="11">
        <v>3.9400796756244918</v>
      </c>
      <c r="L542" s="11">
        <v>4.7224784081653306</v>
      </c>
      <c r="M542" s="11">
        <v>5.9018267233868347</v>
      </c>
      <c r="N542" s="11">
        <v>6.8982702751807574</v>
      </c>
      <c r="O542" s="11">
        <v>7.8707799316508877</v>
      </c>
      <c r="P542" s="11">
        <v>8.8526011069488071</v>
      </c>
      <c r="Q542" s="11">
        <v>9.7281052239003181</v>
      </c>
      <c r="R542" s="11">
        <v>10.60616595438831</v>
      </c>
      <c r="S542" s="11">
        <v>11.39716202168484</v>
      </c>
      <c r="T542" s="11">
        <v>11.90277905168754</v>
      </c>
      <c r="U542" s="11">
        <v>12.127106141259571</v>
      </c>
      <c r="V542" s="11">
        <v>13.167097133719629</v>
      </c>
      <c r="W542" s="11">
        <v>14.1172271892209</v>
      </c>
      <c r="X542" s="11">
        <v>3.947270347383891</v>
      </c>
      <c r="Y542" s="11">
        <v>4.5041089105696228</v>
      </c>
      <c r="Z542" s="11">
        <v>5.1846579560318311</v>
      </c>
      <c r="AA542" s="11">
        <v>6.1268516807009412</v>
      </c>
      <c r="AB542" s="11">
        <v>7.345806036600278</v>
      </c>
      <c r="AC542" s="11">
        <v>8.85152493837791</v>
      </c>
      <c r="AD542" s="11">
        <v>10.529378075814289</v>
      </c>
      <c r="AE542" s="11">
        <v>13.034228303487049</v>
      </c>
      <c r="AF542" s="11">
        <v>15.156641316026169</v>
      </c>
      <c r="AG542" s="11">
        <v>17.215535099785608</v>
      </c>
      <c r="AH542" s="11">
        <v>19.27623528347776</v>
      </c>
      <c r="AI542" s="11">
        <v>21.08096859094282</v>
      </c>
      <c r="AJ542" s="11">
        <v>22.888295775623099</v>
      </c>
      <c r="AK542" s="11">
        <v>24.51680134882265</v>
      </c>
      <c r="AL542" s="11">
        <v>25.57366705168533</v>
      </c>
      <c r="AM542" s="11">
        <v>26.067071135187781</v>
      </c>
      <c r="AN542" s="11">
        <v>28.371873310654571</v>
      </c>
      <c r="AO542" s="11">
        <v>30.47963315331879</v>
      </c>
    </row>
    <row r="543" spans="1:41" s="12" customFormat="1" ht="12" customHeight="1" x14ac:dyDescent="0.35">
      <c r="A543" s="10" t="s">
        <v>9</v>
      </c>
      <c r="B543" s="10" t="s">
        <v>181</v>
      </c>
      <c r="C543" s="10" t="s">
        <v>474</v>
      </c>
      <c r="D543" s="10">
        <v>11</v>
      </c>
      <c r="E543" s="10" t="s">
        <v>476</v>
      </c>
      <c r="F543" s="11">
        <v>3.870771435252498</v>
      </c>
      <c r="G543" s="11">
        <v>4.0160852699527627</v>
      </c>
      <c r="H543" s="11">
        <v>4.1866869937812146</v>
      </c>
      <c r="I543" s="11">
        <v>4.3846919360492906</v>
      </c>
      <c r="J543" s="11">
        <v>4.6104463365569668</v>
      </c>
      <c r="K543" s="11">
        <v>4.8671940487249774</v>
      </c>
      <c r="L543" s="11">
        <v>5.1451566841687404</v>
      </c>
      <c r="M543" s="11">
        <v>5.5498477102596517</v>
      </c>
      <c r="N543" s="11">
        <v>5.8990396291066256</v>
      </c>
      <c r="O543" s="11">
        <v>6.2399807493233981</v>
      </c>
      <c r="P543" s="11">
        <v>6.5790060582764696</v>
      </c>
      <c r="Q543" s="11">
        <v>6.9212277752538984</v>
      </c>
      <c r="R543" s="11">
        <v>7.2889737928377976</v>
      </c>
      <c r="S543" s="11">
        <v>7.6552289417157482</v>
      </c>
      <c r="T543" s="11">
        <v>8.0150702695744709</v>
      </c>
      <c r="U543" s="11">
        <v>8.3302458153078813</v>
      </c>
      <c r="V543" s="11">
        <v>9.2339092949908377</v>
      </c>
      <c r="W543" s="11">
        <v>9.2273747696530197</v>
      </c>
      <c r="X543" s="11">
        <v>9.4007530808813549</v>
      </c>
      <c r="Y543" s="11">
        <v>9.705898490061216</v>
      </c>
      <c r="Z543" s="11">
        <v>10.060580434949641</v>
      </c>
      <c r="AA543" s="11">
        <v>10.47132850477092</v>
      </c>
      <c r="AB543" s="11">
        <v>10.93987437936568</v>
      </c>
      <c r="AC543" s="11">
        <v>11.47270579348198</v>
      </c>
      <c r="AD543" s="11">
        <v>12.04928970254819</v>
      </c>
      <c r="AE543" s="11">
        <v>12.893029341189211</v>
      </c>
      <c r="AF543" s="11">
        <v>13.630840958157</v>
      </c>
      <c r="AG543" s="11">
        <v>14.354134972048181</v>
      </c>
      <c r="AH543" s="11">
        <v>15.06679509941544</v>
      </c>
      <c r="AI543" s="11">
        <v>15.779045827796089</v>
      </c>
      <c r="AJ543" s="11">
        <v>16.53828270817252</v>
      </c>
      <c r="AK543" s="11">
        <v>17.294033977838868</v>
      </c>
      <c r="AL543" s="11">
        <v>18.03629627655291</v>
      </c>
      <c r="AM543" s="11">
        <v>18.682204321736389</v>
      </c>
      <c r="AN543" s="11">
        <v>20.59376927091381</v>
      </c>
      <c r="AO543" s="11">
        <v>20.42979134234896</v>
      </c>
    </row>
    <row r="544" spans="1:41" s="12" customFormat="1" ht="12" customHeight="1" x14ac:dyDescent="0.35">
      <c r="A544" s="10" t="s">
        <v>9</v>
      </c>
      <c r="B544" s="10" t="s">
        <v>181</v>
      </c>
      <c r="C544" s="10" t="s">
        <v>474</v>
      </c>
      <c r="D544" s="10">
        <v>11</v>
      </c>
      <c r="E544" s="10" t="s">
        <v>477</v>
      </c>
      <c r="F544" s="11">
        <v>3.9861470249285231</v>
      </c>
      <c r="G544" s="11">
        <v>4.2827003522640066</v>
      </c>
      <c r="H544" s="11">
        <v>4.6344798840463426</v>
      </c>
      <c r="I544" s="11">
        <v>5.0848131144104141</v>
      </c>
      <c r="J544" s="11">
        <v>5.5928235356502389</v>
      </c>
      <c r="K544" s="11">
        <v>6.1289878162296381</v>
      </c>
      <c r="L544" s="11">
        <v>6.6877473505781833</v>
      </c>
      <c r="M544" s="11">
        <v>7.3769146851336291</v>
      </c>
      <c r="N544" s="11">
        <v>8.030517132558078</v>
      </c>
      <c r="O544" s="11">
        <v>8.5988188225503119</v>
      </c>
      <c r="P544" s="11">
        <v>8.956928086407892</v>
      </c>
      <c r="Q544" s="11">
        <v>9.2000502929195402</v>
      </c>
      <c r="R544" s="11">
        <v>9.4387950951333544</v>
      </c>
      <c r="S544" s="11">
        <v>9.6484205809735748</v>
      </c>
      <c r="T544" s="11">
        <v>9.8456066556938087</v>
      </c>
      <c r="U544" s="11">
        <v>9.9926419420861023</v>
      </c>
      <c r="V544" s="11">
        <v>10.71662870515893</v>
      </c>
      <c r="W544" s="11">
        <v>10.79463386638238</v>
      </c>
      <c r="X544" s="11">
        <v>9.6503363811881684</v>
      </c>
      <c r="Y544" s="11">
        <v>10.27893433065764</v>
      </c>
      <c r="Z544" s="11">
        <v>11.015024455073149</v>
      </c>
      <c r="AA544" s="11">
        <v>11.958330863551049</v>
      </c>
      <c r="AB544" s="11">
        <v>13.023919845945469</v>
      </c>
      <c r="AC544" s="11">
        <v>14.146131464746739</v>
      </c>
      <c r="AD544" s="11">
        <v>15.30185013085498</v>
      </c>
      <c r="AE544" s="11">
        <v>16.735264011846951</v>
      </c>
      <c r="AF544" s="11">
        <v>18.10542108682003</v>
      </c>
      <c r="AG544" s="11">
        <v>19.307433003109139</v>
      </c>
      <c r="AH544" s="11">
        <v>20.092272230824239</v>
      </c>
      <c r="AI544" s="11">
        <v>20.642728482637612</v>
      </c>
      <c r="AJ544" s="11">
        <v>21.18546918337562</v>
      </c>
      <c r="AK544" s="11">
        <v>21.656051850687799</v>
      </c>
      <c r="AL544" s="11">
        <v>22.098134117258748</v>
      </c>
      <c r="AM544" s="11">
        <v>22.431789916247769</v>
      </c>
      <c r="AN544" s="11">
        <v>24.064305548655231</v>
      </c>
      <c r="AO544" s="11">
        <v>24.140263623230041</v>
      </c>
    </row>
    <row r="545" spans="1:41" s="12" customFormat="1" ht="12" customHeight="1" x14ac:dyDescent="0.35">
      <c r="A545" s="10" t="s">
        <v>9</v>
      </c>
      <c r="B545" s="10" t="s">
        <v>181</v>
      </c>
      <c r="C545" s="10" t="s">
        <v>474</v>
      </c>
      <c r="D545" s="10">
        <v>11</v>
      </c>
      <c r="E545" s="10" t="s">
        <v>478</v>
      </c>
      <c r="F545" s="11">
        <v>3.9437590209719291</v>
      </c>
      <c r="G545" s="11">
        <v>4.1687943977718964</v>
      </c>
      <c r="H545" s="11">
        <v>4.4683866813832456</v>
      </c>
      <c r="I545" s="11">
        <v>4.8023890736576131</v>
      </c>
      <c r="J545" s="11">
        <v>5.1472036791873039</v>
      </c>
      <c r="K545" s="11">
        <v>5.5144194719875106</v>
      </c>
      <c r="L545" s="11">
        <v>5.9246739706961229</v>
      </c>
      <c r="M545" s="11">
        <v>6.5049687886005056</v>
      </c>
      <c r="N545" s="11">
        <v>7.0178080143354933</v>
      </c>
      <c r="O545" s="11">
        <v>7.582477584441123</v>
      </c>
      <c r="P545" s="11">
        <v>8.1494564569187276</v>
      </c>
      <c r="Q545" s="11">
        <v>8.7857385025374057</v>
      </c>
      <c r="R545" s="11">
        <v>9.3096050825629391</v>
      </c>
      <c r="S545" s="11">
        <v>9.7936240496063434</v>
      </c>
      <c r="T545" s="11">
        <v>10.128324514222269</v>
      </c>
      <c r="U545" s="11">
        <v>10.28599365860009</v>
      </c>
      <c r="V545" s="11">
        <v>11.255543352939331</v>
      </c>
      <c r="W545" s="11">
        <v>11.35017616457745</v>
      </c>
      <c r="X545" s="11">
        <v>9.5745040541014284</v>
      </c>
      <c r="Y545" s="11">
        <v>10.06743518529521</v>
      </c>
      <c r="Z545" s="11">
        <v>10.71187351366223</v>
      </c>
      <c r="AA545" s="11">
        <v>11.4289425687723</v>
      </c>
      <c r="AB545" s="11">
        <v>12.16917916756617</v>
      </c>
      <c r="AC545" s="11">
        <v>12.952989945279381</v>
      </c>
      <c r="AD545" s="11">
        <v>13.837647806646009</v>
      </c>
      <c r="AE545" s="11">
        <v>15.08380076717282</v>
      </c>
      <c r="AF545" s="11">
        <v>16.183422032244948</v>
      </c>
      <c r="AG545" s="11">
        <v>17.396529436619151</v>
      </c>
      <c r="AH545" s="11">
        <v>18.60159574412533</v>
      </c>
      <c r="AI545" s="11">
        <v>19.980728173246181</v>
      </c>
      <c r="AJ545" s="11">
        <v>21.08313116493299</v>
      </c>
      <c r="AK545" s="11">
        <v>22.097336105000601</v>
      </c>
      <c r="AL545" s="11">
        <v>22.810542199874309</v>
      </c>
      <c r="AM545" s="11">
        <v>23.161497710746399</v>
      </c>
      <c r="AN545" s="11">
        <v>25.385535245810971</v>
      </c>
      <c r="AO545" s="11">
        <v>25.482214903412519</v>
      </c>
    </row>
    <row r="546" spans="1:41" s="12" customFormat="1" ht="12" customHeight="1" x14ac:dyDescent="0.35">
      <c r="A546" s="10" t="s">
        <v>9</v>
      </c>
      <c r="B546" s="10" t="s">
        <v>181</v>
      </c>
      <c r="C546" s="10" t="s">
        <v>474</v>
      </c>
      <c r="D546" s="10">
        <v>11</v>
      </c>
      <c r="E546" s="10" t="s">
        <v>479</v>
      </c>
      <c r="F546" s="11">
        <v>3.9062994787145722</v>
      </c>
      <c r="G546" s="11">
        <v>4.0916446355146352</v>
      </c>
      <c r="H546" s="11">
        <v>4.3263742869306032</v>
      </c>
      <c r="I546" s="11">
        <v>4.6160781462177267</v>
      </c>
      <c r="J546" s="11">
        <v>4.9327862742921411</v>
      </c>
      <c r="K546" s="11">
        <v>5.2881296097129251</v>
      </c>
      <c r="L546" s="11">
        <v>5.679861739221189</v>
      </c>
      <c r="M546" s="11">
        <v>6.2215895691528722</v>
      </c>
      <c r="N546" s="11">
        <v>6.6726208258351019</v>
      </c>
      <c r="O546" s="11">
        <v>7.180988132256819</v>
      </c>
      <c r="P546" s="11">
        <v>7.6873139695044213</v>
      </c>
      <c r="Q546" s="11">
        <v>8.1773267786017119</v>
      </c>
      <c r="R546" s="11">
        <v>8.6541078863058001</v>
      </c>
      <c r="S546" s="11">
        <v>9.0872939251901457</v>
      </c>
      <c r="T546" s="11">
        <v>9.3769503661332934</v>
      </c>
      <c r="U546" s="11">
        <v>9.4871141359589135</v>
      </c>
      <c r="V546" s="11">
        <v>11.248100731795921</v>
      </c>
      <c r="W546" s="11">
        <v>11.359576610181691</v>
      </c>
      <c r="X546" s="11">
        <v>9.4785169307716632</v>
      </c>
      <c r="Y546" s="11">
        <v>9.8745896574772747</v>
      </c>
      <c r="Z546" s="11">
        <v>10.37163580917421</v>
      </c>
      <c r="AA546" s="11">
        <v>10.984298903014921</v>
      </c>
      <c r="AB546" s="11">
        <v>11.655032977840211</v>
      </c>
      <c r="AC546" s="11">
        <v>12.406690524088839</v>
      </c>
      <c r="AD546" s="11">
        <v>13.229362122357941</v>
      </c>
      <c r="AE546" s="11">
        <v>14.36780251898058</v>
      </c>
      <c r="AF546" s="11">
        <v>15.31751218928105</v>
      </c>
      <c r="AG546" s="11">
        <v>16.39499453785541</v>
      </c>
      <c r="AH546" s="11">
        <v>17.457371821713359</v>
      </c>
      <c r="AI546" s="11">
        <v>18.482871639266129</v>
      </c>
      <c r="AJ546" s="11">
        <v>19.47749918766073</v>
      </c>
      <c r="AK546" s="11">
        <v>20.377725009756201</v>
      </c>
      <c r="AL546" s="11">
        <v>20.990639667096719</v>
      </c>
      <c r="AM546" s="11">
        <v>21.236507073573719</v>
      </c>
      <c r="AN546" s="11">
        <v>25.496459919310571</v>
      </c>
      <c r="AO546" s="11">
        <v>25.643201475042378</v>
      </c>
    </row>
    <row r="547" spans="1:41" s="12" customFormat="1" ht="12" customHeight="1" x14ac:dyDescent="0.35">
      <c r="A547" s="10" t="s">
        <v>9</v>
      </c>
      <c r="B547" s="10" t="s">
        <v>183</v>
      </c>
      <c r="C547" s="10" t="s">
        <v>474</v>
      </c>
      <c r="D547" s="10">
        <v>11</v>
      </c>
      <c r="E547" s="10" t="s">
        <v>476</v>
      </c>
      <c r="F547" s="11">
        <v>2.4956805693894899</v>
      </c>
      <c r="G547" s="11">
        <v>2.5859834200523211</v>
      </c>
      <c r="H547" s="11">
        <v>2.6874605912871301</v>
      </c>
      <c r="I547" s="11">
        <v>4.7743928538824889</v>
      </c>
      <c r="J547" s="11">
        <v>4.9713795137835017</v>
      </c>
      <c r="K547" s="11">
        <v>5.2033536045206326</v>
      </c>
      <c r="L547" s="11">
        <v>5.4678587502672258</v>
      </c>
      <c r="M547" s="11">
        <v>5.8560061064939877</v>
      </c>
      <c r="N547" s="11">
        <v>6.2122155079627159</v>
      </c>
      <c r="O547" s="11">
        <v>6.5222788038807922</v>
      </c>
      <c r="P547" s="11">
        <v>6.8239390719221502</v>
      </c>
      <c r="Q547" s="11">
        <v>7.1310317025608008</v>
      </c>
      <c r="R547" s="11">
        <v>7.4531510626169526</v>
      </c>
      <c r="S547" s="11">
        <v>7.7744729135683084</v>
      </c>
      <c r="T547" s="11">
        <v>8.0894645861765753</v>
      </c>
      <c r="U547" s="11">
        <v>8.4103296870995869</v>
      </c>
      <c r="V547" s="11">
        <v>9.3129327499860981</v>
      </c>
      <c r="W547" s="11">
        <v>9.8228380830462854</v>
      </c>
      <c r="X547" s="11">
        <v>6.1266732362665399</v>
      </c>
      <c r="Y547" s="11">
        <v>6.3156242744236737</v>
      </c>
      <c r="Z547" s="11">
        <v>6.5257272609908323</v>
      </c>
      <c r="AA547" s="11">
        <v>11.691616004868139</v>
      </c>
      <c r="AB547" s="11">
        <v>12.10010706179521</v>
      </c>
      <c r="AC547" s="11">
        <v>12.581344260593781</v>
      </c>
      <c r="AD547" s="11">
        <v>13.13013142129387</v>
      </c>
      <c r="AE547" s="11">
        <v>13.9441218771662</v>
      </c>
      <c r="AF547" s="11">
        <v>14.70299112318515</v>
      </c>
      <c r="AG547" s="11">
        <v>15.368843848145181</v>
      </c>
      <c r="AH547" s="11">
        <v>16.00793911398609</v>
      </c>
      <c r="AI547" s="11">
        <v>16.649522263538952</v>
      </c>
      <c r="AJ547" s="11">
        <v>17.3147345277307</v>
      </c>
      <c r="AK547" s="11">
        <v>17.978131366642771</v>
      </c>
      <c r="AL547" s="11">
        <v>18.628017566162391</v>
      </c>
      <c r="AM547" s="11">
        <v>19.290311938973151</v>
      </c>
      <c r="AN547" s="11">
        <v>21.21937540982811</v>
      </c>
      <c r="AO547" s="11">
        <v>22.363767781375369</v>
      </c>
    </row>
    <row r="548" spans="1:41" s="12" customFormat="1" ht="12" customHeight="1" x14ac:dyDescent="0.35">
      <c r="A548" s="10" t="s">
        <v>9</v>
      </c>
      <c r="B548" s="10" t="s">
        <v>183</v>
      </c>
      <c r="C548" s="10" t="s">
        <v>474</v>
      </c>
      <c r="D548" s="10">
        <v>11</v>
      </c>
      <c r="E548" s="10" t="s">
        <v>477</v>
      </c>
      <c r="F548" s="11">
        <v>2.6025848572313128</v>
      </c>
      <c r="G548" s="11">
        <v>3.208676640050053</v>
      </c>
      <c r="H548" s="11">
        <v>3.779791537634682</v>
      </c>
      <c r="I548" s="11">
        <v>4.2125627918319761</v>
      </c>
      <c r="J548" s="11">
        <v>4.7160594962900362</v>
      </c>
      <c r="K548" s="11">
        <v>5.2337800031277188</v>
      </c>
      <c r="L548" s="11">
        <v>5.8474823469535986</v>
      </c>
      <c r="M548" s="11">
        <v>6.5150357454159584</v>
      </c>
      <c r="N548" s="11">
        <v>7.0857937971636229</v>
      </c>
      <c r="O548" s="11">
        <v>7.5906969026270259</v>
      </c>
      <c r="P548" s="11">
        <v>7.8927246308626149</v>
      </c>
      <c r="Q548" s="11">
        <v>8.0818698158708404</v>
      </c>
      <c r="R548" s="11">
        <v>8.2662127292347822</v>
      </c>
      <c r="S548" s="11">
        <v>8.4089755863791495</v>
      </c>
      <c r="T548" s="11">
        <v>8.5532082128841935</v>
      </c>
      <c r="U548" s="11">
        <v>8.7014033993954261</v>
      </c>
      <c r="V548" s="11">
        <v>9.3374334270789312</v>
      </c>
      <c r="W548" s="11">
        <v>9.9561114325339428</v>
      </c>
      <c r="X548" s="11">
        <v>6.3576763538630612</v>
      </c>
      <c r="Y548" s="11">
        <v>7.7873425060861372</v>
      </c>
      <c r="Z548" s="11">
        <v>9.1046983877063958</v>
      </c>
      <c r="AA548" s="11">
        <v>10.01199906551566</v>
      </c>
      <c r="AB548" s="11">
        <v>11.07045013499598</v>
      </c>
      <c r="AC548" s="11">
        <v>12.156907920174319</v>
      </c>
      <c r="AD548" s="11">
        <v>13.438510050159801</v>
      </c>
      <c r="AE548" s="11">
        <v>14.83549830833792</v>
      </c>
      <c r="AF548" s="11">
        <v>16.035809667856771</v>
      </c>
      <c r="AG548" s="11">
        <v>17.110300079423691</v>
      </c>
      <c r="AH548" s="11">
        <v>17.782346426806221</v>
      </c>
      <c r="AI548" s="11">
        <v>18.22251823813232</v>
      </c>
      <c r="AJ548" s="11">
        <v>18.654156272861641</v>
      </c>
      <c r="AK548" s="11">
        <v>18.983266648540329</v>
      </c>
      <c r="AL548" s="11">
        <v>19.314592296331089</v>
      </c>
      <c r="AM548" s="11">
        <v>19.656645828802581</v>
      </c>
      <c r="AN548" s="11">
        <v>21.10106063438085</v>
      </c>
      <c r="AO548" s="11">
        <v>22.541507496055569</v>
      </c>
    </row>
    <row r="549" spans="1:41" s="12" customFormat="1" ht="12" customHeight="1" x14ac:dyDescent="0.35">
      <c r="A549" s="10" t="s">
        <v>9</v>
      </c>
      <c r="B549" s="10" t="s">
        <v>183</v>
      </c>
      <c r="C549" s="10" t="s">
        <v>474</v>
      </c>
      <c r="D549" s="10">
        <v>11</v>
      </c>
      <c r="E549" s="10" t="s">
        <v>478</v>
      </c>
      <c r="F549" s="11">
        <v>2.9554613215355872</v>
      </c>
      <c r="G549" s="11">
        <v>3.414717230692784</v>
      </c>
      <c r="H549" s="11">
        <v>3.6982591820506072</v>
      </c>
      <c r="I549" s="11">
        <v>4.0335422530970062</v>
      </c>
      <c r="J549" s="11">
        <v>4.3722421351886016</v>
      </c>
      <c r="K549" s="11">
        <v>4.772938962180219</v>
      </c>
      <c r="L549" s="11">
        <v>5.1793674100319151</v>
      </c>
      <c r="M549" s="11">
        <v>5.6935134982671292</v>
      </c>
      <c r="N549" s="11">
        <v>6.1305624147575024</v>
      </c>
      <c r="O549" s="11">
        <v>6.6403626688952553</v>
      </c>
      <c r="P549" s="11">
        <v>7.1386999351582361</v>
      </c>
      <c r="Q549" s="11">
        <v>7.5856687022958722</v>
      </c>
      <c r="R549" s="11">
        <v>8.0324330085974456</v>
      </c>
      <c r="S549" s="11">
        <v>8.4308307713357316</v>
      </c>
      <c r="T549" s="11">
        <v>8.700343089999528</v>
      </c>
      <c r="U549" s="11">
        <v>8.8478718102438947</v>
      </c>
      <c r="V549" s="11">
        <v>9.5457519653481615</v>
      </c>
      <c r="W549" s="11">
        <v>10.3995217811757</v>
      </c>
      <c r="X549" s="11">
        <v>7.2685040894096504</v>
      </c>
      <c r="Y549" s="11">
        <v>8.3718414796383911</v>
      </c>
      <c r="Z549" s="11">
        <v>8.9823841044671209</v>
      </c>
      <c r="AA549" s="11">
        <v>9.7027073490145064</v>
      </c>
      <c r="AB549" s="11">
        <v>10.430619999454549</v>
      </c>
      <c r="AC549" s="11">
        <v>11.290525485676</v>
      </c>
      <c r="AD549" s="11">
        <v>12.175341242767621</v>
      </c>
      <c r="AE549" s="11">
        <v>13.2907713232386</v>
      </c>
      <c r="AF549" s="11">
        <v>14.23506443317747</v>
      </c>
      <c r="AG549" s="11">
        <v>15.341204506191531</v>
      </c>
      <c r="AH549" s="11">
        <v>16.406342269482089</v>
      </c>
      <c r="AI549" s="11">
        <v>17.343706978534509</v>
      </c>
      <c r="AJ549" s="11">
        <v>18.284536392975671</v>
      </c>
      <c r="AK549" s="11">
        <v>19.116224873695462</v>
      </c>
      <c r="AL549" s="11">
        <v>19.691087217770271</v>
      </c>
      <c r="AM549" s="11">
        <v>20.023462441740602</v>
      </c>
      <c r="AN549" s="11">
        <v>21.60048975004155</v>
      </c>
      <c r="AO549" s="11">
        <v>23.609752663060831</v>
      </c>
    </row>
    <row r="550" spans="1:41" s="12" customFormat="1" ht="12" customHeight="1" x14ac:dyDescent="0.35">
      <c r="A550" s="10" t="s">
        <v>9</v>
      </c>
      <c r="B550" s="10" t="s">
        <v>183</v>
      </c>
      <c r="C550" s="10" t="s">
        <v>474</v>
      </c>
      <c r="D550" s="10">
        <v>11</v>
      </c>
      <c r="E550" s="10" t="s">
        <v>479</v>
      </c>
      <c r="F550" s="11">
        <v>2.5288467339992931</v>
      </c>
      <c r="G550" s="11">
        <v>3.0400011490706271</v>
      </c>
      <c r="H550" s="11">
        <v>3.496616987132914</v>
      </c>
      <c r="I550" s="11">
        <v>3.7606444981725571</v>
      </c>
      <c r="J550" s="11">
        <v>4.0538544343441529</v>
      </c>
      <c r="K550" s="11">
        <v>4.3852220113660128</v>
      </c>
      <c r="L550" s="11">
        <v>4.7457667200861238</v>
      </c>
      <c r="M550" s="11">
        <v>5.26942340423878</v>
      </c>
      <c r="N550" s="11">
        <v>5.6630975457962256</v>
      </c>
      <c r="O550" s="11">
        <v>6.1438939262184338</v>
      </c>
      <c r="P550" s="11">
        <v>6.6135526800170332</v>
      </c>
      <c r="Q550" s="11">
        <v>7.0582226298440318</v>
      </c>
      <c r="R550" s="11">
        <v>7.4863068936328494</v>
      </c>
      <c r="S550" s="11">
        <v>7.866434211281101</v>
      </c>
      <c r="T550" s="11">
        <v>8.1081497171465209</v>
      </c>
      <c r="U550" s="11">
        <v>8.2181141439217225</v>
      </c>
      <c r="V550" s="11">
        <v>9.85299657669281</v>
      </c>
      <c r="W550" s="11">
        <v>10.51605715109122</v>
      </c>
      <c r="X550" s="11">
        <v>6.199052000498984</v>
      </c>
      <c r="Y550" s="11">
        <v>7.4314428389277536</v>
      </c>
      <c r="Z550" s="11">
        <v>8.5143525110390534</v>
      </c>
      <c r="AA550" s="11">
        <v>9.0725767057725388</v>
      </c>
      <c r="AB550" s="11">
        <v>9.6934801342733579</v>
      </c>
      <c r="AC550" s="11">
        <v>10.39498174117737</v>
      </c>
      <c r="AD550" s="11">
        <v>11.152034825179349</v>
      </c>
      <c r="AE550" s="11">
        <v>12.259056703718951</v>
      </c>
      <c r="AF550" s="11">
        <v>13.09093444219627</v>
      </c>
      <c r="AG550" s="11">
        <v>14.119762265584271</v>
      </c>
      <c r="AH550" s="11">
        <v>15.1112302655766</v>
      </c>
      <c r="AI550" s="11">
        <v>16.045823920461441</v>
      </c>
      <c r="AJ550" s="11">
        <v>16.9412312689525</v>
      </c>
      <c r="AK550" s="11">
        <v>17.73083629503164</v>
      </c>
      <c r="AL550" s="11">
        <v>18.243113825291779</v>
      </c>
      <c r="AM550" s="11">
        <v>18.492204141326681</v>
      </c>
      <c r="AN550" s="11">
        <v>22.45296269409512</v>
      </c>
      <c r="AO550" s="11">
        <v>23.992881934628741</v>
      </c>
    </row>
    <row r="551" spans="1:41" s="12" customFormat="1" ht="12" customHeight="1" x14ac:dyDescent="0.35">
      <c r="A551" s="10" t="s">
        <v>9</v>
      </c>
      <c r="B551" s="10" t="s">
        <v>184</v>
      </c>
      <c r="C551" s="10" t="s">
        <v>474</v>
      </c>
      <c r="D551" s="10">
        <v>11</v>
      </c>
      <c r="E551" s="10" t="s">
        <v>476</v>
      </c>
      <c r="F551" s="11">
        <v>2.4183628056224968</v>
      </c>
      <c r="G551" s="11">
        <v>2.455344722657804</v>
      </c>
      <c r="H551" s="11">
        <v>2.4965727715994022</v>
      </c>
      <c r="I551" s="11">
        <v>2.543695058830191</v>
      </c>
      <c r="J551" s="11">
        <v>2.607046122555214</v>
      </c>
      <c r="K551" s="11">
        <v>2.690069095319878</v>
      </c>
      <c r="L551" s="11">
        <v>2.7761835097348802</v>
      </c>
      <c r="M551" s="11">
        <v>2.912306948829777</v>
      </c>
      <c r="N551" s="11">
        <v>3.025231432643475</v>
      </c>
      <c r="O551" s="11">
        <v>3.1509100727437001</v>
      </c>
      <c r="P551" s="11">
        <v>3.27284120923174</v>
      </c>
      <c r="Q551" s="11">
        <v>3.3922897171878721</v>
      </c>
      <c r="R551" s="11">
        <v>3.523012345186125</v>
      </c>
      <c r="S551" s="11">
        <v>3.653346495051331</v>
      </c>
      <c r="T551" s="11">
        <v>3.7810039219983218</v>
      </c>
      <c r="U551" s="11">
        <v>3.911028462746089</v>
      </c>
      <c r="V551" s="11">
        <v>2.74545799769614</v>
      </c>
      <c r="W551" s="11">
        <v>3.0009302132709359</v>
      </c>
      <c r="X551" s="11">
        <v>6.0021438641875937</v>
      </c>
      <c r="Y551" s="11">
        <v>6.0801071626774661</v>
      </c>
      <c r="Z551" s="11">
        <v>6.165712443065531</v>
      </c>
      <c r="AA551" s="11">
        <v>6.2634841065389848</v>
      </c>
      <c r="AB551" s="11">
        <v>6.394784037179031</v>
      </c>
      <c r="AC551" s="11">
        <v>6.5663095636688569</v>
      </c>
      <c r="AD551" s="11">
        <v>6.7438605116002783</v>
      </c>
      <c r="AE551" s="11">
        <v>7.0288930745331726</v>
      </c>
      <c r="AF551" s="11">
        <v>7.2696376844801529</v>
      </c>
      <c r="AG551" s="11">
        <v>7.5400475206120348</v>
      </c>
      <c r="AH551" s="11">
        <v>7.7984590205568214</v>
      </c>
      <c r="AI551" s="11">
        <v>8.0476223674830152</v>
      </c>
      <c r="AJ551" s="11">
        <v>8.3174759468722925</v>
      </c>
      <c r="AK551" s="11">
        <v>8.5864265965429247</v>
      </c>
      <c r="AL551" s="11">
        <v>8.8496773947928205</v>
      </c>
      <c r="AM551" s="11">
        <v>9.1177883850048147</v>
      </c>
      <c r="AN551" s="11">
        <v>6.0538325161082938</v>
      </c>
      <c r="AO551" s="11">
        <v>6.6197931647541441</v>
      </c>
    </row>
    <row r="552" spans="1:41" s="12" customFormat="1" ht="12" customHeight="1" x14ac:dyDescent="0.35">
      <c r="A552" s="10" t="s">
        <v>9</v>
      </c>
      <c r="B552" s="10" t="s">
        <v>184</v>
      </c>
      <c r="C552" s="10" t="s">
        <v>474</v>
      </c>
      <c r="D552" s="10">
        <v>11</v>
      </c>
      <c r="E552" s="10" t="s">
        <v>477</v>
      </c>
      <c r="F552" s="11">
        <v>2.4617847951076808</v>
      </c>
      <c r="G552" s="11">
        <v>2.5504080647223568</v>
      </c>
      <c r="H552" s="11">
        <v>2.6552916170325882</v>
      </c>
      <c r="I552" s="11">
        <v>2.7950418778779711</v>
      </c>
      <c r="J552" s="11">
        <v>2.9593819944388118</v>
      </c>
      <c r="K552" s="11">
        <v>3.1252704866401531</v>
      </c>
      <c r="L552" s="11">
        <v>3.3227032752777572</v>
      </c>
      <c r="M552" s="11">
        <v>3.5858542644027449</v>
      </c>
      <c r="N552" s="11">
        <v>3.8406599888714021</v>
      </c>
      <c r="O552" s="11">
        <v>4.0652019598877986</v>
      </c>
      <c r="P552" s="11">
        <v>4.2107152483935382</v>
      </c>
      <c r="Q552" s="11">
        <v>4.3076050932276786</v>
      </c>
      <c r="R552" s="11">
        <v>4.4004325427612478</v>
      </c>
      <c r="S552" s="11">
        <v>4.4792094107508351</v>
      </c>
      <c r="T552" s="11">
        <v>4.5601906334539732</v>
      </c>
      <c r="U552" s="11">
        <v>4.6397547119684628</v>
      </c>
      <c r="V552" s="11">
        <v>3.5691164344466588</v>
      </c>
      <c r="W552" s="11">
        <v>3.8967521954349609</v>
      </c>
      <c r="X552" s="11">
        <v>6.0959475389512789</v>
      </c>
      <c r="Y552" s="11">
        <v>6.283239973858608</v>
      </c>
      <c r="Z552" s="11">
        <v>6.5008800379124478</v>
      </c>
      <c r="AA552" s="11">
        <v>6.7920955219780517</v>
      </c>
      <c r="AB552" s="11">
        <v>7.1348840969519713</v>
      </c>
      <c r="AC552" s="11">
        <v>7.4767384650798787</v>
      </c>
      <c r="AD552" s="11">
        <v>7.8812720377438179</v>
      </c>
      <c r="AE552" s="11">
        <v>8.4293033795103121</v>
      </c>
      <c r="AF552" s="11">
        <v>8.9652105146041343</v>
      </c>
      <c r="AG552" s="11">
        <v>9.4418813022867205</v>
      </c>
      <c r="AH552" s="11">
        <v>9.7619433492589351</v>
      </c>
      <c r="AI552" s="11">
        <v>9.9819872293046021</v>
      </c>
      <c r="AJ552" s="11">
        <v>10.192457693627979</v>
      </c>
      <c r="AK552" s="11">
        <v>10.36720596777325</v>
      </c>
      <c r="AL552" s="11">
        <v>10.546205485468461</v>
      </c>
      <c r="AM552" s="11">
        <v>10.722024320523071</v>
      </c>
      <c r="AN552" s="11">
        <v>7.9224110102201806</v>
      </c>
      <c r="AO552" s="11">
        <v>8.6825818208745336</v>
      </c>
    </row>
    <row r="553" spans="1:41" s="12" customFormat="1" ht="12" customHeight="1" x14ac:dyDescent="0.35">
      <c r="A553" s="10" t="s">
        <v>9</v>
      </c>
      <c r="B553" s="10" t="s">
        <v>184</v>
      </c>
      <c r="C553" s="10" t="s">
        <v>474</v>
      </c>
      <c r="D553" s="10">
        <v>11</v>
      </c>
      <c r="E553" s="10" t="s">
        <v>478</v>
      </c>
      <c r="F553" s="11">
        <v>2.4459286577975621</v>
      </c>
      <c r="G553" s="11">
        <v>2.5081040346469692</v>
      </c>
      <c r="H553" s="11">
        <v>2.5924601655536219</v>
      </c>
      <c r="I553" s="11">
        <v>2.6887989275702968</v>
      </c>
      <c r="J553" s="11">
        <v>2.776487925528468</v>
      </c>
      <c r="K553" s="11">
        <v>2.8952698833977371</v>
      </c>
      <c r="L553" s="11">
        <v>3.0548390052131218</v>
      </c>
      <c r="M553" s="11">
        <v>3.2854537034507878</v>
      </c>
      <c r="N553" s="11">
        <v>3.4842563876633541</v>
      </c>
      <c r="O553" s="11">
        <v>3.7085202128265071</v>
      </c>
      <c r="P553" s="11">
        <v>3.9192530678967912</v>
      </c>
      <c r="Q553" s="11">
        <v>4.1300173688758051</v>
      </c>
      <c r="R553" s="11">
        <v>4.4714308967020386</v>
      </c>
      <c r="S553" s="11">
        <v>4.6602086598148942</v>
      </c>
      <c r="T553" s="11">
        <v>4.7968779130020733</v>
      </c>
      <c r="U553" s="11">
        <v>4.8839424129773468</v>
      </c>
      <c r="V553" s="11">
        <v>3.7471082288266291</v>
      </c>
      <c r="W553" s="11">
        <v>4.0339463683376708</v>
      </c>
      <c r="X553" s="11">
        <v>6.0678253330448806</v>
      </c>
      <c r="Y553" s="11">
        <v>6.2053081820057132</v>
      </c>
      <c r="Z553" s="11">
        <v>6.3871210467150874</v>
      </c>
      <c r="AA553" s="11">
        <v>6.5941273561854246</v>
      </c>
      <c r="AB553" s="11">
        <v>6.7814722480883134</v>
      </c>
      <c r="AC553" s="11">
        <v>7.0321997494531079</v>
      </c>
      <c r="AD553" s="11">
        <v>7.3783894800975052</v>
      </c>
      <c r="AE553" s="11">
        <v>7.8783538413822161</v>
      </c>
      <c r="AF553" s="11">
        <v>8.3073565537987726</v>
      </c>
      <c r="AG553" s="11">
        <v>8.792887112340118</v>
      </c>
      <c r="AH553" s="11">
        <v>9.2384755649540118</v>
      </c>
      <c r="AI553" s="11">
        <v>9.6851661377819127</v>
      </c>
      <c r="AJ553" s="11">
        <v>10.45875267168347</v>
      </c>
      <c r="AK553" s="11">
        <v>10.855329244614129</v>
      </c>
      <c r="AL553" s="11">
        <v>11.14743688615917</v>
      </c>
      <c r="AM553" s="11">
        <v>11.34090188322226</v>
      </c>
      <c r="AN553" s="11">
        <v>8.3786330954869221</v>
      </c>
      <c r="AO553" s="11">
        <v>9.0243941871770232</v>
      </c>
    </row>
    <row r="554" spans="1:41" s="12" customFormat="1" ht="12" customHeight="1" x14ac:dyDescent="0.35">
      <c r="A554" s="10" t="s">
        <v>9</v>
      </c>
      <c r="B554" s="10" t="s">
        <v>184</v>
      </c>
      <c r="C554" s="10" t="s">
        <v>474</v>
      </c>
      <c r="D554" s="10">
        <v>11</v>
      </c>
      <c r="E554" s="10" t="s">
        <v>479</v>
      </c>
      <c r="F554" s="11">
        <v>2.4316891003855372</v>
      </c>
      <c r="G554" s="11">
        <v>2.4802600070714691</v>
      </c>
      <c r="H554" s="11">
        <v>2.5376118833372101</v>
      </c>
      <c r="I554" s="11">
        <v>2.617968543319054</v>
      </c>
      <c r="J554" s="11">
        <v>2.711016409277446</v>
      </c>
      <c r="K554" s="11">
        <v>2.8208966803844682</v>
      </c>
      <c r="L554" s="11">
        <v>2.9440979816995698</v>
      </c>
      <c r="M554" s="11">
        <v>3.1263097290682071</v>
      </c>
      <c r="N554" s="11">
        <v>3.2916051008782299</v>
      </c>
      <c r="O554" s="11">
        <v>3.4885025291810181</v>
      </c>
      <c r="P554" s="11">
        <v>3.6806027158262031</v>
      </c>
      <c r="Q554" s="11">
        <v>3.8638484106579871</v>
      </c>
      <c r="R554" s="11">
        <v>4.0459447546408072</v>
      </c>
      <c r="S554" s="11">
        <v>4.2066318048914422</v>
      </c>
      <c r="T554" s="11">
        <v>4.3137670022433783</v>
      </c>
      <c r="U554" s="11">
        <v>4.3727511914825454</v>
      </c>
      <c r="V554" s="11">
        <v>3.2044199639477058</v>
      </c>
      <c r="W554" s="11">
        <v>3.5378817150100761</v>
      </c>
      <c r="X554" s="11">
        <v>6.0311583417416577</v>
      </c>
      <c r="Y554" s="11">
        <v>6.1346300133177554</v>
      </c>
      <c r="Z554" s="11">
        <v>6.2546558864097772</v>
      </c>
      <c r="AA554" s="11">
        <v>6.4236200676871897</v>
      </c>
      <c r="AB554" s="11">
        <v>6.6192893140234226</v>
      </c>
      <c r="AC554" s="11">
        <v>6.8486548705017736</v>
      </c>
      <c r="AD554" s="11">
        <v>7.1040326436847607</v>
      </c>
      <c r="AE554" s="11">
        <v>7.4860285868565803</v>
      </c>
      <c r="AF554" s="11">
        <v>7.8348531045181709</v>
      </c>
      <c r="AG554" s="11">
        <v>8.2552900440035195</v>
      </c>
      <c r="AH554" s="11">
        <v>8.6597711618263595</v>
      </c>
      <c r="AI554" s="11">
        <v>9.0441499158704293</v>
      </c>
      <c r="AJ554" s="11">
        <v>9.4244034376515948</v>
      </c>
      <c r="AK554" s="11">
        <v>9.7576184627398916</v>
      </c>
      <c r="AL554" s="11">
        <v>9.9834148739743522</v>
      </c>
      <c r="AM554" s="11">
        <v>10.11416893394026</v>
      </c>
      <c r="AN554" s="11">
        <v>7.1083050349900407</v>
      </c>
      <c r="AO554" s="11">
        <v>7.8691371651118533</v>
      </c>
    </row>
    <row r="555" spans="1:41" s="12" customFormat="1" ht="12" customHeight="1" x14ac:dyDescent="0.35">
      <c r="A555" s="10" t="s">
        <v>9</v>
      </c>
      <c r="B555" s="10" t="s">
        <v>185</v>
      </c>
      <c r="C555" s="10" t="s">
        <v>474</v>
      </c>
      <c r="D555" s="10">
        <v>11</v>
      </c>
      <c r="E555" s="10" t="s">
        <v>476</v>
      </c>
      <c r="F555" s="11">
        <v>0.10767582541474111</v>
      </c>
      <c r="G555" s="11">
        <v>0.1521422916752373</v>
      </c>
      <c r="H555" s="11">
        <v>0.2007919289155401</v>
      </c>
      <c r="I555" s="11">
        <v>0.26861483767739258</v>
      </c>
      <c r="J555" s="11">
        <v>0.33663719570727357</v>
      </c>
      <c r="K555" s="11">
        <v>0.43238287148631188</v>
      </c>
      <c r="L555" s="11">
        <v>0.49258476360159881</v>
      </c>
      <c r="M555" s="11">
        <v>0.58560111669425452</v>
      </c>
      <c r="N555" s="11">
        <v>0.69326645765378236</v>
      </c>
      <c r="O555" s="11">
        <v>0.80577628404530111</v>
      </c>
      <c r="P555" s="11">
        <v>0.91493746554894406</v>
      </c>
      <c r="Q555" s="11">
        <v>1.0109245711566259</v>
      </c>
      <c r="R555" s="11">
        <v>1.112874108886452</v>
      </c>
      <c r="S555" s="11">
        <v>1.2138684524631911</v>
      </c>
      <c r="T555" s="11">
        <v>1.315188143128206</v>
      </c>
      <c r="U555" s="11">
        <v>1.414224711601237</v>
      </c>
      <c r="V555" s="11">
        <v>1.7016454141534709</v>
      </c>
      <c r="W555" s="11">
        <v>1.8730659389888611</v>
      </c>
      <c r="X555" s="11">
        <v>0.24202523382540669</v>
      </c>
      <c r="Y555" s="11">
        <v>0.33587089194941172</v>
      </c>
      <c r="Z555" s="11">
        <v>0.43720112056827909</v>
      </c>
      <c r="AA555" s="11">
        <v>0.57794861599897174</v>
      </c>
      <c r="AB555" s="11">
        <v>0.71959887723312854</v>
      </c>
      <c r="AC555" s="11">
        <v>0.91987644989959805</v>
      </c>
      <c r="AD555" s="11">
        <v>1.0450355022001421</v>
      </c>
      <c r="AE555" s="11">
        <v>1.2362958519581271</v>
      </c>
      <c r="AF555" s="11">
        <v>1.4619558560020831</v>
      </c>
      <c r="AG555" s="11">
        <v>1.695541284563685</v>
      </c>
      <c r="AH555" s="11">
        <v>1.921736607546936</v>
      </c>
      <c r="AI555" s="11">
        <v>2.1184031030975579</v>
      </c>
      <c r="AJ555" s="11">
        <v>2.3267425258419312</v>
      </c>
      <c r="AK555" s="11">
        <v>2.5329826136513258</v>
      </c>
      <c r="AL555" s="11">
        <v>2.7397474233578838</v>
      </c>
      <c r="AM555" s="11">
        <v>2.941757039177423</v>
      </c>
      <c r="AN555" s="11">
        <v>3.5360918878484249</v>
      </c>
      <c r="AO555" s="11">
        <v>3.8959385292251318</v>
      </c>
    </row>
    <row r="556" spans="1:41" s="12" customFormat="1" ht="12" customHeight="1" x14ac:dyDescent="0.35">
      <c r="A556" s="10" t="s">
        <v>9</v>
      </c>
      <c r="B556" s="10" t="s">
        <v>185</v>
      </c>
      <c r="C556" s="10" t="s">
        <v>474</v>
      </c>
      <c r="D556" s="10">
        <v>11</v>
      </c>
      <c r="E556" s="10" t="s">
        <v>477</v>
      </c>
      <c r="F556" s="11">
        <v>0.13750909019169719</v>
      </c>
      <c r="G556" s="11">
        <v>0.2242113566180608</v>
      </c>
      <c r="H556" s="11">
        <v>0.32628687395465072</v>
      </c>
      <c r="I556" s="11">
        <v>0.48082780738497077</v>
      </c>
      <c r="J556" s="11">
        <v>0.63500133499224154</v>
      </c>
      <c r="K556" s="11">
        <v>0.80221768920055037</v>
      </c>
      <c r="L556" s="11">
        <v>0.9373911686356462</v>
      </c>
      <c r="M556" s="11">
        <v>1.173831806881461</v>
      </c>
      <c r="N556" s="11">
        <v>1.382591188552083</v>
      </c>
      <c r="O556" s="11">
        <v>1.523475151009432</v>
      </c>
      <c r="P556" s="11">
        <v>1.604293644853829</v>
      </c>
      <c r="Q556" s="11">
        <v>1.6594988200114991</v>
      </c>
      <c r="R556" s="11">
        <v>1.705324689685537</v>
      </c>
      <c r="S556" s="11">
        <v>1.751292284078803</v>
      </c>
      <c r="T556" s="11">
        <v>1.7978162253025189</v>
      </c>
      <c r="U556" s="11">
        <v>1.83560124135395</v>
      </c>
      <c r="V556" s="11">
        <v>2.0124646206865391</v>
      </c>
      <c r="W556" s="11">
        <v>2.162617634204131</v>
      </c>
      <c r="X556" s="11">
        <v>0.30610061976454139</v>
      </c>
      <c r="Y556" s="11">
        <v>0.49118862234019778</v>
      </c>
      <c r="Z556" s="11">
        <v>0.70469273083963935</v>
      </c>
      <c r="AA556" s="11">
        <v>1.0375824257527599</v>
      </c>
      <c r="AB556" s="11">
        <v>1.3658008265388299</v>
      </c>
      <c r="AC556" s="11">
        <v>1.718341338125398</v>
      </c>
      <c r="AD556" s="11">
        <v>1.9953645641349731</v>
      </c>
      <c r="AE556" s="11">
        <v>2.4884321018471298</v>
      </c>
      <c r="AF556" s="11">
        <v>2.924594035114978</v>
      </c>
      <c r="AG556" s="11">
        <v>3.2161244293120572</v>
      </c>
      <c r="AH556" s="11">
        <v>3.387397916093541</v>
      </c>
      <c r="AI556" s="11">
        <v>3.506877913223637</v>
      </c>
      <c r="AJ556" s="11">
        <v>3.6074418429679298</v>
      </c>
      <c r="AK556" s="11">
        <v>3.7077538586165568</v>
      </c>
      <c r="AL556" s="11">
        <v>3.8090525983449699</v>
      </c>
      <c r="AM556" s="11">
        <v>3.892747526389162</v>
      </c>
      <c r="AN556" s="11">
        <v>4.2878230629283269</v>
      </c>
      <c r="AO556" s="11">
        <v>4.6240612689399576</v>
      </c>
    </row>
    <row r="557" spans="1:41" s="12" customFormat="1" ht="12" customHeight="1" x14ac:dyDescent="0.35">
      <c r="A557" s="10" t="s">
        <v>9</v>
      </c>
      <c r="B557" s="10" t="s">
        <v>185</v>
      </c>
      <c r="C557" s="10" t="s">
        <v>474</v>
      </c>
      <c r="D557" s="10">
        <v>11</v>
      </c>
      <c r="E557" s="10" t="s">
        <v>478</v>
      </c>
      <c r="F557" s="11">
        <v>0.12628749780614781</v>
      </c>
      <c r="G557" s="11">
        <v>0.19448306428502221</v>
      </c>
      <c r="H557" s="11">
        <v>0.28857541160933531</v>
      </c>
      <c r="I557" s="11">
        <v>0.39652416679778979</v>
      </c>
      <c r="J557" s="11">
        <v>0.49890936555282828</v>
      </c>
      <c r="K557" s="11">
        <v>0.62687643200216314</v>
      </c>
      <c r="L557" s="11">
        <v>0.71317455257260365</v>
      </c>
      <c r="M557" s="11">
        <v>0.90463965536713375</v>
      </c>
      <c r="N557" s="11">
        <v>1.0718717536956091</v>
      </c>
      <c r="O557" s="11">
        <v>1.203465625171757</v>
      </c>
      <c r="P557" s="11">
        <v>1.3427382806343631</v>
      </c>
      <c r="Q557" s="11">
        <v>1.474158930381565</v>
      </c>
      <c r="R557" s="11">
        <v>1.605269932629372</v>
      </c>
      <c r="S557" s="11">
        <v>1.7288018536342651</v>
      </c>
      <c r="T557" s="11">
        <v>1.820563820916709</v>
      </c>
      <c r="U557" s="11">
        <v>1.8727300507547531</v>
      </c>
      <c r="V557" s="11">
        <v>2.0978179917253619</v>
      </c>
      <c r="W557" s="11">
        <v>2.2871258409608641</v>
      </c>
      <c r="X557" s="11">
        <v>0.2859563389934251</v>
      </c>
      <c r="Y557" s="11">
        <v>0.43695968195069163</v>
      </c>
      <c r="Z557" s="11">
        <v>0.64652733165728216</v>
      </c>
      <c r="AA557" s="11">
        <v>0.88069010298648098</v>
      </c>
      <c r="AB557" s="11">
        <v>1.100482104419753</v>
      </c>
      <c r="AC557" s="11">
        <v>1.3752798460088109</v>
      </c>
      <c r="AD557" s="11">
        <v>1.5560954546713419</v>
      </c>
      <c r="AE557" s="11">
        <v>1.960597568447221</v>
      </c>
      <c r="AF557" s="11">
        <v>2.3146496835468788</v>
      </c>
      <c r="AG557" s="11">
        <v>2.5893634381464721</v>
      </c>
      <c r="AH557" s="11">
        <v>2.879088353272286</v>
      </c>
      <c r="AI557" s="11">
        <v>3.1531092462621841</v>
      </c>
      <c r="AJ557" s="11">
        <v>3.426384886139838</v>
      </c>
      <c r="AK557" s="11">
        <v>3.6840614754529648</v>
      </c>
      <c r="AL557" s="11">
        <v>3.8781036872623158</v>
      </c>
      <c r="AM557" s="11">
        <v>3.9926709867888781</v>
      </c>
      <c r="AN557" s="11">
        <v>4.4922575604237984</v>
      </c>
      <c r="AO557" s="11">
        <v>4.9148358579172191</v>
      </c>
    </row>
    <row r="558" spans="1:41" s="12" customFormat="1" ht="12" customHeight="1" x14ac:dyDescent="0.35">
      <c r="A558" s="10" t="s">
        <v>9</v>
      </c>
      <c r="B558" s="10" t="s">
        <v>185</v>
      </c>
      <c r="C558" s="10" t="s">
        <v>474</v>
      </c>
      <c r="D558" s="10">
        <v>11</v>
      </c>
      <c r="E558" s="10" t="s">
        <v>479</v>
      </c>
      <c r="F558" s="11">
        <v>0.1177427162648703</v>
      </c>
      <c r="G558" s="11">
        <v>0.1743597787716</v>
      </c>
      <c r="H558" s="11">
        <v>0.24226141742914151</v>
      </c>
      <c r="I558" s="11">
        <v>0.36022982490902378</v>
      </c>
      <c r="J558" s="11">
        <v>0.47289711487048058</v>
      </c>
      <c r="K558" s="11">
        <v>0.60082218552519795</v>
      </c>
      <c r="L558" s="11">
        <v>0.68601282455729318</v>
      </c>
      <c r="M558" s="11">
        <v>0.87939893966086324</v>
      </c>
      <c r="N558" s="11">
        <v>1.045586594830618</v>
      </c>
      <c r="O558" s="11">
        <v>1.1806970530118139</v>
      </c>
      <c r="P558" s="11">
        <v>1.316615803982693</v>
      </c>
      <c r="Q558" s="11">
        <v>1.451831211188557</v>
      </c>
      <c r="R558" s="11">
        <v>1.585120396240715</v>
      </c>
      <c r="S558" s="11">
        <v>1.703325061003808</v>
      </c>
      <c r="T558" s="11">
        <v>1.788032819574533</v>
      </c>
      <c r="U558" s="11">
        <v>1.8336854285999671</v>
      </c>
      <c r="V558" s="11">
        <v>2.0046755792313569</v>
      </c>
      <c r="W558" s="11">
        <v>2.1628066299688782</v>
      </c>
      <c r="X558" s="11">
        <v>0.26367062351631909</v>
      </c>
      <c r="Y558" s="11">
        <v>0.3850926243490489</v>
      </c>
      <c r="Z558" s="11">
        <v>0.52820200648791649</v>
      </c>
      <c r="AA558" s="11">
        <v>0.78536431690490449</v>
      </c>
      <c r="AB558" s="11">
        <v>1.028523275391245</v>
      </c>
      <c r="AC558" s="11">
        <v>1.301599447819298</v>
      </c>
      <c r="AD558" s="11">
        <v>1.476673009984115</v>
      </c>
      <c r="AE558" s="11">
        <v>1.8816475227173921</v>
      </c>
      <c r="AF558" s="11">
        <v>2.2304615654935831</v>
      </c>
      <c r="AG558" s="11">
        <v>2.5083664920905919</v>
      </c>
      <c r="AH558" s="11">
        <v>2.7875415884138248</v>
      </c>
      <c r="AI558" s="11">
        <v>3.0652470158846339</v>
      </c>
      <c r="AJ558" s="11">
        <v>3.3389740350834312</v>
      </c>
      <c r="AK558" s="11">
        <v>3.5820911252881111</v>
      </c>
      <c r="AL558" s="11">
        <v>3.758151419080054</v>
      </c>
      <c r="AM558" s="11">
        <v>3.8559439531248292</v>
      </c>
      <c r="AN558" s="11">
        <v>4.228975203837118</v>
      </c>
      <c r="AO558" s="11">
        <v>4.5725722122726564</v>
      </c>
    </row>
    <row r="559" spans="1:41" s="12" customFormat="1" ht="12" customHeight="1" x14ac:dyDescent="0.35">
      <c r="A559" s="10" t="s">
        <v>9</v>
      </c>
      <c r="B559" s="10" t="s">
        <v>186</v>
      </c>
      <c r="C559" s="10" t="s">
        <v>474</v>
      </c>
      <c r="D559" s="10">
        <v>11</v>
      </c>
      <c r="E559" s="10" t="s">
        <v>476</v>
      </c>
      <c r="F559" s="11">
        <v>0.14094169862595299</v>
      </c>
      <c r="G559" s="11">
        <v>0.15984204590353729</v>
      </c>
      <c r="H559" s="11">
        <v>0.17849571106622439</v>
      </c>
      <c r="I559" s="11">
        <v>0.2027391723772464</v>
      </c>
      <c r="J559" s="11">
        <v>0.2427285522183508</v>
      </c>
      <c r="K559" s="11">
        <v>0.29429117883273431</v>
      </c>
      <c r="L559" s="11">
        <v>0.33792836047001529</v>
      </c>
      <c r="M559" s="11">
        <v>0.42143421398689629</v>
      </c>
      <c r="N559" s="11">
        <v>0.49406487301465413</v>
      </c>
      <c r="O559" s="11">
        <v>0.58150195238126001</v>
      </c>
      <c r="P559" s="11">
        <v>0.6646298895237418</v>
      </c>
      <c r="Q559" s="11">
        <v>0.74573184693586869</v>
      </c>
      <c r="R559" s="11">
        <v>0.83627087138880751</v>
      </c>
      <c r="S559" s="11">
        <v>0.91716288022008197</v>
      </c>
      <c r="T559" s="11">
        <v>0.99577702594018769</v>
      </c>
      <c r="U559" s="11">
        <v>1.075698025986271</v>
      </c>
      <c r="V559" s="11">
        <v>1.3672441719779509</v>
      </c>
      <c r="W559" s="11">
        <v>1.583314865899818</v>
      </c>
      <c r="X559" s="11">
        <v>0.3252476507505685</v>
      </c>
      <c r="Y559" s="11">
        <v>0.3649063639252928</v>
      </c>
      <c r="Z559" s="11">
        <v>0.40363082631663388</v>
      </c>
      <c r="AA559" s="11">
        <v>0.45381830948260338</v>
      </c>
      <c r="AB559" s="11">
        <v>0.53678879224858134</v>
      </c>
      <c r="AC559" s="11">
        <v>0.64385052311534074</v>
      </c>
      <c r="AD559" s="11">
        <v>0.73304588920610281</v>
      </c>
      <c r="AE559" s="11">
        <v>0.90771011299769389</v>
      </c>
      <c r="AF559" s="11">
        <v>1.062859864014235</v>
      </c>
      <c r="AG559" s="11">
        <v>1.2509920867913631</v>
      </c>
      <c r="AH559" s="11">
        <v>1.427419822999241</v>
      </c>
      <c r="AI559" s="11">
        <v>1.596457463566431</v>
      </c>
      <c r="AJ559" s="11">
        <v>1.78285763210165</v>
      </c>
      <c r="AK559" s="11">
        <v>1.94889304936427</v>
      </c>
      <c r="AL559" s="11">
        <v>2.11021528021723</v>
      </c>
      <c r="AM559" s="11">
        <v>2.2744346419823449</v>
      </c>
      <c r="AN559" s="11">
        <v>2.890656344900957</v>
      </c>
      <c r="AO559" s="11">
        <v>3.3571238263393419</v>
      </c>
    </row>
    <row r="560" spans="1:41" s="12" customFormat="1" ht="12" customHeight="1" x14ac:dyDescent="0.35">
      <c r="A560" s="10" t="s">
        <v>9</v>
      </c>
      <c r="B560" s="10" t="s">
        <v>186</v>
      </c>
      <c r="C560" s="10" t="s">
        <v>474</v>
      </c>
      <c r="D560" s="10">
        <v>11</v>
      </c>
      <c r="E560" s="10" t="s">
        <v>477</v>
      </c>
      <c r="F560" s="11">
        <v>0.15956386644041731</v>
      </c>
      <c r="G560" s="11">
        <v>0.20224579529582631</v>
      </c>
      <c r="H560" s="11">
        <v>0.25147277964198522</v>
      </c>
      <c r="I560" s="11">
        <v>0.33614381939024213</v>
      </c>
      <c r="J560" s="11">
        <v>0.44429727121913859</v>
      </c>
      <c r="K560" s="11">
        <v>0.53823741945331649</v>
      </c>
      <c r="L560" s="11">
        <v>0.64712566261916138</v>
      </c>
      <c r="M560" s="11">
        <v>0.80077957399956812</v>
      </c>
      <c r="N560" s="11">
        <v>0.96035393009560477</v>
      </c>
      <c r="O560" s="11">
        <v>1.099747282459604</v>
      </c>
      <c r="P560" s="11">
        <v>1.190291577157955</v>
      </c>
      <c r="Q560" s="11">
        <v>1.257111998115831</v>
      </c>
      <c r="R560" s="11">
        <v>1.315928229252872</v>
      </c>
      <c r="S560" s="11">
        <v>1.361670105685469</v>
      </c>
      <c r="T560" s="11">
        <v>1.403386268588205</v>
      </c>
      <c r="U560" s="11">
        <v>1.446551107561552</v>
      </c>
      <c r="V560" s="11">
        <v>1.6587903104565009</v>
      </c>
      <c r="W560" s="11">
        <v>1.8594720271751499</v>
      </c>
      <c r="X560" s="11">
        <v>0.36545221762890567</v>
      </c>
      <c r="Y560" s="11">
        <v>0.45541388374662861</v>
      </c>
      <c r="Z560" s="11">
        <v>0.55733195397298929</v>
      </c>
      <c r="AA560" s="11">
        <v>0.73391715603236107</v>
      </c>
      <c r="AB560" s="11">
        <v>0.95875834767810164</v>
      </c>
      <c r="AC560" s="11">
        <v>1.1508270569469301</v>
      </c>
      <c r="AD560" s="11">
        <v>1.3725400222694151</v>
      </c>
      <c r="AE560" s="11">
        <v>1.692759496597513</v>
      </c>
      <c r="AF560" s="11">
        <v>2.031086733279285</v>
      </c>
      <c r="AG560" s="11">
        <v>2.3298077714195919</v>
      </c>
      <c r="AH560" s="11">
        <v>2.5295080314882838</v>
      </c>
      <c r="AI560" s="11">
        <v>2.679965513355909</v>
      </c>
      <c r="AJ560" s="11">
        <v>2.814729533580854</v>
      </c>
      <c r="AK560" s="11">
        <v>2.9171409552385361</v>
      </c>
      <c r="AL560" s="11">
        <v>3.0114379609398698</v>
      </c>
      <c r="AM560" s="11">
        <v>3.1095455795629059</v>
      </c>
      <c r="AN560" s="11">
        <v>3.599401027370448</v>
      </c>
      <c r="AO560" s="11">
        <v>4.0725028603245637</v>
      </c>
    </row>
    <row r="561" spans="1:41" s="12" customFormat="1" ht="12" customHeight="1" x14ac:dyDescent="0.35">
      <c r="A561" s="10" t="s">
        <v>9</v>
      </c>
      <c r="B561" s="10" t="s">
        <v>186</v>
      </c>
      <c r="C561" s="10" t="s">
        <v>474</v>
      </c>
      <c r="D561" s="10">
        <v>11</v>
      </c>
      <c r="E561" s="10" t="s">
        <v>478</v>
      </c>
      <c r="F561" s="11">
        <v>0.15259367413031361</v>
      </c>
      <c r="G561" s="11">
        <v>0.18297804386022859</v>
      </c>
      <c r="H561" s="11">
        <v>0.23308154881651169</v>
      </c>
      <c r="I561" s="11">
        <v>0.29105276870006508</v>
      </c>
      <c r="J561" s="11">
        <v>0.33012888228410159</v>
      </c>
      <c r="K561" s="11">
        <v>0.38859872206265172</v>
      </c>
      <c r="L561" s="11">
        <v>0.49628505325238481</v>
      </c>
      <c r="M561" s="11">
        <v>0.65088370335176648</v>
      </c>
      <c r="N561" s="11">
        <v>0.7721850007231682</v>
      </c>
      <c r="O561" s="11">
        <v>0.90349018251418667</v>
      </c>
      <c r="P561" s="11">
        <v>1.0284707873276679</v>
      </c>
      <c r="Q561" s="11">
        <v>1.156737043376201</v>
      </c>
      <c r="R561" s="11">
        <v>1.276080553418572</v>
      </c>
      <c r="S561" s="11">
        <v>1.3801033203112021</v>
      </c>
      <c r="T561" s="11">
        <v>1.456948639101068</v>
      </c>
      <c r="U561" s="11">
        <v>1.506233381020549</v>
      </c>
      <c r="V561" s="11">
        <v>1.7364071878323351</v>
      </c>
      <c r="W561" s="11">
        <v>1.870567669037362</v>
      </c>
      <c r="X561" s="11">
        <v>0.3529919493372996</v>
      </c>
      <c r="Y561" s="11">
        <v>0.41974413784258191</v>
      </c>
      <c r="Z561" s="11">
        <v>0.52757216979703669</v>
      </c>
      <c r="AA561" s="11">
        <v>0.65192293183507843</v>
      </c>
      <c r="AB561" s="11">
        <v>0.7349248987597603</v>
      </c>
      <c r="AC561" s="11">
        <v>0.85677730751268233</v>
      </c>
      <c r="AD561" s="11">
        <v>1.0905411998683019</v>
      </c>
      <c r="AE561" s="11">
        <v>1.4274513097291219</v>
      </c>
      <c r="AF561" s="11">
        <v>1.690082711521254</v>
      </c>
      <c r="AG561" s="11">
        <v>1.9764694091767241</v>
      </c>
      <c r="AH561" s="11">
        <v>2.2444439488645398</v>
      </c>
      <c r="AI561" s="11">
        <v>2.5185803968348202</v>
      </c>
      <c r="AJ561" s="11">
        <v>2.773769130249701</v>
      </c>
      <c r="AK561" s="11">
        <v>2.9927738242548698</v>
      </c>
      <c r="AL561" s="11">
        <v>3.1572976507136512</v>
      </c>
      <c r="AM561" s="11">
        <v>3.267393143692277</v>
      </c>
      <c r="AN561" s="11">
        <v>3.7899371280334879</v>
      </c>
      <c r="AO561" s="11">
        <v>4.095796360550275</v>
      </c>
    </row>
    <row r="562" spans="1:41" s="12" customFormat="1" ht="12" customHeight="1" x14ac:dyDescent="0.35">
      <c r="A562" s="10" t="s">
        <v>9</v>
      </c>
      <c r="B562" s="10" t="s">
        <v>186</v>
      </c>
      <c r="C562" s="10" t="s">
        <v>474</v>
      </c>
      <c r="D562" s="10">
        <v>11</v>
      </c>
      <c r="E562" s="10" t="s">
        <v>479</v>
      </c>
      <c r="F562" s="11">
        <v>0.1467676853400067</v>
      </c>
      <c r="G562" s="11">
        <v>0.17138380612718421</v>
      </c>
      <c r="H562" s="11">
        <v>0.19978418271142689</v>
      </c>
      <c r="I562" s="11">
        <v>0.25414958508482333</v>
      </c>
      <c r="J562" s="11">
        <v>0.32864351833745781</v>
      </c>
      <c r="K562" s="11">
        <v>0.39381062926047578</v>
      </c>
      <c r="L562" s="11">
        <v>0.47138549421700721</v>
      </c>
      <c r="M562" s="11">
        <v>0.59574675396943977</v>
      </c>
      <c r="N562" s="11">
        <v>0.7117311755021003</v>
      </c>
      <c r="O562" s="11">
        <v>0.85112977135852275</v>
      </c>
      <c r="P562" s="11">
        <v>0.98251370457031273</v>
      </c>
      <c r="Q562" s="11">
        <v>1.1119923720886431</v>
      </c>
      <c r="R562" s="11">
        <v>1.2253734695273599</v>
      </c>
      <c r="S562" s="11">
        <v>1.3248298904304019</v>
      </c>
      <c r="T562" s="11">
        <v>1.3997070124084301</v>
      </c>
      <c r="U562" s="11">
        <v>1.449065210275392</v>
      </c>
      <c r="V562" s="11">
        <v>1.675669920030918</v>
      </c>
      <c r="W562" s="11">
        <v>1.854002899158246</v>
      </c>
      <c r="X562" s="11">
        <v>0.33790736182237108</v>
      </c>
      <c r="Y562" s="11">
        <v>0.39003685437225127</v>
      </c>
      <c r="Z562" s="11">
        <v>0.44923098464981731</v>
      </c>
      <c r="AA562" s="11">
        <v>0.56407120609112593</v>
      </c>
      <c r="AB562" s="11">
        <v>0.72042816228039341</v>
      </c>
      <c r="AC562" s="11">
        <v>0.85372261719057352</v>
      </c>
      <c r="AD562" s="11">
        <v>1.0116121336024659</v>
      </c>
      <c r="AE562" s="11">
        <v>1.270538007396194</v>
      </c>
      <c r="AF562" s="11">
        <v>1.514820158880698</v>
      </c>
      <c r="AG562" s="11">
        <v>1.812071562456677</v>
      </c>
      <c r="AH562" s="11">
        <v>2.0885068857040179</v>
      </c>
      <c r="AI562" s="11">
        <v>2.359525594352994</v>
      </c>
      <c r="AJ562" s="11">
        <v>2.5950740085497488</v>
      </c>
      <c r="AK562" s="11">
        <v>2.7997183632342848</v>
      </c>
      <c r="AL562" s="11">
        <v>2.955078153889847</v>
      </c>
      <c r="AM562" s="11">
        <v>3.0606282770091342</v>
      </c>
      <c r="AN562" s="11">
        <v>3.5659251878178009</v>
      </c>
      <c r="AO562" s="11">
        <v>3.98236264555532</v>
      </c>
    </row>
    <row r="563" spans="1:41" s="12" customFormat="1" ht="12" customHeight="1" x14ac:dyDescent="0.35">
      <c r="A563" s="10" t="s">
        <v>9</v>
      </c>
      <c r="B563" s="10" t="s">
        <v>187</v>
      </c>
      <c r="C563" s="10" t="s">
        <v>474</v>
      </c>
      <c r="D563" s="10">
        <v>11</v>
      </c>
      <c r="E563" s="10" t="s">
        <v>476</v>
      </c>
      <c r="F563" s="11">
        <v>3.565463257598918</v>
      </c>
      <c r="G563" s="11">
        <v>3.6411591248409541</v>
      </c>
      <c r="H563" s="11">
        <v>3.735624118907114</v>
      </c>
      <c r="I563" s="11">
        <v>3.8480027413219888</v>
      </c>
      <c r="J563" s="11">
        <v>4.2997479924101949</v>
      </c>
      <c r="K563" s="11">
        <v>4.6195160629884882</v>
      </c>
      <c r="L563" s="11">
        <v>4.9796881561606456</v>
      </c>
      <c r="M563" s="11">
        <v>5.5221087723159634</v>
      </c>
      <c r="N563" s="11">
        <v>5.8522166602240784</v>
      </c>
      <c r="O563" s="11">
        <v>6.7571239309340712</v>
      </c>
      <c r="P563" s="11">
        <v>7.0988576217621659</v>
      </c>
      <c r="Q563" s="11">
        <v>7.4060236405322009</v>
      </c>
      <c r="R563" s="11">
        <v>7.7135833596348222</v>
      </c>
      <c r="S563" s="11">
        <v>7.885103657405514</v>
      </c>
      <c r="T563" s="11">
        <v>8.0524407556274546</v>
      </c>
      <c r="U563" s="11">
        <v>8.2214575495130529</v>
      </c>
      <c r="V563" s="11">
        <v>8.6519663712375685</v>
      </c>
      <c r="W563" s="11">
        <v>8.848554058705556</v>
      </c>
      <c r="X563" s="11">
        <v>8.7423005858833207</v>
      </c>
      <c r="Y563" s="11">
        <v>8.901344831237413</v>
      </c>
      <c r="Z563" s="11">
        <v>9.0979588270600544</v>
      </c>
      <c r="AA563" s="11">
        <v>9.3311873750835304</v>
      </c>
      <c r="AB563" s="11">
        <v>10.40838691637294</v>
      </c>
      <c r="AC563" s="11">
        <v>11.09065747709424</v>
      </c>
      <c r="AD563" s="11">
        <v>11.85379906229463</v>
      </c>
      <c r="AE563" s="11">
        <v>12.998821183927729</v>
      </c>
      <c r="AF563" s="11">
        <v>13.71767475478828</v>
      </c>
      <c r="AG563" s="11">
        <v>15.91294934413421</v>
      </c>
      <c r="AH563" s="11">
        <v>16.699867390245199</v>
      </c>
      <c r="AI563" s="11">
        <v>17.399101381689238</v>
      </c>
      <c r="AJ563" s="11">
        <v>18.090116149920359</v>
      </c>
      <c r="AK563" s="11">
        <v>18.44118719750205</v>
      </c>
      <c r="AL563" s="11">
        <v>18.783450898578511</v>
      </c>
      <c r="AM563" s="11">
        <v>19.128885102425031</v>
      </c>
      <c r="AN563" s="11">
        <v>20.016576244226339</v>
      </c>
      <c r="AO563" s="11">
        <v>20.43333897046622</v>
      </c>
    </row>
    <row r="564" spans="1:41" s="12" customFormat="1" ht="12" customHeight="1" x14ac:dyDescent="0.35">
      <c r="A564" s="10" t="s">
        <v>9</v>
      </c>
      <c r="B564" s="10" t="s">
        <v>187</v>
      </c>
      <c r="C564" s="10" t="s">
        <v>474</v>
      </c>
      <c r="D564" s="10">
        <v>11</v>
      </c>
      <c r="E564" s="10" t="s">
        <v>477</v>
      </c>
      <c r="F564" s="11">
        <v>3.627544161215801</v>
      </c>
      <c r="G564" s="11">
        <v>3.7873442234211239</v>
      </c>
      <c r="H564" s="11">
        <v>3.9972635323064609</v>
      </c>
      <c r="I564" s="11">
        <v>4.2727541009024268</v>
      </c>
      <c r="J564" s="11">
        <v>4.7032841693146823</v>
      </c>
      <c r="K564" s="11">
        <v>5.6558334017634442</v>
      </c>
      <c r="L564" s="11">
        <v>6.5660733984556616</v>
      </c>
      <c r="M564" s="11">
        <v>7.7103973226013487</v>
      </c>
      <c r="N564" s="11">
        <v>8.5400653944125686</v>
      </c>
      <c r="O564" s="11">
        <v>9.1777119666294293</v>
      </c>
      <c r="P564" s="11">
        <v>9.5882186694229059</v>
      </c>
      <c r="Q564" s="11">
        <v>9.9116344530488725</v>
      </c>
      <c r="R564" s="11">
        <v>10.228284777142241</v>
      </c>
      <c r="S564" s="11">
        <v>10.31013729460023</v>
      </c>
      <c r="T564" s="11">
        <v>10.391506966429979</v>
      </c>
      <c r="U564" s="11">
        <v>10.47013685277032</v>
      </c>
      <c r="V564" s="11">
        <v>10.744918843495361</v>
      </c>
      <c r="W564" s="11">
        <v>10.929476605529681</v>
      </c>
      <c r="X564" s="11">
        <v>8.8769491742854765</v>
      </c>
      <c r="Y564" s="11">
        <v>9.2155388759191119</v>
      </c>
      <c r="Z564" s="11">
        <v>9.6568549191842354</v>
      </c>
      <c r="AA564" s="11">
        <v>10.24688592812015</v>
      </c>
      <c r="AB564" s="11">
        <v>11.213695637938111</v>
      </c>
      <c r="AC564" s="11">
        <v>13.41330573242408</v>
      </c>
      <c r="AD564" s="11">
        <v>15.48024081621389</v>
      </c>
      <c r="AE564" s="11">
        <v>18.057542798032792</v>
      </c>
      <c r="AF564" s="11">
        <v>19.950926214347611</v>
      </c>
      <c r="AG564" s="11">
        <v>21.431735052668898</v>
      </c>
      <c r="AH564" s="11">
        <v>22.402397723841069</v>
      </c>
      <c r="AI564" s="11">
        <v>23.185179484893059</v>
      </c>
      <c r="AJ564" s="11">
        <v>23.95506018494795</v>
      </c>
      <c r="AK564" s="11">
        <v>24.13832164553007</v>
      </c>
      <c r="AL564" s="11">
        <v>24.31882239868283</v>
      </c>
      <c r="AM564" s="11">
        <v>24.49554413095953</v>
      </c>
      <c r="AN564" s="11">
        <v>25.090361886253401</v>
      </c>
      <c r="AO564" s="11">
        <v>25.517957683481701</v>
      </c>
    </row>
    <row r="565" spans="1:41" s="12" customFormat="1" ht="12" customHeight="1" x14ac:dyDescent="0.35">
      <c r="A565" s="10" t="s">
        <v>9</v>
      </c>
      <c r="B565" s="10" t="s">
        <v>187</v>
      </c>
      <c r="C565" s="10" t="s">
        <v>474</v>
      </c>
      <c r="D565" s="10">
        <v>11</v>
      </c>
      <c r="E565" s="10" t="s">
        <v>478</v>
      </c>
      <c r="F565" s="11">
        <v>3.6053004228714798</v>
      </c>
      <c r="G565" s="11">
        <v>3.7261713346005498</v>
      </c>
      <c r="H565" s="11">
        <v>3.9290522301474731</v>
      </c>
      <c r="I565" s="11">
        <v>4.1669992618570078</v>
      </c>
      <c r="J565" s="11">
        <v>4.7835411089317192</v>
      </c>
      <c r="K565" s="11">
        <v>5.5609379804810191</v>
      </c>
      <c r="L565" s="11">
        <v>6.3972980826816714</v>
      </c>
      <c r="M565" s="11">
        <v>7.4727442498893151</v>
      </c>
      <c r="N565" s="11">
        <v>8.2107081147239001</v>
      </c>
      <c r="O565" s="11">
        <v>8.7787157895931998</v>
      </c>
      <c r="P565" s="11">
        <v>9.2674793892311644</v>
      </c>
      <c r="Q565" s="11">
        <v>9.7179386819502547</v>
      </c>
      <c r="R565" s="11">
        <v>9.9548359908233284</v>
      </c>
      <c r="S565" s="11">
        <v>10.172570689684671</v>
      </c>
      <c r="T565" s="11">
        <v>10.31958506513846</v>
      </c>
      <c r="U565" s="11">
        <v>10.38760204228886</v>
      </c>
      <c r="V565" s="11">
        <v>10.885498255326119</v>
      </c>
      <c r="W565" s="11">
        <v>11.08844754044506</v>
      </c>
      <c r="X565" s="11">
        <v>8.8372169626165817</v>
      </c>
      <c r="Y565" s="11">
        <v>9.1016643959321613</v>
      </c>
      <c r="Z565" s="11">
        <v>9.5558291354301694</v>
      </c>
      <c r="AA565" s="11">
        <v>10.08752672620547</v>
      </c>
      <c r="AB565" s="11">
        <v>11.559475973330461</v>
      </c>
      <c r="AC565" s="11">
        <v>13.360661814916931</v>
      </c>
      <c r="AD565" s="11">
        <v>15.29517361288254</v>
      </c>
      <c r="AE565" s="11">
        <v>17.748639502642899</v>
      </c>
      <c r="AF565" s="11">
        <v>19.460724509606401</v>
      </c>
      <c r="AG565" s="11">
        <v>20.78241569849823</v>
      </c>
      <c r="AH565" s="11">
        <v>21.8985383778199</v>
      </c>
      <c r="AI565" s="11">
        <v>22.91814977287191</v>
      </c>
      <c r="AJ565" s="11">
        <v>23.406115695557361</v>
      </c>
      <c r="AK565" s="11">
        <v>23.852481319888589</v>
      </c>
      <c r="AL565" s="11">
        <v>24.158288066992419</v>
      </c>
      <c r="AM565" s="11">
        <v>24.305533044889081</v>
      </c>
      <c r="AN565" s="11">
        <v>25.45447016473598</v>
      </c>
      <c r="AO565" s="11">
        <v>25.920770166522018</v>
      </c>
    </row>
    <row r="566" spans="1:41" s="12" customFormat="1" ht="12" customHeight="1" x14ac:dyDescent="0.35">
      <c r="A566" s="10" t="s">
        <v>9</v>
      </c>
      <c r="B566" s="10" t="s">
        <v>187</v>
      </c>
      <c r="C566" s="10" t="s">
        <v>474</v>
      </c>
      <c r="D566" s="10">
        <v>11</v>
      </c>
      <c r="E566" s="10" t="s">
        <v>479</v>
      </c>
      <c r="F566" s="11">
        <v>3.5862426300576589</v>
      </c>
      <c r="G566" s="11">
        <v>3.683400166581857</v>
      </c>
      <c r="H566" s="11">
        <v>3.8111730244754329</v>
      </c>
      <c r="I566" s="11">
        <v>3.9907814709060281</v>
      </c>
      <c r="J566" s="11">
        <v>4.2288229661829497</v>
      </c>
      <c r="K566" s="11">
        <v>4.8910384747477238</v>
      </c>
      <c r="L566" s="11">
        <v>5.7295662516534023</v>
      </c>
      <c r="M566" s="11">
        <v>6.7830520123493443</v>
      </c>
      <c r="N566" s="11">
        <v>7.5153735577398759</v>
      </c>
      <c r="O566" s="11">
        <v>8.1382138671136914</v>
      </c>
      <c r="P566" s="11">
        <v>8.6359108076662476</v>
      </c>
      <c r="Q566" s="11">
        <v>9.0930463227637013</v>
      </c>
      <c r="R566" s="11">
        <v>9.5436313292980479</v>
      </c>
      <c r="S566" s="11">
        <v>9.9668344135922453</v>
      </c>
      <c r="T566" s="11">
        <v>10.099357125390259</v>
      </c>
      <c r="U566" s="11">
        <v>10.158372742175731</v>
      </c>
      <c r="V566" s="11">
        <v>11.89991849867299</v>
      </c>
      <c r="W566" s="11">
        <v>12.148641097481789</v>
      </c>
      <c r="X566" s="11">
        <v>8.7879847630487671</v>
      </c>
      <c r="Y566" s="11">
        <v>8.9954004311697044</v>
      </c>
      <c r="Z566" s="11">
        <v>9.2652434452008077</v>
      </c>
      <c r="AA566" s="11">
        <v>9.6542831051758888</v>
      </c>
      <c r="AB566" s="11">
        <v>10.18308341779376</v>
      </c>
      <c r="AC566" s="11">
        <v>11.70304721896464</v>
      </c>
      <c r="AD566" s="11">
        <v>13.63676121125248</v>
      </c>
      <c r="AE566" s="11">
        <v>16.02841890621681</v>
      </c>
      <c r="AF566" s="11">
        <v>17.71989766395011</v>
      </c>
      <c r="AG566" s="11">
        <v>19.17137744808899</v>
      </c>
      <c r="AH566" s="11">
        <v>20.30785472261082</v>
      </c>
      <c r="AI566" s="11">
        <v>21.348219085917719</v>
      </c>
      <c r="AJ566" s="11">
        <v>22.372994451087312</v>
      </c>
      <c r="AK566" s="11">
        <v>23.338912165693731</v>
      </c>
      <c r="AL566" s="11">
        <v>23.61460181464648</v>
      </c>
      <c r="AM566" s="11">
        <v>23.744127534958171</v>
      </c>
      <c r="AN566" s="11">
        <v>28.031552029861999</v>
      </c>
      <c r="AO566" s="11">
        <v>28.604703637632088</v>
      </c>
    </row>
    <row r="567" spans="1:41" s="12" customFormat="1" ht="12" customHeight="1" x14ac:dyDescent="0.35">
      <c r="A567" s="10" t="s">
        <v>9</v>
      </c>
      <c r="B567" s="10" t="s">
        <v>188</v>
      </c>
      <c r="C567" s="10" t="s">
        <v>474</v>
      </c>
      <c r="D567" s="10">
        <v>11</v>
      </c>
      <c r="E567" s="10" t="s">
        <v>476</v>
      </c>
      <c r="F567" s="11">
        <v>0.77195405453524246</v>
      </c>
      <c r="G567" s="11">
        <v>0.863495557989167</v>
      </c>
      <c r="H567" s="11">
        <v>0.97500288320999062</v>
      </c>
      <c r="I567" s="11">
        <v>1.094414654278788</v>
      </c>
      <c r="J567" s="11">
        <v>1.2541727716395601</v>
      </c>
      <c r="K567" s="11">
        <v>1.446325387146405</v>
      </c>
      <c r="L567" s="11">
        <v>1.6544916647589381</v>
      </c>
      <c r="M567" s="11">
        <v>1.9490663014909471</v>
      </c>
      <c r="N567" s="11">
        <v>2.2042184225398929</v>
      </c>
      <c r="O567" s="11">
        <v>2.4893506415758009</v>
      </c>
      <c r="P567" s="11">
        <v>2.786182153811894</v>
      </c>
      <c r="Q567" s="11">
        <v>3.097368614945573</v>
      </c>
      <c r="R567" s="11">
        <v>3.36758970499401</v>
      </c>
      <c r="S567" s="11">
        <v>3.6367976317881729</v>
      </c>
      <c r="T567" s="11">
        <v>3.9008040225733618</v>
      </c>
      <c r="U567" s="11">
        <v>4.1653774976671869</v>
      </c>
      <c r="V567" s="11">
        <v>4.9662671963518559</v>
      </c>
      <c r="W567" s="11">
        <v>5.3937269788637163</v>
      </c>
      <c r="X567" s="11">
        <v>1.809951114927008</v>
      </c>
      <c r="Y567" s="11">
        <v>2.0025761458167399</v>
      </c>
      <c r="Z567" s="11">
        <v>2.2344399978532992</v>
      </c>
      <c r="AA567" s="11">
        <v>2.4820812537878552</v>
      </c>
      <c r="AB567" s="11">
        <v>2.8138163229249491</v>
      </c>
      <c r="AC567" s="11">
        <v>3.2122928758007991</v>
      </c>
      <c r="AD567" s="11">
        <v>3.6439304651574349</v>
      </c>
      <c r="AE567" s="11">
        <v>4.2560687758350131</v>
      </c>
      <c r="AF567" s="11">
        <v>4.7923222989487106</v>
      </c>
      <c r="AG567" s="11">
        <v>5.3944564656946499</v>
      </c>
      <c r="AH567" s="11">
        <v>6.0181941916989841</v>
      </c>
      <c r="AI567" s="11">
        <v>6.668342896745993</v>
      </c>
      <c r="AJ567" s="11">
        <v>7.2254127631562923</v>
      </c>
      <c r="AK567" s="11">
        <v>7.7801099103198679</v>
      </c>
      <c r="AL567" s="11">
        <v>8.3238685982921528</v>
      </c>
      <c r="AM567" s="11">
        <v>8.8684780327388264</v>
      </c>
      <c r="AN567" s="11">
        <v>10.554277651613679</v>
      </c>
      <c r="AO567" s="11">
        <v>11.47961294376098</v>
      </c>
    </row>
    <row r="568" spans="1:41" s="12" customFormat="1" ht="12" customHeight="1" x14ac:dyDescent="0.35">
      <c r="A568" s="10" t="s">
        <v>9</v>
      </c>
      <c r="B568" s="10" t="s">
        <v>188</v>
      </c>
      <c r="C568" s="10" t="s">
        <v>474</v>
      </c>
      <c r="D568" s="10">
        <v>11</v>
      </c>
      <c r="E568" s="10" t="s">
        <v>477</v>
      </c>
      <c r="F568" s="11">
        <v>0.85390105564612273</v>
      </c>
      <c r="G568" s="11">
        <v>1.0456233300578059</v>
      </c>
      <c r="H568" s="11">
        <v>1.283811834709093</v>
      </c>
      <c r="I568" s="11">
        <v>1.5504426293985281</v>
      </c>
      <c r="J568" s="11">
        <v>1.885683717913766</v>
      </c>
      <c r="K568" s="11">
        <v>2.273321960464286</v>
      </c>
      <c r="L568" s="11">
        <v>2.7170261126846289</v>
      </c>
      <c r="M568" s="11">
        <v>3.262480456915434</v>
      </c>
      <c r="N568" s="11">
        <v>3.823859027780101</v>
      </c>
      <c r="O568" s="11">
        <v>4.3317331098496261</v>
      </c>
      <c r="P568" s="11">
        <v>4.6878951588474376</v>
      </c>
      <c r="Q568" s="11">
        <v>4.9654904346125308</v>
      </c>
      <c r="R568" s="11">
        <v>5.1614903838524118</v>
      </c>
      <c r="S568" s="11">
        <v>5.3026787453845596</v>
      </c>
      <c r="T568" s="11">
        <v>5.4457933945230872</v>
      </c>
      <c r="U568" s="11">
        <v>5.6098921506490447</v>
      </c>
      <c r="V568" s="11">
        <v>6.4393764782124938</v>
      </c>
      <c r="W568" s="11">
        <v>6.9510978594544248</v>
      </c>
      <c r="X568" s="11">
        <v>1.9878274931153519</v>
      </c>
      <c r="Y568" s="11">
        <v>2.3943870445540072</v>
      </c>
      <c r="Z568" s="11">
        <v>2.8923044684126351</v>
      </c>
      <c r="AA568" s="11">
        <v>3.4477363037555402</v>
      </c>
      <c r="AB568" s="11">
        <v>4.1491749594434211</v>
      </c>
      <c r="AC568" s="11">
        <v>4.9595333443047904</v>
      </c>
      <c r="AD568" s="11">
        <v>5.8807323800378306</v>
      </c>
      <c r="AE568" s="11">
        <v>7.0165169370680553</v>
      </c>
      <c r="AF568" s="11">
        <v>8.1962743033638983</v>
      </c>
      <c r="AG568" s="11">
        <v>9.2711011345756376</v>
      </c>
      <c r="AH568" s="11">
        <v>10.043417162543451</v>
      </c>
      <c r="AI568" s="11">
        <v>10.657088076045341</v>
      </c>
      <c r="AJ568" s="11">
        <v>11.092956093634079</v>
      </c>
      <c r="AK568" s="11">
        <v>11.404116343691429</v>
      </c>
      <c r="AL568" s="11">
        <v>11.71843635943536</v>
      </c>
      <c r="AM568" s="11">
        <v>12.074567114624919</v>
      </c>
      <c r="AN568" s="11">
        <v>13.916818235685721</v>
      </c>
      <c r="AO568" s="11">
        <v>15.08531238194827</v>
      </c>
    </row>
    <row r="569" spans="1:41" s="12" customFormat="1" ht="12" customHeight="1" x14ac:dyDescent="0.35">
      <c r="A569" s="10" t="s">
        <v>9</v>
      </c>
      <c r="B569" s="10" t="s">
        <v>188</v>
      </c>
      <c r="C569" s="10" t="s">
        <v>474</v>
      </c>
      <c r="D569" s="10">
        <v>11</v>
      </c>
      <c r="E569" s="10" t="s">
        <v>478</v>
      </c>
      <c r="F569" s="11">
        <v>0.82437221171773956</v>
      </c>
      <c r="G569" s="11">
        <v>0.96689375160143043</v>
      </c>
      <c r="H569" s="11">
        <v>1.1322783374281249</v>
      </c>
      <c r="I569" s="11">
        <v>1.313445616551322</v>
      </c>
      <c r="J569" s="11">
        <v>1.553234922190166</v>
      </c>
      <c r="K569" s="11">
        <v>1.858584990943422</v>
      </c>
      <c r="L569" s="11">
        <v>2.256116837738035</v>
      </c>
      <c r="M569" s="11">
        <v>2.7548950629906521</v>
      </c>
      <c r="N569" s="11">
        <v>3.2050235221512691</v>
      </c>
      <c r="O569" s="11">
        <v>3.6961387044794272</v>
      </c>
      <c r="P569" s="11">
        <v>4.1933369018437574</v>
      </c>
      <c r="Q569" s="11">
        <v>4.8052916227723159</v>
      </c>
      <c r="R569" s="11">
        <v>5.1803067531824327</v>
      </c>
      <c r="S569" s="11">
        <v>5.5243813884928326</v>
      </c>
      <c r="T569" s="11">
        <v>5.7719700917421246</v>
      </c>
      <c r="U569" s="11">
        <v>5.9466343637201327</v>
      </c>
      <c r="V569" s="11">
        <v>6.7252332243412374</v>
      </c>
      <c r="W569" s="11">
        <v>7.2319630967373563</v>
      </c>
      <c r="X569" s="11">
        <v>1.9351941389549041</v>
      </c>
      <c r="Y569" s="11">
        <v>2.2491782103900069</v>
      </c>
      <c r="Z569" s="11">
        <v>2.6051093548783171</v>
      </c>
      <c r="AA569" s="11">
        <v>2.9937710885126281</v>
      </c>
      <c r="AB569" s="11">
        <v>3.5088095030734201</v>
      </c>
      <c r="AC569" s="11">
        <v>4.1613307911556969</v>
      </c>
      <c r="AD569" s="11">
        <v>5.0181499677321444</v>
      </c>
      <c r="AE569" s="11">
        <v>6.086248121863723</v>
      </c>
      <c r="AF569" s="11">
        <v>7.0495201959856884</v>
      </c>
      <c r="AG569" s="11">
        <v>8.1006546847058711</v>
      </c>
      <c r="AH569" s="11">
        <v>9.1565231549323975</v>
      </c>
      <c r="AI569" s="11">
        <v>10.51386351005106</v>
      </c>
      <c r="AJ569" s="11">
        <v>11.3031955587432</v>
      </c>
      <c r="AK569" s="11">
        <v>12.0239389034839</v>
      </c>
      <c r="AL569" s="11">
        <v>12.550797074401039</v>
      </c>
      <c r="AM569" s="11">
        <v>12.931208069117879</v>
      </c>
      <c r="AN569" s="11">
        <v>14.644699739520039</v>
      </c>
      <c r="AO569" s="11">
        <v>15.781009155247929</v>
      </c>
    </row>
    <row r="570" spans="1:41" s="12" customFormat="1" ht="12" customHeight="1" x14ac:dyDescent="0.35">
      <c r="A570" s="10" t="s">
        <v>9</v>
      </c>
      <c r="B570" s="10" t="s">
        <v>188</v>
      </c>
      <c r="C570" s="10" t="s">
        <v>474</v>
      </c>
      <c r="D570" s="10">
        <v>11</v>
      </c>
      <c r="E570" s="10" t="s">
        <v>479</v>
      </c>
      <c r="F570" s="11">
        <v>0.79858564622572814</v>
      </c>
      <c r="G570" s="11">
        <v>0.91708941360720631</v>
      </c>
      <c r="H570" s="11">
        <v>1.0683184314615339</v>
      </c>
      <c r="I570" s="11">
        <v>1.23465304493461</v>
      </c>
      <c r="J570" s="11">
        <v>1.454681233591312</v>
      </c>
      <c r="K570" s="11">
        <v>1.722508779795604</v>
      </c>
      <c r="L570" s="11">
        <v>2.029066037634597</v>
      </c>
      <c r="M570" s="11">
        <v>2.4386593007617399</v>
      </c>
      <c r="N570" s="11">
        <v>2.8301709543945739</v>
      </c>
      <c r="O570" s="11">
        <v>3.2704372843215772</v>
      </c>
      <c r="P570" s="11">
        <v>3.7144092207510848</v>
      </c>
      <c r="Q570" s="11">
        <v>4.1541034307968037</v>
      </c>
      <c r="R570" s="11">
        <v>4.5150050627789202</v>
      </c>
      <c r="S570" s="11">
        <v>4.8429189870223732</v>
      </c>
      <c r="T570" s="11">
        <v>5.0697180049045816</v>
      </c>
      <c r="U570" s="11">
        <v>5.2108065532081937</v>
      </c>
      <c r="V570" s="11">
        <v>5.9242803881361912</v>
      </c>
      <c r="W570" s="11">
        <v>6.4270211050363137</v>
      </c>
      <c r="X570" s="11">
        <v>1.8688513364349051</v>
      </c>
      <c r="Y570" s="11">
        <v>2.1223291012467271</v>
      </c>
      <c r="Z570" s="11">
        <v>2.4422965911627461</v>
      </c>
      <c r="AA570" s="11">
        <v>2.7923493094734959</v>
      </c>
      <c r="AB570" s="11">
        <v>3.258103022334728</v>
      </c>
      <c r="AC570" s="11">
        <v>3.8241792215958061</v>
      </c>
      <c r="AD570" s="11">
        <v>4.4690375119111954</v>
      </c>
      <c r="AE570" s="11">
        <v>5.3285335793721282</v>
      </c>
      <c r="AF570" s="11">
        <v>6.1549526265926051</v>
      </c>
      <c r="AG570" s="11">
        <v>7.0873838265657509</v>
      </c>
      <c r="AH570" s="11">
        <v>8.0214947214778842</v>
      </c>
      <c r="AI570" s="11">
        <v>8.9463888472834174</v>
      </c>
      <c r="AJ570" s="11">
        <v>9.6969441460507291</v>
      </c>
      <c r="AK570" s="11">
        <v>10.37736712865931</v>
      </c>
      <c r="AL570" s="11">
        <v>10.85493044747229</v>
      </c>
      <c r="AM570" s="11">
        <v>11.16097835207959</v>
      </c>
      <c r="AN570" s="11">
        <v>12.7552106588396</v>
      </c>
      <c r="AO570" s="11">
        <v>13.87957374944232</v>
      </c>
    </row>
    <row r="571" spans="1:41" s="12" customFormat="1" ht="12" customHeight="1" x14ac:dyDescent="0.35">
      <c r="A571" s="10" t="s">
        <v>9</v>
      </c>
      <c r="B571" s="10" t="s">
        <v>189</v>
      </c>
      <c r="C571" s="10" t="s">
        <v>474</v>
      </c>
      <c r="D571" s="10">
        <v>11</v>
      </c>
      <c r="E571" s="10" t="s">
        <v>476</v>
      </c>
      <c r="F571" s="11">
        <v>0.65958593467038451</v>
      </c>
      <c r="G571" s="11">
        <v>0.73775391516977817</v>
      </c>
      <c r="H571" s="11">
        <v>0.81679317461994005</v>
      </c>
      <c r="I571" s="11">
        <v>0.90080287701430073</v>
      </c>
      <c r="J571" s="11">
        <v>1.0334937250059699</v>
      </c>
      <c r="K571" s="11">
        <v>1.19748742850604</v>
      </c>
      <c r="L571" s="11">
        <v>1.3730439434570709</v>
      </c>
      <c r="M571" s="11">
        <v>1.6117992357279409</v>
      </c>
      <c r="N571" s="11">
        <v>1.804576521611432</v>
      </c>
      <c r="O571" s="11">
        <v>2.001652409399318</v>
      </c>
      <c r="P571" s="11">
        <v>2.206365031897517</v>
      </c>
      <c r="Q571" s="11">
        <v>2.4016984104566488</v>
      </c>
      <c r="R571" s="11">
        <v>2.6045267415854658</v>
      </c>
      <c r="S571" s="11">
        <v>2.8061637120049698</v>
      </c>
      <c r="T571" s="11">
        <v>2.9952039726518138</v>
      </c>
      <c r="U571" s="11">
        <v>3.190274915060225</v>
      </c>
      <c r="V571" s="11">
        <v>3.7523462793561539</v>
      </c>
      <c r="W571" s="11">
        <v>4.0683144051778344</v>
      </c>
      <c r="X571" s="11">
        <v>1.5804281110952401</v>
      </c>
      <c r="Y571" s="11">
        <v>1.7447000185396391</v>
      </c>
      <c r="Z571" s="11">
        <v>1.9086675084453699</v>
      </c>
      <c r="AA571" s="11">
        <v>2.082607380161595</v>
      </c>
      <c r="AB571" s="11">
        <v>2.3578460176052172</v>
      </c>
      <c r="AC571" s="11">
        <v>2.6977373350387879</v>
      </c>
      <c r="AD571" s="11">
        <v>3.0614156121849798</v>
      </c>
      <c r="AE571" s="11">
        <v>3.5550185163678152</v>
      </c>
      <c r="AF571" s="11">
        <v>3.957137796110056</v>
      </c>
      <c r="AG571" s="11">
        <v>4.3693658819619046</v>
      </c>
      <c r="AH571" s="11">
        <v>4.7952613549614682</v>
      </c>
      <c r="AI571" s="11">
        <v>5.1980209706047544</v>
      </c>
      <c r="AJ571" s="11">
        <v>5.6126528134420424</v>
      </c>
      <c r="AK571" s="11">
        <v>6.0244610356039692</v>
      </c>
      <c r="AL571" s="11">
        <v>6.4094067889964998</v>
      </c>
      <c r="AM571" s="11">
        <v>6.8070437177576721</v>
      </c>
      <c r="AN571" s="11">
        <v>7.9826126078974156</v>
      </c>
      <c r="AO571" s="11">
        <v>8.6672347018833431</v>
      </c>
    </row>
    <row r="572" spans="1:41" s="12" customFormat="1" ht="12" customHeight="1" x14ac:dyDescent="0.35">
      <c r="A572" s="10" t="s">
        <v>9</v>
      </c>
      <c r="B572" s="10" t="s">
        <v>189</v>
      </c>
      <c r="C572" s="10" t="s">
        <v>474</v>
      </c>
      <c r="D572" s="10">
        <v>11</v>
      </c>
      <c r="E572" s="10" t="s">
        <v>477</v>
      </c>
      <c r="F572" s="11">
        <v>0.7326994743348757</v>
      </c>
      <c r="G572" s="11">
        <v>0.90135923273145413</v>
      </c>
      <c r="H572" s="11">
        <v>1.088368232371149</v>
      </c>
      <c r="I572" s="11">
        <v>1.3805285081563861</v>
      </c>
      <c r="J572" s="11">
        <v>1.7214170574959371</v>
      </c>
      <c r="K572" s="11">
        <v>2.0317637889779951</v>
      </c>
      <c r="L572" s="11">
        <v>2.4023702660742128</v>
      </c>
      <c r="M572" s="11">
        <v>2.837566358482988</v>
      </c>
      <c r="N572" s="11">
        <v>3.2257924583778692</v>
      </c>
      <c r="O572" s="11">
        <v>3.553827033459001</v>
      </c>
      <c r="P572" s="11">
        <v>3.726801195671205</v>
      </c>
      <c r="Q572" s="11">
        <v>3.828215399479475</v>
      </c>
      <c r="R572" s="11">
        <v>3.9287163028250589</v>
      </c>
      <c r="S572" s="11">
        <v>4.0195809059729406</v>
      </c>
      <c r="T572" s="11">
        <v>4.1123663563683772</v>
      </c>
      <c r="U572" s="11">
        <v>4.2097442011775073</v>
      </c>
      <c r="V572" s="11">
        <v>4.8080366942079618</v>
      </c>
      <c r="W572" s="11">
        <v>5.197973616854962</v>
      </c>
      <c r="X572" s="11">
        <v>1.7389055138915379</v>
      </c>
      <c r="Y572" s="11">
        <v>2.0950256562416172</v>
      </c>
      <c r="Z572" s="11">
        <v>2.4833724385530109</v>
      </c>
      <c r="AA572" s="11">
        <v>3.0959726639270788</v>
      </c>
      <c r="AB572" s="11">
        <v>3.8126742035869849</v>
      </c>
      <c r="AC572" s="11">
        <v>4.4581832294903458</v>
      </c>
      <c r="AD572" s="11">
        <v>5.2256603692318739</v>
      </c>
      <c r="AE572" s="11">
        <v>6.1255918993980476</v>
      </c>
      <c r="AF572" s="11">
        <v>6.9303867393046543</v>
      </c>
      <c r="AG572" s="11">
        <v>7.6145780984198712</v>
      </c>
      <c r="AH572" s="11">
        <v>7.9853419908134571</v>
      </c>
      <c r="AI572" s="11">
        <v>8.2113798732011869</v>
      </c>
      <c r="AJ572" s="11">
        <v>8.4364729382705246</v>
      </c>
      <c r="AK572" s="11">
        <v>8.6376011126847292</v>
      </c>
      <c r="AL572" s="11">
        <v>8.8422245717863586</v>
      </c>
      <c r="AM572" s="11">
        <v>9.0577963604158658</v>
      </c>
      <c r="AN572" s="11">
        <v>10.40683332717891</v>
      </c>
      <c r="AO572" s="11">
        <v>11.297778839029499</v>
      </c>
    </row>
    <row r="573" spans="1:41" s="12" customFormat="1" ht="12" customHeight="1" x14ac:dyDescent="0.35">
      <c r="A573" s="10" t="s">
        <v>9</v>
      </c>
      <c r="B573" s="10" t="s">
        <v>189</v>
      </c>
      <c r="C573" s="10" t="s">
        <v>474</v>
      </c>
      <c r="D573" s="10">
        <v>11</v>
      </c>
      <c r="E573" s="10" t="s">
        <v>478</v>
      </c>
      <c r="F573" s="11">
        <v>0.70593667019042861</v>
      </c>
      <c r="G573" s="11">
        <v>0.82875481457466948</v>
      </c>
      <c r="H573" s="11">
        <v>1.0325804662559179</v>
      </c>
      <c r="I573" s="11">
        <v>1.257327163795402</v>
      </c>
      <c r="J573" s="11">
        <v>1.4426513787710309</v>
      </c>
      <c r="K573" s="11">
        <v>1.6733238037095219</v>
      </c>
      <c r="L573" s="11">
        <v>1.951449124256124</v>
      </c>
      <c r="M573" s="11">
        <v>2.2834728558756492</v>
      </c>
      <c r="N573" s="11">
        <v>2.5568061117198342</v>
      </c>
      <c r="O573" s="11">
        <v>2.8511550448092562</v>
      </c>
      <c r="P573" s="11">
        <v>3.156620549597688</v>
      </c>
      <c r="Q573" s="11">
        <v>3.6181229520924911</v>
      </c>
      <c r="R573" s="11">
        <v>3.9154531145925962</v>
      </c>
      <c r="S573" s="11">
        <v>4.1892746639308376</v>
      </c>
      <c r="T573" s="11">
        <v>4.3773228392884356</v>
      </c>
      <c r="U573" s="11">
        <v>4.4921367466589484</v>
      </c>
      <c r="V573" s="11">
        <v>5.054648978007088</v>
      </c>
      <c r="W573" s="11">
        <v>5.4500659313316424</v>
      </c>
      <c r="X573" s="11">
        <v>1.69107992998658</v>
      </c>
      <c r="Y573" s="11">
        <v>1.960020176519242</v>
      </c>
      <c r="Z573" s="11">
        <v>2.3992262940470281</v>
      </c>
      <c r="AA573" s="11">
        <v>2.882132522669731</v>
      </c>
      <c r="AB573" s="11">
        <v>3.2790451450330811</v>
      </c>
      <c r="AC573" s="11">
        <v>3.7702757457879961</v>
      </c>
      <c r="AD573" s="11">
        <v>4.365670727749194</v>
      </c>
      <c r="AE573" s="11">
        <v>5.0680122765726328</v>
      </c>
      <c r="AF573" s="11">
        <v>5.6444700333206086</v>
      </c>
      <c r="AG573" s="11">
        <v>6.2651636264091746</v>
      </c>
      <c r="AH573" s="11">
        <v>6.9041853322773372</v>
      </c>
      <c r="AI573" s="11">
        <v>7.9345143023157139</v>
      </c>
      <c r="AJ573" s="11">
        <v>8.5565095612298219</v>
      </c>
      <c r="AK573" s="11">
        <v>9.1268582619255572</v>
      </c>
      <c r="AL573" s="11">
        <v>9.5253768159217032</v>
      </c>
      <c r="AM573" s="11">
        <v>9.7796941974780651</v>
      </c>
      <c r="AN573" s="11">
        <v>11.03118985136374</v>
      </c>
      <c r="AO573" s="11">
        <v>11.92270316735207</v>
      </c>
    </row>
    <row r="574" spans="1:41" s="12" customFormat="1" ht="12" customHeight="1" x14ac:dyDescent="0.35">
      <c r="A574" s="10" t="s">
        <v>9</v>
      </c>
      <c r="B574" s="10" t="s">
        <v>189</v>
      </c>
      <c r="C574" s="10" t="s">
        <v>474</v>
      </c>
      <c r="D574" s="10">
        <v>11</v>
      </c>
      <c r="E574" s="10" t="s">
        <v>479</v>
      </c>
      <c r="F574" s="11">
        <v>0.68323106450504711</v>
      </c>
      <c r="G574" s="11">
        <v>0.78682345612072124</v>
      </c>
      <c r="H574" s="11">
        <v>0.89688215835225094</v>
      </c>
      <c r="I574" s="11">
        <v>1.0739030024285541</v>
      </c>
      <c r="J574" s="11">
        <v>1.2729418896423561</v>
      </c>
      <c r="K574" s="11">
        <v>1.4927811173014669</v>
      </c>
      <c r="L574" s="11">
        <v>1.726754919433767</v>
      </c>
      <c r="M574" s="11">
        <v>2.0343304306565981</v>
      </c>
      <c r="N574" s="11">
        <v>2.3037273310830728</v>
      </c>
      <c r="O574" s="11">
        <v>2.6016505419472291</v>
      </c>
      <c r="P574" s="11">
        <v>2.8874703806792952</v>
      </c>
      <c r="Q574" s="11">
        <v>3.1560170322415462</v>
      </c>
      <c r="R574" s="11">
        <v>3.4166539502865252</v>
      </c>
      <c r="S574" s="11">
        <v>3.648774949316052</v>
      </c>
      <c r="T574" s="11">
        <v>3.7889872135257652</v>
      </c>
      <c r="U574" s="11">
        <v>3.8584422523076221</v>
      </c>
      <c r="V574" s="11">
        <v>4.3241121717609294</v>
      </c>
      <c r="W574" s="11">
        <v>4.692550808130731</v>
      </c>
      <c r="X574" s="11">
        <v>1.632410656507618</v>
      </c>
      <c r="Y574" s="11">
        <v>1.8528535052273389</v>
      </c>
      <c r="Z574" s="11">
        <v>2.083520673413005</v>
      </c>
      <c r="AA574" s="11">
        <v>2.4577486249748199</v>
      </c>
      <c r="AB574" s="11">
        <v>2.8792563252226069</v>
      </c>
      <c r="AC574" s="11">
        <v>3.3429630465615472</v>
      </c>
      <c r="AD574" s="11">
        <v>3.832199130194057</v>
      </c>
      <c r="AE574" s="11">
        <v>4.4712524608989259</v>
      </c>
      <c r="AF574" s="11">
        <v>5.0327833654270542</v>
      </c>
      <c r="AG574" s="11">
        <v>5.6558072380126143</v>
      </c>
      <c r="AH574" s="11">
        <v>6.2470978103805566</v>
      </c>
      <c r="AI574" s="11">
        <v>6.8001889585082784</v>
      </c>
      <c r="AJ574" s="11">
        <v>7.3356026316576779</v>
      </c>
      <c r="AK574" s="11">
        <v>7.8101424642929809</v>
      </c>
      <c r="AL574" s="11">
        <v>8.100423935551154</v>
      </c>
      <c r="AM574" s="11">
        <v>8.2520567134340244</v>
      </c>
      <c r="AN574" s="11">
        <v>9.3072224451787751</v>
      </c>
      <c r="AO574" s="11">
        <v>10.1324027935591</v>
      </c>
    </row>
    <row r="575" spans="1:41" s="12" customFormat="1" ht="12" customHeight="1" x14ac:dyDescent="0.35">
      <c r="A575" s="10" t="s">
        <v>10</v>
      </c>
      <c r="B575" s="10" t="s">
        <v>196</v>
      </c>
      <c r="C575" s="10" t="s">
        <v>475</v>
      </c>
      <c r="D575" s="10">
        <v>11</v>
      </c>
      <c r="E575" s="10" t="s">
        <v>476</v>
      </c>
      <c r="F575" s="11">
        <v>6.7297626859660067</v>
      </c>
      <c r="G575" s="11">
        <v>6.9346275443403016</v>
      </c>
      <c r="H575" s="11">
        <v>7.1664284560332607</v>
      </c>
      <c r="I575" s="11">
        <v>7.445136387274049</v>
      </c>
      <c r="J575" s="11">
        <v>7.7341002776048509</v>
      </c>
      <c r="K575" s="11">
        <v>8.1931934545756882</v>
      </c>
      <c r="L575" s="11">
        <v>8.5889512590925445</v>
      </c>
      <c r="M575" s="11">
        <v>9.2886682284516766</v>
      </c>
      <c r="N575" s="11">
        <v>9.8191692607376417</v>
      </c>
      <c r="O575" s="11">
        <v>10.63321206672618</v>
      </c>
      <c r="P575" s="11">
        <v>11.37711225403134</v>
      </c>
      <c r="Q575" s="11">
        <v>12.103938373220741</v>
      </c>
      <c r="R575" s="11">
        <v>12.87593429230858</v>
      </c>
      <c r="S575" s="11">
        <v>13.584700099679949</v>
      </c>
      <c r="T575" s="11">
        <v>14.203761364867869</v>
      </c>
      <c r="U575" s="11">
        <v>14.82843853552624</v>
      </c>
      <c r="V575" s="11">
        <v>17.534673599352711</v>
      </c>
      <c r="W575" s="11">
        <v>18.458633427471611</v>
      </c>
      <c r="X575" s="11">
        <v>16.389777432955139</v>
      </c>
      <c r="Y575" s="11">
        <v>16.82041772534356</v>
      </c>
      <c r="Z575" s="11">
        <v>17.302694215278411</v>
      </c>
      <c r="AA575" s="11">
        <v>17.882406285444961</v>
      </c>
      <c r="AB575" s="11">
        <v>18.482157912440091</v>
      </c>
      <c r="AC575" s="11">
        <v>19.488647371468861</v>
      </c>
      <c r="AD575" s="11">
        <v>20.31133988049497</v>
      </c>
      <c r="AE575" s="11">
        <v>21.774828210662118</v>
      </c>
      <c r="AF575" s="11">
        <v>22.882469681595921</v>
      </c>
      <c r="AG575" s="11">
        <v>24.684201259464668</v>
      </c>
      <c r="AH575" s="11">
        <v>26.30114962692134</v>
      </c>
      <c r="AI575" s="11">
        <v>27.86017354587187</v>
      </c>
      <c r="AJ575" s="11">
        <v>29.500026542000029</v>
      </c>
      <c r="AK575" s="11">
        <v>30.982872182954381</v>
      </c>
      <c r="AL575" s="11">
        <v>32.24870752947399</v>
      </c>
      <c r="AM575" s="11">
        <v>33.524892957732938</v>
      </c>
      <c r="AN575" s="11">
        <v>39.035901015765234</v>
      </c>
      <c r="AO575" s="11">
        <v>40.995427719720539</v>
      </c>
    </row>
    <row r="576" spans="1:41" s="12" customFormat="1" ht="12" customHeight="1" x14ac:dyDescent="0.35">
      <c r="A576" s="10" t="s">
        <v>10</v>
      </c>
      <c r="B576" s="10" t="s">
        <v>196</v>
      </c>
      <c r="C576" s="10" t="s">
        <v>475</v>
      </c>
      <c r="D576" s="10">
        <v>11</v>
      </c>
      <c r="E576" s="10" t="s">
        <v>477</v>
      </c>
      <c r="F576" s="11">
        <v>6.9289590137600463</v>
      </c>
      <c r="G576" s="11">
        <v>7.4367438702083648</v>
      </c>
      <c r="H576" s="11">
        <v>8.1557863361023877</v>
      </c>
      <c r="I576" s="11">
        <v>8.8529788235428306</v>
      </c>
      <c r="J576" s="11">
        <v>9.6047307958323458</v>
      </c>
      <c r="K576" s="11">
        <v>10.553306796790761</v>
      </c>
      <c r="L576" s="11">
        <v>11.948253375451049</v>
      </c>
      <c r="M576" s="11">
        <v>13.617819065745049</v>
      </c>
      <c r="N576" s="11">
        <v>15.001664873559911</v>
      </c>
      <c r="O576" s="11">
        <v>16.218682106866581</v>
      </c>
      <c r="P576" s="11">
        <v>17.206187666262881</v>
      </c>
      <c r="Q576" s="11">
        <v>18.056739803164721</v>
      </c>
      <c r="R576" s="11">
        <v>18.63123532619387</v>
      </c>
      <c r="S576" s="11">
        <v>17.846022768888702</v>
      </c>
      <c r="T576" s="11">
        <v>18.069042489901751</v>
      </c>
      <c r="U576" s="11">
        <v>18.27657397234524</v>
      </c>
      <c r="V576" s="11">
        <v>19.241305135244328</v>
      </c>
      <c r="W576" s="11">
        <v>20.064821312609421</v>
      </c>
      <c r="X576" s="11">
        <v>16.822874093931439</v>
      </c>
      <c r="Y576" s="11">
        <v>17.89043682483695</v>
      </c>
      <c r="Z576" s="11">
        <v>19.446962526767571</v>
      </c>
      <c r="AA576" s="11">
        <v>20.903480901649811</v>
      </c>
      <c r="AB576" s="11">
        <v>22.465496664088491</v>
      </c>
      <c r="AC576" s="11">
        <v>24.48197123066894</v>
      </c>
      <c r="AD576" s="11">
        <v>27.533246576844391</v>
      </c>
      <c r="AE576" s="11">
        <v>31.150734276895669</v>
      </c>
      <c r="AF576" s="11">
        <v>34.122178049404262</v>
      </c>
      <c r="AG576" s="11">
        <v>36.767617180485317</v>
      </c>
      <c r="AH576" s="11">
        <v>38.888498499778407</v>
      </c>
      <c r="AI576" s="11">
        <v>40.674378778116328</v>
      </c>
      <c r="AJ576" s="11">
        <v>41.905311598833258</v>
      </c>
      <c r="AK576" s="11">
        <v>39.826986167511798</v>
      </c>
      <c r="AL576" s="11">
        <v>40.323034621459058</v>
      </c>
      <c r="AM576" s="11">
        <v>40.787004439426823</v>
      </c>
      <c r="AN576" s="11">
        <v>42.991894320145548</v>
      </c>
      <c r="AO576" s="11">
        <v>44.884247991138409</v>
      </c>
    </row>
    <row r="577" spans="1:41" s="12" customFormat="1" ht="12" customHeight="1" x14ac:dyDescent="0.35">
      <c r="A577" s="10" t="s">
        <v>10</v>
      </c>
      <c r="B577" s="10" t="s">
        <v>196</v>
      </c>
      <c r="C577" s="10" t="s">
        <v>475</v>
      </c>
      <c r="D577" s="10">
        <v>11</v>
      </c>
      <c r="E577" s="10" t="s">
        <v>478</v>
      </c>
      <c r="F577" s="11">
        <v>6.8697018981908826</v>
      </c>
      <c r="G577" s="11">
        <v>7.3313459376908856</v>
      </c>
      <c r="H577" s="11">
        <v>7.6939848639110684</v>
      </c>
      <c r="I577" s="11">
        <v>8.1352851921816303</v>
      </c>
      <c r="J577" s="11">
        <v>8.6824242416112458</v>
      </c>
      <c r="K577" s="11">
        <v>9.6733463474154888</v>
      </c>
      <c r="L577" s="11">
        <v>10.80319983413488</v>
      </c>
      <c r="M577" s="11">
        <v>12.1182934053108</v>
      </c>
      <c r="N577" s="11">
        <v>13.05815669961</v>
      </c>
      <c r="O577" s="11">
        <v>14.05843204929463</v>
      </c>
      <c r="P577" s="11">
        <v>14.928278131864371</v>
      </c>
      <c r="Q577" s="11">
        <v>15.863275980457921</v>
      </c>
      <c r="R577" s="11">
        <v>15.550152564191301</v>
      </c>
      <c r="S577" s="11">
        <v>16.344398013963961</v>
      </c>
      <c r="T577" s="11">
        <v>17.093709079997701</v>
      </c>
      <c r="U577" s="11">
        <v>17.75548904757369</v>
      </c>
      <c r="V577" s="11">
        <v>19.564048974320311</v>
      </c>
      <c r="W577" s="11">
        <v>20.438278352164449</v>
      </c>
      <c r="X577" s="11">
        <v>16.721207992412658</v>
      </c>
      <c r="Y577" s="11">
        <v>17.775754036551351</v>
      </c>
      <c r="Z577" s="11">
        <v>18.554190094507781</v>
      </c>
      <c r="AA577" s="11">
        <v>19.502671655721969</v>
      </c>
      <c r="AB577" s="11">
        <v>20.704116474400461</v>
      </c>
      <c r="AC577" s="11">
        <v>22.97017448582378</v>
      </c>
      <c r="AD577" s="11">
        <v>25.539824085330391</v>
      </c>
      <c r="AE577" s="11">
        <v>28.440589027408102</v>
      </c>
      <c r="AF577" s="11">
        <v>30.463382990335621</v>
      </c>
      <c r="AG577" s="11">
        <v>32.612417788093303</v>
      </c>
      <c r="AH577" s="11">
        <v>34.410779170810542</v>
      </c>
      <c r="AI577" s="11">
        <v>36.380698413832903</v>
      </c>
      <c r="AJ577" s="11">
        <v>35.239780540119078</v>
      </c>
      <c r="AK577" s="11">
        <v>36.892766825187188</v>
      </c>
      <c r="AL577" s="11">
        <v>38.454309526626183</v>
      </c>
      <c r="AM577" s="11">
        <v>39.840380772051617</v>
      </c>
      <c r="AN577" s="11">
        <v>43.753240363937323</v>
      </c>
      <c r="AO577" s="11">
        <v>45.750358761629251</v>
      </c>
    </row>
    <row r="578" spans="1:41" s="12" customFormat="1" ht="12" customHeight="1" x14ac:dyDescent="0.35">
      <c r="A578" s="10" t="s">
        <v>10</v>
      </c>
      <c r="B578" s="10" t="s">
        <v>196</v>
      </c>
      <c r="C578" s="10" t="s">
        <v>475</v>
      </c>
      <c r="D578" s="10">
        <v>11</v>
      </c>
      <c r="E578" s="10" t="s">
        <v>479</v>
      </c>
      <c r="F578" s="11">
        <v>6.806608003720191</v>
      </c>
      <c r="G578" s="11">
        <v>7.0746927299120292</v>
      </c>
      <c r="H578" s="11">
        <v>7.3934373145867847</v>
      </c>
      <c r="I578" s="11">
        <v>7.7841565011948486</v>
      </c>
      <c r="J578" s="11">
        <v>8.3290597118731942</v>
      </c>
      <c r="K578" s="11">
        <v>8.8376265112656771</v>
      </c>
      <c r="L578" s="11">
        <v>9.7954453836664861</v>
      </c>
      <c r="M578" s="11">
        <v>11.09430513710768</v>
      </c>
      <c r="N578" s="11">
        <v>12.136632144624089</v>
      </c>
      <c r="O578" s="11">
        <v>13.28883989383343</v>
      </c>
      <c r="P578" s="11">
        <v>14.312696680147569</v>
      </c>
      <c r="Q578" s="11">
        <v>15.27952241634118</v>
      </c>
      <c r="R578" s="11">
        <v>16.136173669690208</v>
      </c>
      <c r="S578" s="11">
        <v>16.915911319129091</v>
      </c>
      <c r="T578" s="11">
        <v>19.501847685214329</v>
      </c>
      <c r="U578" s="11">
        <v>20.118772741798931</v>
      </c>
      <c r="V578" s="11">
        <v>21.683591008534751</v>
      </c>
      <c r="W578" s="11">
        <v>22.479831032583562</v>
      </c>
      <c r="X578" s="11">
        <v>16.5559388383165</v>
      </c>
      <c r="Y578" s="11">
        <v>17.12410399373605</v>
      </c>
      <c r="Z578" s="11">
        <v>17.79062863144053</v>
      </c>
      <c r="AA578" s="11">
        <v>18.60963676563356</v>
      </c>
      <c r="AB578" s="11">
        <v>19.800594948852861</v>
      </c>
      <c r="AC578" s="11">
        <v>20.865596137508469</v>
      </c>
      <c r="AD578" s="11">
        <v>23.001960128696371</v>
      </c>
      <c r="AE578" s="11">
        <v>25.855802723568889</v>
      </c>
      <c r="AF578" s="11">
        <v>28.130163522548209</v>
      </c>
      <c r="AG578" s="11">
        <v>30.649132901953831</v>
      </c>
      <c r="AH578" s="11">
        <v>32.827600557803549</v>
      </c>
      <c r="AI578" s="11">
        <v>34.872355196709528</v>
      </c>
      <c r="AJ578" s="11">
        <v>36.652861287487198</v>
      </c>
      <c r="AK578" s="11">
        <v>38.270438990041882</v>
      </c>
      <c r="AL578" s="11">
        <v>44.427470719835142</v>
      </c>
      <c r="AM578" s="11">
        <v>45.702039786553307</v>
      </c>
      <c r="AN578" s="11">
        <v>49.063865585400471</v>
      </c>
      <c r="AO578" s="11">
        <v>50.869009980872157</v>
      </c>
    </row>
    <row r="579" spans="1:41" s="12" customFormat="1" ht="12" customHeight="1" x14ac:dyDescent="0.35">
      <c r="A579" s="10" t="s">
        <v>10</v>
      </c>
      <c r="B579" s="10" t="s">
        <v>190</v>
      </c>
      <c r="C579" s="10" t="s">
        <v>474</v>
      </c>
      <c r="D579" s="10">
        <v>11</v>
      </c>
      <c r="E579" s="10" t="s">
        <v>476</v>
      </c>
      <c r="F579" s="11">
        <v>3.0493279166062361</v>
      </c>
      <c r="G579" s="11">
        <v>3.157854043097017</v>
      </c>
      <c r="H579" s="11">
        <v>3.2973471214722738</v>
      </c>
      <c r="I579" s="11">
        <v>3.4437578715045918</v>
      </c>
      <c r="J579" s="11">
        <v>3.6056679310834818</v>
      </c>
      <c r="K579" s="11">
        <v>3.78681411813927</v>
      </c>
      <c r="L579" s="11">
        <v>3.9779433937358948</v>
      </c>
      <c r="M579" s="11">
        <v>4.2822017000276196</v>
      </c>
      <c r="N579" s="11">
        <v>4.5228150316414713</v>
      </c>
      <c r="O579" s="11">
        <v>4.7808381457126234</v>
      </c>
      <c r="P579" s="11">
        <v>5.0528330709555327</v>
      </c>
      <c r="Q579" s="11">
        <v>5.3320711556572533</v>
      </c>
      <c r="R579" s="11">
        <v>5.6458768591896904</v>
      </c>
      <c r="S579" s="11">
        <v>5.9572155041373422</v>
      </c>
      <c r="T579" s="11">
        <v>6.2608283817563821</v>
      </c>
      <c r="U579" s="11">
        <v>6.5694902604423726</v>
      </c>
      <c r="V579" s="11">
        <v>7.3443623947103998</v>
      </c>
      <c r="W579" s="11">
        <v>7.6639784813760521</v>
      </c>
      <c r="X579" s="11">
        <v>7.2788437626329934</v>
      </c>
      <c r="Y579" s="11">
        <v>7.5055010262420598</v>
      </c>
      <c r="Z579" s="11">
        <v>7.7935253389518273</v>
      </c>
      <c r="AA579" s="11">
        <v>8.0960148337012967</v>
      </c>
      <c r="AB579" s="11">
        <v>8.4300068126116408</v>
      </c>
      <c r="AC579" s="11">
        <v>8.8029119288059867</v>
      </c>
      <c r="AD579" s="11">
        <v>9.1946495278792941</v>
      </c>
      <c r="AE579" s="11">
        <v>9.8134954645086978</v>
      </c>
      <c r="AF579" s="11">
        <v>10.305271891774289</v>
      </c>
      <c r="AG579" s="11">
        <v>10.83234025606969</v>
      </c>
      <c r="AH579" s="11">
        <v>11.387415237295061</v>
      </c>
      <c r="AI579" s="11">
        <v>11.95499253990708</v>
      </c>
      <c r="AJ579" s="11">
        <v>12.59091779543356</v>
      </c>
      <c r="AK579" s="11">
        <v>13.221310576487429</v>
      </c>
      <c r="AL579" s="11">
        <v>13.83562200748243</v>
      </c>
      <c r="AM579" s="11">
        <v>14.45984246293772</v>
      </c>
      <c r="AN579" s="11">
        <v>16.052730550127752</v>
      </c>
      <c r="AO579" s="11">
        <v>16.72918606597619</v>
      </c>
    </row>
    <row r="580" spans="1:41" s="12" customFormat="1" ht="12" customHeight="1" x14ac:dyDescent="0.35">
      <c r="A580" s="10" t="s">
        <v>10</v>
      </c>
      <c r="B580" s="10" t="s">
        <v>190</v>
      </c>
      <c r="C580" s="10" t="s">
        <v>474</v>
      </c>
      <c r="D580" s="10">
        <v>11</v>
      </c>
      <c r="E580" s="10" t="s">
        <v>477</v>
      </c>
      <c r="F580" s="11">
        <v>3.167999668586813</v>
      </c>
      <c r="G580" s="11">
        <v>3.4165909686341771</v>
      </c>
      <c r="H580" s="11">
        <v>3.7372250630766741</v>
      </c>
      <c r="I580" s="11">
        <v>4.0828845890271621</v>
      </c>
      <c r="J580" s="11">
        <v>4.4750629129287667</v>
      </c>
      <c r="K580" s="11">
        <v>4.8886923420484916</v>
      </c>
      <c r="L580" s="11">
        <v>5.3851559932631012</v>
      </c>
      <c r="M580" s="11">
        <v>5.9927907390917001</v>
      </c>
      <c r="N580" s="11">
        <v>6.5432733432857351</v>
      </c>
      <c r="O580" s="11">
        <v>6.9851248361731084</v>
      </c>
      <c r="P580" s="11">
        <v>7.2104801960051246</v>
      </c>
      <c r="Q580" s="11">
        <v>7.3244597008079033</v>
      </c>
      <c r="R580" s="11">
        <v>7.4268450175537346</v>
      </c>
      <c r="S580" s="11">
        <v>7.5242543370140647</v>
      </c>
      <c r="T580" s="11">
        <v>7.627080495576898</v>
      </c>
      <c r="U580" s="11">
        <v>7.7116989772085187</v>
      </c>
      <c r="V580" s="11">
        <v>8.2012501327087879</v>
      </c>
      <c r="W580" s="11">
        <v>8.6129692257671557</v>
      </c>
      <c r="X580" s="11">
        <v>7.535050873759424</v>
      </c>
      <c r="Y580" s="11">
        <v>8.0563877113917037</v>
      </c>
      <c r="Z580" s="11">
        <v>8.7200780857255857</v>
      </c>
      <c r="AA580" s="11">
        <v>9.4350160112193802</v>
      </c>
      <c r="AB580" s="11">
        <v>10.244629106433059</v>
      </c>
      <c r="AC580" s="11">
        <v>11.095601319821199</v>
      </c>
      <c r="AD580" s="11">
        <v>12.110761849221561</v>
      </c>
      <c r="AE580" s="11">
        <v>13.34886292331621</v>
      </c>
      <c r="AF580" s="11">
        <v>14.472470762937601</v>
      </c>
      <c r="AG580" s="11">
        <v>15.37661194827756</v>
      </c>
      <c r="AH580" s="11">
        <v>15.847603411572191</v>
      </c>
      <c r="AI580" s="11">
        <v>16.09360723247417</v>
      </c>
      <c r="AJ580" s="11">
        <v>16.316895065317802</v>
      </c>
      <c r="AK580" s="11">
        <v>16.528498861884248</v>
      </c>
      <c r="AL580" s="11">
        <v>16.75024347556905</v>
      </c>
      <c r="AM580" s="11">
        <v>16.93447055126941</v>
      </c>
      <c r="AN580" s="11">
        <v>18.009276541198521</v>
      </c>
      <c r="AO580" s="11">
        <v>18.916829437888541</v>
      </c>
    </row>
    <row r="581" spans="1:41" s="12" customFormat="1" ht="12" customHeight="1" x14ac:dyDescent="0.35">
      <c r="A581" s="10" t="s">
        <v>10</v>
      </c>
      <c r="B581" s="10" t="s">
        <v>190</v>
      </c>
      <c r="C581" s="10" t="s">
        <v>474</v>
      </c>
      <c r="D581" s="10">
        <v>11</v>
      </c>
      <c r="E581" s="10" t="s">
        <v>478</v>
      </c>
      <c r="F581" s="11">
        <v>3.1240055362355319</v>
      </c>
      <c r="G581" s="11">
        <v>3.2957305365723539</v>
      </c>
      <c r="H581" s="11">
        <v>3.506148473946717</v>
      </c>
      <c r="I581" s="11">
        <v>3.727341824894955</v>
      </c>
      <c r="J581" s="11">
        <v>3.9751563146566888</v>
      </c>
      <c r="K581" s="11">
        <v>4.2500957400216137</v>
      </c>
      <c r="L581" s="11">
        <v>4.5618176785124209</v>
      </c>
      <c r="M581" s="11">
        <v>4.993722949578677</v>
      </c>
      <c r="N581" s="11">
        <v>5.3658671548462404</v>
      </c>
      <c r="O581" s="11">
        <v>5.7765941492266402</v>
      </c>
      <c r="P581" s="11">
        <v>6.2314621311015719</v>
      </c>
      <c r="Q581" s="11">
        <v>6.6680176688680994</v>
      </c>
      <c r="R581" s="11">
        <v>7.0937661718815912</v>
      </c>
      <c r="S581" s="11">
        <v>7.4939487157787443</v>
      </c>
      <c r="T581" s="11">
        <v>7.7581966065158987</v>
      </c>
      <c r="U581" s="11">
        <v>7.8770050130408826</v>
      </c>
      <c r="V581" s="11">
        <v>8.2065090489434596</v>
      </c>
      <c r="W581" s="11">
        <v>8.6734593309802133</v>
      </c>
      <c r="X581" s="11">
        <v>7.4567620925881606</v>
      </c>
      <c r="Y581" s="11">
        <v>7.831514976037063</v>
      </c>
      <c r="Z581" s="11">
        <v>8.2809454349041598</v>
      </c>
      <c r="AA581" s="11">
        <v>8.7535328058901953</v>
      </c>
      <c r="AB581" s="11">
        <v>9.2807795872730878</v>
      </c>
      <c r="AC581" s="11">
        <v>9.8604182153769919</v>
      </c>
      <c r="AD581" s="11">
        <v>10.51185833253699</v>
      </c>
      <c r="AE581" s="11">
        <v>11.402909310353969</v>
      </c>
      <c r="AF581" s="11">
        <v>12.17204476135379</v>
      </c>
      <c r="AG581" s="11">
        <v>13.020235330908511</v>
      </c>
      <c r="AH581" s="11">
        <v>13.954881352967471</v>
      </c>
      <c r="AI581" s="11">
        <v>14.852713508388121</v>
      </c>
      <c r="AJ581" s="11">
        <v>15.728238754860881</v>
      </c>
      <c r="AK581" s="11">
        <v>16.551372463076088</v>
      </c>
      <c r="AL581" s="11">
        <v>17.101786526158548</v>
      </c>
      <c r="AM581" s="11">
        <v>17.360660365482079</v>
      </c>
      <c r="AN581" s="11">
        <v>18.011449044978871</v>
      </c>
      <c r="AO581" s="11">
        <v>19.048516829602139</v>
      </c>
    </row>
    <row r="582" spans="1:41" s="12" customFormat="1" ht="12" customHeight="1" x14ac:dyDescent="0.35">
      <c r="A582" s="10" t="s">
        <v>10</v>
      </c>
      <c r="B582" s="10" t="s">
        <v>190</v>
      </c>
      <c r="C582" s="10" t="s">
        <v>474</v>
      </c>
      <c r="D582" s="10">
        <v>11</v>
      </c>
      <c r="E582" s="10" t="s">
        <v>479</v>
      </c>
      <c r="F582" s="11">
        <v>3.0858217345111298</v>
      </c>
      <c r="G582" s="11">
        <v>3.228568931648014</v>
      </c>
      <c r="H582" s="11">
        <v>3.4248575769765339</v>
      </c>
      <c r="I582" s="11">
        <v>3.629176548615368</v>
      </c>
      <c r="J582" s="11">
        <v>3.8631136162769262</v>
      </c>
      <c r="K582" s="11">
        <v>4.1176988633762059</v>
      </c>
      <c r="L582" s="11">
        <v>4.4148768137714098</v>
      </c>
      <c r="M582" s="11">
        <v>4.8412499531129587</v>
      </c>
      <c r="N582" s="11">
        <v>5.2098460447525694</v>
      </c>
      <c r="O582" s="11">
        <v>5.6100496220107408</v>
      </c>
      <c r="P582" s="11">
        <v>6.0385957174159994</v>
      </c>
      <c r="Q582" s="11">
        <v>6.4579357796591834</v>
      </c>
      <c r="R582" s="11">
        <v>6.8716647937271924</v>
      </c>
      <c r="S582" s="11">
        <v>7.2452472581476313</v>
      </c>
      <c r="T582" s="11">
        <v>7.4707394145377872</v>
      </c>
      <c r="U582" s="11">
        <v>7.5464088800750391</v>
      </c>
      <c r="V582" s="11">
        <v>8.6433270698360865</v>
      </c>
      <c r="W582" s="11">
        <v>8.9856118622840171</v>
      </c>
      <c r="X582" s="11">
        <v>7.3580982713358676</v>
      </c>
      <c r="Y582" s="11">
        <v>7.6596849966304053</v>
      </c>
      <c r="Z582" s="11">
        <v>8.0681341693415813</v>
      </c>
      <c r="AA582" s="11">
        <v>8.494407539802566</v>
      </c>
      <c r="AB582" s="11">
        <v>8.9813027386068462</v>
      </c>
      <c r="AC582" s="11">
        <v>9.5080771712595773</v>
      </c>
      <c r="AD582" s="11">
        <v>10.11849390592417</v>
      </c>
      <c r="AE582" s="11">
        <v>10.987899361468241</v>
      </c>
      <c r="AF582" s="11">
        <v>11.740176130337669</v>
      </c>
      <c r="AG582" s="11">
        <v>12.554786110300491</v>
      </c>
      <c r="AH582" s="11">
        <v>13.42604961593419</v>
      </c>
      <c r="AI582" s="11">
        <v>14.278460184982441</v>
      </c>
      <c r="AJ582" s="11">
        <v>15.11860941917995</v>
      </c>
      <c r="AK582" s="11">
        <v>15.87730034833244</v>
      </c>
      <c r="AL582" s="11">
        <v>16.33918086657506</v>
      </c>
      <c r="AM582" s="11">
        <v>16.500439687151101</v>
      </c>
      <c r="AN582" s="11">
        <v>19.109842311356829</v>
      </c>
      <c r="AO582" s="11">
        <v>19.85377399339443</v>
      </c>
    </row>
    <row r="583" spans="1:41" s="12" customFormat="1" ht="12" customHeight="1" x14ac:dyDescent="0.35">
      <c r="A583" s="10" t="s">
        <v>10</v>
      </c>
      <c r="B583" s="10" t="s">
        <v>197</v>
      </c>
      <c r="C583" s="10" t="s">
        <v>474</v>
      </c>
      <c r="D583" s="10">
        <v>11</v>
      </c>
      <c r="E583" s="10" t="s">
        <v>476</v>
      </c>
      <c r="F583" s="11">
        <v>1.551445123188075</v>
      </c>
      <c r="G583" s="11">
        <v>1.583278116749278</v>
      </c>
      <c r="H583" s="11">
        <v>1.619519968349119</v>
      </c>
      <c r="I583" s="11">
        <v>1.653725351912732</v>
      </c>
      <c r="J583" s="11">
        <v>1.6925075414924919</v>
      </c>
      <c r="K583" s="11">
        <v>1.7402544156642561</v>
      </c>
      <c r="L583" s="11">
        <v>1.793165954119792</v>
      </c>
      <c r="M583" s="11">
        <v>1.8851536121333139</v>
      </c>
      <c r="N583" s="11">
        <v>1.962707511320078</v>
      </c>
      <c r="O583" s="11">
        <v>2.0476934272385949</v>
      </c>
      <c r="P583" s="11">
        <v>2.1314879707821661</v>
      </c>
      <c r="Q583" s="11">
        <v>2.21509878061382</v>
      </c>
      <c r="R583" s="11">
        <v>2.3057480164106559</v>
      </c>
      <c r="S583" s="11">
        <v>2.3964339776882722</v>
      </c>
      <c r="T583" s="11">
        <v>2.4851675115265222</v>
      </c>
      <c r="U583" s="11">
        <v>2.5757590150048029</v>
      </c>
      <c r="V583" s="11">
        <v>2.8459799533004309</v>
      </c>
      <c r="W583" s="11">
        <v>3.004441532905437</v>
      </c>
      <c r="X583" s="11">
        <v>3.4901138140176551</v>
      </c>
      <c r="Y583" s="11">
        <v>3.5566770485337762</v>
      </c>
      <c r="Z583" s="11">
        <v>3.631837557727438</v>
      </c>
      <c r="AA583" s="11">
        <v>3.7024842471069781</v>
      </c>
      <c r="AB583" s="11">
        <v>3.7823790213272881</v>
      </c>
      <c r="AC583" s="11">
        <v>3.8802976418441171</v>
      </c>
      <c r="AD583" s="11">
        <v>3.98860857422327</v>
      </c>
      <c r="AE583" s="11">
        <v>4.1792916664732074</v>
      </c>
      <c r="AF583" s="11">
        <v>4.3425873456666082</v>
      </c>
      <c r="AG583" s="11">
        <v>4.5228569820542726</v>
      </c>
      <c r="AH583" s="11">
        <v>4.6983190422861254</v>
      </c>
      <c r="AI583" s="11">
        <v>4.8711776887553437</v>
      </c>
      <c r="AJ583" s="11">
        <v>5.0567590547200183</v>
      </c>
      <c r="AK583" s="11">
        <v>5.2423508852132699</v>
      </c>
      <c r="AL583" s="11">
        <v>5.423817420073294</v>
      </c>
      <c r="AM583" s="11">
        <v>5.6091258614481658</v>
      </c>
      <c r="AN583" s="11">
        <v>6.1780993344929884</v>
      </c>
      <c r="AO583" s="11">
        <v>6.5242783992049906</v>
      </c>
    </row>
    <row r="584" spans="1:41" s="12" customFormat="1" ht="12" customHeight="1" x14ac:dyDescent="0.35">
      <c r="A584" s="10" t="s">
        <v>10</v>
      </c>
      <c r="B584" s="10" t="s">
        <v>197</v>
      </c>
      <c r="C584" s="10" t="s">
        <v>474</v>
      </c>
      <c r="D584" s="10">
        <v>11</v>
      </c>
      <c r="E584" s="10" t="s">
        <v>477</v>
      </c>
      <c r="F584" s="11">
        <v>1.583876465028129</v>
      </c>
      <c r="G584" s="11">
        <v>1.6532634717096619</v>
      </c>
      <c r="H584" s="11">
        <v>1.739629828780106</v>
      </c>
      <c r="I584" s="11">
        <v>1.8289616679319769</v>
      </c>
      <c r="J584" s="11">
        <v>1.9305858065828849</v>
      </c>
      <c r="K584" s="11">
        <v>2.0526114141758631</v>
      </c>
      <c r="L584" s="11">
        <v>2.1957890261130508</v>
      </c>
      <c r="M584" s="11">
        <v>2.3842204490062828</v>
      </c>
      <c r="N584" s="11">
        <v>2.5619025973765361</v>
      </c>
      <c r="O584" s="11">
        <v>2.7147272113364811</v>
      </c>
      <c r="P584" s="11">
        <v>2.8079115307678371</v>
      </c>
      <c r="Q584" s="11">
        <v>2.863400187635698</v>
      </c>
      <c r="R584" s="11">
        <v>2.9151306959035899</v>
      </c>
      <c r="S584" s="11">
        <v>2.9585894526567249</v>
      </c>
      <c r="T584" s="11">
        <v>3.002132172334842</v>
      </c>
      <c r="U584" s="11">
        <v>3.1254069652811181</v>
      </c>
      <c r="V584" s="11">
        <v>3.4418736944378669</v>
      </c>
      <c r="W584" s="11">
        <v>3.627560031885948</v>
      </c>
      <c r="X584" s="11">
        <v>3.5604245836233681</v>
      </c>
      <c r="Y584" s="11">
        <v>3.706063815791885</v>
      </c>
      <c r="Z584" s="11">
        <v>3.8852523578354372</v>
      </c>
      <c r="AA584" s="11">
        <v>4.0694585994999164</v>
      </c>
      <c r="AB584" s="11">
        <v>4.2785643582054522</v>
      </c>
      <c r="AC584" s="11">
        <v>4.5286620046794557</v>
      </c>
      <c r="AD584" s="11">
        <v>4.8210321696756084</v>
      </c>
      <c r="AE584" s="11">
        <v>5.210586238622394</v>
      </c>
      <c r="AF584" s="11">
        <v>5.5809406453950352</v>
      </c>
      <c r="AG584" s="11">
        <v>5.9019578808867079</v>
      </c>
      <c r="AH584" s="11">
        <v>6.1041354064838673</v>
      </c>
      <c r="AI584" s="11">
        <v>6.2291266050937093</v>
      </c>
      <c r="AJ584" s="11">
        <v>6.3466644508787384</v>
      </c>
      <c r="AK584" s="11">
        <v>6.4435019064442054</v>
      </c>
      <c r="AL584" s="11">
        <v>6.5401293831050458</v>
      </c>
      <c r="AM584" s="11">
        <v>6.8365620148571216</v>
      </c>
      <c r="AN584" s="11">
        <v>7.568159398013127</v>
      </c>
      <c r="AO584" s="11">
        <v>8.001067114676415</v>
      </c>
    </row>
    <row r="585" spans="1:41" s="12" customFormat="1" ht="12" customHeight="1" x14ac:dyDescent="0.35">
      <c r="A585" s="10" t="s">
        <v>10</v>
      </c>
      <c r="B585" s="10" t="s">
        <v>197</v>
      </c>
      <c r="C585" s="10" t="s">
        <v>474</v>
      </c>
      <c r="D585" s="10">
        <v>11</v>
      </c>
      <c r="E585" s="10" t="s">
        <v>478</v>
      </c>
      <c r="F585" s="11">
        <v>1.572072276296415</v>
      </c>
      <c r="G585" s="11">
        <v>1.6203335101035421</v>
      </c>
      <c r="H585" s="11">
        <v>1.679727110866259</v>
      </c>
      <c r="I585" s="11">
        <v>1.734302456292597</v>
      </c>
      <c r="J585" s="11">
        <v>1.7957745105513381</v>
      </c>
      <c r="K585" s="11">
        <v>1.8741157023916899</v>
      </c>
      <c r="L585" s="11">
        <v>1.979182988916105</v>
      </c>
      <c r="M585" s="11">
        <v>2.131865896008438</v>
      </c>
      <c r="N585" s="11">
        <v>2.2616909760718351</v>
      </c>
      <c r="O585" s="11">
        <v>2.406170233910347</v>
      </c>
      <c r="P585" s="11">
        <v>2.711236863735941</v>
      </c>
      <c r="Q585" s="11">
        <v>2.8582092430450001</v>
      </c>
      <c r="R585" s="11">
        <v>3.0005208150163249</v>
      </c>
      <c r="S585" s="11">
        <v>3.2948854592160699</v>
      </c>
      <c r="T585" s="11">
        <v>3.3819918316963831</v>
      </c>
      <c r="U585" s="11">
        <v>3.428683851281126</v>
      </c>
      <c r="V585" s="11">
        <v>3.6672500773559791</v>
      </c>
      <c r="W585" s="11">
        <v>3.8139443366482348</v>
      </c>
      <c r="X585" s="11">
        <v>3.5394300293614021</v>
      </c>
      <c r="Y585" s="11">
        <v>3.6445812577060859</v>
      </c>
      <c r="Z585" s="11">
        <v>3.771367384785187</v>
      </c>
      <c r="AA585" s="11">
        <v>3.8876667232512232</v>
      </c>
      <c r="AB585" s="11">
        <v>4.0179799216910057</v>
      </c>
      <c r="AC585" s="11">
        <v>4.1821258667020178</v>
      </c>
      <c r="AD585" s="11">
        <v>4.4075654919197884</v>
      </c>
      <c r="AE585" s="11">
        <v>4.7344087371164312</v>
      </c>
      <c r="AF585" s="11">
        <v>5.0110959657193783</v>
      </c>
      <c r="AG585" s="11">
        <v>5.3198943286775098</v>
      </c>
      <c r="AH585" s="11">
        <v>6.0249124779434684</v>
      </c>
      <c r="AI585" s="11">
        <v>6.3344771831782811</v>
      </c>
      <c r="AJ585" s="11">
        <v>6.6336810585098247</v>
      </c>
      <c r="AK585" s="11">
        <v>7.3162245114502156</v>
      </c>
      <c r="AL585" s="11">
        <v>7.5007980534655676</v>
      </c>
      <c r="AM585" s="11">
        <v>7.6045744459930686</v>
      </c>
      <c r="AN585" s="11">
        <v>8.1396203316689917</v>
      </c>
      <c r="AO585" s="11">
        <v>8.4725311092648052</v>
      </c>
    </row>
    <row r="586" spans="1:41" s="12" customFormat="1" ht="12" customHeight="1" x14ac:dyDescent="0.35">
      <c r="A586" s="10" t="s">
        <v>10</v>
      </c>
      <c r="B586" s="10" t="s">
        <v>197</v>
      </c>
      <c r="C586" s="10" t="s">
        <v>474</v>
      </c>
      <c r="D586" s="10">
        <v>11</v>
      </c>
      <c r="E586" s="10" t="s">
        <v>479</v>
      </c>
      <c r="F586" s="11">
        <v>1.562000142726198</v>
      </c>
      <c r="G586" s="11">
        <v>1.603527367980931</v>
      </c>
      <c r="H586" s="11">
        <v>1.657378411456476</v>
      </c>
      <c r="I586" s="11">
        <v>1.707235226719352</v>
      </c>
      <c r="J586" s="11">
        <v>1.7643509090831979</v>
      </c>
      <c r="K586" s="11">
        <v>1.835622167683479</v>
      </c>
      <c r="L586" s="11">
        <v>1.9190177975914131</v>
      </c>
      <c r="M586" s="11">
        <v>2.04807658865924</v>
      </c>
      <c r="N586" s="11">
        <v>2.1643129684277942</v>
      </c>
      <c r="O586" s="11">
        <v>2.297848789587341</v>
      </c>
      <c r="P586" s="11">
        <v>2.4310592943172451</v>
      </c>
      <c r="Q586" s="11">
        <v>2.560128510612707</v>
      </c>
      <c r="R586" s="11">
        <v>2.684132935889509</v>
      </c>
      <c r="S586" s="11">
        <v>2.7958239444887139</v>
      </c>
      <c r="T586" s="11">
        <v>2.8660349283190949</v>
      </c>
      <c r="U586" s="11">
        <v>2.9790381511730382</v>
      </c>
      <c r="V586" s="11">
        <v>3.2363159333247689</v>
      </c>
      <c r="W586" s="11">
        <v>3.4044088265478019</v>
      </c>
      <c r="X586" s="11">
        <v>3.513239331196881</v>
      </c>
      <c r="Y586" s="11">
        <v>3.601237997691932</v>
      </c>
      <c r="Z586" s="11">
        <v>3.713695353471882</v>
      </c>
      <c r="AA586" s="11">
        <v>3.81740844354827</v>
      </c>
      <c r="AB586" s="11">
        <v>3.9358912090345299</v>
      </c>
      <c r="AC586" s="11">
        <v>4.0829685470395169</v>
      </c>
      <c r="AD586" s="11">
        <v>4.2541371746581049</v>
      </c>
      <c r="AE586" s="11">
        <v>4.5215763463048981</v>
      </c>
      <c r="AF586" s="11">
        <v>4.7642209816668917</v>
      </c>
      <c r="AG586" s="11">
        <v>5.0456213801379119</v>
      </c>
      <c r="AH586" s="11">
        <v>5.3227811338755124</v>
      </c>
      <c r="AI586" s="11">
        <v>5.5903670854365428</v>
      </c>
      <c r="AJ586" s="11">
        <v>5.8465008587089029</v>
      </c>
      <c r="AK586" s="11">
        <v>6.0758033300766812</v>
      </c>
      <c r="AL586" s="11">
        <v>6.2219568033422856</v>
      </c>
      <c r="AM586" s="11">
        <v>6.493909825538827</v>
      </c>
      <c r="AN586" s="11">
        <v>7.0941546852779416</v>
      </c>
      <c r="AO586" s="11">
        <v>7.4801920348375086</v>
      </c>
    </row>
    <row r="587" spans="1:41" s="12" customFormat="1" ht="12" customHeight="1" x14ac:dyDescent="0.35">
      <c r="A587" s="10" t="s">
        <v>10</v>
      </c>
      <c r="B587" s="10" t="s">
        <v>193</v>
      </c>
      <c r="C587" s="10" t="s">
        <v>474</v>
      </c>
      <c r="D587" s="10">
        <v>11</v>
      </c>
      <c r="E587" s="10" t="s">
        <v>476</v>
      </c>
      <c r="F587" s="11">
        <v>0.35859224980639398</v>
      </c>
      <c r="G587" s="11">
        <v>0.4190250828285445</v>
      </c>
      <c r="H587" s="11">
        <v>0.48798168700293071</v>
      </c>
      <c r="I587" s="11">
        <v>0.57281019167759639</v>
      </c>
      <c r="J587" s="11">
        <v>0.64842208833244475</v>
      </c>
      <c r="K587" s="11">
        <v>0.72056987460992894</v>
      </c>
      <c r="L587" s="11">
        <v>0.72976549403219237</v>
      </c>
      <c r="M587" s="11">
        <v>0.87100637242172307</v>
      </c>
      <c r="N587" s="11">
        <v>0.99378250360577491</v>
      </c>
      <c r="O587" s="11">
        <v>1.130157917783664</v>
      </c>
      <c r="P587" s="11">
        <v>1.264061165443245</v>
      </c>
      <c r="Q587" s="11">
        <v>1.3930359567830211</v>
      </c>
      <c r="R587" s="11">
        <v>1.5322141464003589</v>
      </c>
      <c r="S587" s="11">
        <v>1.6693977833057141</v>
      </c>
      <c r="T587" s="11">
        <v>1.8029389456429881</v>
      </c>
      <c r="U587" s="11">
        <v>1.9409099228298761</v>
      </c>
      <c r="V587" s="11">
        <v>2.3564656343793948</v>
      </c>
      <c r="W587" s="11">
        <v>2.607460773625212</v>
      </c>
      <c r="X587" s="11">
        <v>0.84708830996781825</v>
      </c>
      <c r="Y587" s="11">
        <v>0.97478770503990975</v>
      </c>
      <c r="Z587" s="11">
        <v>1.1187158502284169</v>
      </c>
      <c r="AA587" s="11">
        <v>1.2950491295327211</v>
      </c>
      <c r="AB587" s="11">
        <v>1.4516895186897369</v>
      </c>
      <c r="AC587" s="11">
        <v>1.5999215684170991</v>
      </c>
      <c r="AD587" s="11">
        <v>1.58691545046807</v>
      </c>
      <c r="AE587" s="11">
        <v>1.881804991048414</v>
      </c>
      <c r="AF587" s="11">
        <v>2.1429772033767258</v>
      </c>
      <c r="AG587" s="11">
        <v>2.4352214781219579</v>
      </c>
      <c r="AH587" s="11">
        <v>2.717860626688104</v>
      </c>
      <c r="AI587" s="11">
        <v>2.9857931166256062</v>
      </c>
      <c r="AJ587" s="11">
        <v>3.2716130615899508</v>
      </c>
      <c r="AK587" s="11">
        <v>3.5533809134655239</v>
      </c>
      <c r="AL587" s="11">
        <v>3.8275489041597428</v>
      </c>
      <c r="AM587" s="11">
        <v>4.1106080082963974</v>
      </c>
      <c r="AN587" s="11">
        <v>4.9910986309504892</v>
      </c>
      <c r="AO587" s="11">
        <v>5.539728311521948</v>
      </c>
    </row>
    <row r="588" spans="1:41" s="12" customFormat="1" ht="12" customHeight="1" x14ac:dyDescent="0.35">
      <c r="A588" s="10" t="s">
        <v>10</v>
      </c>
      <c r="B588" s="10" t="s">
        <v>193</v>
      </c>
      <c r="C588" s="10" t="s">
        <v>474</v>
      </c>
      <c r="D588" s="10">
        <v>11</v>
      </c>
      <c r="E588" s="10" t="s">
        <v>477</v>
      </c>
      <c r="F588" s="11">
        <v>0.40331065243002912</v>
      </c>
      <c r="G588" s="11">
        <v>0.52735698265104247</v>
      </c>
      <c r="H588" s="11">
        <v>0.67385174744621179</v>
      </c>
      <c r="I588" s="11">
        <v>0.8446634555202629</v>
      </c>
      <c r="J588" s="11">
        <v>1.012703843382897</v>
      </c>
      <c r="K588" s="11">
        <v>1.18655454324358</v>
      </c>
      <c r="L588" s="11">
        <v>1.3252550716954981</v>
      </c>
      <c r="M588" s="11">
        <v>1.604414423353542</v>
      </c>
      <c r="N588" s="11">
        <v>1.8743781058136371</v>
      </c>
      <c r="O588" s="11">
        <v>2.1076591422807471</v>
      </c>
      <c r="P588" s="11">
        <v>2.260588777510157</v>
      </c>
      <c r="Q588" s="11">
        <v>2.3636405550676409</v>
      </c>
      <c r="R588" s="11">
        <v>2.4579428404387889</v>
      </c>
      <c r="S588" s="11">
        <v>2.5341321026645822</v>
      </c>
      <c r="T588" s="11">
        <v>2.614635724595705</v>
      </c>
      <c r="U588" s="11">
        <v>2.6897070102841458</v>
      </c>
      <c r="V588" s="11">
        <v>3.0776811368545638</v>
      </c>
      <c r="W588" s="11">
        <v>3.3427164181408191</v>
      </c>
      <c r="X588" s="11">
        <v>0.94364226955329955</v>
      </c>
      <c r="Y588" s="11">
        <v>1.209590800748729</v>
      </c>
      <c r="Z588" s="11">
        <v>1.5161848000846041</v>
      </c>
      <c r="AA588" s="11">
        <v>1.8728613122872191</v>
      </c>
      <c r="AB588" s="11">
        <v>2.2215703131841762</v>
      </c>
      <c r="AC588" s="11">
        <v>2.578278376733476</v>
      </c>
      <c r="AD588" s="11">
        <v>2.8297301652329989</v>
      </c>
      <c r="AE588" s="11">
        <v>3.4105340396684052</v>
      </c>
      <c r="AF588" s="11">
        <v>3.9777648190071671</v>
      </c>
      <c r="AG588" s="11">
        <v>4.4727325262634174</v>
      </c>
      <c r="AH588" s="11">
        <v>4.8082570993447709</v>
      </c>
      <c r="AI588" s="11">
        <v>5.0400579972005177</v>
      </c>
      <c r="AJ588" s="11">
        <v>5.2548007829465986</v>
      </c>
      <c r="AK588" s="11">
        <v>5.4246257941118001</v>
      </c>
      <c r="AL588" s="11">
        <v>5.6026386278102471</v>
      </c>
      <c r="AM588" s="11">
        <v>5.7707315412312301</v>
      </c>
      <c r="AN588" s="11">
        <v>6.6464144309620554</v>
      </c>
      <c r="AO588" s="11">
        <v>7.2764400710330266</v>
      </c>
    </row>
    <row r="589" spans="1:41" s="12" customFormat="1" ht="12" customHeight="1" x14ac:dyDescent="0.35">
      <c r="A589" s="10" t="s">
        <v>10</v>
      </c>
      <c r="B589" s="10" t="s">
        <v>193</v>
      </c>
      <c r="C589" s="10" t="s">
        <v>474</v>
      </c>
      <c r="D589" s="10">
        <v>11</v>
      </c>
      <c r="E589" s="10" t="s">
        <v>478</v>
      </c>
      <c r="F589" s="11">
        <v>0.38686667112393308</v>
      </c>
      <c r="G589" s="11">
        <v>0.4839874807766702</v>
      </c>
      <c r="H589" s="11">
        <v>0.59115943677320637</v>
      </c>
      <c r="I589" s="11">
        <v>0.71362066982136996</v>
      </c>
      <c r="J589" s="11">
        <v>0.82624596236289094</v>
      </c>
      <c r="K589" s="11">
        <v>0.94700665320145494</v>
      </c>
      <c r="L589" s="11">
        <v>1.041959768019648</v>
      </c>
      <c r="M589" s="11">
        <v>1.283853820508001</v>
      </c>
      <c r="N589" s="11">
        <v>1.4861730731658329</v>
      </c>
      <c r="O589" s="11">
        <v>1.713528367285895</v>
      </c>
      <c r="P589" s="11">
        <v>1.937487761674423</v>
      </c>
      <c r="Q589" s="11">
        <v>2.15231982723386</v>
      </c>
      <c r="R589" s="11">
        <v>2.3606015028191729</v>
      </c>
      <c r="S589" s="11">
        <v>2.543926054900723</v>
      </c>
      <c r="T589" s="11">
        <v>2.6815505658801619</v>
      </c>
      <c r="U589" s="11">
        <v>2.762972685465598</v>
      </c>
      <c r="V589" s="11">
        <v>3.146968374256538</v>
      </c>
      <c r="W589" s="11">
        <v>3.3472354599601548</v>
      </c>
      <c r="X589" s="11">
        <v>0.91428139244816076</v>
      </c>
      <c r="Y589" s="11">
        <v>1.130409835780092</v>
      </c>
      <c r="Z589" s="11">
        <v>1.3606256309711351</v>
      </c>
      <c r="AA589" s="11">
        <v>1.623435456931289</v>
      </c>
      <c r="AB589" s="11">
        <v>1.864022567456004</v>
      </c>
      <c r="AC589" s="11">
        <v>2.117258912468496</v>
      </c>
      <c r="AD589" s="11">
        <v>2.2989142777262699</v>
      </c>
      <c r="AE589" s="11">
        <v>2.8220356838194531</v>
      </c>
      <c r="AF589" s="11">
        <v>3.2577566222985039</v>
      </c>
      <c r="AG589" s="11">
        <v>3.7488402793865152</v>
      </c>
      <c r="AH589" s="11">
        <v>4.2256055937318386</v>
      </c>
      <c r="AI589" s="11">
        <v>4.6828880674454574</v>
      </c>
      <c r="AJ589" s="11">
        <v>5.1254951518293721</v>
      </c>
      <c r="AK589" s="11">
        <v>5.5102835605617191</v>
      </c>
      <c r="AL589" s="11">
        <v>5.8032309873968408</v>
      </c>
      <c r="AM589" s="11">
        <v>5.983773631561272</v>
      </c>
      <c r="AN589" s="11">
        <v>6.8457681377196486</v>
      </c>
      <c r="AO589" s="11">
        <v>7.2989566604856284</v>
      </c>
    </row>
    <row r="590" spans="1:41" s="12" customFormat="1" ht="12" customHeight="1" x14ac:dyDescent="0.35">
      <c r="A590" s="10" t="s">
        <v>10</v>
      </c>
      <c r="B590" s="10" t="s">
        <v>193</v>
      </c>
      <c r="C590" s="10" t="s">
        <v>474</v>
      </c>
      <c r="D590" s="10">
        <v>11</v>
      </c>
      <c r="E590" s="10" t="s">
        <v>479</v>
      </c>
      <c r="F590" s="11">
        <v>0.37345639885877002</v>
      </c>
      <c r="G590" s="11">
        <v>0.45466858128641208</v>
      </c>
      <c r="H590" s="11">
        <v>0.55404105572785933</v>
      </c>
      <c r="I590" s="11">
        <v>0.67220366806498344</v>
      </c>
      <c r="J590" s="11">
        <v>0.78135961632793094</v>
      </c>
      <c r="K590" s="11">
        <v>0.89035809607288252</v>
      </c>
      <c r="L590" s="11">
        <v>0.94791467340286284</v>
      </c>
      <c r="M590" s="11">
        <v>1.151052745143496</v>
      </c>
      <c r="N590" s="11">
        <v>1.334755115595806</v>
      </c>
      <c r="O590" s="11">
        <v>1.553639069219249</v>
      </c>
      <c r="P590" s="11">
        <v>1.7649230017006781</v>
      </c>
      <c r="Q590" s="11">
        <v>1.9623873207415741</v>
      </c>
      <c r="R590" s="11">
        <v>2.158607657757901</v>
      </c>
      <c r="S590" s="11">
        <v>2.3241287322383748</v>
      </c>
      <c r="T590" s="11">
        <v>2.4420341985204508</v>
      </c>
      <c r="U590" s="11">
        <v>2.499763983154367</v>
      </c>
      <c r="V590" s="11">
        <v>2.7916827958316519</v>
      </c>
      <c r="W590" s="11">
        <v>3.060491835154147</v>
      </c>
      <c r="X590" s="11">
        <v>0.87939893914271661</v>
      </c>
      <c r="Y590" s="11">
        <v>1.05520733087735</v>
      </c>
      <c r="Z590" s="11">
        <v>1.265100388368698</v>
      </c>
      <c r="AA590" s="11">
        <v>1.513770412317633</v>
      </c>
      <c r="AB590" s="11">
        <v>1.7420022355929621</v>
      </c>
      <c r="AC590" s="11">
        <v>1.9664550225822579</v>
      </c>
      <c r="AD590" s="11">
        <v>2.0526901665522761</v>
      </c>
      <c r="AE590" s="11">
        <v>2.4758459283822378</v>
      </c>
      <c r="AF590" s="11">
        <v>2.8614844459093609</v>
      </c>
      <c r="AG590" s="11">
        <v>3.3261148838368189</v>
      </c>
      <c r="AH590" s="11">
        <v>3.7689949788717612</v>
      </c>
      <c r="AI590" s="11">
        <v>4.1814330810448084</v>
      </c>
      <c r="AJ590" s="11">
        <v>4.5889268513079484</v>
      </c>
      <c r="AK590" s="11">
        <v>4.9303612988402383</v>
      </c>
      <c r="AL590" s="11">
        <v>5.176344096025578</v>
      </c>
      <c r="AM590" s="11">
        <v>5.3030147555835434</v>
      </c>
      <c r="AN590" s="11">
        <v>5.9609841628909006</v>
      </c>
      <c r="AO590" s="11">
        <v>6.5773003344740353</v>
      </c>
    </row>
    <row r="591" spans="1:41" s="12" customFormat="1" ht="12" customHeight="1" x14ac:dyDescent="0.35">
      <c r="A591" s="10" t="s">
        <v>10</v>
      </c>
      <c r="B591" s="10" t="s">
        <v>195</v>
      </c>
      <c r="C591" s="10" t="s">
        <v>474</v>
      </c>
      <c r="D591" s="10">
        <v>11</v>
      </c>
      <c r="E591" s="10" t="s">
        <v>476</v>
      </c>
      <c r="F591" s="11">
        <v>0.41994882973293718</v>
      </c>
      <c r="G591" s="11">
        <v>0.51109671210443752</v>
      </c>
      <c r="H591" s="11">
        <v>0.63292810480047801</v>
      </c>
      <c r="I591" s="11">
        <v>0.7751084746697775</v>
      </c>
      <c r="J591" s="11">
        <v>0.90434569024046429</v>
      </c>
      <c r="K591" s="11">
        <v>1.030328823784173</v>
      </c>
      <c r="L591" s="11">
        <v>1.230879276929546</v>
      </c>
      <c r="M591" s="11">
        <v>1.4815122825236611</v>
      </c>
      <c r="N591" s="11">
        <v>1.712541652928695</v>
      </c>
      <c r="O591" s="11">
        <v>1.9637991943939621</v>
      </c>
      <c r="P591" s="11">
        <v>2.2157075946108948</v>
      </c>
      <c r="Q591" s="11">
        <v>2.458184208158277</v>
      </c>
      <c r="R591" s="11">
        <v>2.717241277154371</v>
      </c>
      <c r="S591" s="11">
        <v>2.975883744843324</v>
      </c>
      <c r="T591" s="11">
        <v>3.22422840114797</v>
      </c>
      <c r="U591" s="11">
        <v>3.4667207822689901</v>
      </c>
      <c r="V591" s="11">
        <v>4.1946282038786986</v>
      </c>
      <c r="W591" s="11">
        <v>4.625226402447467</v>
      </c>
      <c r="X591" s="11">
        <v>0.93679802592247252</v>
      </c>
      <c r="Y591" s="11">
        <v>1.1286988038152761</v>
      </c>
      <c r="Z591" s="11">
        <v>1.382187043698236</v>
      </c>
      <c r="AA591" s="11">
        <v>1.677223507787863</v>
      </c>
      <c r="AB591" s="11">
        <v>1.94492504494879</v>
      </c>
      <c r="AC591" s="11">
        <v>2.204732784338872</v>
      </c>
      <c r="AD591" s="11">
        <v>2.6212961789360518</v>
      </c>
      <c r="AE591" s="11">
        <v>3.1511882693435371</v>
      </c>
      <c r="AF591" s="11">
        <v>3.6533046157688331</v>
      </c>
      <c r="AG591" s="11">
        <v>4.2014513688326671</v>
      </c>
      <c r="AH591" s="11">
        <v>4.7414522879331331</v>
      </c>
      <c r="AI591" s="11">
        <v>5.250780192440069</v>
      </c>
      <c r="AJ591" s="11">
        <v>5.7879153932681833</v>
      </c>
      <c r="AK591" s="11">
        <v>6.3243473686886853</v>
      </c>
      <c r="AL591" s="11">
        <v>6.8387980741323124</v>
      </c>
      <c r="AM591" s="11">
        <v>7.3401585808272776</v>
      </c>
      <c r="AN591" s="11">
        <v>8.9074860170957209</v>
      </c>
      <c r="AO591" s="11">
        <v>9.8778015968554005</v>
      </c>
    </row>
    <row r="592" spans="1:41" s="12" customFormat="1" ht="12" customHeight="1" x14ac:dyDescent="0.35">
      <c r="A592" s="10" t="s">
        <v>10</v>
      </c>
      <c r="B592" s="10" t="s">
        <v>195</v>
      </c>
      <c r="C592" s="10" t="s">
        <v>474</v>
      </c>
      <c r="D592" s="10">
        <v>11</v>
      </c>
      <c r="E592" s="10" t="s">
        <v>477</v>
      </c>
      <c r="F592" s="11">
        <v>0.49854194710362182</v>
      </c>
      <c r="G592" s="11">
        <v>0.6884429778277551</v>
      </c>
      <c r="H592" s="11">
        <v>0.94818233679038189</v>
      </c>
      <c r="I592" s="11">
        <v>1.245680455036515</v>
      </c>
      <c r="J592" s="11">
        <v>1.5767750968221199</v>
      </c>
      <c r="K592" s="11">
        <v>1.9073239119137231</v>
      </c>
      <c r="L592" s="11">
        <v>2.2832051225242789</v>
      </c>
      <c r="M592" s="11">
        <v>2.7783564573334889</v>
      </c>
      <c r="N592" s="11">
        <v>3.2705056485593862</v>
      </c>
      <c r="O592" s="11">
        <v>3.7160993052474631</v>
      </c>
      <c r="P592" s="11">
        <v>4.0177280307750696</v>
      </c>
      <c r="Q592" s="11">
        <v>4.2129669056324666</v>
      </c>
      <c r="R592" s="11">
        <v>4.3940869936715288</v>
      </c>
      <c r="S592" s="11">
        <v>4.5335379777261</v>
      </c>
      <c r="T592" s="11">
        <v>4.6759441856218844</v>
      </c>
      <c r="U592" s="11">
        <v>4.816130017025789</v>
      </c>
      <c r="V592" s="11">
        <v>5.5392925798998656</v>
      </c>
      <c r="W592" s="11">
        <v>6.1241275625463922</v>
      </c>
      <c r="X592" s="11">
        <v>1.106549504447143</v>
      </c>
      <c r="Y592" s="11">
        <v>1.508931213555323</v>
      </c>
      <c r="Z592" s="11">
        <v>2.0527531182572138</v>
      </c>
      <c r="AA592" s="11">
        <v>2.6772886912517242</v>
      </c>
      <c r="AB592" s="11">
        <v>3.3752211984305212</v>
      </c>
      <c r="AC592" s="11">
        <v>4.0640316522950721</v>
      </c>
      <c r="AD592" s="11">
        <v>4.8395704020170971</v>
      </c>
      <c r="AE592" s="11">
        <v>5.880921327655253</v>
      </c>
      <c r="AF592" s="11">
        <v>6.9296520102479526</v>
      </c>
      <c r="AG592" s="11">
        <v>7.8909086469451193</v>
      </c>
      <c r="AH592" s="11">
        <v>8.5649912291624446</v>
      </c>
      <c r="AI592" s="11">
        <v>9.0156813746949318</v>
      </c>
      <c r="AJ592" s="11">
        <v>9.4374410924844021</v>
      </c>
      <c r="AK592" s="11">
        <v>9.7550780390812584</v>
      </c>
      <c r="AL592" s="11">
        <v>10.07768064132379</v>
      </c>
      <c r="AM592" s="11">
        <v>10.397794994248139</v>
      </c>
      <c r="AN592" s="11">
        <v>12.0573198239865</v>
      </c>
      <c r="AO592" s="11">
        <v>13.45464428487586</v>
      </c>
    </row>
    <row r="593" spans="1:41" s="12" customFormat="1" ht="12" customHeight="1" x14ac:dyDescent="0.35">
      <c r="A593" s="10" t="s">
        <v>10</v>
      </c>
      <c r="B593" s="10" t="s">
        <v>195</v>
      </c>
      <c r="C593" s="10" t="s">
        <v>474</v>
      </c>
      <c r="D593" s="10">
        <v>11</v>
      </c>
      <c r="E593" s="10" t="s">
        <v>478</v>
      </c>
      <c r="F593" s="11">
        <v>0.46939627334877948</v>
      </c>
      <c r="G593" s="11">
        <v>0.60959264847702921</v>
      </c>
      <c r="H593" s="11">
        <v>0.80474755912874585</v>
      </c>
      <c r="I593" s="11">
        <v>1.041660587720205</v>
      </c>
      <c r="J593" s="11">
        <v>1.260056485120427</v>
      </c>
      <c r="K593" s="11">
        <v>1.4900623295773729</v>
      </c>
      <c r="L593" s="11">
        <v>1.805993613054214</v>
      </c>
      <c r="M593" s="11">
        <v>2.2827432488444761</v>
      </c>
      <c r="N593" s="11">
        <v>2.6853925402062369</v>
      </c>
      <c r="O593" s="11">
        <v>3.1018510016237739</v>
      </c>
      <c r="P593" s="11">
        <v>3.5110244381164248</v>
      </c>
      <c r="Q593" s="11">
        <v>3.9019379166749659</v>
      </c>
      <c r="R593" s="11">
        <v>4.281393466397077</v>
      </c>
      <c r="S593" s="11">
        <v>4.6092654180843091</v>
      </c>
      <c r="T593" s="11">
        <v>4.8477792285114516</v>
      </c>
      <c r="U593" s="11">
        <v>4.9904687767171669</v>
      </c>
      <c r="V593" s="11">
        <v>5.693376960835467</v>
      </c>
      <c r="W593" s="11">
        <v>6.080511298257222</v>
      </c>
      <c r="X593" s="11">
        <v>1.054556525012083</v>
      </c>
      <c r="Y593" s="11">
        <v>1.363102971187272</v>
      </c>
      <c r="Z593" s="11">
        <v>1.7856604363312361</v>
      </c>
      <c r="AA593" s="11">
        <v>2.2994496226547749</v>
      </c>
      <c r="AB593" s="11">
        <v>2.7700636497362621</v>
      </c>
      <c r="AC593" s="11">
        <v>3.259740645496068</v>
      </c>
      <c r="AD593" s="11">
        <v>3.9551852215842591</v>
      </c>
      <c r="AE593" s="11">
        <v>5.0047030939711146</v>
      </c>
      <c r="AF593" s="11">
        <v>5.8869362169770376</v>
      </c>
      <c r="AG593" s="11">
        <v>6.8008501280358464</v>
      </c>
      <c r="AH593" s="11">
        <v>7.6831254232701944</v>
      </c>
      <c r="AI593" s="11">
        <v>8.5260780562986298</v>
      </c>
      <c r="AJ593" s="11">
        <v>9.3424302441952545</v>
      </c>
      <c r="AK593" s="11">
        <v>10.037098050630791</v>
      </c>
      <c r="AL593" s="11">
        <v>10.55194733675196</v>
      </c>
      <c r="AM593" s="11">
        <v>10.874959188462791</v>
      </c>
      <c r="AN593" s="11">
        <v>12.480496747649729</v>
      </c>
      <c r="AO593" s="11">
        <v>13.36801008546299</v>
      </c>
    </row>
    <row r="594" spans="1:41" s="12" customFormat="1" ht="12" customHeight="1" x14ac:dyDescent="0.35">
      <c r="A594" s="10" t="s">
        <v>10</v>
      </c>
      <c r="B594" s="10" t="s">
        <v>195</v>
      </c>
      <c r="C594" s="10" t="s">
        <v>474</v>
      </c>
      <c r="D594" s="10">
        <v>11</v>
      </c>
      <c r="E594" s="10" t="s">
        <v>479</v>
      </c>
      <c r="F594" s="11">
        <v>0.44429727897911742</v>
      </c>
      <c r="G594" s="11">
        <v>0.56146788261186931</v>
      </c>
      <c r="H594" s="11">
        <v>0.73338706833083378</v>
      </c>
      <c r="I594" s="11">
        <v>0.95222902746236271</v>
      </c>
      <c r="J594" s="11">
        <v>1.169559439830083</v>
      </c>
      <c r="K594" s="11">
        <v>1.386186482691651</v>
      </c>
      <c r="L594" s="11">
        <v>1.610145852375338</v>
      </c>
      <c r="M594" s="11">
        <v>1.970858651657363</v>
      </c>
      <c r="N594" s="11">
        <v>2.316276849475257</v>
      </c>
      <c r="O594" s="11">
        <v>2.743846636120034</v>
      </c>
      <c r="P594" s="11">
        <v>3.1213391911956361</v>
      </c>
      <c r="Q594" s="11">
        <v>3.4753336221448179</v>
      </c>
      <c r="R594" s="11">
        <v>3.8187469736030111</v>
      </c>
      <c r="S594" s="11">
        <v>4.1136364704488484</v>
      </c>
      <c r="T594" s="11">
        <v>4.313289325799964</v>
      </c>
      <c r="U594" s="11">
        <v>4.4167451913104889</v>
      </c>
      <c r="V594" s="11">
        <v>4.9826430559408719</v>
      </c>
      <c r="W594" s="11">
        <v>5.5316402299858582</v>
      </c>
      <c r="X594" s="11">
        <v>0.98990378713513116</v>
      </c>
      <c r="Y594" s="11">
        <v>1.240337320435464</v>
      </c>
      <c r="Z594" s="11">
        <v>1.603889579398621</v>
      </c>
      <c r="AA594" s="11">
        <v>2.0691603400302871</v>
      </c>
      <c r="AB594" s="11">
        <v>2.5334234871143759</v>
      </c>
      <c r="AC594" s="11">
        <v>2.9908947919980799</v>
      </c>
      <c r="AD594" s="11">
        <v>3.4564174601996949</v>
      </c>
      <c r="AE594" s="11">
        <v>4.2202310778217456</v>
      </c>
      <c r="AF594" s="11">
        <v>4.9596278788374901</v>
      </c>
      <c r="AG594" s="11">
        <v>5.8868207646495803</v>
      </c>
      <c r="AH594" s="11">
        <v>6.6894530033829307</v>
      </c>
      <c r="AI594" s="11">
        <v>7.4385072201911857</v>
      </c>
      <c r="AJ594" s="11">
        <v>8.1600064412917543</v>
      </c>
      <c r="AK594" s="11">
        <v>8.7735617647161632</v>
      </c>
      <c r="AL594" s="11">
        <v>9.1960454558292586</v>
      </c>
      <c r="AM594" s="11">
        <v>9.4281506499284866</v>
      </c>
      <c r="AN594" s="11">
        <v>10.728963066055581</v>
      </c>
      <c r="AO594" s="11">
        <v>12.01392441684313</v>
      </c>
    </row>
    <row r="595" spans="1:41" s="12" customFormat="1" ht="12" customHeight="1" x14ac:dyDescent="0.35">
      <c r="A595" s="10" t="s">
        <v>10</v>
      </c>
      <c r="B595" s="10" t="s">
        <v>199</v>
      </c>
      <c r="C595" s="10" t="s">
        <v>474</v>
      </c>
      <c r="D595" s="10">
        <v>11</v>
      </c>
      <c r="E595" s="10" t="s">
        <v>476</v>
      </c>
      <c r="F595" s="11">
        <v>0.92118857987119473</v>
      </c>
      <c r="G595" s="11">
        <v>0.97850371702914751</v>
      </c>
      <c r="H595" s="11">
        <v>1.051302338293818</v>
      </c>
      <c r="I595" s="11">
        <v>1.143520924859347</v>
      </c>
      <c r="J595" s="11">
        <v>1.242840907860095</v>
      </c>
      <c r="K595" s="11">
        <v>1.344832471762107</v>
      </c>
      <c r="L595" s="11">
        <v>1.4647323996167381</v>
      </c>
      <c r="M595" s="11">
        <v>1.6069179961668001</v>
      </c>
      <c r="N595" s="11">
        <v>1.658947747490976</v>
      </c>
      <c r="O595" s="11">
        <v>1.71490346184155</v>
      </c>
      <c r="P595" s="11">
        <v>1.772948184603971</v>
      </c>
      <c r="Q595" s="11">
        <v>1.871370687776198</v>
      </c>
      <c r="R595" s="11">
        <v>1.993527459121025</v>
      </c>
      <c r="S595" s="11">
        <v>2.117379580722738</v>
      </c>
      <c r="T595" s="11">
        <v>2.2207148061740161</v>
      </c>
      <c r="U595" s="11">
        <v>2.2891675733094758</v>
      </c>
      <c r="V595" s="11">
        <v>2.4468786819873931</v>
      </c>
      <c r="W595" s="11">
        <v>2.5012597856978029</v>
      </c>
      <c r="X595" s="11">
        <v>1.913202289680012</v>
      </c>
      <c r="Y595" s="11">
        <v>2.033280651094683</v>
      </c>
      <c r="Z595" s="11">
        <v>2.185081786008594</v>
      </c>
      <c r="AA595" s="11">
        <v>2.3768880488236501</v>
      </c>
      <c r="AB595" s="11">
        <v>2.5839363333456302</v>
      </c>
      <c r="AC595" s="11">
        <v>2.7969576147845778</v>
      </c>
      <c r="AD595" s="11">
        <v>3.047590664124197</v>
      </c>
      <c r="AE595" s="11">
        <v>3.344180686785911</v>
      </c>
      <c r="AF595" s="11">
        <v>3.4512004262561908</v>
      </c>
      <c r="AG595" s="11">
        <v>3.5664184916150781</v>
      </c>
      <c r="AH595" s="11">
        <v>3.6855311540011</v>
      </c>
      <c r="AI595" s="11">
        <v>3.890028679149085</v>
      </c>
      <c r="AJ595" s="11">
        <v>4.1441046853432972</v>
      </c>
      <c r="AK595" s="11">
        <v>4.4016973661417396</v>
      </c>
      <c r="AL595" s="11">
        <v>4.6157054157738058</v>
      </c>
      <c r="AM595" s="11">
        <v>4.7543430033652081</v>
      </c>
      <c r="AN595" s="11">
        <v>5.081133764922078</v>
      </c>
      <c r="AO595" s="11">
        <v>5.2003827563415408</v>
      </c>
    </row>
    <row r="596" spans="1:41" s="12" customFormat="1" ht="12" customHeight="1" x14ac:dyDescent="0.35">
      <c r="A596" s="10" t="s">
        <v>10</v>
      </c>
      <c r="B596" s="10" t="s">
        <v>199</v>
      </c>
      <c r="C596" s="10" t="s">
        <v>474</v>
      </c>
      <c r="D596" s="10">
        <v>11</v>
      </c>
      <c r="E596" s="10" t="s">
        <v>477</v>
      </c>
      <c r="F596" s="11">
        <v>0.94864945574984794</v>
      </c>
      <c r="G596" s="11">
        <v>1.0629333242853169</v>
      </c>
      <c r="H596" s="11">
        <v>1.197471691804904</v>
      </c>
      <c r="I596" s="11">
        <v>1.3512725474626219</v>
      </c>
      <c r="J596" s="11">
        <v>1.5301671624082891</v>
      </c>
      <c r="K596" s="11">
        <v>1.696958372357442</v>
      </c>
      <c r="L596" s="11">
        <v>1.886250541219479</v>
      </c>
      <c r="M596" s="11">
        <v>2.089682508058774</v>
      </c>
      <c r="N596" s="11">
        <v>2.2556234903449521</v>
      </c>
      <c r="O596" s="11">
        <v>2.4261780294683519</v>
      </c>
      <c r="P596" s="11">
        <v>2.5414119338708918</v>
      </c>
      <c r="Q596" s="11">
        <v>2.5782205948072652</v>
      </c>
      <c r="R596" s="11">
        <v>2.5938352750402141</v>
      </c>
      <c r="S596" s="11">
        <v>2.6075237404028431</v>
      </c>
      <c r="T596" s="11">
        <v>2.6240096965711648</v>
      </c>
      <c r="U596" s="11">
        <v>2.6362600630544271</v>
      </c>
      <c r="V596" s="11">
        <v>2.7144017289972608</v>
      </c>
      <c r="W596" s="11">
        <v>2.7887435556556568</v>
      </c>
      <c r="X596" s="11">
        <v>1.9725014059258561</v>
      </c>
      <c r="Y596" s="11">
        <v>2.21612223998617</v>
      </c>
      <c r="Z596" s="11">
        <v>2.501228319873424</v>
      </c>
      <c r="AA596" s="11">
        <v>2.8264654571330241</v>
      </c>
      <c r="AB596" s="11">
        <v>3.2066138899703551</v>
      </c>
      <c r="AC596" s="11">
        <v>3.5605715228395778</v>
      </c>
      <c r="AD596" s="11">
        <v>3.9594995900406569</v>
      </c>
      <c r="AE596" s="11">
        <v>4.3856365152322656</v>
      </c>
      <c r="AF596" s="11">
        <v>4.7315323504394859</v>
      </c>
      <c r="AG596" s="11">
        <v>5.0914735499673336</v>
      </c>
      <c r="AH596" s="11">
        <v>5.341875686582874</v>
      </c>
      <c r="AI596" s="11">
        <v>5.4240902798849877</v>
      </c>
      <c r="AJ596" s="11">
        <v>5.4604842941030691</v>
      </c>
      <c r="AK596" s="11">
        <v>5.4922071080372987</v>
      </c>
      <c r="AL596" s="11">
        <v>5.5293989200998253</v>
      </c>
      <c r="AM596" s="11">
        <v>5.5579935907193541</v>
      </c>
      <c r="AN596" s="11">
        <v>5.7376438599685171</v>
      </c>
      <c r="AO596" s="11">
        <v>5.9090016428823677</v>
      </c>
    </row>
    <row r="597" spans="1:41" s="12" customFormat="1" ht="12" customHeight="1" x14ac:dyDescent="0.35">
      <c r="A597" s="10" t="s">
        <v>10</v>
      </c>
      <c r="B597" s="10" t="s">
        <v>199</v>
      </c>
      <c r="C597" s="10" t="s">
        <v>474</v>
      </c>
      <c r="D597" s="10">
        <v>11</v>
      </c>
      <c r="E597" s="10" t="s">
        <v>478</v>
      </c>
      <c r="F597" s="11">
        <v>0.93846185426988193</v>
      </c>
      <c r="G597" s="11">
        <v>1.0345486871395879</v>
      </c>
      <c r="H597" s="11">
        <v>1.1446441456131831</v>
      </c>
      <c r="I597" s="11">
        <v>1.2811297540954001</v>
      </c>
      <c r="J597" s="11">
        <v>1.454786214350628</v>
      </c>
      <c r="K597" s="11">
        <v>1.63775373943576</v>
      </c>
      <c r="L597" s="11">
        <v>1.8596924495941021</v>
      </c>
      <c r="M597" s="11">
        <v>2.055818348354026</v>
      </c>
      <c r="N597" s="11">
        <v>2.1387678232080489</v>
      </c>
      <c r="O597" s="11">
        <v>2.2337839068813499</v>
      </c>
      <c r="P597" s="11">
        <v>2.3300334720027949</v>
      </c>
      <c r="Q597" s="11">
        <v>2.4257581681614169</v>
      </c>
      <c r="R597" s="11">
        <v>2.5213515480424409</v>
      </c>
      <c r="S597" s="11">
        <v>2.6072351173288841</v>
      </c>
      <c r="T597" s="11">
        <v>2.6577899060650809</v>
      </c>
      <c r="U597" s="11">
        <v>2.677561586072533</v>
      </c>
      <c r="V597" s="11">
        <v>2.7734699096032491</v>
      </c>
      <c r="W597" s="11">
        <v>2.8523675488213911</v>
      </c>
      <c r="X597" s="11">
        <v>1.9543936148345891</v>
      </c>
      <c r="Y597" s="11">
        <v>2.162943036754879</v>
      </c>
      <c r="Z597" s="11">
        <v>2.4004229692556298</v>
      </c>
      <c r="AA597" s="11">
        <v>2.694178798489208</v>
      </c>
      <c r="AB597" s="11">
        <v>3.0701807780895289</v>
      </c>
      <c r="AC597" s="11">
        <v>3.4676391477421369</v>
      </c>
      <c r="AD597" s="11">
        <v>3.948865878221361</v>
      </c>
      <c r="AE597" s="11">
        <v>4.3687989998123298</v>
      </c>
      <c r="AF597" s="11">
        <v>4.5415001883525656</v>
      </c>
      <c r="AG597" s="11">
        <v>4.7390903986440023</v>
      </c>
      <c r="AH597" s="11">
        <v>4.9382972889201486</v>
      </c>
      <c r="AI597" s="11">
        <v>5.1363599691000807</v>
      </c>
      <c r="AJ597" s="11">
        <v>5.3337191250679714</v>
      </c>
      <c r="AK597" s="11">
        <v>5.5109028517453069</v>
      </c>
      <c r="AL597" s="11">
        <v>5.6171770894809354</v>
      </c>
      <c r="AM597" s="11">
        <v>5.6618221290159223</v>
      </c>
      <c r="AN597" s="11">
        <v>5.8815720351753082</v>
      </c>
      <c r="AO597" s="11">
        <v>6.0631121627686557</v>
      </c>
    </row>
    <row r="598" spans="1:41" s="12" customFormat="1" ht="12" customHeight="1" x14ac:dyDescent="0.35">
      <c r="A598" s="10" t="s">
        <v>10</v>
      </c>
      <c r="B598" s="10" t="s">
        <v>199</v>
      </c>
      <c r="C598" s="10" t="s">
        <v>474</v>
      </c>
      <c r="D598" s="10">
        <v>11</v>
      </c>
      <c r="E598" s="10" t="s">
        <v>479</v>
      </c>
      <c r="F598" s="11">
        <v>0.92933446948094778</v>
      </c>
      <c r="G598" s="11">
        <v>1.019794761842802</v>
      </c>
      <c r="H598" s="11">
        <v>1.124704572570113</v>
      </c>
      <c r="I598" s="11">
        <v>1.2526873532050291</v>
      </c>
      <c r="J598" s="11">
        <v>1.391582078473754</v>
      </c>
      <c r="K598" s="11">
        <v>1.5177593755910039</v>
      </c>
      <c r="L598" s="11">
        <v>1.6783519887755129</v>
      </c>
      <c r="M598" s="11">
        <v>1.8758792518615719</v>
      </c>
      <c r="N598" s="11">
        <v>2.020153814092271</v>
      </c>
      <c r="O598" s="11">
        <v>2.1724115662178969</v>
      </c>
      <c r="P598" s="11">
        <v>2.269007518065064</v>
      </c>
      <c r="Q598" s="11">
        <v>2.357284394178397</v>
      </c>
      <c r="R598" s="11">
        <v>2.4426010256878228</v>
      </c>
      <c r="S598" s="11">
        <v>2.5210682025363802</v>
      </c>
      <c r="T598" s="11">
        <v>2.5658600721773879</v>
      </c>
      <c r="U598" s="11">
        <v>2.5753601257709451</v>
      </c>
      <c r="V598" s="11">
        <v>2.6391310408964088</v>
      </c>
      <c r="W598" s="11">
        <v>2.698157213836847</v>
      </c>
      <c r="X598" s="11">
        <v>1.930911200965485</v>
      </c>
      <c r="Y598" s="11">
        <v>2.1252788004679788</v>
      </c>
      <c r="Z598" s="11">
        <v>2.3496791424010879</v>
      </c>
      <c r="AA598" s="11">
        <v>2.623217143479057</v>
      </c>
      <c r="AB598" s="11">
        <v>2.921696727842332</v>
      </c>
      <c r="AC598" s="11">
        <v>3.192820453486064</v>
      </c>
      <c r="AD598" s="11">
        <v>3.5369002417598661</v>
      </c>
      <c r="AE598" s="11">
        <v>3.9571797265399868</v>
      </c>
      <c r="AF598" s="11">
        <v>4.2625140054063131</v>
      </c>
      <c r="AG598" s="11">
        <v>4.5850113373072654</v>
      </c>
      <c r="AH598" s="11">
        <v>4.7829899978593753</v>
      </c>
      <c r="AI598" s="11">
        <v>4.9632597879410616</v>
      </c>
      <c r="AJ598" s="11">
        <v>5.1371682003842878</v>
      </c>
      <c r="AK598" s="11">
        <v>5.2968738327188793</v>
      </c>
      <c r="AL598" s="11">
        <v>5.389134390903326</v>
      </c>
      <c r="AM598" s="11">
        <v>5.4107168163144603</v>
      </c>
      <c r="AN598" s="11">
        <v>5.5549178350406683</v>
      </c>
      <c r="AO598" s="11">
        <v>5.689282954309907</v>
      </c>
    </row>
    <row r="599" spans="1:41" s="12" customFormat="1" ht="12" customHeight="1" x14ac:dyDescent="0.35">
      <c r="A599" s="10" t="s">
        <v>10</v>
      </c>
      <c r="B599" s="10" t="s">
        <v>198</v>
      </c>
      <c r="C599" s="10" t="s">
        <v>474</v>
      </c>
      <c r="D599" s="10">
        <v>11</v>
      </c>
      <c r="E599" s="10" t="s">
        <v>476</v>
      </c>
      <c r="F599" s="11">
        <v>2.3204914548515259</v>
      </c>
      <c r="G599" s="11">
        <v>2.4069522869136271</v>
      </c>
      <c r="H599" s="11">
        <v>2.4640889618417781</v>
      </c>
      <c r="I599" s="11">
        <v>2.5268521871127949</v>
      </c>
      <c r="J599" s="11">
        <v>2.5978400347396731</v>
      </c>
      <c r="K599" s="11">
        <v>2.6770629532886372</v>
      </c>
      <c r="L599" s="11">
        <v>2.7670456569944388</v>
      </c>
      <c r="M599" s="11">
        <v>2.913078531601212</v>
      </c>
      <c r="N599" s="11">
        <v>3.0291364031568961</v>
      </c>
      <c r="O599" s="11">
        <v>3.1535396699100851</v>
      </c>
      <c r="P599" s="11">
        <v>3.28424127288655</v>
      </c>
      <c r="Q599" s="11">
        <v>3.4407819354506182</v>
      </c>
      <c r="R599" s="11">
        <v>3.6244475081798049</v>
      </c>
      <c r="S599" s="11">
        <v>3.8107584283326439</v>
      </c>
      <c r="T599" s="11">
        <v>3.981706587187499</v>
      </c>
      <c r="U599" s="11">
        <v>4.1293508872832838</v>
      </c>
      <c r="V599" s="11">
        <v>4.5053214150919638</v>
      </c>
      <c r="W599" s="11">
        <v>4.6586550276232153</v>
      </c>
      <c r="X599" s="11">
        <v>5.6445646385253196</v>
      </c>
      <c r="Y599" s="11">
        <v>5.8242570471067214</v>
      </c>
      <c r="Z599" s="11">
        <v>5.9425613506320207</v>
      </c>
      <c r="AA599" s="11">
        <v>6.0722762157196062</v>
      </c>
      <c r="AB599" s="11">
        <v>6.2185977859115393</v>
      </c>
      <c r="AC599" s="11">
        <v>6.3815154608417366</v>
      </c>
      <c r="AD599" s="11">
        <v>6.5660156939850456</v>
      </c>
      <c r="AE599" s="11">
        <v>6.8635925130348809</v>
      </c>
      <c r="AF599" s="11">
        <v>7.1015027548124454</v>
      </c>
      <c r="AG599" s="11">
        <v>7.3565761615638596</v>
      </c>
      <c r="AH599" s="11">
        <v>7.623994308755881</v>
      </c>
      <c r="AI599" s="11">
        <v>7.945295004129604</v>
      </c>
      <c r="AJ599" s="11">
        <v>8.3218847487287064</v>
      </c>
      <c r="AK599" s="11">
        <v>8.7037021982153071</v>
      </c>
      <c r="AL599" s="11">
        <v>9.0530305878809401</v>
      </c>
      <c r="AM599" s="11">
        <v>9.3520667221355858</v>
      </c>
      <c r="AN599" s="11">
        <v>10.12746919142241</v>
      </c>
      <c r="AO599" s="11">
        <v>10.4551729634656</v>
      </c>
    </row>
    <row r="600" spans="1:41" s="12" customFormat="1" ht="12" customHeight="1" x14ac:dyDescent="0.35">
      <c r="A600" s="10" t="s">
        <v>10</v>
      </c>
      <c r="B600" s="10" t="s">
        <v>198</v>
      </c>
      <c r="C600" s="10" t="s">
        <v>474</v>
      </c>
      <c r="D600" s="10">
        <v>11</v>
      </c>
      <c r="E600" s="10" t="s">
        <v>477</v>
      </c>
      <c r="F600" s="11">
        <v>2.378294724201683</v>
      </c>
      <c r="G600" s="11">
        <v>2.5365096651586669</v>
      </c>
      <c r="H600" s="11">
        <v>2.6804273414608031</v>
      </c>
      <c r="I600" s="11">
        <v>2.840862475997791</v>
      </c>
      <c r="J600" s="11">
        <v>3.0224391704945872</v>
      </c>
      <c r="K600" s="11">
        <v>3.218097927247916</v>
      </c>
      <c r="L600" s="11">
        <v>3.456002971301039</v>
      </c>
      <c r="M600" s="11">
        <v>3.7593059996661129</v>
      </c>
      <c r="N600" s="11">
        <v>4.0487160257407089</v>
      </c>
      <c r="O600" s="11">
        <v>4.3038786140727074</v>
      </c>
      <c r="P600" s="11">
        <v>4.4538479477362944</v>
      </c>
      <c r="Q600" s="11">
        <v>4.5164851794130332</v>
      </c>
      <c r="R600" s="11">
        <v>4.5602903597976194</v>
      </c>
      <c r="S600" s="11">
        <v>4.6033028976426049</v>
      </c>
      <c r="T600" s="11">
        <v>4.6430193537896667</v>
      </c>
      <c r="U600" s="11">
        <v>4.6795131026515193</v>
      </c>
      <c r="V600" s="11">
        <v>4.8849396196609431</v>
      </c>
      <c r="W600" s="11">
        <v>3.215720332973353</v>
      </c>
      <c r="X600" s="11">
        <v>5.7692408265773496</v>
      </c>
      <c r="Y600" s="11">
        <v>6.1013851313699883</v>
      </c>
      <c r="Z600" s="11">
        <v>6.3991719061838586</v>
      </c>
      <c r="AA600" s="11">
        <v>6.7303714949924167</v>
      </c>
      <c r="AB600" s="11">
        <v>7.104263598289509</v>
      </c>
      <c r="AC600" s="11">
        <v>7.5063828108902229</v>
      </c>
      <c r="AD600" s="11">
        <v>7.9929001195262241</v>
      </c>
      <c r="AE600" s="11">
        <v>8.6126067477776829</v>
      </c>
      <c r="AF600" s="11">
        <v>9.2078341039239469</v>
      </c>
      <c r="AG600" s="11">
        <v>9.7369284196300629</v>
      </c>
      <c r="AH600" s="11">
        <v>10.05645500029669</v>
      </c>
      <c r="AI600" s="11">
        <v>10.19334994877318</v>
      </c>
      <c r="AJ600" s="11">
        <v>10.290502330188049</v>
      </c>
      <c r="AK600" s="11">
        <v>10.38484122354779</v>
      </c>
      <c r="AL600" s="11">
        <v>10.47221006389087</v>
      </c>
      <c r="AM600" s="11">
        <v>10.55256664479119</v>
      </c>
      <c r="AN600" s="11">
        <v>11.0097126789497</v>
      </c>
      <c r="AO600" s="11">
        <v>6.7853143980587758</v>
      </c>
    </row>
    <row r="601" spans="1:41" s="12" customFormat="1" ht="12" customHeight="1" x14ac:dyDescent="0.35">
      <c r="A601" s="10" t="s">
        <v>10</v>
      </c>
      <c r="B601" s="10" t="s">
        <v>198</v>
      </c>
      <c r="C601" s="10" t="s">
        <v>474</v>
      </c>
      <c r="D601" s="10">
        <v>11</v>
      </c>
      <c r="E601" s="10" t="s">
        <v>478</v>
      </c>
      <c r="F601" s="11">
        <v>2.3570219857570711</v>
      </c>
      <c r="G601" s="11">
        <v>2.4778613918011341</v>
      </c>
      <c r="H601" s="11">
        <v>2.5690512357072488</v>
      </c>
      <c r="I601" s="11">
        <v>2.6748270675729962</v>
      </c>
      <c r="J601" s="11">
        <v>2.834417159151791</v>
      </c>
      <c r="K601" s="11">
        <v>3.0110076029939479</v>
      </c>
      <c r="L601" s="11">
        <v>3.1804021635187318</v>
      </c>
      <c r="M601" s="11">
        <v>3.3934077113104362</v>
      </c>
      <c r="N601" s="11">
        <v>3.5722865529669749</v>
      </c>
      <c r="O601" s="11">
        <v>3.769834846163421</v>
      </c>
      <c r="P601" s="11">
        <v>3.9806674297770379</v>
      </c>
      <c r="Q601" s="11">
        <v>4.1852121217717473</v>
      </c>
      <c r="R601" s="11">
        <v>4.3879460436286006</v>
      </c>
      <c r="S601" s="11">
        <v>4.5742936577432536</v>
      </c>
      <c r="T601" s="11">
        <v>4.6958836485685733</v>
      </c>
      <c r="U601" s="11">
        <v>2.8787629332426459</v>
      </c>
      <c r="V601" s="11">
        <v>3.141247383533357</v>
      </c>
      <c r="W601" s="11">
        <v>3.3529512371554371</v>
      </c>
      <c r="X601" s="11">
        <v>5.7313876333781479</v>
      </c>
      <c r="Y601" s="11">
        <v>5.9924654129688051</v>
      </c>
      <c r="Z601" s="11">
        <v>6.1878197358483984</v>
      </c>
      <c r="AA601" s="11">
        <v>6.4139521203516701</v>
      </c>
      <c r="AB601" s="11">
        <v>6.7557119448047702</v>
      </c>
      <c r="AC601" s="11">
        <v>7.1327006572273817</v>
      </c>
      <c r="AD601" s="11">
        <v>7.4898809914182234</v>
      </c>
      <c r="AE601" s="11">
        <v>7.9309451976326848</v>
      </c>
      <c r="AF601" s="11">
        <v>8.3013626076927274</v>
      </c>
      <c r="AG601" s="11">
        <v>8.7102841240601414</v>
      </c>
      <c r="AH601" s="11">
        <v>9.1441366046238297</v>
      </c>
      <c r="AI601" s="11">
        <v>9.5653818573314542</v>
      </c>
      <c r="AJ601" s="11">
        <v>9.9829425610989588</v>
      </c>
      <c r="AK601" s="11">
        <v>10.366754382048869</v>
      </c>
      <c r="AL601" s="11">
        <v>10.620830563589291</v>
      </c>
      <c r="AM601" s="11">
        <v>6.0624297954516209</v>
      </c>
      <c r="AN601" s="11">
        <v>6.6479574782098423</v>
      </c>
      <c r="AO601" s="11">
        <v>7.1237990981736106</v>
      </c>
    </row>
    <row r="602" spans="1:41" s="12" customFormat="1" ht="12" customHeight="1" x14ac:dyDescent="0.35">
      <c r="A602" s="10" t="s">
        <v>10</v>
      </c>
      <c r="B602" s="10" t="s">
        <v>198</v>
      </c>
      <c r="C602" s="10" t="s">
        <v>474</v>
      </c>
      <c r="D602" s="10">
        <v>11</v>
      </c>
      <c r="E602" s="10" t="s">
        <v>479</v>
      </c>
      <c r="F602" s="11">
        <v>2.3381950986369162</v>
      </c>
      <c r="G602" s="11">
        <v>2.4440338957368519</v>
      </c>
      <c r="H602" s="11">
        <v>2.524185879127717</v>
      </c>
      <c r="I602" s="11">
        <v>2.6135596998887181</v>
      </c>
      <c r="J602" s="11">
        <v>2.715120851744917</v>
      </c>
      <c r="K602" s="11">
        <v>2.8312260084533918</v>
      </c>
      <c r="L602" s="11">
        <v>2.9864597337684642</v>
      </c>
      <c r="M602" s="11">
        <v>3.2244330017492029</v>
      </c>
      <c r="N602" s="11">
        <v>3.4413226134534711</v>
      </c>
      <c r="O602" s="11">
        <v>3.675637593798244</v>
      </c>
      <c r="P602" s="11">
        <v>3.8848482778623521</v>
      </c>
      <c r="Q602" s="11">
        <v>4.0869942557985226</v>
      </c>
      <c r="R602" s="11">
        <v>4.2808212669778438</v>
      </c>
      <c r="S602" s="11">
        <v>4.4604245891404579</v>
      </c>
      <c r="T602" s="11">
        <v>4.5623741425320041</v>
      </c>
      <c r="U602" s="11">
        <v>4.5996235633302263</v>
      </c>
      <c r="V602" s="11">
        <v>4.7903381541565473</v>
      </c>
      <c r="W602" s="11">
        <v>4.9568932293299506</v>
      </c>
      <c r="X602" s="11">
        <v>5.6829636501807226</v>
      </c>
      <c r="Y602" s="11">
        <v>5.906135763016704</v>
      </c>
      <c r="Z602" s="11">
        <v>6.0731159990348456</v>
      </c>
      <c r="AA602" s="11">
        <v>6.2591382553463424</v>
      </c>
      <c r="AB602" s="11">
        <v>6.4699130732942702</v>
      </c>
      <c r="AC602" s="11">
        <v>6.7100593275476497</v>
      </c>
      <c r="AD602" s="11">
        <v>7.0314229541937259</v>
      </c>
      <c r="AE602" s="11">
        <v>7.5228004896738341</v>
      </c>
      <c r="AF602" s="11">
        <v>7.9722941678123886</v>
      </c>
      <c r="AG602" s="11">
        <v>8.4569219751365861</v>
      </c>
      <c r="AH602" s="11">
        <v>8.8831532849564283</v>
      </c>
      <c r="AI602" s="11">
        <v>9.2944364002455622</v>
      </c>
      <c r="AJ602" s="11">
        <v>9.6884203168318521</v>
      </c>
      <c r="AK602" s="11">
        <v>10.05313806542568</v>
      </c>
      <c r="AL602" s="11">
        <v>10.262201794520211</v>
      </c>
      <c r="AM602" s="11">
        <v>10.34136140644112</v>
      </c>
      <c r="AN602" s="11">
        <v>10.76237584263006</v>
      </c>
      <c r="AO602" s="11">
        <v>11.12820601274537</v>
      </c>
    </row>
    <row r="603" spans="1:41" s="12" customFormat="1" ht="12" customHeight="1" x14ac:dyDescent="0.35">
      <c r="A603" s="10" t="s">
        <v>10</v>
      </c>
      <c r="B603" s="10" t="s">
        <v>200</v>
      </c>
      <c r="C603" s="10" t="s">
        <v>474</v>
      </c>
      <c r="D603" s="10">
        <v>11</v>
      </c>
      <c r="E603" s="10" t="s">
        <v>476</v>
      </c>
      <c r="F603" s="11">
        <v>9.4890142127095442E-2</v>
      </c>
      <c r="G603" s="11">
        <v>0.1057075864698747</v>
      </c>
      <c r="H603" s="11">
        <v>0.1170656412377017</v>
      </c>
      <c r="I603" s="11">
        <v>0.12675462578001831</v>
      </c>
      <c r="J603" s="11">
        <v>0.13788698896072041</v>
      </c>
      <c r="K603" s="11">
        <v>0.15316577915337459</v>
      </c>
      <c r="L603" s="11">
        <v>0.1671848907803597</v>
      </c>
      <c r="M603" s="11">
        <v>0.19224713928066589</v>
      </c>
      <c r="N603" s="11">
        <v>0.21292677635384849</v>
      </c>
      <c r="O603" s="11">
        <v>0.23211580411579361</v>
      </c>
      <c r="P603" s="11">
        <v>0.25534103136104203</v>
      </c>
      <c r="Q603" s="11">
        <v>0.27921708615183882</v>
      </c>
      <c r="R603" s="11">
        <v>0.30291469795269221</v>
      </c>
      <c r="S603" s="11">
        <v>0.32920512821914277</v>
      </c>
      <c r="T603" s="11">
        <v>0.35480273693449937</v>
      </c>
      <c r="U603" s="11">
        <v>0.37808569612191489</v>
      </c>
      <c r="V603" s="11">
        <v>0.453513888342572</v>
      </c>
      <c r="W603" s="11">
        <v>0.49630079113279302</v>
      </c>
      <c r="X603" s="11">
        <v>0.1944725674162871</v>
      </c>
      <c r="Y603" s="11">
        <v>0.21692624371090199</v>
      </c>
      <c r="Z603" s="11">
        <v>0.240240698077412</v>
      </c>
      <c r="AA603" s="11">
        <v>0.26024850382726178</v>
      </c>
      <c r="AB603" s="11">
        <v>0.2831430667732277</v>
      </c>
      <c r="AC603" s="11">
        <v>0.31433048384574958</v>
      </c>
      <c r="AD603" s="11">
        <v>0.34306152736033507</v>
      </c>
      <c r="AE603" s="11">
        <v>0.39397332020896592</v>
      </c>
      <c r="AF603" s="11">
        <v>0.43615138227600858</v>
      </c>
      <c r="AG603" s="11">
        <v>0.47541120920599128</v>
      </c>
      <c r="AH603" s="11">
        <v>0.52271194288327583</v>
      </c>
      <c r="AI603" s="11">
        <v>0.57106239721140428</v>
      </c>
      <c r="AJ603" s="11">
        <v>0.61902447375094816</v>
      </c>
      <c r="AK603" s="11">
        <v>0.67214069588225378</v>
      </c>
      <c r="AL603" s="11">
        <v>0.72387127409015772</v>
      </c>
      <c r="AM603" s="11">
        <v>0.7709410615801271</v>
      </c>
      <c r="AN603" s="11">
        <v>0.92532453187677699</v>
      </c>
      <c r="AO603" s="11">
        <v>1.013953044686307</v>
      </c>
    </row>
    <row r="604" spans="1:41" s="12" customFormat="1" ht="12" customHeight="1" x14ac:dyDescent="0.35">
      <c r="A604" s="10" t="s">
        <v>10</v>
      </c>
      <c r="B604" s="10" t="s">
        <v>200</v>
      </c>
      <c r="C604" s="10" t="s">
        <v>474</v>
      </c>
      <c r="D604" s="10">
        <v>11</v>
      </c>
      <c r="E604" s="10" t="s">
        <v>477</v>
      </c>
      <c r="F604" s="11">
        <v>0.1029835419410234</v>
      </c>
      <c r="G604" s="11">
        <v>0.1237366616816858</v>
      </c>
      <c r="H604" s="11">
        <v>0.145046133530805</v>
      </c>
      <c r="I604" s="11">
        <v>0.16896418341721001</v>
      </c>
      <c r="J604" s="11">
        <v>0.1960051646155177</v>
      </c>
      <c r="K604" s="11">
        <v>0.22850998963447211</v>
      </c>
      <c r="L604" s="11">
        <v>0.26449465777922482</v>
      </c>
      <c r="M604" s="11">
        <v>0.30850449446091888</v>
      </c>
      <c r="N604" s="11">
        <v>0.34801624664138459</v>
      </c>
      <c r="O604" s="11">
        <v>0.38083073092801911</v>
      </c>
      <c r="P604" s="11">
        <v>0.40208248007606717</v>
      </c>
      <c r="Q604" s="11">
        <v>0.41297340164028729</v>
      </c>
      <c r="R604" s="11">
        <v>0.42214276903553782</v>
      </c>
      <c r="S604" s="11">
        <v>0.43364254253396728</v>
      </c>
      <c r="T604" s="11">
        <v>0.44242350525566582</v>
      </c>
      <c r="U604" s="11">
        <v>0.44929923414503581</v>
      </c>
      <c r="V604" s="11">
        <v>0.48944606659067941</v>
      </c>
      <c r="W604" s="11">
        <v>0.52409757999744766</v>
      </c>
      <c r="X604" s="11">
        <v>0.21176158102313261</v>
      </c>
      <c r="Y604" s="11">
        <v>0.25515733066508312</v>
      </c>
      <c r="Z604" s="11">
        <v>0.29919340671158051</v>
      </c>
      <c r="AA604" s="11">
        <v>0.3485096229156438</v>
      </c>
      <c r="AB604" s="11">
        <v>0.40410319283364848</v>
      </c>
      <c r="AC604" s="11">
        <v>0.47062445071556591</v>
      </c>
      <c r="AD604" s="11">
        <v>0.54419987050980578</v>
      </c>
      <c r="AE604" s="11">
        <v>0.63382562711396717</v>
      </c>
      <c r="AF604" s="11">
        <v>0.71448670702296324</v>
      </c>
      <c r="AG604" s="11">
        <v>0.78175325134593399</v>
      </c>
      <c r="AH604" s="11">
        <v>0.82586283355370549</v>
      </c>
      <c r="AI604" s="11">
        <v>0.84903031596422374</v>
      </c>
      <c r="AJ604" s="11">
        <v>0.86881767547993183</v>
      </c>
      <c r="AK604" s="11">
        <v>0.89310838836381279</v>
      </c>
      <c r="AL604" s="11">
        <v>0.9119299863897522</v>
      </c>
      <c r="AM604" s="11">
        <v>0.92694111820282266</v>
      </c>
      <c r="AN604" s="11">
        <v>1.015422659455967</v>
      </c>
      <c r="AO604" s="11">
        <v>1.0919058237851751</v>
      </c>
    </row>
    <row r="605" spans="1:41" s="12" customFormat="1" ht="12" customHeight="1" x14ac:dyDescent="0.35">
      <c r="A605" s="10" t="s">
        <v>10</v>
      </c>
      <c r="B605" s="10" t="s">
        <v>200</v>
      </c>
      <c r="C605" s="10" t="s">
        <v>474</v>
      </c>
      <c r="D605" s="10">
        <v>11</v>
      </c>
      <c r="E605" s="10" t="s">
        <v>478</v>
      </c>
      <c r="F605" s="11">
        <v>9.9955079030906183E-2</v>
      </c>
      <c r="G605" s="11">
        <v>0.1156747510123997</v>
      </c>
      <c r="H605" s="11">
        <v>0.12978309018591791</v>
      </c>
      <c r="I605" s="11">
        <v>0.14793288546724459</v>
      </c>
      <c r="J605" s="11">
        <v>0.16517466261241681</v>
      </c>
      <c r="K605" s="11">
        <v>0.18863083298987041</v>
      </c>
      <c r="L605" s="11">
        <v>0.21211324168728021</v>
      </c>
      <c r="M605" s="11">
        <v>0.24793519908154299</v>
      </c>
      <c r="N605" s="11">
        <v>0.27946902491812708</v>
      </c>
      <c r="O605" s="11">
        <v>0.31079815096506341</v>
      </c>
      <c r="P605" s="11">
        <v>0.34631044238506892</v>
      </c>
      <c r="Q605" s="11">
        <v>0.3819959373988871</v>
      </c>
      <c r="R605" s="11">
        <v>0.41663694819086888</v>
      </c>
      <c r="S605" s="11">
        <v>0.44923624208087259</v>
      </c>
      <c r="T605" s="11">
        <v>0.47034101540393708</v>
      </c>
      <c r="U605" s="11">
        <v>0.48374604397870707</v>
      </c>
      <c r="V605" s="11">
        <v>0.53457910790195073</v>
      </c>
      <c r="W605" s="11">
        <v>0.58003232268310956</v>
      </c>
      <c r="X605" s="11">
        <v>0.20624001662532801</v>
      </c>
      <c r="Y605" s="11">
        <v>0.2401987069705554</v>
      </c>
      <c r="Z605" s="11">
        <v>0.27027340351187618</v>
      </c>
      <c r="AA605" s="11">
        <v>0.30843101201951723</v>
      </c>
      <c r="AB605" s="11">
        <v>0.34486706038483939</v>
      </c>
      <c r="AC605" s="11">
        <v>0.39373189498009209</v>
      </c>
      <c r="AD605" s="11">
        <v>0.44274368052684648</v>
      </c>
      <c r="AE605" s="11">
        <v>0.51640307344401526</v>
      </c>
      <c r="AF605" s="11">
        <v>0.58139172652925486</v>
      </c>
      <c r="AG605" s="11">
        <v>0.64612844021885474</v>
      </c>
      <c r="AH605" s="11">
        <v>0.71904253222596981</v>
      </c>
      <c r="AI605" s="11">
        <v>0.79230303281384029</v>
      </c>
      <c r="AJ605" s="11">
        <v>0.86344307237212048</v>
      </c>
      <c r="AK605" s="11">
        <v>0.93037371059836271</v>
      </c>
      <c r="AL605" s="11">
        <v>0.97428381626330673</v>
      </c>
      <c r="AM605" s="11">
        <v>1.0026684643756569</v>
      </c>
      <c r="AN605" s="11">
        <v>1.1136246837948121</v>
      </c>
      <c r="AO605" s="11">
        <v>1.2124355637046691</v>
      </c>
    </row>
    <row r="606" spans="1:41" s="12" customFormat="1" ht="12" customHeight="1" x14ac:dyDescent="0.35">
      <c r="A606" s="10" t="s">
        <v>10</v>
      </c>
      <c r="B606" s="10" t="s">
        <v>200</v>
      </c>
      <c r="C606" s="10" t="s">
        <v>474</v>
      </c>
      <c r="D606" s="10">
        <v>11</v>
      </c>
      <c r="E606" s="10" t="s">
        <v>479</v>
      </c>
      <c r="F606" s="11">
        <v>9.7955346133265217E-2</v>
      </c>
      <c r="G606" s="11">
        <v>0.1113183812902938</v>
      </c>
      <c r="H606" s="11">
        <v>0.12683335823466829</v>
      </c>
      <c r="I606" s="11">
        <v>0.14149280451255269</v>
      </c>
      <c r="J606" s="11">
        <v>0.15829894786942769</v>
      </c>
      <c r="K606" s="11">
        <v>0.1805269343372721</v>
      </c>
      <c r="L606" s="11">
        <v>0.203573706462568</v>
      </c>
      <c r="M606" s="11">
        <v>0.2399730104983101</v>
      </c>
      <c r="N606" s="11">
        <v>0.27137562133785992</v>
      </c>
      <c r="O606" s="11">
        <v>0.30254729212964299</v>
      </c>
      <c r="P606" s="11">
        <v>0.33781288855929648</v>
      </c>
      <c r="Q606" s="11">
        <v>0.37256938247547228</v>
      </c>
      <c r="R606" s="11">
        <v>0.40649133491173839</v>
      </c>
      <c r="S606" s="11">
        <v>0.43387347658883002</v>
      </c>
      <c r="T606" s="11">
        <v>0.45540864460223968</v>
      </c>
      <c r="U606" s="11">
        <v>0.4665515087455247</v>
      </c>
      <c r="V606" s="11">
        <v>0.50573259567351403</v>
      </c>
      <c r="W606" s="11">
        <v>0.54804187028128371</v>
      </c>
      <c r="X606" s="11">
        <v>0.2009808773089739</v>
      </c>
      <c r="Y606" s="11">
        <v>0.2289036374643835</v>
      </c>
      <c r="Z606" s="11">
        <v>0.26087834596234738</v>
      </c>
      <c r="AA606" s="11">
        <v>0.29120497744495782</v>
      </c>
      <c r="AB606" s="11">
        <v>0.32588798659296098</v>
      </c>
      <c r="AC606" s="11">
        <v>0.37144617337565861</v>
      </c>
      <c r="AD606" s="11">
        <v>0.41870491575055829</v>
      </c>
      <c r="AE606" s="11">
        <v>0.49276319693250781</v>
      </c>
      <c r="AF606" s="11">
        <v>0.5566391408405571</v>
      </c>
      <c r="AG606" s="11">
        <v>0.62005320456508606</v>
      </c>
      <c r="AH606" s="11">
        <v>0.69162362825525181</v>
      </c>
      <c r="AI606" s="11">
        <v>0.76223883024256722</v>
      </c>
      <c r="AJ606" s="11">
        <v>0.83102748990395481</v>
      </c>
      <c r="AK606" s="11">
        <v>0.88664205294351961</v>
      </c>
      <c r="AL606" s="11">
        <v>0.93053117664171969</v>
      </c>
      <c r="AM606" s="11">
        <v>0.95363569318625152</v>
      </c>
      <c r="AN606" s="11">
        <v>1.037571920781873</v>
      </c>
      <c r="AO606" s="11">
        <v>1.1272921465772601</v>
      </c>
    </row>
    <row r="607" spans="1:41" s="12" customFormat="1" ht="12" customHeight="1" x14ac:dyDescent="0.35">
      <c r="A607" s="10" t="s">
        <v>10</v>
      </c>
      <c r="B607" s="10" t="s">
        <v>201</v>
      </c>
      <c r="C607" s="10" t="s">
        <v>474</v>
      </c>
      <c r="D607" s="10">
        <v>11</v>
      </c>
      <c r="E607" s="10" t="s">
        <v>476</v>
      </c>
      <c r="F607" s="11">
        <v>0.54314490778899893</v>
      </c>
      <c r="G607" s="11">
        <v>0.65897186693099208</v>
      </c>
      <c r="H607" s="11">
        <v>0.65949674038422224</v>
      </c>
      <c r="I607" s="11">
        <v>0.66054120603649014</v>
      </c>
      <c r="J607" s="11">
        <v>0.66175888968313656</v>
      </c>
      <c r="K607" s="11">
        <v>1.0385901664992261</v>
      </c>
      <c r="L607" s="11">
        <v>1.0402014917500819</v>
      </c>
      <c r="M607" s="11">
        <v>1.042978027173987</v>
      </c>
      <c r="N607" s="11">
        <v>1.04541339856785</v>
      </c>
      <c r="O607" s="11">
        <v>1.048042967665108</v>
      </c>
      <c r="P607" s="11">
        <v>1.0507092804699261</v>
      </c>
      <c r="Q607" s="11">
        <v>1.053543533703672</v>
      </c>
      <c r="R607" s="11">
        <v>1.0567189667611581</v>
      </c>
      <c r="S607" s="11">
        <v>1.0597211949196881</v>
      </c>
      <c r="T607" s="11">
        <v>1.0626079359261671</v>
      </c>
      <c r="U607" s="11">
        <v>1.0657256343187711</v>
      </c>
      <c r="V607" s="11">
        <v>1.078826235020659</v>
      </c>
      <c r="W607" s="11">
        <v>1.0910450585062459</v>
      </c>
      <c r="X607" s="11">
        <v>1.357025111606261</v>
      </c>
      <c r="Y607" s="11">
        <v>1.588742012745088</v>
      </c>
      <c r="Z607" s="11">
        <v>1.5898232529560281</v>
      </c>
      <c r="AA607" s="11">
        <v>1.5919436738109241</v>
      </c>
      <c r="AB607" s="11">
        <v>1.5944105344086961</v>
      </c>
      <c r="AC607" s="11">
        <v>2.3481045813453538</v>
      </c>
      <c r="AD607" s="11">
        <v>2.351358721397427</v>
      </c>
      <c r="AE607" s="11">
        <v>2.3570062692184388</v>
      </c>
      <c r="AF607" s="11">
        <v>2.3620029808027261</v>
      </c>
      <c r="AG607" s="11">
        <v>2.3674510677084082</v>
      </c>
      <c r="AH607" s="11">
        <v>2.372909662136605</v>
      </c>
      <c r="AI607" s="11">
        <v>2.378672641801181</v>
      </c>
      <c r="AJ607" s="11">
        <v>2.3850864930879889</v>
      </c>
      <c r="AK607" s="11">
        <v>2.391153934547555</v>
      </c>
      <c r="AL607" s="11">
        <v>2.3969903978902418</v>
      </c>
      <c r="AM607" s="11">
        <v>2.4032887798179581</v>
      </c>
      <c r="AN607" s="11">
        <v>2.4299938512020778</v>
      </c>
      <c r="AO607" s="11">
        <v>2.4548408889000641</v>
      </c>
    </row>
    <row r="608" spans="1:41" s="12" customFormat="1" ht="12" customHeight="1" x14ac:dyDescent="0.35">
      <c r="A608" s="10" t="s">
        <v>10</v>
      </c>
      <c r="B608" s="10" t="s">
        <v>201</v>
      </c>
      <c r="C608" s="10" t="s">
        <v>474</v>
      </c>
      <c r="D608" s="10">
        <v>11</v>
      </c>
      <c r="E608" s="10" t="s">
        <v>477</v>
      </c>
      <c r="F608" s="11">
        <v>0.65897186844877131</v>
      </c>
      <c r="G608" s="11">
        <v>0.66015806592095394</v>
      </c>
      <c r="H608" s="11">
        <v>0.66224702678612202</v>
      </c>
      <c r="I608" s="11">
        <v>0.66456691112814026</v>
      </c>
      <c r="J608" s="11">
        <v>0.66729620429849479</v>
      </c>
      <c r="K608" s="11">
        <v>1.0457545639849131</v>
      </c>
      <c r="L608" s="11">
        <v>1.04973303126942</v>
      </c>
      <c r="M608" s="11">
        <v>1.0546510047593241</v>
      </c>
      <c r="N608" s="11">
        <v>1.05923306121643</v>
      </c>
      <c r="O608" s="11">
        <v>1.063295513889519</v>
      </c>
      <c r="P608" s="11">
        <v>1.06696430704629</v>
      </c>
      <c r="Q608" s="11">
        <v>1.0702762018169849</v>
      </c>
      <c r="R608" s="11">
        <v>1.0728952684668771</v>
      </c>
      <c r="S608" s="11">
        <v>1.075330637460034</v>
      </c>
      <c r="T608" s="11">
        <v>1.077939215228469</v>
      </c>
      <c r="U608" s="11">
        <v>1.0800176818565741</v>
      </c>
      <c r="V608" s="11">
        <v>0.63454993676363325</v>
      </c>
      <c r="W608" s="11">
        <v>0.63990879132992573</v>
      </c>
      <c r="X608" s="11">
        <v>1.588742016539535</v>
      </c>
      <c r="Y608" s="11">
        <v>1.59130336380254</v>
      </c>
      <c r="Z608" s="11">
        <v>1.5955442683877159</v>
      </c>
      <c r="AA608" s="11">
        <v>1.600247019926593</v>
      </c>
      <c r="AB608" s="11">
        <v>1.6058000809565021</v>
      </c>
      <c r="AC608" s="11">
        <v>2.362811278772659</v>
      </c>
      <c r="AD608" s="11">
        <v>2.370862688027207</v>
      </c>
      <c r="AE608" s="11">
        <v>2.380887585199297</v>
      </c>
      <c r="AF608" s="11">
        <v>2.3903036319671811</v>
      </c>
      <c r="AG608" s="11">
        <v>2.3986804711670322</v>
      </c>
      <c r="AH608" s="11">
        <v>2.4063329787350898</v>
      </c>
      <c r="AI608" s="11">
        <v>2.4132087021301509</v>
      </c>
      <c r="AJ608" s="11">
        <v>2.4186987692542772</v>
      </c>
      <c r="AK608" s="11">
        <v>2.4237584575061968</v>
      </c>
      <c r="AL608" s="11">
        <v>2.4291645631913572</v>
      </c>
      <c r="AM608" s="11">
        <v>2.4335104503499738</v>
      </c>
      <c r="AN608" s="11">
        <v>1.317061936554671</v>
      </c>
      <c r="AO608" s="11">
        <v>1.3288818564803759</v>
      </c>
    </row>
    <row r="609" spans="1:41" s="12" customFormat="1" ht="12" customHeight="1" x14ac:dyDescent="0.35">
      <c r="A609" s="10" t="s">
        <v>10</v>
      </c>
      <c r="B609" s="10" t="s">
        <v>201</v>
      </c>
      <c r="C609" s="10" t="s">
        <v>474</v>
      </c>
      <c r="D609" s="10">
        <v>11</v>
      </c>
      <c r="E609" s="10" t="s">
        <v>478</v>
      </c>
      <c r="F609" s="11">
        <v>0.65891413341238891</v>
      </c>
      <c r="G609" s="11">
        <v>0.65971192756015617</v>
      </c>
      <c r="H609" s="11">
        <v>0.66094011227142613</v>
      </c>
      <c r="I609" s="11">
        <v>0.6625199474311666</v>
      </c>
      <c r="J609" s="11">
        <v>0.66433073554834632</v>
      </c>
      <c r="K609" s="11">
        <v>1.0421015155177791</v>
      </c>
      <c r="L609" s="11">
        <v>1.045019747621726</v>
      </c>
      <c r="M609" s="11">
        <v>1.049286888870989</v>
      </c>
      <c r="N609" s="11">
        <v>1.052845475347181</v>
      </c>
      <c r="O609" s="11">
        <v>1.0567452124769241</v>
      </c>
      <c r="P609" s="11">
        <v>1.0605714712957739</v>
      </c>
      <c r="Q609" s="11">
        <v>1.064339985204128</v>
      </c>
      <c r="R609" s="11">
        <v>1.0677621017891941</v>
      </c>
      <c r="S609" s="11">
        <v>1.0711212346982051</v>
      </c>
      <c r="T609" s="11">
        <v>1.074595835402093</v>
      </c>
      <c r="U609" s="11">
        <v>1.077493076845675</v>
      </c>
      <c r="V609" s="11">
        <v>0.63422452184213718</v>
      </c>
      <c r="W609" s="11">
        <v>0.63857039464906939</v>
      </c>
      <c r="X609" s="11">
        <v>1.588626546466771</v>
      </c>
      <c r="Y609" s="11">
        <v>1.5905055617701449</v>
      </c>
      <c r="Z609" s="11">
        <v>1.5930564058818859</v>
      </c>
      <c r="AA609" s="11">
        <v>1.596342042721262</v>
      </c>
      <c r="AB609" s="11">
        <v>1.600089589233302</v>
      </c>
      <c r="AC609" s="11">
        <v>2.3557571156883972</v>
      </c>
      <c r="AD609" s="11">
        <v>2.361845513749961</v>
      </c>
      <c r="AE609" s="11">
        <v>2.370757697439601</v>
      </c>
      <c r="AF609" s="11">
        <v>2.3781582960543561</v>
      </c>
      <c r="AG609" s="11">
        <v>2.3862726915976871</v>
      </c>
      <c r="AH609" s="11">
        <v>2.3941456512217032</v>
      </c>
      <c r="AI609" s="11">
        <v>2.4019031210833841</v>
      </c>
      <c r="AJ609" s="11">
        <v>2.4089677962984899</v>
      </c>
      <c r="AK609" s="11">
        <v>2.4158750123234611</v>
      </c>
      <c r="AL609" s="11">
        <v>2.4230131676923019</v>
      </c>
      <c r="AM609" s="11">
        <v>2.4289966007277561</v>
      </c>
      <c r="AN609" s="11">
        <v>1.3167890071035759</v>
      </c>
      <c r="AO609" s="11">
        <v>1.3261105890673699</v>
      </c>
    </row>
    <row r="610" spans="1:41" s="12" customFormat="1" ht="12" customHeight="1" x14ac:dyDescent="0.35">
      <c r="A610" s="10" t="s">
        <v>10</v>
      </c>
      <c r="B610" s="10" t="s">
        <v>201</v>
      </c>
      <c r="C610" s="10" t="s">
        <v>474</v>
      </c>
      <c r="D610" s="10">
        <v>11</v>
      </c>
      <c r="E610" s="10" t="s">
        <v>479</v>
      </c>
      <c r="F610" s="11">
        <v>0.65878816618492997</v>
      </c>
      <c r="G610" s="11">
        <v>0.659323534085415</v>
      </c>
      <c r="H610" s="11">
        <v>0.66077214733807377</v>
      </c>
      <c r="I610" s="11">
        <v>0.66291359922905535</v>
      </c>
      <c r="J610" s="11">
        <v>0.66528597865651729</v>
      </c>
      <c r="K610" s="11">
        <v>1.0434451639300759</v>
      </c>
      <c r="L610" s="11">
        <v>1.0468515289356211</v>
      </c>
      <c r="M610" s="11">
        <v>1.052005697658231</v>
      </c>
      <c r="N610" s="11">
        <v>1.0565247659885979</v>
      </c>
      <c r="O610" s="11">
        <v>1.0616369430471</v>
      </c>
      <c r="P610" s="11">
        <v>1.0665654160404661</v>
      </c>
      <c r="Q610" s="11">
        <v>1.0711422239385551</v>
      </c>
      <c r="R610" s="11">
        <v>1.0758345186954039</v>
      </c>
      <c r="S610" s="11">
        <v>1.0797079990229981</v>
      </c>
      <c r="T610" s="11">
        <v>1.0836392384954581</v>
      </c>
      <c r="U610" s="11">
        <v>1.086358032711048</v>
      </c>
      <c r="V610" s="11">
        <v>0.64182454840575331</v>
      </c>
      <c r="W610" s="11">
        <v>0.64654307160599989</v>
      </c>
      <c r="X610" s="11">
        <v>1.5883116283981229</v>
      </c>
      <c r="Y610" s="11">
        <v>1.589476840358413</v>
      </c>
      <c r="Z610" s="11">
        <v>1.5924055564140911</v>
      </c>
      <c r="AA610" s="11">
        <v>1.5967199535005341</v>
      </c>
      <c r="AB610" s="11">
        <v>1.6014962056599371</v>
      </c>
      <c r="AC610" s="11">
        <v>2.3578460657574158</v>
      </c>
      <c r="AD610" s="11">
        <v>2.3647217809073462</v>
      </c>
      <c r="AE610" s="11">
        <v>2.3751875789908219</v>
      </c>
      <c r="AF610" s="11">
        <v>2.384383172532027</v>
      </c>
      <c r="AG610" s="11">
        <v>2.3948594627903681</v>
      </c>
      <c r="AH610" s="11">
        <v>2.4049053575029302</v>
      </c>
      <c r="AI610" s="11">
        <v>2.4142164338970362</v>
      </c>
      <c r="AJ610" s="11">
        <v>2.4237584840673221</v>
      </c>
      <c r="AK610" s="11">
        <v>2.4315999179489238</v>
      </c>
      <c r="AL610" s="11">
        <v>2.4395568738450479</v>
      </c>
      <c r="AM610" s="11">
        <v>2.4450889355026439</v>
      </c>
      <c r="AN610" s="11">
        <v>1.3301310428100781</v>
      </c>
      <c r="AO610" s="11">
        <v>1.340418367066553</v>
      </c>
    </row>
    <row r="611" spans="1:41" s="12" customFormat="1" ht="12" customHeight="1" x14ac:dyDescent="0.35">
      <c r="A611" s="10" t="s">
        <v>10</v>
      </c>
      <c r="B611" s="10" t="s">
        <v>202</v>
      </c>
      <c r="C611" s="10" t="s">
        <v>474</v>
      </c>
      <c r="D611" s="10">
        <v>11</v>
      </c>
      <c r="E611" s="10" t="s">
        <v>476</v>
      </c>
      <c r="F611" s="11">
        <v>1.5909516459198489</v>
      </c>
      <c r="G611" s="11">
        <v>1.642251854360381</v>
      </c>
      <c r="H611" s="11">
        <v>1.7015299630480489</v>
      </c>
      <c r="I611" s="11">
        <v>1.762681848645647</v>
      </c>
      <c r="J611" s="11">
        <v>1.834824390719481</v>
      </c>
      <c r="K611" s="11">
        <v>1.915726898874579</v>
      </c>
      <c r="L611" s="11">
        <v>2.008034749516586</v>
      </c>
      <c r="M611" s="11">
        <v>2.1624024371644701</v>
      </c>
      <c r="N611" s="11">
        <v>2.290348492447539</v>
      </c>
      <c r="O611" s="11">
        <v>2.428692111644525</v>
      </c>
      <c r="P611" s="11">
        <v>2.573748719713044</v>
      </c>
      <c r="Q611" s="11">
        <v>2.7289615216883232</v>
      </c>
      <c r="R611" s="11">
        <v>2.9038304349432922</v>
      </c>
      <c r="S611" s="11">
        <v>3.0791192072260869</v>
      </c>
      <c r="T611" s="11">
        <v>3.2499098743453301</v>
      </c>
      <c r="U611" s="11">
        <v>3.4039889021320668</v>
      </c>
      <c r="V611" s="11">
        <v>3.778258939860482</v>
      </c>
      <c r="W611" s="11">
        <v>3.9327420799409252</v>
      </c>
      <c r="X611" s="11">
        <v>3.6883864386943661</v>
      </c>
      <c r="Y611" s="11">
        <v>3.7936006772444522</v>
      </c>
      <c r="Z611" s="11">
        <v>3.9144872901535068</v>
      </c>
      <c r="AA611" s="11">
        <v>4.0392789168314476</v>
      </c>
      <c r="AB611" s="11">
        <v>4.1861778221862016</v>
      </c>
      <c r="AC611" s="11">
        <v>4.350722628199426</v>
      </c>
      <c r="AD611" s="11">
        <v>4.5382040872131446</v>
      </c>
      <c r="AE611" s="11">
        <v>4.8528914181069061</v>
      </c>
      <c r="AF611" s="11">
        <v>5.1159006838031402</v>
      </c>
      <c r="AG611" s="11">
        <v>5.4012796669702103</v>
      </c>
      <c r="AH611" s="11">
        <v>5.6982895961043836</v>
      </c>
      <c r="AI611" s="11">
        <v>6.013659414959017</v>
      </c>
      <c r="AJ611" s="11">
        <v>6.367176263469295</v>
      </c>
      <c r="AK611" s="11">
        <v>6.7212808957122876</v>
      </c>
      <c r="AL611" s="11">
        <v>7.0661373772927849</v>
      </c>
      <c r="AM611" s="11">
        <v>7.377413124068358</v>
      </c>
      <c r="AN611" s="11">
        <v>8.1453836622129234</v>
      </c>
      <c r="AO611" s="11">
        <v>8.4847710547694941</v>
      </c>
    </row>
    <row r="612" spans="1:41" s="12" customFormat="1" ht="12" customHeight="1" x14ac:dyDescent="0.35">
      <c r="A612" s="10" t="s">
        <v>10</v>
      </c>
      <c r="B612" s="10" t="s">
        <v>202</v>
      </c>
      <c r="C612" s="10" t="s">
        <v>474</v>
      </c>
      <c r="D612" s="10">
        <v>11</v>
      </c>
      <c r="E612" s="10" t="s">
        <v>477</v>
      </c>
      <c r="F612" s="11">
        <v>1.6537306269186141</v>
      </c>
      <c r="G612" s="11">
        <v>1.778039380109999</v>
      </c>
      <c r="H612" s="11">
        <v>1.931730005346483</v>
      </c>
      <c r="I612" s="11">
        <v>2.0998701737388181</v>
      </c>
      <c r="J612" s="11">
        <v>2.2932037525025741</v>
      </c>
      <c r="K612" s="11">
        <v>2.502304333475093</v>
      </c>
      <c r="L612" s="11">
        <v>2.7595925594472481</v>
      </c>
      <c r="M612" s="11">
        <v>3.0873071312659852</v>
      </c>
      <c r="N612" s="11">
        <v>3.3960582931809431</v>
      </c>
      <c r="O612" s="11">
        <v>3.658442874764765</v>
      </c>
      <c r="P612" s="11">
        <v>3.8052526611845869</v>
      </c>
      <c r="Q612" s="11">
        <v>3.8754216489270621</v>
      </c>
      <c r="R612" s="11">
        <v>3.939938083658344</v>
      </c>
      <c r="S612" s="11">
        <v>3.996549686348871</v>
      </c>
      <c r="T612" s="11">
        <v>4.0567201161507178</v>
      </c>
      <c r="U612" s="11">
        <v>4.0950562782481654</v>
      </c>
      <c r="V612" s="11">
        <v>4.3249467003409512</v>
      </c>
      <c r="W612" s="11">
        <v>4.5342098384029326</v>
      </c>
      <c r="X612" s="11">
        <v>3.8241162668968509</v>
      </c>
      <c r="Y612" s="11">
        <v>4.0838503899693936</v>
      </c>
      <c r="Z612" s="11">
        <v>4.4016869279029986</v>
      </c>
      <c r="AA612" s="11">
        <v>4.7488634381519716</v>
      </c>
      <c r="AB612" s="11">
        <v>5.1468991480633264</v>
      </c>
      <c r="AC612" s="11">
        <v>5.5764688577288872</v>
      </c>
      <c r="AD612" s="11">
        <v>6.1023508778787248</v>
      </c>
      <c r="AE612" s="11">
        <v>6.7742817465706304</v>
      </c>
      <c r="AF612" s="11">
        <v>7.4086637062183591</v>
      </c>
      <c r="AG612" s="11">
        <v>7.9510997736181714</v>
      </c>
      <c r="AH612" s="11">
        <v>8.2629846050491178</v>
      </c>
      <c r="AI612" s="11">
        <v>8.4166751105747846</v>
      </c>
      <c r="AJ612" s="11">
        <v>8.5581787693648312</v>
      </c>
      <c r="AK612" s="11">
        <v>8.6805030942027983</v>
      </c>
      <c r="AL612" s="11">
        <v>8.8099451125056856</v>
      </c>
      <c r="AM612" s="11">
        <v>8.8939865196718912</v>
      </c>
      <c r="AN612" s="11">
        <v>9.4059493356257722</v>
      </c>
      <c r="AO612" s="11">
        <v>9.88018463837623</v>
      </c>
    </row>
    <row r="613" spans="1:41" s="12" customFormat="1" ht="12" customHeight="1" x14ac:dyDescent="0.35">
      <c r="A613" s="10" t="s">
        <v>10</v>
      </c>
      <c r="B613" s="10" t="s">
        <v>202</v>
      </c>
      <c r="C613" s="10" t="s">
        <v>474</v>
      </c>
      <c r="D613" s="10">
        <v>11</v>
      </c>
      <c r="E613" s="10" t="s">
        <v>478</v>
      </c>
      <c r="F613" s="11">
        <v>1.6306995857080779</v>
      </c>
      <c r="G613" s="11">
        <v>1.7145938356191639</v>
      </c>
      <c r="H613" s="11">
        <v>1.8093475059811239</v>
      </c>
      <c r="I613" s="11">
        <v>1.916713639798403</v>
      </c>
      <c r="J613" s="11">
        <v>2.0439144514583978</v>
      </c>
      <c r="K613" s="11">
        <v>2.2156499142933641</v>
      </c>
      <c r="L613" s="11">
        <v>2.395730721652563</v>
      </c>
      <c r="M613" s="11">
        <v>2.630586236824918</v>
      </c>
      <c r="N613" s="11">
        <v>2.8322074890266968</v>
      </c>
      <c r="O613" s="11">
        <v>3.0576312846374298</v>
      </c>
      <c r="P613" s="11">
        <v>3.2932111377949802</v>
      </c>
      <c r="Q613" s="11">
        <v>3.531021826548931</v>
      </c>
      <c r="R613" s="11">
        <v>3.7621823383961699</v>
      </c>
      <c r="S613" s="11">
        <v>3.9831079766156399</v>
      </c>
      <c r="T613" s="11">
        <v>4.1276503703480012</v>
      </c>
      <c r="U613" s="11">
        <v>4.1815065186286384</v>
      </c>
      <c r="V613" s="11">
        <v>3.680371788674671</v>
      </c>
      <c r="W613" s="11">
        <v>3.8969200227038421</v>
      </c>
      <c r="X613" s="11">
        <v>3.78328182243194</v>
      </c>
      <c r="Y613" s="11">
        <v>3.9656510478651819</v>
      </c>
      <c r="Z613" s="11">
        <v>4.168731364615887</v>
      </c>
      <c r="AA613" s="11">
        <v>4.3978868900156458</v>
      </c>
      <c r="AB613" s="11">
        <v>4.6689791880104314</v>
      </c>
      <c r="AC613" s="11">
        <v>5.0343684305420346</v>
      </c>
      <c r="AD613" s="11">
        <v>5.4144958726334584</v>
      </c>
      <c r="AE613" s="11">
        <v>5.9037948106827756</v>
      </c>
      <c r="AF613" s="11">
        <v>6.3230666534783531</v>
      </c>
      <c r="AG613" s="11">
        <v>6.7918331227098321</v>
      </c>
      <c r="AH613" s="11">
        <v>7.2762193716231423</v>
      </c>
      <c r="AI613" s="11">
        <v>7.7657916537899387</v>
      </c>
      <c r="AJ613" s="11">
        <v>8.2424099552016958</v>
      </c>
      <c r="AK613" s="11">
        <v>8.6965115518230984</v>
      </c>
      <c r="AL613" s="11">
        <v>8.9975632413161506</v>
      </c>
      <c r="AM613" s="11">
        <v>9.1167070656371951</v>
      </c>
      <c r="AN613" s="11">
        <v>7.7890954882841044</v>
      </c>
      <c r="AO613" s="11">
        <v>8.2806407966044819</v>
      </c>
    </row>
    <row r="614" spans="1:41" s="12" customFormat="1" ht="12" customHeight="1" x14ac:dyDescent="0.35">
      <c r="A614" s="10" t="s">
        <v>10</v>
      </c>
      <c r="B614" s="10" t="s">
        <v>202</v>
      </c>
      <c r="C614" s="10" t="s">
        <v>474</v>
      </c>
      <c r="D614" s="10">
        <v>11</v>
      </c>
      <c r="E614" s="10" t="s">
        <v>479</v>
      </c>
      <c r="F614" s="11">
        <v>1.609878237646551</v>
      </c>
      <c r="G614" s="11">
        <v>1.6792022686674191</v>
      </c>
      <c r="H614" s="11">
        <v>1.7648652944346339</v>
      </c>
      <c r="I614" s="11">
        <v>1.858747694923784</v>
      </c>
      <c r="J614" s="11">
        <v>1.9624030946258411</v>
      </c>
      <c r="K614" s="11">
        <v>2.08731015469384</v>
      </c>
      <c r="L614" s="11">
        <v>2.244638110953296</v>
      </c>
      <c r="M614" s="11">
        <v>2.4823489666296612</v>
      </c>
      <c r="N614" s="11">
        <v>2.6972073183154111</v>
      </c>
      <c r="O614" s="11">
        <v>2.9315589395975139</v>
      </c>
      <c r="P614" s="11">
        <v>3.158704325403686</v>
      </c>
      <c r="Q614" s="11">
        <v>3.3827739581738352</v>
      </c>
      <c r="R614" s="11">
        <v>3.6031800748895049</v>
      </c>
      <c r="S614" s="11">
        <v>3.8044706325146449</v>
      </c>
      <c r="T614" s="11">
        <v>3.927078667858773</v>
      </c>
      <c r="U614" s="11">
        <v>3.96109526008116</v>
      </c>
      <c r="V614" s="11">
        <v>4.2043067390127966</v>
      </c>
      <c r="W614" s="11">
        <v>4.3930739722592893</v>
      </c>
      <c r="X614" s="11">
        <v>3.7296407413585611</v>
      </c>
      <c r="Y614" s="11">
        <v>3.8754689429873319</v>
      </c>
      <c r="Z614" s="11">
        <v>4.0539751280010234</v>
      </c>
      <c r="AA614" s="11">
        <v>4.2493924479514957</v>
      </c>
      <c r="AB614" s="11">
        <v>4.4647966486579884</v>
      </c>
      <c r="AC614" s="11">
        <v>4.7230820690878001</v>
      </c>
      <c r="AD614" s="11">
        <v>5.047657912814163</v>
      </c>
      <c r="AE614" s="11">
        <v>5.5383531576617173</v>
      </c>
      <c r="AF614" s="11">
        <v>5.9820207592323884</v>
      </c>
      <c r="AG614" s="11">
        <v>6.4663439387273698</v>
      </c>
      <c r="AH614" s="11">
        <v>6.9307750822869956</v>
      </c>
      <c r="AI614" s="11">
        <v>7.3879839856233671</v>
      </c>
      <c r="AJ614" s="11">
        <v>7.836732159407207</v>
      </c>
      <c r="AK614" s="11">
        <v>8.2452022454942515</v>
      </c>
      <c r="AL614" s="11">
        <v>8.4960868339759035</v>
      </c>
      <c r="AM614" s="11">
        <v>8.5683084500210764</v>
      </c>
      <c r="AN614" s="11">
        <v>9.1190692320052449</v>
      </c>
      <c r="AO614" s="11">
        <v>9.5461718399087836</v>
      </c>
    </row>
    <row r="615" spans="1:41" s="12" customFormat="1" ht="12" customHeight="1" x14ac:dyDescent="0.35">
      <c r="A615" s="10" t="s">
        <v>10</v>
      </c>
      <c r="B615" s="10" t="s">
        <v>203</v>
      </c>
      <c r="C615" s="10" t="s">
        <v>474</v>
      </c>
      <c r="D615" s="10">
        <v>11</v>
      </c>
      <c r="E615" s="10" t="s">
        <v>476</v>
      </c>
      <c r="F615" s="11">
        <v>0.1574801637835242</v>
      </c>
      <c r="G615" s="11">
        <v>0.17295314734865089</v>
      </c>
      <c r="H615" s="11">
        <v>0.1909769724628928</v>
      </c>
      <c r="I615" s="11">
        <v>0.21127345111432019</v>
      </c>
      <c r="J615" s="11">
        <v>0.23376388060749961</v>
      </c>
      <c r="K615" s="11">
        <v>0.26557062179645641</v>
      </c>
      <c r="L615" s="11">
        <v>0.29975501557652517</v>
      </c>
      <c r="M615" s="11">
        <v>0.36342100612736228</v>
      </c>
      <c r="N615" s="11">
        <v>0.42373312203001129</v>
      </c>
      <c r="O615" s="11">
        <v>0.49263724028061651</v>
      </c>
      <c r="P615" s="11">
        <v>0.55680186045330959</v>
      </c>
      <c r="Q615" s="11">
        <v>0.609734359814876</v>
      </c>
      <c r="R615" s="11">
        <v>0.66367462380592435</v>
      </c>
      <c r="S615" s="11">
        <v>0.71726322234424544</v>
      </c>
      <c r="T615" s="11">
        <v>0.76954493918769518</v>
      </c>
      <c r="U615" s="11">
        <v>0.82336445895919419</v>
      </c>
      <c r="V615" s="11">
        <v>1.0213063977651009</v>
      </c>
      <c r="W615" s="11">
        <v>1.1647516889476539</v>
      </c>
      <c r="X615" s="11">
        <v>0.34912896739377541</v>
      </c>
      <c r="Y615" s="11">
        <v>0.38180698455599099</v>
      </c>
      <c r="Z615" s="11">
        <v>0.41930325791491468</v>
      </c>
      <c r="AA615" s="11">
        <v>0.46147080686981251</v>
      </c>
      <c r="AB615" s="11">
        <v>0.50802625775751142</v>
      </c>
      <c r="AC615" s="11">
        <v>0.57337179149086082</v>
      </c>
      <c r="AD615" s="11">
        <v>0.6435985965560499</v>
      </c>
      <c r="AE615" s="11">
        <v>0.78006321001092849</v>
      </c>
      <c r="AF615" s="11">
        <v>0.91259135480128561</v>
      </c>
      <c r="AG615" s="11">
        <v>1.065988046961037</v>
      </c>
      <c r="AH615" s="11">
        <v>1.2058432985577801</v>
      </c>
      <c r="AI615" s="11">
        <v>1.3186050106263301</v>
      </c>
      <c r="AJ615" s="11">
        <v>1.431240802510005</v>
      </c>
      <c r="AK615" s="11">
        <v>1.543267744043237</v>
      </c>
      <c r="AL615" s="11">
        <v>1.6525234620067371</v>
      </c>
      <c r="AM615" s="11">
        <v>1.764854784579851</v>
      </c>
      <c r="AN615" s="11">
        <v>2.1966393508808579</v>
      </c>
      <c r="AO615" s="11">
        <v>2.5196510637784941</v>
      </c>
    </row>
    <row r="616" spans="1:41" s="12" customFormat="1" ht="12" customHeight="1" x14ac:dyDescent="0.35">
      <c r="A616" s="10" t="s">
        <v>10</v>
      </c>
      <c r="B616" s="10" t="s">
        <v>203</v>
      </c>
      <c r="C616" s="10" t="s">
        <v>474</v>
      </c>
      <c r="D616" s="10">
        <v>11</v>
      </c>
      <c r="E616" s="10" t="s">
        <v>477</v>
      </c>
      <c r="F616" s="11">
        <v>0.17360397476527401</v>
      </c>
      <c r="G616" s="11">
        <v>0.2098563305025713</v>
      </c>
      <c r="H616" s="11">
        <v>0.25388715305482862</v>
      </c>
      <c r="I616" s="11">
        <v>0.30360225531666057</v>
      </c>
      <c r="J616" s="11">
        <v>0.35936379930340651</v>
      </c>
      <c r="K616" s="11">
        <v>0.43128591428580632</v>
      </c>
      <c r="L616" s="11">
        <v>0.51742129459156194</v>
      </c>
      <c r="M616" s="11">
        <v>0.6422339381867026</v>
      </c>
      <c r="N616" s="11">
        <v>0.77117200911780015</v>
      </c>
      <c r="O616" s="11">
        <v>0.89048929790606057</v>
      </c>
      <c r="P616" s="11">
        <v>0.97825180486798125</v>
      </c>
      <c r="Q616" s="11">
        <v>1.0409100665231239</v>
      </c>
      <c r="R616" s="11">
        <v>1.1048437236956179</v>
      </c>
      <c r="S616" s="11">
        <v>1.1534723737369961</v>
      </c>
      <c r="T616" s="11">
        <v>1.204027228928561</v>
      </c>
      <c r="U616" s="11">
        <v>1.255023015610097</v>
      </c>
      <c r="V616" s="11">
        <v>1.539772183977977</v>
      </c>
      <c r="W616" s="11">
        <v>1.73431820829494</v>
      </c>
      <c r="X616" s="11">
        <v>0.38389593499162472</v>
      </c>
      <c r="Y616" s="11">
        <v>0.46087248716173601</v>
      </c>
      <c r="Z616" s="11">
        <v>0.55258718504475646</v>
      </c>
      <c r="AA616" s="11">
        <v>0.6558278999752879</v>
      </c>
      <c r="AB616" s="11">
        <v>0.77141343490759151</v>
      </c>
      <c r="AC616" s="11">
        <v>0.91950906362191975</v>
      </c>
      <c r="AD616" s="11">
        <v>1.0961256942149979</v>
      </c>
      <c r="AE616" s="11">
        <v>1.3614969015185201</v>
      </c>
      <c r="AF616" s="11">
        <v>1.6394963225859469</v>
      </c>
      <c r="AG616" s="11">
        <v>1.8994823636756959</v>
      </c>
      <c r="AH616" s="11">
        <v>2.096421822999746</v>
      </c>
      <c r="AI616" s="11">
        <v>2.239499742106605</v>
      </c>
      <c r="AJ616" s="11">
        <v>2.3865455785363099</v>
      </c>
      <c r="AK616" s="11">
        <v>2.4953288896357919</v>
      </c>
      <c r="AL616" s="11">
        <v>2.6076811893620282</v>
      </c>
      <c r="AM616" s="11">
        <v>2.721828610385046</v>
      </c>
      <c r="AN616" s="11">
        <v>3.359475276732288</v>
      </c>
      <c r="AO616" s="11">
        <v>3.8236438438688491</v>
      </c>
    </row>
    <row r="617" spans="1:41" s="12" customFormat="1" ht="12" customHeight="1" x14ac:dyDescent="0.35">
      <c r="A617" s="10" t="s">
        <v>10</v>
      </c>
      <c r="B617" s="10" t="s">
        <v>203</v>
      </c>
      <c r="C617" s="10" t="s">
        <v>474</v>
      </c>
      <c r="D617" s="10">
        <v>11</v>
      </c>
      <c r="E617" s="10" t="s">
        <v>478</v>
      </c>
      <c r="F617" s="11">
        <v>0.16757854137636749</v>
      </c>
      <c r="G617" s="11">
        <v>0.19422062752632979</v>
      </c>
      <c r="H617" s="11">
        <v>0.2238701919983804</v>
      </c>
      <c r="I617" s="11">
        <v>0.25703109728418178</v>
      </c>
      <c r="J617" s="11">
        <v>0.29380830613745368</v>
      </c>
      <c r="K617" s="11">
        <v>0.34794276997597368</v>
      </c>
      <c r="L617" s="11">
        <v>0.43358479457385818</v>
      </c>
      <c r="M617" s="11">
        <v>0.55939991437211289</v>
      </c>
      <c r="N617" s="11">
        <v>0.66523871523472078</v>
      </c>
      <c r="O617" s="11">
        <v>0.78706487621762089</v>
      </c>
      <c r="P617" s="11">
        <v>0.89666168681691261</v>
      </c>
      <c r="Q617" s="11">
        <v>1.0009836581199121</v>
      </c>
      <c r="R617" s="11">
        <v>1.101773265538972</v>
      </c>
      <c r="S617" s="11">
        <v>1.1857147243454731</v>
      </c>
      <c r="T617" s="11">
        <v>1.2518633521517779</v>
      </c>
      <c r="U617" s="11">
        <v>1.297589495218203</v>
      </c>
      <c r="V617" s="11">
        <v>1.548322217547041</v>
      </c>
      <c r="W617" s="11">
        <v>1.6649889576164001</v>
      </c>
      <c r="X617" s="11">
        <v>0.37310474173488373</v>
      </c>
      <c r="Y617" s="11">
        <v>0.43208893529153442</v>
      </c>
      <c r="Z617" s="11">
        <v>0.49592288810494578</v>
      </c>
      <c r="AA617" s="11">
        <v>0.56706294957203007</v>
      </c>
      <c r="AB617" s="11">
        <v>0.64565606098158446</v>
      </c>
      <c r="AC617" s="11">
        <v>0.75918412467057073</v>
      </c>
      <c r="AD617" s="11">
        <v>0.94933177940385449</v>
      </c>
      <c r="AE617" s="11">
        <v>1.230658817581654</v>
      </c>
      <c r="AF617" s="11">
        <v>1.465325459746629</v>
      </c>
      <c r="AG617" s="11">
        <v>1.736312693570877</v>
      </c>
      <c r="AH617" s="11">
        <v>1.975661082073265</v>
      </c>
      <c r="AI617" s="11">
        <v>2.203420570302876</v>
      </c>
      <c r="AJ617" s="11">
        <v>2.4227611815534789</v>
      </c>
      <c r="AK617" s="11">
        <v>2.601634745886527</v>
      </c>
      <c r="AL617" s="11">
        <v>2.7446077294869689</v>
      </c>
      <c r="AM617" s="11">
        <v>2.8467042594538361</v>
      </c>
      <c r="AN617" s="11">
        <v>3.4084765631287461</v>
      </c>
      <c r="AO617" s="11">
        <v>3.6716957858672719</v>
      </c>
    </row>
    <row r="618" spans="1:41" s="12" customFormat="1" ht="12" customHeight="1" x14ac:dyDescent="0.35">
      <c r="A618" s="10" t="s">
        <v>10</v>
      </c>
      <c r="B618" s="10" t="s">
        <v>203</v>
      </c>
      <c r="C618" s="10" t="s">
        <v>474</v>
      </c>
      <c r="D618" s="10">
        <v>11</v>
      </c>
      <c r="E618" s="10" t="s">
        <v>479</v>
      </c>
      <c r="F618" s="11">
        <v>0.1624716121852062</v>
      </c>
      <c r="G618" s="11">
        <v>0.18362887872459799</v>
      </c>
      <c r="H618" s="11">
        <v>0.20929997456728411</v>
      </c>
      <c r="I618" s="11">
        <v>0.2402039578441226</v>
      </c>
      <c r="J618" s="11">
        <v>0.27443032894211539</v>
      </c>
      <c r="K618" s="11">
        <v>0.32098051142358069</v>
      </c>
      <c r="L618" s="11">
        <v>0.3734301466111789</v>
      </c>
      <c r="M618" s="11">
        <v>0.46218463243698987</v>
      </c>
      <c r="N618" s="11">
        <v>0.547511768372272</v>
      </c>
      <c r="O618" s="11">
        <v>0.65527155472005283</v>
      </c>
      <c r="P618" s="11">
        <v>0.74953186477315059</v>
      </c>
      <c r="Q618" s="11">
        <v>0.83476975718978474</v>
      </c>
      <c r="R618" s="11">
        <v>0.91891068728310588</v>
      </c>
      <c r="S618" s="11">
        <v>0.98742119774040016</v>
      </c>
      <c r="T618" s="11">
        <v>1.039036308994197</v>
      </c>
      <c r="U618" s="11">
        <v>1.0705543216186979</v>
      </c>
      <c r="V618" s="11">
        <v>1.268417525682288</v>
      </c>
      <c r="W618" s="11">
        <v>1.4610163175445019</v>
      </c>
      <c r="X618" s="11">
        <v>0.35996214212277811</v>
      </c>
      <c r="Y618" s="11">
        <v>0.40520541636902052</v>
      </c>
      <c r="Z618" s="11">
        <v>0.45919292255496191</v>
      </c>
      <c r="AA618" s="11">
        <v>0.52392962832938184</v>
      </c>
      <c r="AB618" s="11">
        <v>0.59550006161014934</v>
      </c>
      <c r="AC618" s="11">
        <v>0.69197005467907147</v>
      </c>
      <c r="AD618" s="11">
        <v>0.80023894925949512</v>
      </c>
      <c r="AE618" s="11">
        <v>0.99025017984520203</v>
      </c>
      <c r="AF618" s="11">
        <v>1.174855332376163</v>
      </c>
      <c r="AG618" s="11">
        <v>1.4119783037071061</v>
      </c>
      <c r="AH618" s="11">
        <v>1.6154890380101621</v>
      </c>
      <c r="AI618" s="11">
        <v>1.7978372413801771</v>
      </c>
      <c r="AJ618" s="11">
        <v>1.9766373742946091</v>
      </c>
      <c r="AK618" s="11">
        <v>2.1202086965802431</v>
      </c>
      <c r="AL618" s="11">
        <v>2.2298632567142471</v>
      </c>
      <c r="AM618" s="11">
        <v>2.3001423934763872</v>
      </c>
      <c r="AN618" s="11">
        <v>2.750538631761859</v>
      </c>
      <c r="AO618" s="11">
        <v>3.1985624124536578</v>
      </c>
    </row>
    <row r="619" spans="1:41" s="12" customFormat="1" ht="12" customHeight="1" x14ac:dyDescent="0.35">
      <c r="A619" s="10" t="s">
        <v>10</v>
      </c>
      <c r="B619" s="10" t="s">
        <v>204</v>
      </c>
      <c r="C619" s="10" t="s">
        <v>474</v>
      </c>
      <c r="D619" s="10">
        <v>11</v>
      </c>
      <c r="E619" s="10" t="s">
        <v>476</v>
      </c>
      <c r="F619" s="11">
        <v>0.5526501859797367</v>
      </c>
      <c r="G619" s="11">
        <v>0.61856782253707943</v>
      </c>
      <c r="H619" s="11">
        <v>0.6875979368003895</v>
      </c>
      <c r="I619" s="11">
        <v>0.7652620512000381</v>
      </c>
      <c r="J619" s="11">
        <v>0.85490880666936508</v>
      </c>
      <c r="K619" s="11">
        <v>0.95658015970205812</v>
      </c>
      <c r="L619" s="11">
        <v>1.0754408600003</v>
      </c>
      <c r="M619" s="11">
        <v>1.2661921043882789</v>
      </c>
      <c r="N619" s="11">
        <v>1.4193894019964111</v>
      </c>
      <c r="O619" s="11">
        <v>1.590222120318967</v>
      </c>
      <c r="P619" s="11">
        <v>1.771856433122508</v>
      </c>
      <c r="Q619" s="11">
        <v>1.960639516264399</v>
      </c>
      <c r="R619" s="11">
        <v>2.1755030305285961</v>
      </c>
      <c r="S619" s="11">
        <v>2.3903612934499572</v>
      </c>
      <c r="T619" s="11">
        <v>2.593294772992135</v>
      </c>
      <c r="U619" s="11">
        <v>2.7952518505611961</v>
      </c>
      <c r="V619" s="11">
        <v>3.3455243125885641</v>
      </c>
      <c r="W619" s="11">
        <v>3.6120291891651002</v>
      </c>
      <c r="X619" s="11">
        <v>1.205822305552313</v>
      </c>
      <c r="Y619" s="11">
        <v>1.342066434318995</v>
      </c>
      <c r="Z619" s="11">
        <v>1.4834647975884681</v>
      </c>
      <c r="AA619" s="11">
        <v>1.6423201120121349</v>
      </c>
      <c r="AB619" s="11">
        <v>1.8253296598892781</v>
      </c>
      <c r="AC619" s="11">
        <v>2.0326088435963219</v>
      </c>
      <c r="AD619" s="11">
        <v>2.2743926917528632</v>
      </c>
      <c r="AE619" s="11">
        <v>2.6620990703177712</v>
      </c>
      <c r="AF619" s="11">
        <v>2.975516345516664</v>
      </c>
      <c r="AG619" s="11">
        <v>3.327290656683846</v>
      </c>
      <c r="AH619" s="11">
        <v>3.6998493734529889</v>
      </c>
      <c r="AI619" s="11">
        <v>4.085477450740898</v>
      </c>
      <c r="AJ619" s="11">
        <v>4.522825496387564</v>
      </c>
      <c r="AK619" s="11">
        <v>4.959848133433141</v>
      </c>
      <c r="AL619" s="11">
        <v>5.3721394251286387</v>
      </c>
      <c r="AM619" s="11">
        <v>5.7814701753515267</v>
      </c>
      <c r="AN619" s="11">
        <v>6.9188290490519071</v>
      </c>
      <c r="AO619" s="11">
        <v>7.4843383764640166</v>
      </c>
    </row>
    <row r="620" spans="1:41" s="12" customFormat="1" ht="12" customHeight="1" x14ac:dyDescent="0.35">
      <c r="A620" s="10" t="s">
        <v>10</v>
      </c>
      <c r="B620" s="10" t="s">
        <v>204</v>
      </c>
      <c r="C620" s="10" t="s">
        <v>474</v>
      </c>
      <c r="D620" s="10">
        <v>11</v>
      </c>
      <c r="E620" s="10" t="s">
        <v>477</v>
      </c>
      <c r="F620" s="11">
        <v>0.62693939716669445</v>
      </c>
      <c r="G620" s="11">
        <v>0.78381070537187436</v>
      </c>
      <c r="H620" s="11">
        <v>0.97285621827320101</v>
      </c>
      <c r="I620" s="11">
        <v>1.184056148250711</v>
      </c>
      <c r="J620" s="11">
        <v>1.423341650760517</v>
      </c>
      <c r="K620" s="11">
        <v>1.6840152278131879</v>
      </c>
      <c r="L620" s="11">
        <v>2.0070584541680301</v>
      </c>
      <c r="M620" s="11">
        <v>2.4081017781265648</v>
      </c>
      <c r="N620" s="11">
        <v>2.7852637014043711</v>
      </c>
      <c r="O620" s="11">
        <v>3.0956997594411271</v>
      </c>
      <c r="P620" s="11">
        <v>3.2632153279925822</v>
      </c>
      <c r="Q620" s="11">
        <v>3.3435141284111491</v>
      </c>
      <c r="R620" s="11">
        <v>3.4159715955223371</v>
      </c>
      <c r="S620" s="11">
        <v>3.479254354378277</v>
      </c>
      <c r="T620" s="11">
        <v>3.55000610266868</v>
      </c>
      <c r="U620" s="11">
        <v>3.6090900265320771</v>
      </c>
      <c r="V620" s="11">
        <v>3.9496741088701142</v>
      </c>
      <c r="W620" s="11">
        <v>4.2075294012485784</v>
      </c>
      <c r="X620" s="11">
        <v>1.3660841956621139</v>
      </c>
      <c r="Y620" s="11">
        <v>1.696139582674576</v>
      </c>
      <c r="Z620" s="11">
        <v>2.0875831472580062</v>
      </c>
      <c r="AA620" s="11">
        <v>2.5239338843612691</v>
      </c>
      <c r="AB620" s="11">
        <v>3.0169596413340969</v>
      </c>
      <c r="AC620" s="11">
        <v>3.5529190057322468</v>
      </c>
      <c r="AD620" s="11">
        <v>4.2141215421612497</v>
      </c>
      <c r="AE620" s="11">
        <v>5.0346309130473301</v>
      </c>
      <c r="AF620" s="11">
        <v>5.8090150520782329</v>
      </c>
      <c r="AG620" s="11">
        <v>6.4502308919315823</v>
      </c>
      <c r="AH620" s="11">
        <v>6.8061096286531537</v>
      </c>
      <c r="AI620" s="11">
        <v>6.9828625337093051</v>
      </c>
      <c r="AJ620" s="11">
        <v>7.1441217345658643</v>
      </c>
      <c r="AK620" s="11">
        <v>7.2844176923082964</v>
      </c>
      <c r="AL620" s="11">
        <v>7.4392107353270882</v>
      </c>
      <c r="AM620" s="11">
        <v>7.5704162054341024</v>
      </c>
      <c r="AN620" s="11">
        <v>8.3334631323796167</v>
      </c>
      <c r="AO620" s="11">
        <v>8.9213844871554642</v>
      </c>
    </row>
    <row r="621" spans="1:41" s="12" customFormat="1" ht="12" customHeight="1" x14ac:dyDescent="0.35">
      <c r="A621" s="10" t="s">
        <v>10</v>
      </c>
      <c r="B621" s="10" t="s">
        <v>204</v>
      </c>
      <c r="C621" s="10" t="s">
        <v>474</v>
      </c>
      <c r="D621" s="10">
        <v>11</v>
      </c>
      <c r="E621" s="10" t="s">
        <v>478</v>
      </c>
      <c r="F621" s="11">
        <v>0.59923709438435679</v>
      </c>
      <c r="G621" s="11">
        <v>0.72276906209087932</v>
      </c>
      <c r="H621" s="11">
        <v>0.84381842994686562</v>
      </c>
      <c r="I621" s="11">
        <v>0.97549624838381632</v>
      </c>
      <c r="J621" s="11">
        <v>1.1261584458500571</v>
      </c>
      <c r="K621" s="11">
        <v>1.309687583495595</v>
      </c>
      <c r="L621" s="11">
        <v>1.5192867549191831</v>
      </c>
      <c r="M621" s="11">
        <v>1.812759170406544</v>
      </c>
      <c r="N621" s="11">
        <v>2.0670451909813501</v>
      </c>
      <c r="O621" s="11">
        <v>2.3470390936512451</v>
      </c>
      <c r="P621" s="11">
        <v>2.6419600754623311</v>
      </c>
      <c r="Q621" s="11">
        <v>2.926703967866858</v>
      </c>
      <c r="R621" s="11">
        <v>3.2065090065132371</v>
      </c>
      <c r="S621" s="11">
        <v>3.466647312937678</v>
      </c>
      <c r="T621" s="11">
        <v>3.64383068352118</v>
      </c>
      <c r="U621" s="11">
        <v>3.7237936986164022</v>
      </c>
      <c r="V621" s="11">
        <v>4.1223177694597002</v>
      </c>
      <c r="W621" s="11">
        <v>4.4241931796342842</v>
      </c>
      <c r="X621" s="11">
        <v>1.316631542527894</v>
      </c>
      <c r="Y621" s="11">
        <v>1.587818222643274</v>
      </c>
      <c r="Z621" s="11">
        <v>1.847520898906444</v>
      </c>
      <c r="AA621" s="11">
        <v>2.1292047806433212</v>
      </c>
      <c r="AB621" s="11">
        <v>2.4498336676815708</v>
      </c>
      <c r="AC621" s="11">
        <v>2.8365743434991431</v>
      </c>
      <c r="AD621" s="11">
        <v>3.2779429267781608</v>
      </c>
      <c r="AE621" s="11">
        <v>3.8887585721320308</v>
      </c>
      <c r="AF621" s="11">
        <v>4.4183041725901946</v>
      </c>
      <c r="AG621" s="11">
        <v>5.0012180346423643</v>
      </c>
      <c r="AH621" s="11">
        <v>5.612002063498724</v>
      </c>
      <c r="AI621" s="11">
        <v>6.2020855065058687</v>
      </c>
      <c r="AJ621" s="11">
        <v>6.7814724600151788</v>
      </c>
      <c r="AK621" s="11">
        <v>7.3192900205445461</v>
      </c>
      <c r="AL621" s="11">
        <v>7.6906938405115284</v>
      </c>
      <c r="AM621" s="11">
        <v>7.8671215999284616</v>
      </c>
      <c r="AN621" s="11">
        <v>8.7560629111632799</v>
      </c>
      <c r="AO621" s="11">
        <v>9.4340084736890457</v>
      </c>
    </row>
    <row r="622" spans="1:41" s="12" customFormat="1" ht="12" customHeight="1" x14ac:dyDescent="0.35">
      <c r="A622" s="10" t="s">
        <v>10</v>
      </c>
      <c r="B622" s="10" t="s">
        <v>204</v>
      </c>
      <c r="C622" s="10" t="s">
        <v>474</v>
      </c>
      <c r="D622" s="10">
        <v>11</v>
      </c>
      <c r="E622" s="10" t="s">
        <v>479</v>
      </c>
      <c r="F622" s="11">
        <v>0.57569694439858798</v>
      </c>
      <c r="G622" s="11">
        <v>0.6639160665925139</v>
      </c>
      <c r="H622" s="11">
        <v>0.77003302457316847</v>
      </c>
      <c r="I622" s="11">
        <v>0.89318713679118911</v>
      </c>
      <c r="J622" s="11">
        <v>1.0332208031174981</v>
      </c>
      <c r="K622" s="11">
        <v>1.1968943234250999</v>
      </c>
      <c r="L622" s="11">
        <v>1.39538735346591</v>
      </c>
      <c r="M622" s="11">
        <v>1.687962217193409</v>
      </c>
      <c r="N622" s="11">
        <v>1.9491344641862201</v>
      </c>
      <c r="O622" s="11">
        <v>2.2364187439668979</v>
      </c>
      <c r="P622" s="11">
        <v>2.5252827985132931</v>
      </c>
      <c r="Q622" s="11">
        <v>2.7972253919578289</v>
      </c>
      <c r="R622" s="11">
        <v>3.073293116191639</v>
      </c>
      <c r="S622" s="11">
        <v>3.3152135126016509</v>
      </c>
      <c r="T622" s="11">
        <v>3.466641907402225</v>
      </c>
      <c r="U622" s="11">
        <v>3.517968337906475</v>
      </c>
      <c r="V622" s="11">
        <v>3.801368763000732</v>
      </c>
      <c r="W622" s="11">
        <v>4.0530199246031682</v>
      </c>
      <c r="X622" s="11">
        <v>1.2557893167662271</v>
      </c>
      <c r="Y622" s="11">
        <v>1.4426198657892031</v>
      </c>
      <c r="Z622" s="11">
        <v>1.6638604399179391</v>
      </c>
      <c r="AA622" s="11">
        <v>1.919899648331383</v>
      </c>
      <c r="AB622" s="11">
        <v>2.2101703308148481</v>
      </c>
      <c r="AC622" s="11">
        <v>2.5481301180294951</v>
      </c>
      <c r="AD622" s="11">
        <v>2.9566736804379441</v>
      </c>
      <c r="AE622" s="11">
        <v>3.556687553989804</v>
      </c>
      <c r="AF622" s="11">
        <v>4.09364425640584</v>
      </c>
      <c r="AG622" s="11">
        <v>4.6843681308363267</v>
      </c>
      <c r="AH622" s="11">
        <v>5.2749134160079816</v>
      </c>
      <c r="AI622" s="11">
        <v>5.8303246100790052</v>
      </c>
      <c r="AJ622" s="11">
        <v>6.3931672858220621</v>
      </c>
      <c r="AK622" s="11">
        <v>6.8862981634983997</v>
      </c>
      <c r="AL622" s="11">
        <v>7.1980356491061119</v>
      </c>
      <c r="AM622" s="11">
        <v>7.3094117501205744</v>
      </c>
      <c r="AN622" s="11">
        <v>7.9324885153175826</v>
      </c>
      <c r="AO622" s="11">
        <v>8.487657880266859</v>
      </c>
    </row>
    <row r="623" spans="1:41" s="12" customFormat="1" ht="12" customHeight="1" x14ac:dyDescent="0.35">
      <c r="A623" s="10" t="s">
        <v>10</v>
      </c>
      <c r="B623" s="10" t="s">
        <v>205</v>
      </c>
      <c r="C623" s="10" t="s">
        <v>474</v>
      </c>
      <c r="D623" s="10">
        <v>11</v>
      </c>
      <c r="E623" s="10" t="s">
        <v>476</v>
      </c>
      <c r="F623" s="11">
        <v>0.25438052046254872</v>
      </c>
      <c r="G623" s="11">
        <v>0.27732232079161001</v>
      </c>
      <c r="H623" s="11">
        <v>0.30081523686122291</v>
      </c>
      <c r="I623" s="11">
        <v>0.32656505327723567</v>
      </c>
      <c r="J623" s="11">
        <v>0.35573175455662048</v>
      </c>
      <c r="K623" s="11">
        <v>0.38863020975550561</v>
      </c>
      <c r="L623" s="11">
        <v>0.42587456033736371</v>
      </c>
      <c r="M623" s="11">
        <v>0.48888972327238461</v>
      </c>
      <c r="N623" s="11">
        <v>0.53715618830872203</v>
      </c>
      <c r="O623" s="11">
        <v>0.58921743451136877</v>
      </c>
      <c r="P623" s="11">
        <v>0.64356186029318163</v>
      </c>
      <c r="Q623" s="11">
        <v>0.7007457785044553</v>
      </c>
      <c r="R623" s="11">
        <v>0.76847945464340539</v>
      </c>
      <c r="S623" s="11">
        <v>0.83289599792311453</v>
      </c>
      <c r="T623" s="11">
        <v>0.8950241258545516</v>
      </c>
      <c r="U623" s="11">
        <v>0.95600283292368005</v>
      </c>
      <c r="V623" s="11">
        <v>1.113073561036062</v>
      </c>
      <c r="W623" s="11">
        <v>1.1819934514026369</v>
      </c>
      <c r="X623" s="11">
        <v>0.56972922784799729</v>
      </c>
      <c r="Y623" s="11">
        <v>0.61747084753261627</v>
      </c>
      <c r="Z623" s="11">
        <v>0.66615724079135052</v>
      </c>
      <c r="AA623" s="11">
        <v>0.71938892311641678</v>
      </c>
      <c r="AB623" s="11">
        <v>0.77951736226111557</v>
      </c>
      <c r="AC623" s="11">
        <v>0.84717228878547168</v>
      </c>
      <c r="AD623" s="11">
        <v>0.92355049847105264</v>
      </c>
      <c r="AE623" s="11">
        <v>1.051942714070164</v>
      </c>
      <c r="AF623" s="11">
        <v>1.151026480060775</v>
      </c>
      <c r="AG623" s="11">
        <v>1.2579517480155009</v>
      </c>
      <c r="AH623" s="11">
        <v>1.3692859125655841</v>
      </c>
      <c r="AI623" s="11">
        <v>1.48601563853756</v>
      </c>
      <c r="AJ623" s="11">
        <v>1.623750400686083</v>
      </c>
      <c r="AK623" s="11">
        <v>1.754693439036829</v>
      </c>
      <c r="AL623" s="11">
        <v>1.880839206706421</v>
      </c>
      <c r="AM623" s="11">
        <v>2.004371210150397</v>
      </c>
      <c r="AN623" s="11">
        <v>2.3286845283860629</v>
      </c>
      <c r="AO623" s="11">
        <v>2.4757829129012632</v>
      </c>
    </row>
    <row r="624" spans="1:41" s="12" customFormat="1" ht="12" customHeight="1" x14ac:dyDescent="0.35">
      <c r="A624" s="10" t="s">
        <v>10</v>
      </c>
      <c r="B624" s="10" t="s">
        <v>205</v>
      </c>
      <c r="C624" s="10" t="s">
        <v>474</v>
      </c>
      <c r="D624" s="10">
        <v>11</v>
      </c>
      <c r="E624" s="10" t="s">
        <v>477</v>
      </c>
      <c r="F624" s="11">
        <v>0.27840879918519013</v>
      </c>
      <c r="G624" s="11">
        <v>0.32907391325143659</v>
      </c>
      <c r="H624" s="11">
        <v>0.3884832494089302</v>
      </c>
      <c r="I624" s="11">
        <v>0.45473680891376561</v>
      </c>
      <c r="J624" s="11">
        <v>0.52960864059019563</v>
      </c>
      <c r="K624" s="11">
        <v>0.61096781578585146</v>
      </c>
      <c r="L624" s="11">
        <v>0.7096894581259694</v>
      </c>
      <c r="M624" s="11">
        <v>0.83242888548020078</v>
      </c>
      <c r="N624" s="11">
        <v>0.94530607289463198</v>
      </c>
      <c r="O624" s="11">
        <v>1.037855365554565</v>
      </c>
      <c r="P624" s="11">
        <v>1.084116864060289</v>
      </c>
      <c r="Q624" s="11">
        <v>1.107284345197439</v>
      </c>
      <c r="R624" s="11">
        <v>1.124762304137719</v>
      </c>
      <c r="S624" s="11">
        <v>1.1401670538198541</v>
      </c>
      <c r="T624" s="11">
        <v>1.156180633190105</v>
      </c>
      <c r="U624" s="11">
        <v>1.1693337365437211</v>
      </c>
      <c r="V624" s="11">
        <v>1.2519997940354961</v>
      </c>
      <c r="W624" s="11">
        <v>1.3223210535235039</v>
      </c>
      <c r="X624" s="11">
        <v>0.62165928131191872</v>
      </c>
      <c r="Y624" s="11">
        <v>0.72768179394831201</v>
      </c>
      <c r="Z624" s="11">
        <v>0.85065738758502651</v>
      </c>
      <c r="AA624" s="11">
        <v>0.98751037829201394</v>
      </c>
      <c r="AB624" s="11">
        <v>1.1416943894868461</v>
      </c>
      <c r="AC624" s="11">
        <v>1.308947568601426</v>
      </c>
      <c r="AD624" s="11">
        <v>1.5108312027367321</v>
      </c>
      <c r="AE624" s="11">
        <v>1.761443221522369</v>
      </c>
      <c r="AF624" s="11">
        <v>1.9928031433366959</v>
      </c>
      <c r="AG624" s="11">
        <v>2.1834757820955821</v>
      </c>
      <c r="AH624" s="11">
        <v>2.28173029107628</v>
      </c>
      <c r="AI624" s="11">
        <v>2.3326945554762379</v>
      </c>
      <c r="AJ624" s="11">
        <v>2.3721538042589141</v>
      </c>
      <c r="AK624" s="11">
        <v>2.4068053098568281</v>
      </c>
      <c r="AL624" s="11">
        <v>2.4425799935684021</v>
      </c>
      <c r="AM624" s="11">
        <v>2.4724447771514479</v>
      </c>
      <c r="AN624" s="11">
        <v>2.6597267035916281</v>
      </c>
      <c r="AO624" s="11">
        <v>2.820681449824137</v>
      </c>
    </row>
    <row r="625" spans="1:41" s="12" customFormat="1" ht="12" customHeight="1" x14ac:dyDescent="0.35">
      <c r="A625" s="10" t="s">
        <v>10</v>
      </c>
      <c r="B625" s="10" t="s">
        <v>205</v>
      </c>
      <c r="C625" s="10" t="s">
        <v>474</v>
      </c>
      <c r="D625" s="10">
        <v>11</v>
      </c>
      <c r="E625" s="10" t="s">
        <v>478</v>
      </c>
      <c r="F625" s="11">
        <v>0.26955433764670012</v>
      </c>
      <c r="G625" s="11">
        <v>0.30951748209586621</v>
      </c>
      <c r="H625" s="11">
        <v>0.34731292553794679</v>
      </c>
      <c r="I625" s="11">
        <v>0.38820508058859038</v>
      </c>
      <c r="J625" s="11">
        <v>0.43414640772878871</v>
      </c>
      <c r="K625" s="11">
        <v>0.4867902440677801</v>
      </c>
      <c r="L625" s="11">
        <v>0.5493540250811465</v>
      </c>
      <c r="M625" s="11">
        <v>0.64037067744035825</v>
      </c>
      <c r="N625" s="11">
        <v>0.71584085734859315</v>
      </c>
      <c r="O625" s="11">
        <v>0.79966684420038303</v>
      </c>
      <c r="P625" s="11">
        <v>0.89001171134642598</v>
      </c>
      <c r="Q625" s="11">
        <v>0.97498187468334374</v>
      </c>
      <c r="R625" s="11">
        <v>1.0574274925693421</v>
      </c>
      <c r="S625" s="11">
        <v>1.1370126416732029</v>
      </c>
      <c r="T625" s="11">
        <v>1.18596669782453</v>
      </c>
      <c r="U625" s="11">
        <v>1.205391896265873</v>
      </c>
      <c r="V625" s="11">
        <v>1.306732614922252</v>
      </c>
      <c r="W625" s="11">
        <v>1.3868110702992551</v>
      </c>
      <c r="X625" s="11">
        <v>0.60590285113675435</v>
      </c>
      <c r="Y625" s="11">
        <v>0.69282032817968831</v>
      </c>
      <c r="Z625" s="11">
        <v>0.77382781204033768</v>
      </c>
      <c r="AA625" s="11">
        <v>0.86124916009257624</v>
      </c>
      <c r="AB625" s="11">
        <v>0.95892631169003328</v>
      </c>
      <c r="AC625" s="11">
        <v>1.069945497950364</v>
      </c>
      <c r="AD625" s="11">
        <v>1.20143440779035</v>
      </c>
      <c r="AE625" s="11">
        <v>1.3901124904864059</v>
      </c>
      <c r="AF625" s="11">
        <v>1.5469733130949841</v>
      </c>
      <c r="AG625" s="11">
        <v>1.7211440999390559</v>
      </c>
      <c r="AH625" s="11">
        <v>1.907691313259209</v>
      </c>
      <c r="AI625" s="11">
        <v>2.083394644620193</v>
      </c>
      <c r="AJ625" s="11">
        <v>2.2537969514016409</v>
      </c>
      <c r="AK625" s="11">
        <v>2.4179429611907599</v>
      </c>
      <c r="AL625" s="11">
        <v>2.520700815435037</v>
      </c>
      <c r="AM625" s="11">
        <v>2.5642434917257</v>
      </c>
      <c r="AN625" s="11">
        <v>2.7924963009296411</v>
      </c>
      <c r="AO625" s="11">
        <v>2.974414067126177</v>
      </c>
    </row>
    <row r="626" spans="1:41" s="12" customFormat="1" ht="12" customHeight="1" x14ac:dyDescent="0.35">
      <c r="A626" s="10" t="s">
        <v>10</v>
      </c>
      <c r="B626" s="10" t="s">
        <v>205</v>
      </c>
      <c r="C626" s="10" t="s">
        <v>474</v>
      </c>
      <c r="D626" s="10">
        <v>11</v>
      </c>
      <c r="E626" s="10" t="s">
        <v>479</v>
      </c>
      <c r="F626" s="11">
        <v>0.26169713204140432</v>
      </c>
      <c r="G626" s="11">
        <v>0.29083232200949111</v>
      </c>
      <c r="H626" s="11">
        <v>0.32397747826251139</v>
      </c>
      <c r="I626" s="11">
        <v>0.36073895137945061</v>
      </c>
      <c r="J626" s="11">
        <v>0.40278053913645628</v>
      </c>
      <c r="K626" s="11">
        <v>0.45116774818642702</v>
      </c>
      <c r="L626" s="11">
        <v>0.51309118324743108</v>
      </c>
      <c r="M626" s="11">
        <v>0.60054925737680276</v>
      </c>
      <c r="N626" s="11">
        <v>0.67653903723672337</v>
      </c>
      <c r="O626" s="11">
        <v>0.7600973448022017</v>
      </c>
      <c r="P626" s="11">
        <v>0.84742947548264569</v>
      </c>
      <c r="Q626" s="11">
        <v>0.92952868816561618</v>
      </c>
      <c r="R626" s="11">
        <v>1.00994306271155</v>
      </c>
      <c r="S626" s="11">
        <v>1.082080347150858</v>
      </c>
      <c r="T626" s="11">
        <v>1.127129453211567</v>
      </c>
      <c r="U626" s="11">
        <v>1.139353491569304</v>
      </c>
      <c r="V626" s="11">
        <v>1.2106090583137961</v>
      </c>
      <c r="W626" s="11">
        <v>1.2730311246531401</v>
      </c>
      <c r="X626" s="11">
        <v>0.5856536157195682</v>
      </c>
      <c r="Y626" s="11">
        <v>0.64691572296289468</v>
      </c>
      <c r="Z626" s="11">
        <v>0.71600880616807516</v>
      </c>
      <c r="AA626" s="11">
        <v>0.79255496965907557</v>
      </c>
      <c r="AB626" s="11">
        <v>0.87981881864344391</v>
      </c>
      <c r="AC626" s="11">
        <v>0.97993137107563233</v>
      </c>
      <c r="AD626" s="11">
        <v>1.10727383633312</v>
      </c>
      <c r="AE626" s="11">
        <v>1.2864728725691319</v>
      </c>
      <c r="AF626" s="11">
        <v>1.44251487862821</v>
      </c>
      <c r="AG626" s="11">
        <v>1.614071840563623</v>
      </c>
      <c r="AH626" s="11">
        <v>1.7922631887073781</v>
      </c>
      <c r="AI626" s="11">
        <v>1.9597682569488171</v>
      </c>
      <c r="AJ626" s="11">
        <v>2.12355723828728</v>
      </c>
      <c r="AK626" s="11">
        <v>2.2703196619007482</v>
      </c>
      <c r="AL626" s="11">
        <v>2.362842744817006</v>
      </c>
      <c r="AM626" s="11">
        <v>2.3895897256497771</v>
      </c>
      <c r="AN626" s="11">
        <v>2.547405889897489</v>
      </c>
      <c r="AO626" s="11">
        <v>2.68664179050139</v>
      </c>
    </row>
    <row r="627" spans="1:41" s="12" customFormat="1" ht="12" customHeight="1" x14ac:dyDescent="0.35">
      <c r="A627" s="10" t="s">
        <v>10</v>
      </c>
      <c r="B627" s="10" t="s">
        <v>206</v>
      </c>
      <c r="C627" s="10" t="s">
        <v>474</v>
      </c>
      <c r="D627" s="10">
        <v>11</v>
      </c>
      <c r="E627" s="10" t="s">
        <v>476</v>
      </c>
      <c r="F627" s="11">
        <v>0.791736172425199</v>
      </c>
      <c r="G627" s="11">
        <v>0.87592956344233508</v>
      </c>
      <c r="H627" s="11">
        <v>0.97238384009239032</v>
      </c>
      <c r="I627" s="11">
        <v>1.076674279482263</v>
      </c>
      <c r="J627" s="11">
        <v>1.1943960236777249</v>
      </c>
      <c r="K627" s="11">
        <v>1.3257641772420901</v>
      </c>
      <c r="L627" s="11">
        <v>1.478761975431339</v>
      </c>
      <c r="M627" s="11">
        <v>1.7330165204359591</v>
      </c>
      <c r="N627" s="11">
        <v>1.9347689744684771</v>
      </c>
      <c r="O627" s="11">
        <v>2.151212321017554</v>
      </c>
      <c r="P627" s="11">
        <v>2.3786043893950519</v>
      </c>
      <c r="Q627" s="11">
        <v>2.6186927816954482</v>
      </c>
      <c r="R627" s="11">
        <v>2.890871548913601</v>
      </c>
      <c r="S627" s="11">
        <v>3.1634437474533552</v>
      </c>
      <c r="T627" s="11">
        <v>3.4262011012487221</v>
      </c>
      <c r="U627" s="11">
        <v>3.6850378594180331</v>
      </c>
      <c r="V627" s="11">
        <v>4.3086234464739039</v>
      </c>
      <c r="W627" s="11">
        <v>4.5511997129543156</v>
      </c>
      <c r="X627" s="11">
        <v>1.68818269250486</v>
      </c>
      <c r="Y627" s="11">
        <v>1.863245739082894</v>
      </c>
      <c r="Z627" s="11">
        <v>2.062610119222493</v>
      </c>
      <c r="AA627" s="11">
        <v>2.277898756246421</v>
      </c>
      <c r="AB627" s="11">
        <v>2.5202704526987039</v>
      </c>
      <c r="AC627" s="11">
        <v>2.7901554021908939</v>
      </c>
      <c r="AD627" s="11">
        <v>3.103457104170396</v>
      </c>
      <c r="AE627" s="11">
        <v>3.6209413654363192</v>
      </c>
      <c r="AF627" s="11">
        <v>4.0339253177446102</v>
      </c>
      <c r="AG627" s="11">
        <v>4.4770783486317072</v>
      </c>
      <c r="AH627" s="11">
        <v>4.9417194288706918</v>
      </c>
      <c r="AI627" s="11">
        <v>5.4309658648615722</v>
      </c>
      <c r="AJ627" s="11">
        <v>5.9839836523355991</v>
      </c>
      <c r="AK627" s="11">
        <v>6.5374418876738707</v>
      </c>
      <c r="AL627" s="11">
        <v>7.0702312104647049</v>
      </c>
      <c r="AM627" s="11">
        <v>7.5938251904166476</v>
      </c>
      <c r="AN627" s="11">
        <v>8.8785976164927778</v>
      </c>
      <c r="AO627" s="11">
        <v>9.3975723839049934</v>
      </c>
    </row>
    <row r="628" spans="1:41" s="12" customFormat="1" ht="12" customHeight="1" x14ac:dyDescent="0.35">
      <c r="A628" s="10" t="s">
        <v>10</v>
      </c>
      <c r="B628" s="10" t="s">
        <v>206</v>
      </c>
      <c r="C628" s="10" t="s">
        <v>474</v>
      </c>
      <c r="D628" s="10">
        <v>11</v>
      </c>
      <c r="E628" s="10" t="s">
        <v>477</v>
      </c>
      <c r="F628" s="11">
        <v>0.89142882619868213</v>
      </c>
      <c r="G628" s="11">
        <v>1.087706931517872</v>
      </c>
      <c r="H628" s="11">
        <v>1.3289973451825869</v>
      </c>
      <c r="I628" s="11">
        <v>1.6013492285261419</v>
      </c>
      <c r="J628" s="11">
        <v>1.9153070857974399</v>
      </c>
      <c r="K628" s="11">
        <v>2.2534873681939782</v>
      </c>
      <c r="L628" s="11">
        <v>2.666240337313901</v>
      </c>
      <c r="M628" s="11">
        <v>3.181399425131985</v>
      </c>
      <c r="N628" s="11">
        <v>3.6491475265162658</v>
      </c>
      <c r="O628" s="11">
        <v>4.0310279766017922</v>
      </c>
      <c r="P628" s="11">
        <v>4.2131924834589052</v>
      </c>
      <c r="Q628" s="11">
        <v>4.2886574610282704</v>
      </c>
      <c r="R628" s="11">
        <v>4.3504603243447306</v>
      </c>
      <c r="S628" s="11">
        <v>4.4053976879542764</v>
      </c>
      <c r="T628" s="11">
        <v>4.4592329801044874</v>
      </c>
      <c r="U628" s="11">
        <v>4.5077987585477377</v>
      </c>
      <c r="V628" s="11">
        <v>4.780360547902859</v>
      </c>
      <c r="W628" s="11">
        <v>5.0283323767033572</v>
      </c>
      <c r="X628" s="11">
        <v>1.9034083888894711</v>
      </c>
      <c r="Y628" s="11">
        <v>2.312812731083119</v>
      </c>
      <c r="Z628" s="11">
        <v>2.8114858829809251</v>
      </c>
      <c r="AA628" s="11">
        <v>3.3729747991603451</v>
      </c>
      <c r="AB628" s="11">
        <v>4.0182425089474716</v>
      </c>
      <c r="AC628" s="11">
        <v>4.712207013895803</v>
      </c>
      <c r="AD628" s="11">
        <v>5.5551909174892167</v>
      </c>
      <c r="AE628" s="11">
        <v>6.6054434156566142</v>
      </c>
      <c r="AF628" s="11">
        <v>7.5622595885166088</v>
      </c>
      <c r="AG628" s="11">
        <v>8.3473089794059145</v>
      </c>
      <c r="AH628" s="11">
        <v>8.7330524293110265</v>
      </c>
      <c r="AI628" s="11">
        <v>8.9013658798617623</v>
      </c>
      <c r="AJ628" s="11">
        <v>9.0418512267497722</v>
      </c>
      <c r="AK628" s="11">
        <v>9.1663381682210936</v>
      </c>
      <c r="AL628" s="11">
        <v>9.2879596336585077</v>
      </c>
      <c r="AM628" s="11">
        <v>9.3986641792456123</v>
      </c>
      <c r="AN628" s="11">
        <v>10.023777001907529</v>
      </c>
      <c r="AO628" s="11">
        <v>10.594482268788891</v>
      </c>
    </row>
    <row r="629" spans="1:41" s="12" customFormat="1" ht="12" customHeight="1" x14ac:dyDescent="0.35">
      <c r="A629" s="10" t="s">
        <v>10</v>
      </c>
      <c r="B629" s="10" t="s">
        <v>206</v>
      </c>
      <c r="C629" s="10" t="s">
        <v>474</v>
      </c>
      <c r="D629" s="10">
        <v>11</v>
      </c>
      <c r="E629" s="10" t="s">
        <v>478</v>
      </c>
      <c r="F629" s="11">
        <v>0.85404278222591112</v>
      </c>
      <c r="G629" s="11">
        <v>0.99802868676703116</v>
      </c>
      <c r="H629" s="11">
        <v>1.148328688371596</v>
      </c>
      <c r="I629" s="11">
        <v>1.3115508736021551</v>
      </c>
      <c r="J629" s="11">
        <v>1.5002026960749479</v>
      </c>
      <c r="K629" s="11">
        <v>1.720419831409947</v>
      </c>
      <c r="L629" s="11">
        <v>1.978826050664509</v>
      </c>
      <c r="M629" s="11">
        <v>2.342745743171561</v>
      </c>
      <c r="N629" s="11">
        <v>2.6532709328195119</v>
      </c>
      <c r="O629" s="11">
        <v>2.9958548805931922</v>
      </c>
      <c r="P629" s="11">
        <v>3.354746324832576</v>
      </c>
      <c r="Q629" s="11">
        <v>3.6988993632176812</v>
      </c>
      <c r="R629" s="11">
        <v>4.0311067206951892</v>
      </c>
      <c r="S629" s="11">
        <v>4.3389499799803648</v>
      </c>
      <c r="T629" s="11">
        <v>4.5295226996890348</v>
      </c>
      <c r="U629" s="11">
        <v>4.5961859018279334</v>
      </c>
      <c r="V629" s="11">
        <v>4.942312491997038</v>
      </c>
      <c r="W629" s="11">
        <v>5.2263950512618873</v>
      </c>
      <c r="X629" s="11">
        <v>1.8367611980877501</v>
      </c>
      <c r="Y629" s="11">
        <v>2.1492966324427858</v>
      </c>
      <c r="Z629" s="11">
        <v>2.4707757211548058</v>
      </c>
      <c r="AA629" s="11">
        <v>2.8190754235110629</v>
      </c>
      <c r="AB629" s="11">
        <v>3.2197775015882639</v>
      </c>
      <c r="AC629" s="11">
        <v>3.6838621316473259</v>
      </c>
      <c r="AD629" s="11">
        <v>4.2254586509655843</v>
      </c>
      <c r="AE629" s="11">
        <v>4.9786804555522313</v>
      </c>
      <c r="AF629" s="11">
        <v>5.6221215318611666</v>
      </c>
      <c r="AG629" s="11">
        <v>6.3319160333658111</v>
      </c>
      <c r="AH629" s="11">
        <v>7.072184090324277</v>
      </c>
      <c r="AI629" s="11">
        <v>7.7823454898976241</v>
      </c>
      <c r="AJ629" s="11">
        <v>8.4676707855370683</v>
      </c>
      <c r="AK629" s="11">
        <v>9.1022524158395353</v>
      </c>
      <c r="AL629" s="11">
        <v>9.5016001199216156</v>
      </c>
      <c r="AM629" s="11">
        <v>9.6524359969354077</v>
      </c>
      <c r="AN629" s="11">
        <v>10.441211637890451</v>
      </c>
      <c r="AO629" s="11">
        <v>11.09245220718547</v>
      </c>
    </row>
    <row r="630" spans="1:41" s="12" customFormat="1" ht="12" customHeight="1" x14ac:dyDescent="0.35">
      <c r="A630" s="10" t="s">
        <v>10</v>
      </c>
      <c r="B630" s="10" t="s">
        <v>206</v>
      </c>
      <c r="C630" s="10" t="s">
        <v>474</v>
      </c>
      <c r="D630" s="10">
        <v>11</v>
      </c>
      <c r="E630" s="10" t="s">
        <v>479</v>
      </c>
      <c r="F630" s="11">
        <v>0.82130698680361891</v>
      </c>
      <c r="G630" s="11">
        <v>0.92975438799604015</v>
      </c>
      <c r="H630" s="11">
        <v>1.0617681701967501</v>
      </c>
      <c r="I630" s="11">
        <v>1.2080791793999099</v>
      </c>
      <c r="J630" s="11">
        <v>1.380649161672169</v>
      </c>
      <c r="K630" s="11">
        <v>1.581467405612919</v>
      </c>
      <c r="L630" s="11">
        <v>1.828914493784769</v>
      </c>
      <c r="M630" s="11">
        <v>2.1941724392969641</v>
      </c>
      <c r="N630" s="11">
        <v>2.5119932446941609</v>
      </c>
      <c r="O630" s="11">
        <v>2.8574743733567032</v>
      </c>
      <c r="P630" s="11">
        <v>3.209159508611156</v>
      </c>
      <c r="Q630" s="11">
        <v>3.5543519251958382</v>
      </c>
      <c r="R630" s="11">
        <v>3.8882337058919201</v>
      </c>
      <c r="S630" s="11">
        <v>4.1927334220783088</v>
      </c>
      <c r="T630" s="11">
        <v>4.3642745741439297</v>
      </c>
      <c r="U630" s="11">
        <v>4.4153596892859444</v>
      </c>
      <c r="V630" s="11">
        <v>4.6668377284505143</v>
      </c>
      <c r="W630" s="11">
        <v>4.8838898500403474</v>
      </c>
      <c r="X630" s="11">
        <v>1.7525834525223389</v>
      </c>
      <c r="Y630" s="11">
        <v>1.9803429346710639</v>
      </c>
      <c r="Z630" s="11">
        <v>2.25529817054858</v>
      </c>
      <c r="AA630" s="11">
        <v>2.5597611136885732</v>
      </c>
      <c r="AB630" s="11">
        <v>2.9173718450945159</v>
      </c>
      <c r="AC630" s="11">
        <v>3.3320774444080041</v>
      </c>
      <c r="AD630" s="11">
        <v>3.840891016385747</v>
      </c>
      <c r="AE630" s="11">
        <v>4.5879401137514657</v>
      </c>
      <c r="AF630" s="11">
        <v>5.2395480819967606</v>
      </c>
      <c r="AG630" s="11">
        <v>5.947263998295937</v>
      </c>
      <c r="AH630" s="11">
        <v>6.6637348708430366</v>
      </c>
      <c r="AI630" s="11">
        <v>7.3664330126808801</v>
      </c>
      <c r="AJ630" s="11">
        <v>8.0452187123378263</v>
      </c>
      <c r="AK630" s="11">
        <v>8.6638861444400366</v>
      </c>
      <c r="AL630" s="11">
        <v>9.0160380841970014</v>
      </c>
      <c r="AM630" s="11">
        <v>9.1268685728126471</v>
      </c>
      <c r="AN630" s="11">
        <v>9.6856281797958292</v>
      </c>
      <c r="AO630" s="11">
        <v>10.172670201584051</v>
      </c>
    </row>
    <row r="631" spans="1:41" s="12" customFormat="1" ht="12" customHeight="1" x14ac:dyDescent="0.35">
      <c r="A631" s="10" t="s">
        <v>10</v>
      </c>
      <c r="B631" s="10" t="s">
        <v>207</v>
      </c>
      <c r="C631" s="10" t="s">
        <v>474</v>
      </c>
      <c r="D631" s="10">
        <v>11</v>
      </c>
      <c r="E631" s="10" t="s">
        <v>476</v>
      </c>
      <c r="F631" s="11">
        <v>1.0502841130786971</v>
      </c>
      <c r="G631" s="11">
        <v>1.211973678471663</v>
      </c>
      <c r="H631" s="11">
        <v>1.4152167239735729</v>
      </c>
      <c r="I631" s="11">
        <v>1.6482300256760221</v>
      </c>
      <c r="J631" s="11">
        <v>1.907344818700325</v>
      </c>
      <c r="K631" s="11">
        <v>2.2039086385424631</v>
      </c>
      <c r="L631" s="11">
        <v>2.5473271130337651</v>
      </c>
      <c r="M631" s="11">
        <v>3.0481155273018672</v>
      </c>
      <c r="N631" s="11">
        <v>3.228784218740091</v>
      </c>
      <c r="O631" s="11">
        <v>3.42419100903561</v>
      </c>
      <c r="P631" s="11">
        <v>3.629591265596309</v>
      </c>
      <c r="Q631" s="11">
        <v>3.8429325137304202</v>
      </c>
      <c r="R631" s="11">
        <v>4.0864536327827574</v>
      </c>
      <c r="S631" s="11">
        <v>4.3264057335029014</v>
      </c>
      <c r="T631" s="11">
        <v>4.5919605965323873</v>
      </c>
      <c r="U631" s="11">
        <v>4.8614310991251237</v>
      </c>
      <c r="V631" s="11">
        <v>5.4402979678636934</v>
      </c>
      <c r="W631" s="11">
        <v>5.7022995801810552</v>
      </c>
      <c r="X631" s="11">
        <v>2.3300492110856932</v>
      </c>
      <c r="Y631" s="11">
        <v>2.6653952410110429</v>
      </c>
      <c r="Z631" s="11">
        <v>3.0854858024203011</v>
      </c>
      <c r="AA631" s="11">
        <v>3.567415780890526</v>
      </c>
      <c r="AB631" s="11">
        <v>4.1036586957974936</v>
      </c>
      <c r="AC631" s="11">
        <v>4.7177284027249957</v>
      </c>
      <c r="AD631" s="11">
        <v>5.426672617075134</v>
      </c>
      <c r="AE631" s="11">
        <v>6.4530335177390734</v>
      </c>
      <c r="AF631" s="11">
        <v>6.8257079589029983</v>
      </c>
      <c r="AG631" s="11">
        <v>7.2295591673587891</v>
      </c>
      <c r="AH631" s="11">
        <v>7.6518227008405448</v>
      </c>
      <c r="AI631" s="11">
        <v>8.0883621422645113</v>
      </c>
      <c r="AJ631" s="11">
        <v>8.5844740310407115</v>
      </c>
      <c r="AK631" s="11">
        <v>9.0731644526508628</v>
      </c>
      <c r="AL631" s="11">
        <v>9.6294991308801094</v>
      </c>
      <c r="AM631" s="11">
        <v>10.19608998082218</v>
      </c>
      <c r="AN631" s="11">
        <v>11.396054270394989</v>
      </c>
      <c r="AO631" s="11">
        <v>11.95891840473614</v>
      </c>
    </row>
    <row r="632" spans="1:41" s="12" customFormat="1" ht="12" customHeight="1" x14ac:dyDescent="0.35">
      <c r="A632" s="10" t="s">
        <v>10</v>
      </c>
      <c r="B632" s="10" t="s">
        <v>207</v>
      </c>
      <c r="C632" s="10" t="s">
        <v>474</v>
      </c>
      <c r="D632" s="10">
        <v>11</v>
      </c>
      <c r="E632" s="10" t="s">
        <v>477</v>
      </c>
      <c r="F632" s="11">
        <v>1.134020888293743</v>
      </c>
      <c r="G632" s="11">
        <v>1.4886556758808409</v>
      </c>
      <c r="H632" s="11">
        <v>1.9475547209907851</v>
      </c>
      <c r="I632" s="11">
        <v>2.4542950360286611</v>
      </c>
      <c r="J632" s="11">
        <v>3.0383425728554871</v>
      </c>
      <c r="K632" s="11">
        <v>3.6654761978996788</v>
      </c>
      <c r="L632" s="11">
        <v>4.4135017129002287</v>
      </c>
      <c r="M632" s="11">
        <v>5.312834891475184</v>
      </c>
      <c r="N632" s="11">
        <v>5.7274090333454462</v>
      </c>
      <c r="O632" s="11">
        <v>6.1235765335349086</v>
      </c>
      <c r="P632" s="11">
        <v>6.3688873110457243</v>
      </c>
      <c r="Q632" s="11">
        <v>6.4520573065221409</v>
      </c>
      <c r="R632" s="11">
        <v>6.52294545564353</v>
      </c>
      <c r="S632" s="11">
        <v>6.583372828520754</v>
      </c>
      <c r="T632" s="11">
        <v>6.6438582601000276</v>
      </c>
      <c r="U632" s="11">
        <v>6.6982866059961674</v>
      </c>
      <c r="V632" s="11">
        <v>7.0637807772432852</v>
      </c>
      <c r="W632" s="11">
        <v>7.3285954673732094</v>
      </c>
      <c r="X632" s="11">
        <v>2.5108123156379829</v>
      </c>
      <c r="Y632" s="11">
        <v>3.2507234399736058</v>
      </c>
      <c r="Z632" s="11">
        <v>4.2061227844748768</v>
      </c>
      <c r="AA632" s="11">
        <v>5.2532681783148982</v>
      </c>
      <c r="AB632" s="11">
        <v>6.4598777692300899</v>
      </c>
      <c r="AC632" s="11">
        <v>7.7556197592653398</v>
      </c>
      <c r="AD632" s="11">
        <v>9.2928306089559758</v>
      </c>
      <c r="AE632" s="11">
        <v>11.13476675202398</v>
      </c>
      <c r="AF632" s="11">
        <v>11.98781734053355</v>
      </c>
      <c r="AG632" s="11">
        <v>12.8306337573281</v>
      </c>
      <c r="AH632" s="11">
        <v>13.377909093471789</v>
      </c>
      <c r="AI632" s="11">
        <v>13.5644353601667</v>
      </c>
      <c r="AJ632" s="11">
        <v>13.72592553036098</v>
      </c>
      <c r="AK632" s="11">
        <v>13.86240024138541</v>
      </c>
      <c r="AL632" s="11">
        <v>13.998424200657119</v>
      </c>
      <c r="AM632" s="11">
        <v>14.122145033897599</v>
      </c>
      <c r="AN632" s="11">
        <v>14.973180241129199</v>
      </c>
      <c r="AO632" s="11">
        <v>15.58723923168932</v>
      </c>
    </row>
    <row r="633" spans="1:41" s="12" customFormat="1" ht="12" customHeight="1" x14ac:dyDescent="0.35">
      <c r="A633" s="10" t="s">
        <v>10</v>
      </c>
      <c r="B633" s="10" t="s">
        <v>207</v>
      </c>
      <c r="C633" s="10" t="s">
        <v>474</v>
      </c>
      <c r="D633" s="10">
        <v>11</v>
      </c>
      <c r="E633" s="10" t="s">
        <v>478</v>
      </c>
      <c r="F633" s="11">
        <v>1.1031326641737129</v>
      </c>
      <c r="G633" s="11">
        <v>1.3587098514225311</v>
      </c>
      <c r="H633" s="11">
        <v>1.6547436091991761</v>
      </c>
      <c r="I633" s="11">
        <v>1.992561760111923</v>
      </c>
      <c r="J633" s="11">
        <v>2.394397568856403</v>
      </c>
      <c r="K633" s="11">
        <v>2.8448252360605331</v>
      </c>
      <c r="L633" s="11">
        <v>3.352856654712514</v>
      </c>
      <c r="M633" s="11">
        <v>4.0020084686394437</v>
      </c>
      <c r="N633" s="11">
        <v>4.3435163331457911</v>
      </c>
      <c r="O633" s="11">
        <v>4.7476666847044537</v>
      </c>
      <c r="P633" s="11">
        <v>5.0687731397871483</v>
      </c>
      <c r="Q633" s="11">
        <v>5.5057591724320769</v>
      </c>
      <c r="R633" s="11">
        <v>5.8025066502194038</v>
      </c>
      <c r="S633" s="11">
        <v>6.0773305138680476</v>
      </c>
      <c r="T633" s="11">
        <v>6.2512179044667953</v>
      </c>
      <c r="U633" s="11">
        <v>6.3252972416029154</v>
      </c>
      <c r="V633" s="11">
        <v>6.6895737329043463</v>
      </c>
      <c r="W633" s="11">
        <v>6.9662716296577063</v>
      </c>
      <c r="X633" s="11">
        <v>2.455964070590658</v>
      </c>
      <c r="Y633" s="11">
        <v>3.0068611341196601</v>
      </c>
      <c r="Z633" s="11">
        <v>3.6365613873749201</v>
      </c>
      <c r="AA633" s="11">
        <v>4.3538928819266864</v>
      </c>
      <c r="AB633" s="11">
        <v>5.208549770105904</v>
      </c>
      <c r="AC633" s="11">
        <v>6.1620279751835927</v>
      </c>
      <c r="AD633" s="11">
        <v>7.232571673444669</v>
      </c>
      <c r="AE633" s="11">
        <v>8.5828053356350171</v>
      </c>
      <c r="AF633" s="11">
        <v>9.3200499941268085</v>
      </c>
      <c r="AG633" s="11">
        <v>10.203143811325971</v>
      </c>
      <c r="AH633" s="11">
        <v>10.86998332087893</v>
      </c>
      <c r="AI633" s="11">
        <v>11.832101021976561</v>
      </c>
      <c r="AJ633" s="11">
        <v>12.448396055377829</v>
      </c>
      <c r="AK633" s="11">
        <v>13.01719081878762</v>
      </c>
      <c r="AL633" s="11">
        <v>13.38338833655181</v>
      </c>
      <c r="AM633" s="11">
        <v>13.54943437763886</v>
      </c>
      <c r="AN633" s="11">
        <v>14.37721811036478</v>
      </c>
      <c r="AO633" s="11">
        <v>15.009406491413269</v>
      </c>
    </row>
    <row r="634" spans="1:41" s="12" customFormat="1" ht="12" customHeight="1" x14ac:dyDescent="0.35">
      <c r="A634" s="10" t="s">
        <v>10</v>
      </c>
      <c r="B634" s="10" t="s">
        <v>207</v>
      </c>
      <c r="C634" s="10" t="s">
        <v>474</v>
      </c>
      <c r="D634" s="10">
        <v>11</v>
      </c>
      <c r="E634" s="10" t="s">
        <v>479</v>
      </c>
      <c r="F634" s="11">
        <v>1.0754933091295571</v>
      </c>
      <c r="G634" s="11">
        <v>1.2900051852567651</v>
      </c>
      <c r="H634" s="11">
        <v>1.5617534679594489</v>
      </c>
      <c r="I634" s="11">
        <v>1.874409599748692</v>
      </c>
      <c r="J634" s="11">
        <v>2.2303566026708181</v>
      </c>
      <c r="K634" s="11">
        <v>2.63326833707319</v>
      </c>
      <c r="L634" s="11">
        <v>3.1177911141434582</v>
      </c>
      <c r="M634" s="11">
        <v>3.7710315596672062</v>
      </c>
      <c r="N634" s="11">
        <v>4.0612077879820347</v>
      </c>
      <c r="O634" s="11">
        <v>4.4040540289639667</v>
      </c>
      <c r="P634" s="11">
        <v>4.7940436957123067</v>
      </c>
      <c r="Q634" s="11">
        <v>5.1292846810687012</v>
      </c>
      <c r="R634" s="11">
        <v>5.4264417766874908</v>
      </c>
      <c r="S634" s="11">
        <v>5.6957179898948294</v>
      </c>
      <c r="T634" s="11">
        <v>5.853990564506204</v>
      </c>
      <c r="U634" s="11">
        <v>5.9089963070083122</v>
      </c>
      <c r="V634" s="11">
        <v>6.2468773723707613</v>
      </c>
      <c r="W634" s="11">
        <v>6.4880889476070136</v>
      </c>
      <c r="X634" s="11">
        <v>2.3848449650949939</v>
      </c>
      <c r="Y634" s="11">
        <v>2.836196428911979</v>
      </c>
      <c r="Z634" s="11">
        <v>3.404225131286267</v>
      </c>
      <c r="AA634" s="11">
        <v>4.057722582889097</v>
      </c>
      <c r="AB634" s="11">
        <v>4.8012028954992179</v>
      </c>
      <c r="AC634" s="11">
        <v>5.6419508064579276</v>
      </c>
      <c r="AD634" s="11">
        <v>6.6480622549531976</v>
      </c>
      <c r="AE634" s="11">
        <v>7.9938449684222261</v>
      </c>
      <c r="AF634" s="11">
        <v>8.5919273000626539</v>
      </c>
      <c r="AG634" s="11">
        <v>9.3110326303850908</v>
      </c>
      <c r="AH634" s="11">
        <v>10.14234363417321</v>
      </c>
      <c r="AI634" s="11">
        <v>10.842648370980699</v>
      </c>
      <c r="AJ634" s="11">
        <v>11.44930736999839</v>
      </c>
      <c r="AK634" s="11">
        <v>11.997874200084381</v>
      </c>
      <c r="AL634" s="11">
        <v>12.323929884508541</v>
      </c>
      <c r="AM634" s="11">
        <v>12.44335742550463</v>
      </c>
      <c r="AN634" s="11">
        <v>13.214193391710539</v>
      </c>
      <c r="AO634" s="11">
        <v>13.758875910244081</v>
      </c>
    </row>
    <row r="635" spans="1:41" s="12" customFormat="1" ht="12" customHeight="1" x14ac:dyDescent="0.35">
      <c r="A635" s="10" t="s">
        <v>10</v>
      </c>
      <c r="B635" s="10" t="s">
        <v>208</v>
      </c>
      <c r="C635" s="10" t="s">
        <v>474</v>
      </c>
      <c r="D635" s="10">
        <v>11</v>
      </c>
      <c r="E635" s="10" t="s">
        <v>476</v>
      </c>
      <c r="F635" s="11">
        <v>1.6465924910175449</v>
      </c>
      <c r="G635" s="11">
        <v>1.7627501160150929</v>
      </c>
      <c r="H635" s="11">
        <v>1.908037695397985</v>
      </c>
      <c r="I635" s="11">
        <v>2.060846581607044</v>
      </c>
      <c r="J635" s="11">
        <v>2.2142799860219999</v>
      </c>
      <c r="K635" s="11">
        <v>2.5636294165532321</v>
      </c>
      <c r="L635" s="11">
        <v>2.7210203340391792</v>
      </c>
      <c r="M635" s="11">
        <v>2.9940125761488372</v>
      </c>
      <c r="N635" s="11">
        <v>3.2232258198209709</v>
      </c>
      <c r="O635" s="11">
        <v>3.473748599074268</v>
      </c>
      <c r="P635" s="11">
        <v>3.7261767079339179</v>
      </c>
      <c r="Q635" s="11">
        <v>3.9733613442908822</v>
      </c>
      <c r="R635" s="11">
        <v>4.2420863748544182</v>
      </c>
      <c r="S635" s="11">
        <v>4.5110317852804487</v>
      </c>
      <c r="T635" s="11">
        <v>4.7719418042390558</v>
      </c>
      <c r="U635" s="11">
        <v>5.0395592745035236</v>
      </c>
      <c r="V635" s="11">
        <v>5.072903932213185</v>
      </c>
      <c r="W635" s="11">
        <v>5.3928503575767257</v>
      </c>
      <c r="X635" s="11">
        <v>3.90211107275571</v>
      </c>
      <c r="Y635" s="11">
        <v>4.1451335459128424</v>
      </c>
      <c r="Z635" s="11">
        <v>4.446667863483408</v>
      </c>
      <c r="AA635" s="11">
        <v>4.7633392717968261</v>
      </c>
      <c r="AB635" s="11">
        <v>5.0805039067928766</v>
      </c>
      <c r="AC635" s="11">
        <v>5.7874221376096653</v>
      </c>
      <c r="AD635" s="11">
        <v>6.1090691928901251</v>
      </c>
      <c r="AE635" s="11">
        <v>6.6736968415258477</v>
      </c>
      <c r="AF635" s="11">
        <v>7.154891916794428</v>
      </c>
      <c r="AG635" s="11">
        <v>7.6842801316368341</v>
      </c>
      <c r="AH635" s="11">
        <v>8.2119994238809095</v>
      </c>
      <c r="AI635" s="11">
        <v>8.7223350528945733</v>
      </c>
      <c r="AJ635" s="11">
        <v>9.2720984225068186</v>
      </c>
      <c r="AK635" s="11">
        <v>9.8220821105543017</v>
      </c>
      <c r="AL635" s="11">
        <v>10.35536517188209</v>
      </c>
      <c r="AM635" s="11">
        <v>10.90231506768091</v>
      </c>
      <c r="AN635" s="11">
        <v>10.71455035941298</v>
      </c>
      <c r="AO635" s="11">
        <v>11.430275550418759</v>
      </c>
    </row>
    <row r="636" spans="1:41" s="12" customFormat="1" ht="12" customHeight="1" x14ac:dyDescent="0.35">
      <c r="A636" s="10" t="s">
        <v>10</v>
      </c>
      <c r="B636" s="10" t="s">
        <v>208</v>
      </c>
      <c r="C636" s="10" t="s">
        <v>474</v>
      </c>
      <c r="D636" s="10">
        <v>11</v>
      </c>
      <c r="E636" s="10" t="s">
        <v>477</v>
      </c>
      <c r="F636" s="11">
        <v>1.746500329204528</v>
      </c>
      <c r="G636" s="11">
        <v>2.0012849983764731</v>
      </c>
      <c r="H636" s="11">
        <v>2.310209393011438</v>
      </c>
      <c r="I636" s="11">
        <v>2.6324338415128019</v>
      </c>
      <c r="J636" s="11">
        <v>2.9457618171782149</v>
      </c>
      <c r="K636" s="11">
        <v>3.4924022745253418</v>
      </c>
      <c r="L636" s="11">
        <v>3.9093646238677149</v>
      </c>
      <c r="M636" s="11">
        <v>4.4581360529906986</v>
      </c>
      <c r="N636" s="11">
        <v>4.9687762493032936</v>
      </c>
      <c r="O636" s="11">
        <v>5.3998941306881072</v>
      </c>
      <c r="P636" s="11">
        <v>5.6440449702308237</v>
      </c>
      <c r="Q636" s="11">
        <v>5.7795912332253732</v>
      </c>
      <c r="R636" s="11">
        <v>5.9169322890031841</v>
      </c>
      <c r="S636" s="11">
        <v>6.0307016799583346</v>
      </c>
      <c r="T636" s="11">
        <v>6.1453215031295034</v>
      </c>
      <c r="U636" s="11">
        <v>6.2589019667934744</v>
      </c>
      <c r="V636" s="11">
        <v>6.2193063672102964</v>
      </c>
      <c r="W636" s="11">
        <v>6.6892170003545193</v>
      </c>
      <c r="X636" s="11">
        <v>4.1180190778334476</v>
      </c>
      <c r="Y636" s="11">
        <v>4.6559940449195167</v>
      </c>
      <c r="Z636" s="11">
        <v>5.3013352081196086</v>
      </c>
      <c r="AA636" s="11">
        <v>5.971670389498648</v>
      </c>
      <c r="AB636" s="11">
        <v>6.6180087389509863</v>
      </c>
      <c r="AC636" s="11">
        <v>7.729523425399119</v>
      </c>
      <c r="AD636" s="11">
        <v>8.5804852046142592</v>
      </c>
      <c r="AE636" s="11">
        <v>9.7130154887195719</v>
      </c>
      <c r="AF636" s="11">
        <v>10.775361230359509</v>
      </c>
      <c r="AG636" s="11">
        <v>11.67963858985595</v>
      </c>
      <c r="AH636" s="11">
        <v>12.21171392051378</v>
      </c>
      <c r="AI636" s="11">
        <v>12.522265703067539</v>
      </c>
      <c r="AJ636" s="11">
        <v>12.837099912741319</v>
      </c>
      <c r="AK636" s="11">
        <v>13.09272940232259</v>
      </c>
      <c r="AL636" s="11">
        <v>13.3491465077563</v>
      </c>
      <c r="AM636" s="11">
        <v>13.604335166587401</v>
      </c>
      <c r="AN636" s="11">
        <v>13.345294094</v>
      </c>
      <c r="AO636" s="11">
        <v>14.44531430742359</v>
      </c>
    </row>
    <row r="637" spans="1:41" s="12" customFormat="1" ht="12" customHeight="1" x14ac:dyDescent="0.35">
      <c r="A637" s="10" t="s">
        <v>10</v>
      </c>
      <c r="B637" s="10" t="s">
        <v>208</v>
      </c>
      <c r="C637" s="10" t="s">
        <v>474</v>
      </c>
      <c r="D637" s="10">
        <v>11</v>
      </c>
      <c r="E637" s="10" t="s">
        <v>478</v>
      </c>
      <c r="F637" s="11">
        <v>1.7092559981558211</v>
      </c>
      <c r="G637" s="11">
        <v>1.8994036739724189</v>
      </c>
      <c r="H637" s="11">
        <v>2.1183086326592409</v>
      </c>
      <c r="I637" s="11">
        <v>2.342073885829687</v>
      </c>
      <c r="J637" s="11">
        <v>2.528647234474708</v>
      </c>
      <c r="K637" s="11">
        <v>2.9547842478245609</v>
      </c>
      <c r="L637" s="11">
        <v>3.2551743225041281</v>
      </c>
      <c r="M637" s="11">
        <v>3.6912837440337389</v>
      </c>
      <c r="N637" s="11">
        <v>4.0581583726248658</v>
      </c>
      <c r="O637" s="11">
        <v>4.4719819984453011</v>
      </c>
      <c r="P637" s="11">
        <v>4.8974261869787608</v>
      </c>
      <c r="Q637" s="11">
        <v>5.3037285764055264</v>
      </c>
      <c r="R637" s="11">
        <v>5.6965629396012938</v>
      </c>
      <c r="S637" s="11">
        <v>6.0495600880207112</v>
      </c>
      <c r="T637" s="11">
        <v>6.2830091087612381</v>
      </c>
      <c r="U637" s="11">
        <v>6.4017700126927082</v>
      </c>
      <c r="V637" s="11">
        <v>6.3548419919529522</v>
      </c>
      <c r="W637" s="11">
        <v>6.7291275527796044</v>
      </c>
      <c r="X637" s="11">
        <v>4.0518127657935707</v>
      </c>
      <c r="Y637" s="11">
        <v>4.4662137712347816</v>
      </c>
      <c r="Z637" s="11">
        <v>4.9364602817467054</v>
      </c>
      <c r="AA637" s="11">
        <v>5.4157975328217036</v>
      </c>
      <c r="AB637" s="11">
        <v>5.8127205670594257</v>
      </c>
      <c r="AC637" s="11">
        <v>6.6882670601252192</v>
      </c>
      <c r="AD637" s="11">
        <v>7.3316871510163564</v>
      </c>
      <c r="AE637" s="11">
        <v>8.263047652075926</v>
      </c>
      <c r="AF637" s="11">
        <v>9.0442866024690503</v>
      </c>
      <c r="AG637" s="11">
        <v>9.9278318503592011</v>
      </c>
      <c r="AH637" s="11">
        <v>10.824887249889841</v>
      </c>
      <c r="AI637" s="11">
        <v>11.68161209774901</v>
      </c>
      <c r="AJ637" s="11">
        <v>12.50853511388897</v>
      </c>
      <c r="AK637" s="11">
        <v>13.244824547999171</v>
      </c>
      <c r="AL637" s="11">
        <v>13.74101000107416</v>
      </c>
      <c r="AM637" s="11">
        <v>14.007157880024881</v>
      </c>
      <c r="AN637" s="11">
        <v>13.73741994046982</v>
      </c>
      <c r="AO637" s="11">
        <v>14.591173787054689</v>
      </c>
    </row>
    <row r="638" spans="1:41" s="12" customFormat="1" ht="12" customHeight="1" x14ac:dyDescent="0.35">
      <c r="A638" s="10" t="s">
        <v>10</v>
      </c>
      <c r="B638" s="10" t="s">
        <v>208</v>
      </c>
      <c r="C638" s="10" t="s">
        <v>474</v>
      </c>
      <c r="D638" s="10">
        <v>11</v>
      </c>
      <c r="E638" s="10" t="s">
        <v>479</v>
      </c>
      <c r="F638" s="11">
        <v>1.676357511067087</v>
      </c>
      <c r="G638" s="11">
        <v>1.8429965661298771</v>
      </c>
      <c r="H638" s="11">
        <v>2.0449274529794308</v>
      </c>
      <c r="I638" s="11">
        <v>2.247755831319473</v>
      </c>
      <c r="J638" s="11">
        <v>2.4189349430413309</v>
      </c>
      <c r="K638" s="11">
        <v>2.8202773276856439</v>
      </c>
      <c r="L638" s="11">
        <v>3.0585078472149898</v>
      </c>
      <c r="M638" s="11">
        <v>3.4276078106680128</v>
      </c>
      <c r="N638" s="11">
        <v>3.7555165428475461</v>
      </c>
      <c r="O638" s="11">
        <v>4.1299859212207792</v>
      </c>
      <c r="P638" s="11">
        <v>4.5147478505190293</v>
      </c>
      <c r="Q638" s="11">
        <v>4.8899678198338474</v>
      </c>
      <c r="R638" s="11">
        <v>5.2498616617856841</v>
      </c>
      <c r="S638" s="11">
        <v>5.5767995013181899</v>
      </c>
      <c r="T638" s="11">
        <v>5.7727784498549504</v>
      </c>
      <c r="U638" s="11">
        <v>5.8499543479778318</v>
      </c>
      <c r="V638" s="11">
        <v>5.6378515165921348</v>
      </c>
      <c r="W638" s="11">
        <v>6.0624034166406071</v>
      </c>
      <c r="X638" s="11">
        <v>3.9670262163948218</v>
      </c>
      <c r="Y638" s="11">
        <v>4.3222226433160822</v>
      </c>
      <c r="Z638" s="11">
        <v>4.7481601942328284</v>
      </c>
      <c r="AA638" s="11">
        <v>5.1753888526143417</v>
      </c>
      <c r="AB638" s="11">
        <v>5.5312885661749513</v>
      </c>
      <c r="AC638" s="11">
        <v>6.3475148160485277</v>
      </c>
      <c r="AD638" s="11">
        <v>6.8361946976762447</v>
      </c>
      <c r="AE638" s="11">
        <v>7.6010367094637701</v>
      </c>
      <c r="AF638" s="11">
        <v>8.2846929557496196</v>
      </c>
      <c r="AG638" s="11">
        <v>9.0724611379460463</v>
      </c>
      <c r="AH638" s="11">
        <v>9.8733193753205519</v>
      </c>
      <c r="AI638" s="11">
        <v>10.651598099587099</v>
      </c>
      <c r="AJ638" s="11">
        <v>11.39503614123741</v>
      </c>
      <c r="AK638" s="11">
        <v>12.066106363571761</v>
      </c>
      <c r="AL638" s="11">
        <v>12.47459747226584</v>
      </c>
      <c r="AM638" s="11">
        <v>12.646332760169489</v>
      </c>
      <c r="AN638" s="11">
        <v>12.0069433955543</v>
      </c>
      <c r="AO638" s="11">
        <v>12.983053743511761</v>
      </c>
    </row>
    <row r="639" spans="1:41" s="12" customFormat="1" ht="12" customHeight="1" x14ac:dyDescent="0.35">
      <c r="A639" s="10" t="s">
        <v>10</v>
      </c>
      <c r="B639" s="10" t="s">
        <v>209</v>
      </c>
      <c r="C639" s="10" t="s">
        <v>474</v>
      </c>
      <c r="D639" s="10">
        <v>11</v>
      </c>
      <c r="E639" s="10" t="s">
        <v>476</v>
      </c>
      <c r="F639" s="11">
        <v>0.27332812015009089</v>
      </c>
      <c r="G639" s="11">
        <v>0.31658214939212709</v>
      </c>
      <c r="H639" s="11">
        <v>0.36173093498976128</v>
      </c>
      <c r="I639" s="11">
        <v>0.47235124457884348</v>
      </c>
      <c r="J639" s="11">
        <v>0.57185494435337314</v>
      </c>
      <c r="K639" s="11">
        <v>0.69925514720375881</v>
      </c>
      <c r="L639" s="11">
        <v>0.77671981459127304</v>
      </c>
      <c r="M639" s="11">
        <v>0.88326193127319863</v>
      </c>
      <c r="N639" s="11">
        <v>0.97174873768315995</v>
      </c>
      <c r="O639" s="11">
        <v>1.063143267310753</v>
      </c>
      <c r="P639" s="11">
        <v>1.1624055286485619</v>
      </c>
      <c r="Q639" s="11">
        <v>1.280143014201143</v>
      </c>
      <c r="R639" s="11">
        <v>1.4178410029537689</v>
      </c>
      <c r="S639" s="11">
        <v>1.5561216668774409</v>
      </c>
      <c r="T639" s="11">
        <v>1.6836111388214141</v>
      </c>
      <c r="U639" s="11">
        <v>1.7895968276953671</v>
      </c>
      <c r="V639" s="11">
        <v>2.0800040515534191</v>
      </c>
      <c r="W639" s="11">
        <v>2.2209090122258122</v>
      </c>
      <c r="X639" s="11">
        <v>0.58066741973794977</v>
      </c>
      <c r="Y639" s="11">
        <v>0.67070256361175939</v>
      </c>
      <c r="Z639" s="11">
        <v>0.76377141702265117</v>
      </c>
      <c r="AA639" s="11">
        <v>0.99332587815503703</v>
      </c>
      <c r="AB639" s="11">
        <v>1.1997653503052601</v>
      </c>
      <c r="AC639" s="11">
        <v>1.4642652414143891</v>
      </c>
      <c r="AD639" s="11">
        <v>1.623036581015268</v>
      </c>
      <c r="AE639" s="11">
        <v>1.8394904416638971</v>
      </c>
      <c r="AF639" s="11">
        <v>2.019865170615061</v>
      </c>
      <c r="AG639" s="11">
        <v>2.206181313441582</v>
      </c>
      <c r="AH639" s="11">
        <v>2.4083273969623611</v>
      </c>
      <c r="AI639" s="11">
        <v>2.6491559806493949</v>
      </c>
      <c r="AJ639" s="11">
        <v>2.9308503231790501</v>
      </c>
      <c r="AK639" s="11">
        <v>3.2137415093552781</v>
      </c>
      <c r="AL639" s="11">
        <v>3.473696167053629</v>
      </c>
      <c r="AM639" s="11">
        <v>3.688060920268188</v>
      </c>
      <c r="AN639" s="11">
        <v>4.2838654834642984</v>
      </c>
      <c r="AO639" s="11">
        <v>4.5788389869965123</v>
      </c>
    </row>
    <row r="640" spans="1:41" s="12" customFormat="1" ht="12" customHeight="1" x14ac:dyDescent="0.35">
      <c r="A640" s="10" t="s">
        <v>10</v>
      </c>
      <c r="B640" s="10" t="s">
        <v>209</v>
      </c>
      <c r="C640" s="10" t="s">
        <v>474</v>
      </c>
      <c r="D640" s="10">
        <v>11</v>
      </c>
      <c r="E640" s="10" t="s">
        <v>477</v>
      </c>
      <c r="F640" s="11">
        <v>0.31187936994298832</v>
      </c>
      <c r="G640" s="11">
        <v>0.39973108697132431</v>
      </c>
      <c r="H640" s="11">
        <v>0.50150218563152382</v>
      </c>
      <c r="I640" s="11">
        <v>0.70089274157618864</v>
      </c>
      <c r="J640" s="11">
        <v>0.90011005935786159</v>
      </c>
      <c r="K640" s="11">
        <v>1.104271618830815</v>
      </c>
      <c r="L640" s="11">
        <v>1.2711730916916719</v>
      </c>
      <c r="M640" s="11">
        <v>1.4829451928365931</v>
      </c>
      <c r="N640" s="11">
        <v>1.6859152648644991</v>
      </c>
      <c r="O640" s="11">
        <v>1.864741673684071</v>
      </c>
      <c r="P640" s="11">
        <v>1.971661687661235</v>
      </c>
      <c r="Q640" s="11">
        <v>2.0197969372923761</v>
      </c>
      <c r="R640" s="11">
        <v>2.0523752142749552</v>
      </c>
      <c r="S640" s="11">
        <v>2.083153212630974</v>
      </c>
      <c r="T640" s="11">
        <v>2.114120237058422</v>
      </c>
      <c r="U640" s="11">
        <v>2.1424996268818428</v>
      </c>
      <c r="V640" s="11">
        <v>2.27947337715909</v>
      </c>
      <c r="W640" s="11">
        <v>2.401100053770743</v>
      </c>
      <c r="X640" s="11">
        <v>0.66356441658214649</v>
      </c>
      <c r="Y640" s="11">
        <v>0.84814854673336837</v>
      </c>
      <c r="Z640" s="11">
        <v>1.058524472964242</v>
      </c>
      <c r="AA640" s="11">
        <v>1.478625556206153</v>
      </c>
      <c r="AB640" s="11">
        <v>1.897340932877803</v>
      </c>
      <c r="AC640" s="11">
        <v>2.326354187119652</v>
      </c>
      <c r="AD640" s="11">
        <v>2.667557708383931</v>
      </c>
      <c r="AE640" s="11">
        <v>3.1000141011836408</v>
      </c>
      <c r="AF640" s="11">
        <v>3.517133847793958</v>
      </c>
      <c r="AG640" s="11">
        <v>3.88769831655312</v>
      </c>
      <c r="AH640" s="11">
        <v>4.1149853559427214</v>
      </c>
      <c r="AI640" s="11">
        <v>4.2190343357807887</v>
      </c>
      <c r="AJ640" s="11">
        <v>4.2904892598736071</v>
      </c>
      <c r="AK640" s="11">
        <v>4.3579342266598546</v>
      </c>
      <c r="AL640" s="11">
        <v>4.4255053122925387</v>
      </c>
      <c r="AM640" s="11">
        <v>4.487680692450021</v>
      </c>
      <c r="AN640" s="11">
        <v>4.7946946119635889</v>
      </c>
      <c r="AO640" s="11">
        <v>5.0669519478922664</v>
      </c>
    </row>
    <row r="641" spans="1:41" s="12" customFormat="1" ht="12" customHeight="1" x14ac:dyDescent="0.35">
      <c r="A641" s="10" t="s">
        <v>10</v>
      </c>
      <c r="B641" s="10" t="s">
        <v>209</v>
      </c>
      <c r="C641" s="10" t="s">
        <v>474</v>
      </c>
      <c r="D641" s="10">
        <v>11</v>
      </c>
      <c r="E641" s="10" t="s">
        <v>478</v>
      </c>
      <c r="F641" s="11">
        <v>0.29730914297994859</v>
      </c>
      <c r="G641" s="11">
        <v>0.36316906197613708</v>
      </c>
      <c r="H641" s="11">
        <v>0.42950135965478808</v>
      </c>
      <c r="I641" s="11">
        <v>0.60557745759369541</v>
      </c>
      <c r="J641" s="11">
        <v>0.7887286965178697</v>
      </c>
      <c r="K641" s="11">
        <v>0.9832747287365744</v>
      </c>
      <c r="L641" s="11">
        <v>1.107389337409143</v>
      </c>
      <c r="M641" s="11">
        <v>1.2637199906518819</v>
      </c>
      <c r="N641" s="11">
        <v>1.39326166410213</v>
      </c>
      <c r="O641" s="11">
        <v>1.5384285270064819</v>
      </c>
      <c r="P641" s="11">
        <v>1.6908700432387049</v>
      </c>
      <c r="Q641" s="11">
        <v>1.837170544972514</v>
      </c>
      <c r="R641" s="11">
        <v>1.9800805157144949</v>
      </c>
      <c r="S641" s="11">
        <v>2.1169754981931339</v>
      </c>
      <c r="T641" s="11">
        <v>2.2074567509777001</v>
      </c>
      <c r="U641" s="11">
        <v>2.2483646236839241</v>
      </c>
      <c r="V641" s="11">
        <v>2.4392944208887708</v>
      </c>
      <c r="W641" s="11">
        <v>2.596323204451727</v>
      </c>
      <c r="X641" s="11">
        <v>0.63741568720995523</v>
      </c>
      <c r="Y641" s="11">
        <v>0.78081899447066072</v>
      </c>
      <c r="Z641" s="11">
        <v>0.92245876302036256</v>
      </c>
      <c r="AA641" s="11">
        <v>1.300150836898299</v>
      </c>
      <c r="AB641" s="11">
        <v>1.694607009378525</v>
      </c>
      <c r="AC641" s="11">
        <v>2.1125141006245189</v>
      </c>
      <c r="AD641" s="11">
        <v>2.373308565034145</v>
      </c>
      <c r="AE641" s="11">
        <v>2.6957638286256191</v>
      </c>
      <c r="AF641" s="11">
        <v>2.963255497562415</v>
      </c>
      <c r="AG641" s="11">
        <v>3.262627373141942</v>
      </c>
      <c r="AH641" s="11">
        <v>3.5762021595741458</v>
      </c>
      <c r="AI641" s="11">
        <v>3.8773059495130959</v>
      </c>
      <c r="AJ641" s="11">
        <v>4.171439736177474</v>
      </c>
      <c r="AK641" s="11">
        <v>4.453134156556219</v>
      </c>
      <c r="AL641" s="11">
        <v>4.6416861889893664</v>
      </c>
      <c r="AM641" s="11">
        <v>4.7308710254972759</v>
      </c>
      <c r="AN641" s="11">
        <v>5.1531661347421407</v>
      </c>
      <c r="AO641" s="11">
        <v>5.5032818517454212</v>
      </c>
    </row>
    <row r="642" spans="1:41" s="12" customFormat="1" ht="12" customHeight="1" x14ac:dyDescent="0.35">
      <c r="A642" s="10" t="s">
        <v>10</v>
      </c>
      <c r="B642" s="10" t="s">
        <v>209</v>
      </c>
      <c r="C642" s="10" t="s">
        <v>474</v>
      </c>
      <c r="D642" s="10">
        <v>11</v>
      </c>
      <c r="E642" s="10" t="s">
        <v>479</v>
      </c>
      <c r="F642" s="11">
        <v>0.28559943239032382</v>
      </c>
      <c r="G642" s="11">
        <v>0.34016952700419212</v>
      </c>
      <c r="H642" s="11">
        <v>0.40212970909793788</v>
      </c>
      <c r="I642" s="11">
        <v>0.56611818661869862</v>
      </c>
      <c r="J642" s="11">
        <v>0.70963170059420233</v>
      </c>
      <c r="K642" s="11">
        <v>0.86100248012358838</v>
      </c>
      <c r="L642" s="11">
        <v>0.98055591702131795</v>
      </c>
      <c r="M642" s="11">
        <v>1.1567580330320411</v>
      </c>
      <c r="N642" s="11">
        <v>1.317628805138336</v>
      </c>
      <c r="O642" s="11">
        <v>1.4881150996889101</v>
      </c>
      <c r="P642" s="11">
        <v>1.640446364851029</v>
      </c>
      <c r="Q642" s="11">
        <v>1.7865683807891419</v>
      </c>
      <c r="R642" s="11">
        <v>1.930669831959188</v>
      </c>
      <c r="S642" s="11">
        <v>2.0616128556820699</v>
      </c>
      <c r="T642" s="11">
        <v>2.1442421507922291</v>
      </c>
      <c r="U642" s="11">
        <v>2.1748312268234562</v>
      </c>
      <c r="V642" s="11">
        <v>2.3125030502854691</v>
      </c>
      <c r="W642" s="11">
        <v>2.4390424333458229</v>
      </c>
      <c r="X642" s="11">
        <v>0.60713104663134132</v>
      </c>
      <c r="Y642" s="11">
        <v>0.72187678220663509</v>
      </c>
      <c r="Z642" s="11">
        <v>0.85036346015108188</v>
      </c>
      <c r="AA642" s="11">
        <v>1.198904581963276</v>
      </c>
      <c r="AB642" s="11">
        <v>1.503504053538864</v>
      </c>
      <c r="AC642" s="11">
        <v>1.8236291048421061</v>
      </c>
      <c r="AD642" s="11">
        <v>2.0703884902921401</v>
      </c>
      <c r="AE642" s="11">
        <v>2.432933097384411</v>
      </c>
      <c r="AF642" s="11">
        <v>2.7653188793855672</v>
      </c>
      <c r="AG642" s="11">
        <v>3.1171246646357029</v>
      </c>
      <c r="AH642" s="11">
        <v>3.4269203605622258</v>
      </c>
      <c r="AI642" s="11">
        <v>3.7237621974468529</v>
      </c>
      <c r="AJ642" s="11">
        <v>4.0162794808780564</v>
      </c>
      <c r="AK642" s="11">
        <v>4.2821649885856852</v>
      </c>
      <c r="AL642" s="11">
        <v>4.4511396158104821</v>
      </c>
      <c r="AM642" s="11">
        <v>4.5159078377012811</v>
      </c>
      <c r="AN642" s="11">
        <v>4.8132327853683368</v>
      </c>
      <c r="AO642" s="11">
        <v>5.0858364831468181</v>
      </c>
    </row>
    <row r="643" spans="1:41" s="12" customFormat="1" ht="12" customHeight="1" x14ac:dyDescent="0.35">
      <c r="A643" s="10" t="s">
        <v>10</v>
      </c>
      <c r="B643" s="10" t="s">
        <v>210</v>
      </c>
      <c r="C643" s="10" t="s">
        <v>474</v>
      </c>
      <c r="D643" s="10">
        <v>11</v>
      </c>
      <c r="E643" s="10" t="s">
        <v>476</v>
      </c>
      <c r="F643" s="11">
        <v>0.88964428312880917</v>
      </c>
      <c r="G643" s="11">
        <v>0.90269764867294455</v>
      </c>
      <c r="H643" s="11">
        <v>0.91460681032578139</v>
      </c>
      <c r="I643" s="11">
        <v>0.92900382426449502</v>
      </c>
      <c r="J643" s="11">
        <v>0.94819809525551169</v>
      </c>
      <c r="K643" s="11">
        <v>0.96634264123054314</v>
      </c>
      <c r="L643" s="11">
        <v>0.98681233622597964</v>
      </c>
      <c r="M643" s="11">
        <v>1.0204088757430689</v>
      </c>
      <c r="N643" s="11">
        <v>1.046610072940569</v>
      </c>
      <c r="O643" s="11">
        <v>1.0776715158175381</v>
      </c>
      <c r="P643" s="11">
        <v>1.1071688717102841</v>
      </c>
      <c r="Q643" s="11">
        <v>1.1615237663906901</v>
      </c>
      <c r="R643" s="11">
        <v>1.229504131285122</v>
      </c>
      <c r="S643" s="11">
        <v>1.295474283947065</v>
      </c>
      <c r="T643" s="11">
        <v>1.3536344616337901</v>
      </c>
      <c r="U643" s="11">
        <v>1.387178492216623</v>
      </c>
      <c r="V643" s="11">
        <v>1.477082436514368</v>
      </c>
      <c r="W643" s="11">
        <v>1.5227665831727091</v>
      </c>
      <c r="X643" s="11">
        <v>2.165220979802382</v>
      </c>
      <c r="Y643" s="11">
        <v>2.192398433379898</v>
      </c>
      <c r="Z643" s="11">
        <v>2.2170040525152599</v>
      </c>
      <c r="AA643" s="11">
        <v>2.2466168681740508</v>
      </c>
      <c r="AB643" s="11">
        <v>2.2858556894308601</v>
      </c>
      <c r="AC643" s="11">
        <v>2.322995060817008</v>
      </c>
      <c r="AD643" s="11">
        <v>2.364816222448606</v>
      </c>
      <c r="AE643" s="11">
        <v>2.433017039815712</v>
      </c>
      <c r="AF643" s="11">
        <v>2.4863956812921959</v>
      </c>
      <c r="AG643" s="11">
        <v>2.549557797525043</v>
      </c>
      <c r="AH643" s="11">
        <v>2.6095602474821531</v>
      </c>
      <c r="AI643" s="11">
        <v>2.7222380083756841</v>
      </c>
      <c r="AJ643" s="11">
        <v>2.8635523490453352</v>
      </c>
      <c r="AK643" s="11">
        <v>3.0009092504511732</v>
      </c>
      <c r="AL643" s="11">
        <v>3.121166084522129</v>
      </c>
      <c r="AM643" s="11">
        <v>3.188946965713777</v>
      </c>
      <c r="AN643" s="11">
        <v>3.3727543147434411</v>
      </c>
      <c r="AO643" s="11">
        <v>3.4674607437085112</v>
      </c>
    </row>
    <row r="644" spans="1:41" s="12" customFormat="1" ht="12" customHeight="1" x14ac:dyDescent="0.35">
      <c r="A644" s="10" t="s">
        <v>10</v>
      </c>
      <c r="B644" s="10" t="s">
        <v>210</v>
      </c>
      <c r="C644" s="10" t="s">
        <v>474</v>
      </c>
      <c r="D644" s="10">
        <v>11</v>
      </c>
      <c r="E644" s="10" t="s">
        <v>477</v>
      </c>
      <c r="F644" s="11">
        <v>0.90072415982481346</v>
      </c>
      <c r="G644" s="11">
        <v>0.92806432015123574</v>
      </c>
      <c r="H644" s="11">
        <v>0.95980808413547325</v>
      </c>
      <c r="I644" s="11">
        <v>0.99519441076783055</v>
      </c>
      <c r="J644" s="11">
        <v>1.035215282908895</v>
      </c>
      <c r="K644" s="11">
        <v>1.080951925659642</v>
      </c>
      <c r="L644" s="11">
        <v>1.1325145442989659</v>
      </c>
      <c r="M644" s="11">
        <v>1.2056333424332499</v>
      </c>
      <c r="N644" s="11">
        <v>1.288897750192753</v>
      </c>
      <c r="O644" s="11">
        <v>1.3749701725238721</v>
      </c>
      <c r="P644" s="11">
        <v>1.4436748514282221</v>
      </c>
      <c r="Q644" s="11">
        <v>1.4688473126802231</v>
      </c>
      <c r="R644" s="11">
        <v>1.4816749701310861</v>
      </c>
      <c r="S644" s="11">
        <v>1.4932954674647581</v>
      </c>
      <c r="T644" s="11">
        <v>1.504737510511911</v>
      </c>
      <c r="U644" s="11">
        <v>1.514127326260327</v>
      </c>
      <c r="V644" s="11">
        <v>0.92516181958773525</v>
      </c>
      <c r="W644" s="11">
        <v>0.96997470480658332</v>
      </c>
      <c r="X644" s="11">
        <v>2.1890812923891798</v>
      </c>
      <c r="Y644" s="11">
        <v>2.2463754348906861</v>
      </c>
      <c r="Z644" s="11">
        <v>2.3118784401959189</v>
      </c>
      <c r="AA644" s="11">
        <v>2.3846980628077281</v>
      </c>
      <c r="AB644" s="11">
        <v>2.4668812516650722</v>
      </c>
      <c r="AC644" s="11">
        <v>2.560558964875248</v>
      </c>
      <c r="AD644" s="11">
        <v>2.6658571397696309</v>
      </c>
      <c r="AE644" s="11">
        <v>2.8161256897071949</v>
      </c>
      <c r="AF644" s="11">
        <v>2.9897086753751001</v>
      </c>
      <c r="AG644" s="11">
        <v>3.1715530057389878</v>
      </c>
      <c r="AH644" s="11">
        <v>3.3194806349849979</v>
      </c>
      <c r="AI644" s="11">
        <v>3.3736990417173578</v>
      </c>
      <c r="AJ644" s="11">
        <v>3.4012123775849639</v>
      </c>
      <c r="AK644" s="11">
        <v>3.4260594557570418</v>
      </c>
      <c r="AL644" s="11">
        <v>3.450518134163294</v>
      </c>
      <c r="AM644" s="11">
        <v>3.4706834176160251</v>
      </c>
      <c r="AN644" s="11">
        <v>1.986746257853695</v>
      </c>
      <c r="AO644" s="11">
        <v>2.0844654327759722</v>
      </c>
    </row>
    <row r="645" spans="1:41" s="12" customFormat="1" ht="12" customHeight="1" x14ac:dyDescent="0.35">
      <c r="A645" s="10" t="s">
        <v>10</v>
      </c>
      <c r="B645" s="10" t="s">
        <v>210</v>
      </c>
      <c r="C645" s="10" t="s">
        <v>474</v>
      </c>
      <c r="D645" s="10">
        <v>11</v>
      </c>
      <c r="E645" s="10" t="s">
        <v>478</v>
      </c>
      <c r="F645" s="11">
        <v>0.89654099486112826</v>
      </c>
      <c r="G645" s="11">
        <v>0.91587697966585324</v>
      </c>
      <c r="H645" s="11">
        <v>0.93571683437699005</v>
      </c>
      <c r="I645" s="11">
        <v>0.96121472247091333</v>
      </c>
      <c r="J645" s="11">
        <v>1.0321343336203961</v>
      </c>
      <c r="K645" s="11">
        <v>1.107147882416164</v>
      </c>
      <c r="L645" s="11">
        <v>1.1627939238439391</v>
      </c>
      <c r="M645" s="11">
        <v>1.2119684516503639</v>
      </c>
      <c r="N645" s="11">
        <v>1.250593181512065</v>
      </c>
      <c r="O645" s="11">
        <v>1.291989213330287</v>
      </c>
      <c r="P645" s="11">
        <v>1.338570824621641</v>
      </c>
      <c r="Q645" s="11">
        <v>1.381216030254613</v>
      </c>
      <c r="R645" s="11">
        <v>0.79240799728758793</v>
      </c>
      <c r="S645" s="11">
        <v>0.83128465269794893</v>
      </c>
      <c r="T645" s="11">
        <v>0.85807897236546471</v>
      </c>
      <c r="U645" s="11">
        <v>0.87268592006775214</v>
      </c>
      <c r="V645" s="11">
        <v>0.79871160955364462</v>
      </c>
      <c r="W645" s="11">
        <v>0.84428029342993005</v>
      </c>
      <c r="X645" s="11">
        <v>2.1815967338092439</v>
      </c>
      <c r="Y645" s="11">
        <v>2.223701312876412</v>
      </c>
      <c r="Z645" s="11">
        <v>2.2660263363336561</v>
      </c>
      <c r="AA645" s="11">
        <v>2.3203602469857301</v>
      </c>
      <c r="AB645" s="11">
        <v>2.4734105622437719</v>
      </c>
      <c r="AC645" s="11">
        <v>2.6357194751993069</v>
      </c>
      <c r="AD645" s="11">
        <v>2.7539397514223571</v>
      </c>
      <c r="AE645" s="11">
        <v>2.8557214284335171</v>
      </c>
      <c r="AF645" s="11">
        <v>2.935458741014711</v>
      </c>
      <c r="AG645" s="11">
        <v>3.0207386726390748</v>
      </c>
      <c r="AH645" s="11">
        <v>3.1163267411675779</v>
      </c>
      <c r="AI645" s="11">
        <v>3.2039790478524299</v>
      </c>
      <c r="AJ645" s="11">
        <v>1.713806543115878</v>
      </c>
      <c r="AK645" s="11">
        <v>1.7938272653946581</v>
      </c>
      <c r="AL645" s="11">
        <v>1.849588841260249</v>
      </c>
      <c r="AM645" s="11">
        <v>1.8809441820025949</v>
      </c>
      <c r="AN645" s="11">
        <v>1.678262753742739</v>
      </c>
      <c r="AO645" s="11">
        <v>1.7796664584630391</v>
      </c>
    </row>
    <row r="646" spans="1:41" s="12" customFormat="1" ht="12" customHeight="1" x14ac:dyDescent="0.35">
      <c r="A646" s="10" t="s">
        <v>10</v>
      </c>
      <c r="B646" s="10" t="s">
        <v>210</v>
      </c>
      <c r="C646" s="10" t="s">
        <v>474</v>
      </c>
      <c r="D646" s="10">
        <v>11</v>
      </c>
      <c r="E646" s="10" t="s">
        <v>479</v>
      </c>
      <c r="F646" s="11">
        <v>0.89302965549794444</v>
      </c>
      <c r="G646" s="11">
        <v>0.90929518699570289</v>
      </c>
      <c r="H646" s="11">
        <v>0.92781763067963452</v>
      </c>
      <c r="I646" s="11">
        <v>0.94854975751809212</v>
      </c>
      <c r="J646" s="11">
        <v>0.97512361149714133</v>
      </c>
      <c r="K646" s="11">
        <v>1.0026264812414161</v>
      </c>
      <c r="L646" s="11">
        <v>1.050546561067365</v>
      </c>
      <c r="M646" s="11">
        <v>1.133044652851009</v>
      </c>
      <c r="N646" s="11">
        <v>1.214556013261711</v>
      </c>
      <c r="O646" s="11">
        <v>1.2973165630584489</v>
      </c>
      <c r="P646" s="11">
        <v>1.3484697953507689</v>
      </c>
      <c r="Q646" s="11">
        <v>1.3963058593519071</v>
      </c>
      <c r="R646" s="11">
        <v>1.4396911283746401</v>
      </c>
      <c r="S646" s="11">
        <v>1.4823520681021281</v>
      </c>
      <c r="T646" s="11">
        <v>1.507225336944229</v>
      </c>
      <c r="U646" s="11">
        <v>1.5209505392161879</v>
      </c>
      <c r="V646" s="11">
        <v>1.746579049483951</v>
      </c>
      <c r="W646" s="11">
        <v>1.7779029250117171</v>
      </c>
      <c r="X646" s="11">
        <v>2.1725585776837941</v>
      </c>
      <c r="Y646" s="11">
        <v>2.2067272161357221</v>
      </c>
      <c r="Z646" s="11">
        <v>2.2450947604037541</v>
      </c>
      <c r="AA646" s="11">
        <v>2.287976146608568</v>
      </c>
      <c r="AB646" s="11">
        <v>2.3426039707192938</v>
      </c>
      <c r="AC646" s="11">
        <v>2.3991843015665961</v>
      </c>
      <c r="AD646" s="11">
        <v>2.4995907776737218</v>
      </c>
      <c r="AE646" s="11">
        <v>2.6725858867653471</v>
      </c>
      <c r="AF646" s="11">
        <v>2.844615271018744</v>
      </c>
      <c r="AG646" s="11">
        <v>3.0193634794473629</v>
      </c>
      <c r="AH646" s="11">
        <v>3.123464977215761</v>
      </c>
      <c r="AI646" s="11">
        <v>3.2204282592854492</v>
      </c>
      <c r="AJ646" s="11">
        <v>3.3084584718491761</v>
      </c>
      <c r="AK646" s="11">
        <v>3.3948510752048562</v>
      </c>
      <c r="AL646" s="11">
        <v>3.4456368407283549</v>
      </c>
      <c r="AM646" s="11">
        <v>3.4740949851449749</v>
      </c>
      <c r="AN646" s="11">
        <v>4.0219689558856917</v>
      </c>
      <c r="AO646" s="11">
        <v>4.0901907608605068</v>
      </c>
    </row>
    <row r="647" spans="1:41" s="12" customFormat="1" ht="12" customHeight="1" x14ac:dyDescent="0.35">
      <c r="A647" s="10" t="s">
        <v>10</v>
      </c>
      <c r="B647" s="10" t="s">
        <v>211</v>
      </c>
      <c r="C647" s="10" t="s">
        <v>474</v>
      </c>
      <c r="D647" s="10">
        <v>11</v>
      </c>
      <c r="E647" s="10" t="s">
        <v>476</v>
      </c>
      <c r="F647" s="11">
        <v>0.67431363232360286</v>
      </c>
      <c r="G647" s="11">
        <v>0.74041499241568443</v>
      </c>
      <c r="H647" s="11">
        <v>0.81749647932965663</v>
      </c>
      <c r="I647" s="11">
        <v>0.89692412088588358</v>
      </c>
      <c r="J647" s="11">
        <v>0.99000876751255851</v>
      </c>
      <c r="K647" s="11">
        <v>1.091286482502688</v>
      </c>
      <c r="L647" s="11">
        <v>1.209176171231924</v>
      </c>
      <c r="M647" s="11">
        <v>1.3970827238211361</v>
      </c>
      <c r="N647" s="11">
        <v>1.5506053984252379</v>
      </c>
      <c r="O647" s="11">
        <v>1.7131609552725839</v>
      </c>
      <c r="P647" s="11">
        <v>1.8856207581390589</v>
      </c>
      <c r="Q647" s="11">
        <v>2.0571724421002462</v>
      </c>
      <c r="R647" s="11">
        <v>2.2516398226279621</v>
      </c>
      <c r="S647" s="11">
        <v>2.4424172831503022</v>
      </c>
      <c r="T647" s="11">
        <v>2.6320297409018369</v>
      </c>
      <c r="U647" s="11">
        <v>2.8206446627181339</v>
      </c>
      <c r="V647" s="11">
        <v>3.2926285317463999</v>
      </c>
      <c r="W647" s="11">
        <v>3.4704996257335958</v>
      </c>
      <c r="X647" s="11">
        <v>1.4419690591259411</v>
      </c>
      <c r="Y647" s="11">
        <v>1.5796828485744761</v>
      </c>
      <c r="Z647" s="11">
        <v>1.739073470198478</v>
      </c>
      <c r="AA647" s="11">
        <v>1.903376832637498</v>
      </c>
      <c r="AB647" s="11">
        <v>2.0951831700595589</v>
      </c>
      <c r="AC647" s="11">
        <v>2.303596078979897</v>
      </c>
      <c r="AD647" s="11">
        <v>2.5453589053701711</v>
      </c>
      <c r="AE647" s="11">
        <v>2.9294858537199731</v>
      </c>
      <c r="AF647" s="11">
        <v>3.245632342108884</v>
      </c>
      <c r="AG647" s="11">
        <v>3.5811357563399642</v>
      </c>
      <c r="AH647" s="11">
        <v>3.935502918173603</v>
      </c>
      <c r="AI647" s="11">
        <v>4.2858808957235581</v>
      </c>
      <c r="AJ647" s="11">
        <v>4.681019549544839</v>
      </c>
      <c r="AK647" s="11">
        <v>5.0684634450044284</v>
      </c>
      <c r="AL647" s="11">
        <v>5.4532309227097366</v>
      </c>
      <c r="AM647" s="11">
        <v>5.835908849100397</v>
      </c>
      <c r="AN647" s="11">
        <v>6.8151159517935627</v>
      </c>
      <c r="AO647" s="11">
        <v>7.2031057724597778</v>
      </c>
    </row>
    <row r="648" spans="1:41" s="12" customFormat="1" ht="12" customHeight="1" x14ac:dyDescent="0.35">
      <c r="A648" s="10" t="s">
        <v>10</v>
      </c>
      <c r="B648" s="10" t="s">
        <v>211</v>
      </c>
      <c r="C648" s="10" t="s">
        <v>474</v>
      </c>
      <c r="D648" s="10">
        <v>11</v>
      </c>
      <c r="E648" s="10" t="s">
        <v>477</v>
      </c>
      <c r="F648" s="11">
        <v>0.75118518743905394</v>
      </c>
      <c r="G648" s="11">
        <v>0.9039258236151948</v>
      </c>
      <c r="H648" s="11">
        <v>1.090966293004473</v>
      </c>
      <c r="I648" s="11">
        <v>1.296702499859562</v>
      </c>
      <c r="J648" s="11">
        <v>1.5327180321432401</v>
      </c>
      <c r="K648" s="11">
        <v>1.7887570923074729</v>
      </c>
      <c r="L648" s="11">
        <v>2.0983532917303052</v>
      </c>
      <c r="M648" s="11">
        <v>2.486101740337558</v>
      </c>
      <c r="N648" s="11">
        <v>2.8394978107856108</v>
      </c>
      <c r="O648" s="11">
        <v>3.1261786032657199</v>
      </c>
      <c r="P648" s="11">
        <v>3.2700016578459881</v>
      </c>
      <c r="Q648" s="11">
        <v>3.3336361702145321</v>
      </c>
      <c r="R648" s="11">
        <v>3.3987769952422</v>
      </c>
      <c r="S648" s="11">
        <v>3.4571787264039791</v>
      </c>
      <c r="T648" s="11">
        <v>3.5163360246409829</v>
      </c>
      <c r="U648" s="11">
        <v>3.5761862575023611</v>
      </c>
      <c r="V648" s="11">
        <v>3.9123616897319189</v>
      </c>
      <c r="W648" s="11">
        <v>4.1999870767933682</v>
      </c>
      <c r="X648" s="11">
        <v>1.6079939858646759</v>
      </c>
      <c r="Y648" s="11">
        <v>1.927174198109358</v>
      </c>
      <c r="Z648" s="11">
        <v>2.314009331200781</v>
      </c>
      <c r="AA648" s="11">
        <v>2.7388657807649999</v>
      </c>
      <c r="AB648" s="11">
        <v>3.2247847354023742</v>
      </c>
      <c r="AC648" s="11">
        <v>3.7508767251778772</v>
      </c>
      <c r="AD648" s="11">
        <v>4.3840829876634277</v>
      </c>
      <c r="AE648" s="11">
        <v>5.1767114459780021</v>
      </c>
      <c r="AF648" s="11">
        <v>5.9015169142476873</v>
      </c>
      <c r="AG648" s="11">
        <v>6.4923249733613524</v>
      </c>
      <c r="AH648" s="11">
        <v>6.7976065108197101</v>
      </c>
      <c r="AI648" s="11">
        <v>6.9384170320234322</v>
      </c>
      <c r="AJ648" s="11">
        <v>7.0848224949363559</v>
      </c>
      <c r="AK648" s="11">
        <v>7.2148525177928393</v>
      </c>
      <c r="AL648" s="11">
        <v>7.3459213046789502</v>
      </c>
      <c r="AM648" s="11">
        <v>7.4781555293566244</v>
      </c>
      <c r="AN648" s="11">
        <v>8.2242287645773686</v>
      </c>
      <c r="AO648" s="11">
        <v>8.8698637926390962</v>
      </c>
    </row>
    <row r="649" spans="1:41" s="12" customFormat="1" ht="12" customHeight="1" x14ac:dyDescent="0.35">
      <c r="A649" s="10" t="s">
        <v>10</v>
      </c>
      <c r="B649" s="10" t="s">
        <v>211</v>
      </c>
      <c r="C649" s="10" t="s">
        <v>474</v>
      </c>
      <c r="D649" s="10">
        <v>11</v>
      </c>
      <c r="E649" s="10" t="s">
        <v>478</v>
      </c>
      <c r="F649" s="11">
        <v>0.72257485653829523</v>
      </c>
      <c r="G649" s="11">
        <v>0.82567911042224218</v>
      </c>
      <c r="H649" s="11">
        <v>0.94749480537102149</v>
      </c>
      <c r="I649" s="11">
        <v>1.072764032856407</v>
      </c>
      <c r="J649" s="11">
        <v>1.216361545912271</v>
      </c>
      <c r="K649" s="11">
        <v>1.3826489451208821</v>
      </c>
      <c r="L649" s="11">
        <v>1.582653592581633</v>
      </c>
      <c r="M649" s="11">
        <v>1.8620700707298019</v>
      </c>
      <c r="N649" s="11">
        <v>2.104205557383223</v>
      </c>
      <c r="O649" s="11">
        <v>2.368815670439929</v>
      </c>
      <c r="P649" s="11">
        <v>2.6609444153642219</v>
      </c>
      <c r="Q649" s="11">
        <v>2.9422872666343491</v>
      </c>
      <c r="R649" s="11">
        <v>3.2165809931082281</v>
      </c>
      <c r="S649" s="11">
        <v>3.4706151544229229</v>
      </c>
      <c r="T649" s="11">
        <v>3.6320318671836951</v>
      </c>
      <c r="U649" s="11">
        <v>3.705297635831962</v>
      </c>
      <c r="V649" s="11">
        <v>4.0810214236454616</v>
      </c>
      <c r="W649" s="11">
        <v>4.368757017129024</v>
      </c>
      <c r="X649" s="11">
        <v>1.557166162753912</v>
      </c>
      <c r="Y649" s="11">
        <v>1.781325015641789</v>
      </c>
      <c r="Z649" s="11">
        <v>2.0416155858611509</v>
      </c>
      <c r="AA649" s="11">
        <v>2.3094430558612258</v>
      </c>
      <c r="AB649" s="11">
        <v>2.61443096512021</v>
      </c>
      <c r="AC649" s="11">
        <v>2.964924615327273</v>
      </c>
      <c r="AD649" s="11">
        <v>3.386474330417677</v>
      </c>
      <c r="AE649" s="11">
        <v>3.9692095809795989</v>
      </c>
      <c r="AF649" s="11">
        <v>4.474139200581944</v>
      </c>
      <c r="AG649" s="11">
        <v>5.024238505833841</v>
      </c>
      <c r="AH649" s="11">
        <v>5.6291546507986414</v>
      </c>
      <c r="AI649" s="11">
        <v>6.2119636256371367</v>
      </c>
      <c r="AJ649" s="11">
        <v>6.7796666202784088</v>
      </c>
      <c r="AK649" s="11">
        <v>7.3042366720463026</v>
      </c>
      <c r="AL649" s="11">
        <v>7.6429419798272864</v>
      </c>
      <c r="AM649" s="11">
        <v>7.8048415228185437</v>
      </c>
      <c r="AN649" s="11">
        <v>8.6414115366869826</v>
      </c>
      <c r="AO649" s="11">
        <v>9.2869835351506769</v>
      </c>
    </row>
    <row r="650" spans="1:41" s="12" customFormat="1" ht="12" customHeight="1" x14ac:dyDescent="0.35">
      <c r="A650" s="10" t="s">
        <v>10</v>
      </c>
      <c r="B650" s="10" t="s">
        <v>211</v>
      </c>
      <c r="C650" s="10" t="s">
        <v>474</v>
      </c>
      <c r="D650" s="10">
        <v>11</v>
      </c>
      <c r="E650" s="10" t="s">
        <v>479</v>
      </c>
      <c r="F650" s="11">
        <v>0.69721344237129879</v>
      </c>
      <c r="G650" s="11">
        <v>0.78217315879724991</v>
      </c>
      <c r="H650" s="11">
        <v>0.89123984141888912</v>
      </c>
      <c r="I650" s="11">
        <v>1.0032668217703491</v>
      </c>
      <c r="J650" s="11">
        <v>1.133511780613466</v>
      </c>
      <c r="K650" s="11">
        <v>1.2826413478559591</v>
      </c>
      <c r="L650" s="11">
        <v>1.461194785154966</v>
      </c>
      <c r="M650" s="11">
        <v>1.726083146704382</v>
      </c>
      <c r="N650" s="11">
        <v>1.9531077287701339</v>
      </c>
      <c r="O650" s="11">
        <v>2.202921887213543</v>
      </c>
      <c r="P650" s="11">
        <v>2.4722505428655519</v>
      </c>
      <c r="Q650" s="11">
        <v>2.7310398740516511</v>
      </c>
      <c r="R650" s="11">
        <v>2.983515308782597</v>
      </c>
      <c r="S650" s="11">
        <v>3.2160036658581448</v>
      </c>
      <c r="T650" s="11">
        <v>3.350132617869706</v>
      </c>
      <c r="U650" s="11">
        <v>3.39397972805854</v>
      </c>
      <c r="V650" s="11">
        <v>3.6516040753232519</v>
      </c>
      <c r="W650" s="11">
        <v>3.888070914744385</v>
      </c>
      <c r="X650" s="11">
        <v>1.4917996318784781</v>
      </c>
      <c r="Y650" s="11">
        <v>1.6705682702627169</v>
      </c>
      <c r="Z650" s="11">
        <v>1.8973933804990619</v>
      </c>
      <c r="AA650" s="11">
        <v>2.1309263807819181</v>
      </c>
      <c r="AB650" s="11">
        <v>2.4014307058935791</v>
      </c>
      <c r="AC650" s="11">
        <v>2.710113634835345</v>
      </c>
      <c r="AD650" s="11">
        <v>3.077392372529435</v>
      </c>
      <c r="AE650" s="11">
        <v>3.619954779036894</v>
      </c>
      <c r="AF650" s="11">
        <v>4.0861597912829426</v>
      </c>
      <c r="AG650" s="11">
        <v>4.5996445122638976</v>
      </c>
      <c r="AH650" s="11">
        <v>5.150835573016554</v>
      </c>
      <c r="AI650" s="11">
        <v>5.6783971465841274</v>
      </c>
      <c r="AJ650" s="11">
        <v>6.1929845241280637</v>
      </c>
      <c r="AK650" s="11">
        <v>6.6665585019656586</v>
      </c>
      <c r="AL650" s="11">
        <v>6.9429727993699846</v>
      </c>
      <c r="AM650" s="11">
        <v>7.038697429997721</v>
      </c>
      <c r="AN650" s="11">
        <v>7.606506000771418</v>
      </c>
      <c r="AO650" s="11">
        <v>8.130834337129988</v>
      </c>
    </row>
    <row r="651" spans="1:41" s="12" customFormat="1" ht="12" customHeight="1" x14ac:dyDescent="0.35">
      <c r="A651" s="10" t="s">
        <v>10</v>
      </c>
      <c r="B651" s="10" t="s">
        <v>212</v>
      </c>
      <c r="C651" s="10" t="s">
        <v>474</v>
      </c>
      <c r="D651" s="10">
        <v>11</v>
      </c>
      <c r="E651" s="10" t="s">
        <v>476</v>
      </c>
      <c r="F651" s="11">
        <v>0.57367622664834761</v>
      </c>
      <c r="G651" s="11">
        <v>0.62118690217424355</v>
      </c>
      <c r="H651" s="11">
        <v>0.81684566434733208</v>
      </c>
      <c r="I651" s="11">
        <v>0.88334593193366562</v>
      </c>
      <c r="J651" s="11">
        <v>0.94772571193111366</v>
      </c>
      <c r="K651" s="11">
        <v>1.026796471668517</v>
      </c>
      <c r="L651" s="11">
        <v>1.1082133555288469</v>
      </c>
      <c r="M651" s="11">
        <v>1.249123540710426</v>
      </c>
      <c r="N651" s="11">
        <v>1.411395711003248</v>
      </c>
      <c r="O651" s="11">
        <v>1.6919092157634059</v>
      </c>
      <c r="P651" s="11">
        <v>1.898479888967143</v>
      </c>
      <c r="Q651" s="11">
        <v>2.0511575571570551</v>
      </c>
      <c r="R651" s="11">
        <v>2.2029692018347049</v>
      </c>
      <c r="S651" s="11">
        <v>2.353767813185188</v>
      </c>
      <c r="T651" s="11">
        <v>2.5023777852486879</v>
      </c>
      <c r="U651" s="11">
        <v>2.6552444114128582</v>
      </c>
      <c r="V651" s="11">
        <v>3.183855746894813</v>
      </c>
      <c r="W651" s="11">
        <v>3.4958086421118422</v>
      </c>
      <c r="X651" s="11">
        <v>1.372645028137458</v>
      </c>
      <c r="Y651" s="11">
        <v>1.4846089844401951</v>
      </c>
      <c r="Z651" s="11">
        <v>1.966087628797563</v>
      </c>
      <c r="AA651" s="11">
        <v>2.1230534527086262</v>
      </c>
      <c r="AB651" s="11">
        <v>2.2727550738463038</v>
      </c>
      <c r="AC651" s="11">
        <v>2.449161861840297</v>
      </c>
      <c r="AD651" s="11">
        <v>2.63098520478224</v>
      </c>
      <c r="AE651" s="11">
        <v>2.9423134115974801</v>
      </c>
      <c r="AF651" s="11">
        <v>3.2996407579740081</v>
      </c>
      <c r="AG651" s="11">
        <v>3.9411923777957081</v>
      </c>
      <c r="AH651" s="11">
        <v>4.3896990495672217</v>
      </c>
      <c r="AI651" s="11">
        <v>4.7178229837845782</v>
      </c>
      <c r="AJ651" s="11">
        <v>5.0403728701403114</v>
      </c>
      <c r="AK651" s="11">
        <v>5.3612430972444143</v>
      </c>
      <c r="AL651" s="11">
        <v>5.6773266420842994</v>
      </c>
      <c r="AM651" s="11">
        <v>6.0020809693907928</v>
      </c>
      <c r="AN651" s="11">
        <v>7.1499371277884434</v>
      </c>
      <c r="AO651" s="11">
        <v>7.8410149930719548</v>
      </c>
    </row>
    <row r="652" spans="1:41" s="12" customFormat="1" ht="12" customHeight="1" x14ac:dyDescent="0.35">
      <c r="A652" s="10" t="s">
        <v>10</v>
      </c>
      <c r="B652" s="10" t="s">
        <v>212</v>
      </c>
      <c r="C652" s="10" t="s">
        <v>474</v>
      </c>
      <c r="D652" s="10">
        <v>11</v>
      </c>
      <c r="E652" s="10" t="s">
        <v>477</v>
      </c>
      <c r="F652" s="11">
        <v>0.62424161053799998</v>
      </c>
      <c r="G652" s="11">
        <v>0.93417373516971614</v>
      </c>
      <c r="H652" s="11">
        <v>1.1871528690630979</v>
      </c>
      <c r="I652" s="11">
        <v>1.377064368016147</v>
      </c>
      <c r="J652" s="11">
        <v>1.5624095481040909</v>
      </c>
      <c r="K652" s="11">
        <v>1.9127142036218041</v>
      </c>
      <c r="L652" s="11">
        <v>2.300735586895827</v>
      </c>
      <c r="M652" s="11">
        <v>2.6520322765626969</v>
      </c>
      <c r="N652" s="11">
        <v>2.8889452005276421</v>
      </c>
      <c r="O652" s="11">
        <v>3.1140436066427242</v>
      </c>
      <c r="P652" s="11">
        <v>3.3300513920418018</v>
      </c>
      <c r="Q652" s="11">
        <v>3.5280090932545369</v>
      </c>
      <c r="R652" s="11">
        <v>3.7228489429672269</v>
      </c>
      <c r="S652" s="11">
        <v>3.8943115137157038</v>
      </c>
      <c r="T652" s="11">
        <v>4.0697998048668191</v>
      </c>
      <c r="U652" s="11">
        <v>4.2471303402008598</v>
      </c>
      <c r="V652" s="11">
        <v>4.9993914511628814</v>
      </c>
      <c r="W652" s="11">
        <v>5.3684179821903193</v>
      </c>
      <c r="X652" s="11">
        <v>1.49276536943696</v>
      </c>
      <c r="Y652" s="11">
        <v>2.2502174385971392</v>
      </c>
      <c r="Z652" s="11">
        <v>2.8491081033901451</v>
      </c>
      <c r="AA652" s="11">
        <v>3.299283852842251</v>
      </c>
      <c r="AB652" s="11">
        <v>3.7344065051155488</v>
      </c>
      <c r="AC652" s="11">
        <v>4.5431902560165076</v>
      </c>
      <c r="AD652" s="11">
        <v>5.4245732108509852</v>
      </c>
      <c r="AE652" s="11">
        <v>6.2091398528392867</v>
      </c>
      <c r="AF652" s="11">
        <v>6.7177641195525384</v>
      </c>
      <c r="AG652" s="11">
        <v>7.2027279341037076</v>
      </c>
      <c r="AH652" s="11">
        <v>7.6778558399006167</v>
      </c>
      <c r="AI652" s="11">
        <v>8.1191824869559959</v>
      </c>
      <c r="AJ652" s="11">
        <v>8.5548717010273911</v>
      </c>
      <c r="AK652" s="11">
        <v>8.9310522291118275</v>
      </c>
      <c r="AL652" s="11">
        <v>9.3145913973913927</v>
      </c>
      <c r="AM652" s="11">
        <v>9.7040194607605503</v>
      </c>
      <c r="AN652" s="11">
        <v>11.357466541130369</v>
      </c>
      <c r="AO652" s="11">
        <v>12.230210166094009</v>
      </c>
    </row>
    <row r="653" spans="1:41" s="12" customFormat="1" ht="12" customHeight="1" x14ac:dyDescent="0.35">
      <c r="A653" s="10" t="s">
        <v>10</v>
      </c>
      <c r="B653" s="10" t="s">
        <v>212</v>
      </c>
      <c r="C653" s="10" t="s">
        <v>474</v>
      </c>
      <c r="D653" s="10">
        <v>11</v>
      </c>
      <c r="E653" s="10" t="s">
        <v>478</v>
      </c>
      <c r="F653" s="11">
        <v>0.75615040369210185</v>
      </c>
      <c r="G653" s="11">
        <v>0.95750394726751742</v>
      </c>
      <c r="H653" s="11">
        <v>1.1837465181739899</v>
      </c>
      <c r="I653" s="11">
        <v>1.470736828450028</v>
      </c>
      <c r="J653" s="11">
        <v>1.699908137775586</v>
      </c>
      <c r="K653" s="11">
        <v>1.962471267821521</v>
      </c>
      <c r="L653" s="11">
        <v>2.2828429546162452</v>
      </c>
      <c r="M653" s="11">
        <v>2.5762996163415179</v>
      </c>
      <c r="N653" s="11">
        <v>2.7847965389896379</v>
      </c>
      <c r="O653" s="11">
        <v>3.031057469727128</v>
      </c>
      <c r="P653" s="11">
        <v>3.2637033656309691</v>
      </c>
      <c r="Q653" s="11">
        <v>3.4877362695218381</v>
      </c>
      <c r="R653" s="11">
        <v>3.7055810467344852</v>
      </c>
      <c r="S653" s="11">
        <v>3.8970775435570859</v>
      </c>
      <c r="T653" s="11">
        <v>4.0736260125895676</v>
      </c>
      <c r="U653" s="11">
        <v>4.2272799074430489</v>
      </c>
      <c r="V653" s="11">
        <v>4.8694823754726171</v>
      </c>
      <c r="W653" s="11">
        <v>5.1119904725090182</v>
      </c>
      <c r="X653" s="11">
        <v>1.8271561543220829</v>
      </c>
      <c r="Y653" s="11">
        <v>2.3104193573089931</v>
      </c>
      <c r="Z653" s="11">
        <v>2.8457910007361589</v>
      </c>
      <c r="AA653" s="11">
        <v>3.5231592996619998</v>
      </c>
      <c r="AB653" s="11">
        <v>4.0649867593946452</v>
      </c>
      <c r="AC653" s="11">
        <v>4.6709840476904017</v>
      </c>
      <c r="AD653" s="11">
        <v>5.4198703726508697</v>
      </c>
      <c r="AE653" s="11">
        <v>6.0888829152563346</v>
      </c>
      <c r="AF653" s="11">
        <v>6.5493984792391604</v>
      </c>
      <c r="AG653" s="11">
        <v>7.0992354887385094</v>
      </c>
      <c r="AH653" s="11">
        <v>7.6103164051769774</v>
      </c>
      <c r="AI653" s="11">
        <v>8.1023763088637555</v>
      </c>
      <c r="AJ653" s="11">
        <v>8.5793831526685214</v>
      </c>
      <c r="AK653" s="11">
        <v>8.9919469237387553</v>
      </c>
      <c r="AL653" s="11">
        <v>9.3741738202493075</v>
      </c>
      <c r="AM653" s="11">
        <v>9.7107690199077759</v>
      </c>
      <c r="AN653" s="11">
        <v>11.123377197074619</v>
      </c>
      <c r="AO653" s="11">
        <v>11.662842767892061</v>
      </c>
    </row>
    <row r="654" spans="1:41" s="12" customFormat="1" ht="12" customHeight="1" x14ac:dyDescent="0.35">
      <c r="A654" s="10" t="s">
        <v>10</v>
      </c>
      <c r="B654" s="10" t="s">
        <v>212</v>
      </c>
      <c r="C654" s="10" t="s">
        <v>474</v>
      </c>
      <c r="D654" s="10">
        <v>11</v>
      </c>
      <c r="E654" s="10" t="s">
        <v>479</v>
      </c>
      <c r="F654" s="11">
        <v>0.61274709184139842</v>
      </c>
      <c r="G654" s="11">
        <v>0.92296263339054074</v>
      </c>
      <c r="H654" s="11">
        <v>1.1806025764577699</v>
      </c>
      <c r="I654" s="11">
        <v>1.3692386757324071</v>
      </c>
      <c r="J654" s="11">
        <v>1.5700673134136041</v>
      </c>
      <c r="K654" s="11">
        <v>1.8797685009555121</v>
      </c>
      <c r="L654" s="11">
        <v>2.1717975046223299</v>
      </c>
      <c r="M654" s="11">
        <v>2.4360506786318878</v>
      </c>
      <c r="N654" s="11">
        <v>2.6081536339346472</v>
      </c>
      <c r="O654" s="11">
        <v>2.8096278265550021</v>
      </c>
      <c r="P654" s="11">
        <v>3.084876982616072</v>
      </c>
      <c r="Q654" s="11">
        <v>3.2798849042911669</v>
      </c>
      <c r="R654" s="11">
        <v>3.4722002568236712</v>
      </c>
      <c r="S654" s="11">
        <v>3.6396161270309442</v>
      </c>
      <c r="T654" s="11">
        <v>3.792913120966273</v>
      </c>
      <c r="U654" s="11">
        <v>3.9231790919532892</v>
      </c>
      <c r="V654" s="11">
        <v>4.4455497835501401</v>
      </c>
      <c r="W654" s="11">
        <v>4.8256300403419923</v>
      </c>
      <c r="X654" s="11">
        <v>1.4680127899941271</v>
      </c>
      <c r="Y654" s="11">
        <v>2.2260001940535021</v>
      </c>
      <c r="Z654" s="11">
        <v>2.8382119495982949</v>
      </c>
      <c r="AA654" s="11">
        <v>3.2874115054968889</v>
      </c>
      <c r="AB654" s="11">
        <v>3.758980630248645</v>
      </c>
      <c r="AC654" s="11">
        <v>4.4837546886831161</v>
      </c>
      <c r="AD654" s="11">
        <v>5.1615008951999224</v>
      </c>
      <c r="AE654" s="11">
        <v>5.7585964305426494</v>
      </c>
      <c r="AF654" s="11">
        <v>6.129318507363771</v>
      </c>
      <c r="AG654" s="11">
        <v>6.5679156255641953</v>
      </c>
      <c r="AH654" s="11">
        <v>7.1901838292171512</v>
      </c>
      <c r="AI654" s="11">
        <v>7.613738475901159</v>
      </c>
      <c r="AJ654" s="11">
        <v>8.0280974629240536</v>
      </c>
      <c r="AK654" s="11">
        <v>8.3860757093915552</v>
      </c>
      <c r="AL654" s="11">
        <v>8.7155012775439786</v>
      </c>
      <c r="AM654" s="11">
        <v>9.0007857975200505</v>
      </c>
      <c r="AN654" s="11">
        <v>10.16472375016267</v>
      </c>
      <c r="AO654" s="11">
        <v>11.035326179769861</v>
      </c>
    </row>
    <row r="655" spans="1:41" s="12" customFormat="1" ht="12" customHeight="1" x14ac:dyDescent="0.35">
      <c r="A655" s="10" t="s">
        <v>10</v>
      </c>
      <c r="B655" s="10" t="s">
        <v>213</v>
      </c>
      <c r="C655" s="10" t="s">
        <v>474</v>
      </c>
      <c r="D655" s="10">
        <v>11</v>
      </c>
      <c r="E655" s="10" t="s">
        <v>476</v>
      </c>
      <c r="F655" s="11">
        <v>0.19944302141265111</v>
      </c>
      <c r="G655" s="11">
        <v>0.63346346428535738</v>
      </c>
      <c r="H655" s="11">
        <v>0.66558513239300321</v>
      </c>
      <c r="I655" s="11">
        <v>0.70303942729750324</v>
      </c>
      <c r="J655" s="11">
        <v>0.74570560205597947</v>
      </c>
      <c r="K655" s="11">
        <v>0.80340389041829952</v>
      </c>
      <c r="L655" s="11">
        <v>0.86577872310666693</v>
      </c>
      <c r="M655" s="11">
        <v>1.0060643308113819</v>
      </c>
      <c r="N655" s="11">
        <v>1.1458723320640309</v>
      </c>
      <c r="O655" s="11">
        <v>1.312080973675656</v>
      </c>
      <c r="P655" s="11">
        <v>1.4621133129045489</v>
      </c>
      <c r="Q655" s="11">
        <v>1.5869469456447209</v>
      </c>
      <c r="R655" s="11">
        <v>1.7079438011111201</v>
      </c>
      <c r="S655" s="11">
        <v>1.829035160032412</v>
      </c>
      <c r="T655" s="11">
        <v>1.9474286846103059</v>
      </c>
      <c r="U655" s="11">
        <v>2.0710079066154519</v>
      </c>
      <c r="V655" s="11">
        <v>2.548823056845483</v>
      </c>
      <c r="W655" s="11">
        <v>2.9121705064969672</v>
      </c>
      <c r="X655" s="11">
        <v>0.45204425509071722</v>
      </c>
      <c r="Y655" s="11">
        <v>1.3237067027298031</v>
      </c>
      <c r="Z655" s="11">
        <v>1.3905638606141151</v>
      </c>
      <c r="AA655" s="11">
        <v>1.468212242017868</v>
      </c>
      <c r="AB655" s="11">
        <v>1.556378854992186</v>
      </c>
      <c r="AC655" s="11">
        <v>1.6746411894465301</v>
      </c>
      <c r="AD655" s="11">
        <v>1.802351088682959</v>
      </c>
      <c r="AE655" s="11">
        <v>2.109438423176202</v>
      </c>
      <c r="AF655" s="11">
        <v>2.4246087045960012</v>
      </c>
      <c r="AG655" s="11">
        <v>2.8045156692398399</v>
      </c>
      <c r="AH655" s="11">
        <v>3.1391268937783958</v>
      </c>
      <c r="AI655" s="11">
        <v>3.4100511413627479</v>
      </c>
      <c r="AJ655" s="11">
        <v>3.666342143298885</v>
      </c>
      <c r="AK655" s="11">
        <v>3.923231557418831</v>
      </c>
      <c r="AL655" s="11">
        <v>4.174252906217693</v>
      </c>
      <c r="AM655" s="11">
        <v>4.4361180406395349</v>
      </c>
      <c r="AN655" s="11">
        <v>5.5010879915836144</v>
      </c>
      <c r="AO655" s="11">
        <v>6.3386971190766781</v>
      </c>
    </row>
    <row r="656" spans="1:41" s="12" customFormat="1" ht="12" customHeight="1" x14ac:dyDescent="0.35">
      <c r="A656" s="10" t="s">
        <v>10</v>
      </c>
      <c r="B656" s="10" t="s">
        <v>213</v>
      </c>
      <c r="C656" s="10" t="s">
        <v>474</v>
      </c>
      <c r="D656" s="10">
        <v>11</v>
      </c>
      <c r="E656" s="10" t="s">
        <v>477</v>
      </c>
      <c r="F656" s="11">
        <v>0.2298798785651836</v>
      </c>
      <c r="G656" s="11">
        <v>0.70343307121076293</v>
      </c>
      <c r="H656" s="11">
        <v>0.78644029341447841</v>
      </c>
      <c r="I656" s="11">
        <v>0.87960363682311649</v>
      </c>
      <c r="J656" s="11">
        <v>0.98404630452891761</v>
      </c>
      <c r="K656" s="11">
        <v>1.116075801991838</v>
      </c>
      <c r="L656" s="11">
        <v>1.274280260137256</v>
      </c>
      <c r="M656" s="11">
        <v>1.53654426295956</v>
      </c>
      <c r="N656" s="11">
        <v>1.815257483994791</v>
      </c>
      <c r="O656" s="11">
        <v>2.0755952312771559</v>
      </c>
      <c r="P656" s="11">
        <v>2.2881073580384599</v>
      </c>
      <c r="Q656" s="11">
        <v>2.4567723222976681</v>
      </c>
      <c r="R656" s="11">
        <v>2.6221989403157249</v>
      </c>
      <c r="S656" s="11">
        <v>2.739842008152015</v>
      </c>
      <c r="T656" s="11">
        <v>2.860224755326108</v>
      </c>
      <c r="U656" s="11">
        <v>2.983478531267191</v>
      </c>
      <c r="V656" s="11">
        <v>3.6454420699781078</v>
      </c>
      <c r="W656" s="11">
        <v>4.183264881046199</v>
      </c>
      <c r="X656" s="11">
        <v>0.51783069589333108</v>
      </c>
      <c r="Y656" s="11">
        <v>1.4740067312841001</v>
      </c>
      <c r="Z656" s="11">
        <v>1.6463825231455029</v>
      </c>
      <c r="AA656" s="11">
        <v>1.8393854824107221</v>
      </c>
      <c r="AB656" s="11">
        <v>2.055073050378097</v>
      </c>
      <c r="AC656" s="11">
        <v>2.326028756248038</v>
      </c>
      <c r="AD656" s="11">
        <v>2.649334385536009</v>
      </c>
      <c r="AE656" s="11">
        <v>3.2174785792808418</v>
      </c>
      <c r="AF656" s="11">
        <v>3.8326295466697768</v>
      </c>
      <c r="AG656" s="11">
        <v>4.4150920193482737</v>
      </c>
      <c r="AH656" s="11">
        <v>4.9058712237491902</v>
      </c>
      <c r="AI656" s="11">
        <v>5.3019334098332251</v>
      </c>
      <c r="AJ656" s="11">
        <v>5.6924951773378663</v>
      </c>
      <c r="AK656" s="11">
        <v>5.9631151589133191</v>
      </c>
      <c r="AL656" s="11">
        <v>6.238427183680562</v>
      </c>
      <c r="AM656" s="11">
        <v>6.5219691394285686</v>
      </c>
      <c r="AN656" s="11">
        <v>8.0471605165491162</v>
      </c>
      <c r="AO656" s="11">
        <v>9.351153434275842</v>
      </c>
    </row>
    <row r="657" spans="1:41" s="12" customFormat="1" ht="12" customHeight="1" x14ac:dyDescent="0.35">
      <c r="A657" s="10" t="s">
        <v>10</v>
      </c>
      <c r="B657" s="10" t="s">
        <v>213</v>
      </c>
      <c r="C657" s="10" t="s">
        <v>474</v>
      </c>
      <c r="D657" s="10">
        <v>11</v>
      </c>
      <c r="E657" s="10" t="s">
        <v>478</v>
      </c>
      <c r="F657" s="11">
        <v>0.21817541848984459</v>
      </c>
      <c r="G657" s="11">
        <v>0.67227190245207302</v>
      </c>
      <c r="H657" s="11">
        <v>0.72594447883163471</v>
      </c>
      <c r="I657" s="11">
        <v>0.78428834959487304</v>
      </c>
      <c r="J657" s="11">
        <v>0.84900406651388804</v>
      </c>
      <c r="K657" s="11">
        <v>0.9434585768947269</v>
      </c>
      <c r="L657" s="11">
        <v>1.1344932778157351</v>
      </c>
      <c r="M657" s="11">
        <v>1.4319861328456569</v>
      </c>
      <c r="N657" s="11">
        <v>1.6707414358485211</v>
      </c>
      <c r="O657" s="11">
        <v>1.9524884179898629</v>
      </c>
      <c r="P657" s="11">
        <v>2.206433278999969</v>
      </c>
      <c r="Q657" s="11">
        <v>2.451434477133005</v>
      </c>
      <c r="R657" s="11">
        <v>2.6872662851896632</v>
      </c>
      <c r="S657" s="11">
        <v>2.8740129287603868</v>
      </c>
      <c r="T657" s="11">
        <v>3.0253259144535312</v>
      </c>
      <c r="U657" s="11">
        <v>3.1367702639024739</v>
      </c>
      <c r="V657" s="11">
        <v>3.722817603520522</v>
      </c>
      <c r="W657" s="11">
        <v>3.9850394335278199</v>
      </c>
      <c r="X657" s="11">
        <v>0.49694112419259162</v>
      </c>
      <c r="Y657" s="11">
        <v>1.4169750191383881</v>
      </c>
      <c r="Z657" s="11">
        <v>1.5325395391881951</v>
      </c>
      <c r="AA657" s="11">
        <v>1.6577615682920119</v>
      </c>
      <c r="AB657" s="11">
        <v>1.7958532587019169</v>
      </c>
      <c r="AC657" s="11">
        <v>1.993422532633299</v>
      </c>
      <c r="AD657" s="11">
        <v>2.428398212505781</v>
      </c>
      <c r="AE657" s="11">
        <v>3.1114980768005331</v>
      </c>
      <c r="AF657" s="11">
        <v>3.655424946034834</v>
      </c>
      <c r="AG657" s="11">
        <v>4.3014590163193143</v>
      </c>
      <c r="AH657" s="11">
        <v>4.8703169107152142</v>
      </c>
      <c r="AI657" s="11">
        <v>5.4184847416126942</v>
      </c>
      <c r="AJ657" s="11">
        <v>5.9442198188056512</v>
      </c>
      <c r="AK657" s="11">
        <v>6.3500237431422697</v>
      </c>
      <c r="AL657" s="11">
        <v>6.6841415373042548</v>
      </c>
      <c r="AM657" s="11">
        <v>6.9385850702231977</v>
      </c>
      <c r="AN657" s="11">
        <v>8.2845146808200312</v>
      </c>
      <c r="AO657" s="11">
        <v>8.8882547316184848</v>
      </c>
    </row>
    <row r="658" spans="1:41" s="12" customFormat="1" ht="12" customHeight="1" x14ac:dyDescent="0.35">
      <c r="A658" s="10" t="s">
        <v>10</v>
      </c>
      <c r="B658" s="10" t="s">
        <v>213</v>
      </c>
      <c r="C658" s="10" t="s">
        <v>474</v>
      </c>
      <c r="D658" s="10">
        <v>11</v>
      </c>
      <c r="E658" s="10" t="s">
        <v>479</v>
      </c>
      <c r="F658" s="11">
        <v>0.20935771052936489</v>
      </c>
      <c r="G658" s="11">
        <v>0.65261574280205004</v>
      </c>
      <c r="H658" s="11">
        <v>0.69990073877245618</v>
      </c>
      <c r="I658" s="11">
        <v>0.75574099725530286</v>
      </c>
      <c r="J658" s="11">
        <v>0.81871943192818164</v>
      </c>
      <c r="K658" s="11">
        <v>0.90276063277427054</v>
      </c>
      <c r="L658" s="11">
        <v>0.99814414015645647</v>
      </c>
      <c r="M658" s="11">
        <v>1.190711454429676</v>
      </c>
      <c r="N658" s="11">
        <v>1.3763820227790089</v>
      </c>
      <c r="O658" s="11">
        <v>1.624700412725127</v>
      </c>
      <c r="P658" s="11">
        <v>1.847321423012517</v>
      </c>
      <c r="Q658" s="11">
        <v>2.0519186068200401</v>
      </c>
      <c r="R658" s="11">
        <v>2.245866262206226</v>
      </c>
      <c r="S658" s="11">
        <v>2.4009215721642101</v>
      </c>
      <c r="T658" s="11">
        <v>2.5217085187832962</v>
      </c>
      <c r="U658" s="11">
        <v>2.604894176522488</v>
      </c>
      <c r="V658" s="11">
        <v>3.1118917020336219</v>
      </c>
      <c r="W658" s="11">
        <v>3.6211986230169382</v>
      </c>
      <c r="X658" s="11">
        <v>0.47351121148249559</v>
      </c>
      <c r="Y658" s="11">
        <v>1.365727295594505</v>
      </c>
      <c r="Z658" s="11">
        <v>1.464517193119679</v>
      </c>
      <c r="AA658" s="11">
        <v>1.5808270089115111</v>
      </c>
      <c r="AB658" s="11">
        <v>1.7116336240409991</v>
      </c>
      <c r="AC658" s="11">
        <v>1.8846917325632659</v>
      </c>
      <c r="AD658" s="11">
        <v>2.080371476230169</v>
      </c>
      <c r="AE658" s="11">
        <v>2.500273084220952</v>
      </c>
      <c r="AF658" s="11">
        <v>2.9107585685479598</v>
      </c>
      <c r="AG658" s="11">
        <v>3.471544217925461</v>
      </c>
      <c r="AH658" s="11">
        <v>3.9638980230264229</v>
      </c>
      <c r="AI658" s="11">
        <v>4.4133389501371081</v>
      </c>
      <c r="AJ658" s="11">
        <v>4.834048741703513</v>
      </c>
      <c r="AK658" s="11">
        <v>5.1643456368922926</v>
      </c>
      <c r="AL658" s="11">
        <v>5.4256334131096899</v>
      </c>
      <c r="AM658" s="11">
        <v>5.6141119943075557</v>
      </c>
      <c r="AN658" s="11">
        <v>6.7933761775074109</v>
      </c>
      <c r="AO658" s="11">
        <v>8.0051609176797367</v>
      </c>
    </row>
    <row r="659" spans="1:41" s="12" customFormat="1" ht="12" customHeight="1" x14ac:dyDescent="0.35">
      <c r="A659" s="10" t="s">
        <v>10</v>
      </c>
      <c r="B659" s="10" t="s">
        <v>217</v>
      </c>
      <c r="C659" s="10" t="s">
        <v>474</v>
      </c>
      <c r="D659" s="10">
        <v>11</v>
      </c>
      <c r="E659" s="10" t="s">
        <v>476</v>
      </c>
      <c r="F659" s="11">
        <v>0.42897650728426062</v>
      </c>
      <c r="G659" s="11">
        <v>0.49650548472973399</v>
      </c>
      <c r="H659" s="11">
        <v>0.62015291912640369</v>
      </c>
      <c r="I659" s="11">
        <v>0.80579202166419128</v>
      </c>
      <c r="J659" s="11">
        <v>1.001944154372211</v>
      </c>
      <c r="K659" s="11">
        <v>1.2136584857386501</v>
      </c>
      <c r="L659" s="11">
        <v>1.4382214980312491</v>
      </c>
      <c r="M659" s="11">
        <v>1.7295576744180301</v>
      </c>
      <c r="N659" s="11">
        <v>1.9342284094020341</v>
      </c>
      <c r="O659" s="11">
        <v>2.1520311192816139</v>
      </c>
      <c r="P659" s="11">
        <v>2.288506217840613</v>
      </c>
      <c r="Q659" s="11">
        <v>2.4247504833931162</v>
      </c>
      <c r="R659" s="11">
        <v>2.574095242735158</v>
      </c>
      <c r="S659" s="11">
        <v>2.7235816305140341</v>
      </c>
      <c r="T659" s="11">
        <v>2.8724540258968072</v>
      </c>
      <c r="U659" s="11">
        <v>3.017442489963662</v>
      </c>
      <c r="V659" s="11">
        <v>3.3993280843128599</v>
      </c>
      <c r="W659" s="11">
        <v>3.568271343085748</v>
      </c>
      <c r="X659" s="11">
        <v>0.9120244913685337</v>
      </c>
      <c r="Y659" s="11">
        <v>1.053191863302279</v>
      </c>
      <c r="Z659" s="11">
        <v>1.310753068942365</v>
      </c>
      <c r="AA659" s="11">
        <v>1.696706468595381</v>
      </c>
      <c r="AB659" s="11">
        <v>2.1054494714523688</v>
      </c>
      <c r="AC659" s="11">
        <v>2.5469544427602409</v>
      </c>
      <c r="AD659" s="11">
        <v>3.0158573428874198</v>
      </c>
      <c r="AE659" s="11">
        <v>3.6252662585788422</v>
      </c>
      <c r="AF659" s="11">
        <v>4.0567779781770179</v>
      </c>
      <c r="AG659" s="11">
        <v>4.5181752109631352</v>
      </c>
      <c r="AH659" s="11">
        <v>4.802556942557259</v>
      </c>
      <c r="AI659" s="11">
        <v>5.0834852885264494</v>
      </c>
      <c r="AJ659" s="11">
        <v>5.3889140577180168</v>
      </c>
      <c r="AK659" s="11">
        <v>5.6945001138648497</v>
      </c>
      <c r="AL659" s="11">
        <v>5.9984173036225013</v>
      </c>
      <c r="AM659" s="11">
        <v>6.2942517166207583</v>
      </c>
      <c r="AN659" s="11">
        <v>7.097702611422358</v>
      </c>
      <c r="AO659" s="11">
        <v>7.4738517080646298</v>
      </c>
    </row>
    <row r="660" spans="1:41" s="12" customFormat="1" ht="12" customHeight="1" x14ac:dyDescent="0.35">
      <c r="A660" s="10" t="s">
        <v>10</v>
      </c>
      <c r="B660" s="10" t="s">
        <v>217</v>
      </c>
      <c r="C660" s="10" t="s">
        <v>474</v>
      </c>
      <c r="D660" s="10">
        <v>11</v>
      </c>
      <c r="E660" s="10" t="s">
        <v>477</v>
      </c>
      <c r="F660" s="11">
        <v>0.48474327252345117</v>
      </c>
      <c r="G660" s="11">
        <v>0.61912418904121469</v>
      </c>
      <c r="H660" s="11">
        <v>0.83872725021986505</v>
      </c>
      <c r="I660" s="11">
        <v>1.1450797722054711</v>
      </c>
      <c r="J660" s="11">
        <v>1.4811396378812871</v>
      </c>
      <c r="K660" s="11">
        <v>1.8505807737304689</v>
      </c>
      <c r="L660" s="11">
        <v>2.2636276848871542</v>
      </c>
      <c r="M660" s="11">
        <v>2.742865139741415</v>
      </c>
      <c r="N660" s="11">
        <v>3.1273804751856749</v>
      </c>
      <c r="O660" s="11">
        <v>3.469659984955118</v>
      </c>
      <c r="P660" s="11">
        <v>3.6031013215452372</v>
      </c>
      <c r="Q660" s="11">
        <v>3.677301335272384</v>
      </c>
      <c r="R660" s="11">
        <v>3.747297159113034</v>
      </c>
      <c r="S660" s="11">
        <v>3.8054835736825932</v>
      </c>
      <c r="T660" s="11">
        <v>3.867459478549844</v>
      </c>
      <c r="U660" s="11">
        <v>3.9284067258962589</v>
      </c>
      <c r="V660" s="11">
        <v>4.2697362122396516</v>
      </c>
      <c r="W660" s="11">
        <v>4.5244368882776982</v>
      </c>
      <c r="X660" s="11">
        <v>1.032533194276759</v>
      </c>
      <c r="Y660" s="11">
        <v>1.315340383956028</v>
      </c>
      <c r="Z660" s="11">
        <v>1.777944940493458</v>
      </c>
      <c r="AA660" s="11">
        <v>2.4253224910198821</v>
      </c>
      <c r="AB660" s="11">
        <v>3.1375628176825852</v>
      </c>
      <c r="AC660" s="11">
        <v>3.921824819087202</v>
      </c>
      <c r="AD660" s="11">
        <v>4.7930779347223567</v>
      </c>
      <c r="AE660" s="11">
        <v>5.8051204511992234</v>
      </c>
      <c r="AF660" s="11">
        <v>6.6157203440890662</v>
      </c>
      <c r="AG660" s="11">
        <v>7.3424154258236376</v>
      </c>
      <c r="AH660" s="11">
        <v>7.6320981933134258</v>
      </c>
      <c r="AI660" s="11">
        <v>7.8003695679816776</v>
      </c>
      <c r="AJ660" s="11">
        <v>7.9605159892431994</v>
      </c>
      <c r="AK660" s="11">
        <v>8.091186099384446</v>
      </c>
      <c r="AL660" s="11">
        <v>8.2289628312919447</v>
      </c>
      <c r="AM660" s="11">
        <v>8.3650286540940222</v>
      </c>
      <c r="AN660" s="11">
        <v>9.1261022886857059</v>
      </c>
      <c r="AO660" s="11">
        <v>9.7169415127235315</v>
      </c>
    </row>
    <row r="661" spans="1:41" s="12" customFormat="1" ht="12" customHeight="1" x14ac:dyDescent="0.35">
      <c r="A661" s="10" t="s">
        <v>10</v>
      </c>
      <c r="B661" s="10" t="s">
        <v>217</v>
      </c>
      <c r="C661" s="10" t="s">
        <v>474</v>
      </c>
      <c r="D661" s="10">
        <v>11</v>
      </c>
      <c r="E661" s="10" t="s">
        <v>478</v>
      </c>
      <c r="F661" s="11">
        <v>0.46391143794023648</v>
      </c>
      <c r="G661" s="11">
        <v>0.56779773754408192</v>
      </c>
      <c r="H661" s="11">
        <v>0.73719230553922355</v>
      </c>
      <c r="I661" s="11">
        <v>0.98374710774287721</v>
      </c>
      <c r="J661" s="11">
        <v>1.254356448926657</v>
      </c>
      <c r="K661" s="11">
        <v>1.556174185704754</v>
      </c>
      <c r="L661" s="11">
        <v>1.895950032736226</v>
      </c>
      <c r="M661" s="11">
        <v>2.3074853376021172</v>
      </c>
      <c r="N661" s="11">
        <v>2.6109038478265711</v>
      </c>
      <c r="O661" s="11">
        <v>2.936209308225413</v>
      </c>
      <c r="P661" s="11">
        <v>3.1705084511323069</v>
      </c>
      <c r="Q661" s="11">
        <v>3.3934076931313091</v>
      </c>
      <c r="R661" s="11">
        <v>3.6134568915367051</v>
      </c>
      <c r="S661" s="11">
        <v>3.8098715186178982</v>
      </c>
      <c r="T661" s="11">
        <v>3.937345180505099</v>
      </c>
      <c r="U661" s="11">
        <v>4.0003130619436842</v>
      </c>
      <c r="V661" s="11">
        <v>4.3409812496921338</v>
      </c>
      <c r="W661" s="11">
        <v>4.5528425653077189</v>
      </c>
      <c r="X661" s="11">
        <v>0.99543584045105382</v>
      </c>
      <c r="Y661" s="11">
        <v>1.221347734003152</v>
      </c>
      <c r="Z661" s="11">
        <v>1.5863065846771041</v>
      </c>
      <c r="AA661" s="11">
        <v>2.1168284862298581</v>
      </c>
      <c r="AB661" s="11">
        <v>2.7008760651463311</v>
      </c>
      <c r="AC661" s="11">
        <v>3.3526310552852179</v>
      </c>
      <c r="AD661" s="11">
        <v>4.0899387679417858</v>
      </c>
      <c r="AE661" s="11">
        <v>4.9781659824855309</v>
      </c>
      <c r="AF661" s="11">
        <v>5.62931201276173</v>
      </c>
      <c r="AG661" s="11">
        <v>6.3285778255691634</v>
      </c>
      <c r="AH661" s="11">
        <v>6.8205430458721983</v>
      </c>
      <c r="AI661" s="11">
        <v>7.2887007255425926</v>
      </c>
      <c r="AJ661" s="11">
        <v>7.7496782133114799</v>
      </c>
      <c r="AK661" s="11">
        <v>8.1581589086268611</v>
      </c>
      <c r="AL661" s="11">
        <v>8.4281278367937222</v>
      </c>
      <c r="AM661" s="11">
        <v>8.5688017713326818</v>
      </c>
      <c r="AN661" s="11">
        <v>9.3317964777004967</v>
      </c>
      <c r="AO661" s="11">
        <v>9.8119839565643403</v>
      </c>
    </row>
    <row r="662" spans="1:41" s="12" customFormat="1" ht="12" customHeight="1" x14ac:dyDescent="0.35">
      <c r="A662" s="10" t="s">
        <v>10</v>
      </c>
      <c r="B662" s="10" t="s">
        <v>217</v>
      </c>
      <c r="C662" s="10" t="s">
        <v>474</v>
      </c>
      <c r="D662" s="10">
        <v>11</v>
      </c>
      <c r="E662" s="10" t="s">
        <v>479</v>
      </c>
      <c r="F662" s="11">
        <v>0.44558319459565049</v>
      </c>
      <c r="G662" s="11">
        <v>0.53088406936608679</v>
      </c>
      <c r="H662" s="11">
        <v>0.68913052369045646</v>
      </c>
      <c r="I662" s="11">
        <v>0.92905630214845036</v>
      </c>
      <c r="J662" s="11">
        <v>1.1874520446087931</v>
      </c>
      <c r="K662" s="11">
        <v>1.475597088393195</v>
      </c>
      <c r="L662" s="11">
        <v>1.788116777812353</v>
      </c>
      <c r="M662" s="11">
        <v>2.1696298577933422</v>
      </c>
      <c r="N662" s="11">
        <v>2.455523219796512</v>
      </c>
      <c r="O662" s="11">
        <v>2.763287657104986</v>
      </c>
      <c r="P662" s="11">
        <v>2.9750386651064962</v>
      </c>
      <c r="Q662" s="11">
        <v>3.1801502796026622</v>
      </c>
      <c r="R662" s="11">
        <v>3.3793098700077251</v>
      </c>
      <c r="S662" s="11">
        <v>3.5590389459384961</v>
      </c>
      <c r="T662" s="11">
        <v>3.6656598671658869</v>
      </c>
      <c r="U662" s="11">
        <v>3.7066989569735092</v>
      </c>
      <c r="V662" s="11">
        <v>3.9551222309364471</v>
      </c>
      <c r="W662" s="11">
        <v>4.1816745654645997</v>
      </c>
      <c r="X662" s="11">
        <v>0.94822959025191123</v>
      </c>
      <c r="Y662" s="11">
        <v>1.12938110324043</v>
      </c>
      <c r="Z662" s="11">
        <v>1.466280717471667</v>
      </c>
      <c r="AA662" s="11">
        <v>1.977939029907521</v>
      </c>
      <c r="AB662" s="11">
        <v>2.5320483330793979</v>
      </c>
      <c r="AC662" s="11">
        <v>3.1510728382222069</v>
      </c>
      <c r="AD662" s="11">
        <v>3.8188466328417898</v>
      </c>
      <c r="AE662" s="11">
        <v>4.6314409370555714</v>
      </c>
      <c r="AF662" s="11">
        <v>5.2383095672966267</v>
      </c>
      <c r="AG662" s="11">
        <v>5.8942424648520628</v>
      </c>
      <c r="AH662" s="11">
        <v>6.3334589030298556</v>
      </c>
      <c r="AI662" s="11">
        <v>6.7576330111061447</v>
      </c>
      <c r="AJ662" s="11">
        <v>7.1678875953608907</v>
      </c>
      <c r="AK662" s="11">
        <v>7.53606898131126</v>
      </c>
      <c r="AL662" s="11">
        <v>7.757687668430874</v>
      </c>
      <c r="AM662" s="11">
        <v>7.8485520671014779</v>
      </c>
      <c r="AN662" s="11">
        <v>8.4051386156332164</v>
      </c>
      <c r="AO662" s="11">
        <v>8.9220772267611697</v>
      </c>
    </row>
    <row r="663" spans="1:41" s="12" customFormat="1" ht="12" customHeight="1" x14ac:dyDescent="0.35">
      <c r="A663" s="10" t="s">
        <v>10</v>
      </c>
      <c r="B663" s="10" t="s">
        <v>215</v>
      </c>
      <c r="C663" s="10" t="s">
        <v>474</v>
      </c>
      <c r="D663" s="10">
        <v>11</v>
      </c>
      <c r="E663" s="10" t="s">
        <v>476</v>
      </c>
      <c r="F663" s="11">
        <v>0.63730547755431011</v>
      </c>
      <c r="G663" s="11">
        <v>0.67978796893380311</v>
      </c>
      <c r="H663" s="11">
        <v>0.72734587300497255</v>
      </c>
      <c r="I663" s="11">
        <v>0.77666209422063825</v>
      </c>
      <c r="J663" s="11">
        <v>0.83280154284893959</v>
      </c>
      <c r="K663" s="11">
        <v>0.91812339130127274</v>
      </c>
      <c r="L663" s="11">
        <v>1.0090245802411379</v>
      </c>
      <c r="M663" s="11">
        <v>1.1761044831951011</v>
      </c>
      <c r="N663" s="11">
        <v>1.3287139257611991</v>
      </c>
      <c r="O663" s="11">
        <v>1.4991004794471769</v>
      </c>
      <c r="P663" s="11">
        <v>1.659798051042876</v>
      </c>
      <c r="Q663" s="11">
        <v>1.8077729546021519</v>
      </c>
      <c r="R663" s="11">
        <v>1.9604820694419569</v>
      </c>
      <c r="S663" s="11">
        <v>2.114183217560222</v>
      </c>
      <c r="T663" s="11">
        <v>2.2645409444394762</v>
      </c>
      <c r="U663" s="11">
        <v>2.4173498904400881</v>
      </c>
      <c r="V663" s="11">
        <v>2.941841013408748</v>
      </c>
      <c r="W663" s="11">
        <v>3.3057501481819398</v>
      </c>
      <c r="X663" s="11">
        <v>1.545661163768657</v>
      </c>
      <c r="Y663" s="11">
        <v>1.6343736762976799</v>
      </c>
      <c r="Z663" s="11">
        <v>1.732922092284638</v>
      </c>
      <c r="AA663" s="11">
        <v>1.834798196305732</v>
      </c>
      <c r="AB663" s="11">
        <v>1.9504467221669199</v>
      </c>
      <c r="AC663" s="11">
        <v>2.1246489908734749</v>
      </c>
      <c r="AD663" s="11">
        <v>2.3102303906362298</v>
      </c>
      <c r="AE663" s="11">
        <v>2.6636631958147081</v>
      </c>
      <c r="AF663" s="11">
        <v>2.994012561034598</v>
      </c>
      <c r="AG663" s="11">
        <v>3.3678521007396789</v>
      </c>
      <c r="AH663" s="11">
        <v>3.713086554758906</v>
      </c>
      <c r="AI663" s="11">
        <v>4.0250027295568671</v>
      </c>
      <c r="AJ663" s="11">
        <v>4.3415060780647687</v>
      </c>
      <c r="AK663" s="11">
        <v>4.6603714014036699</v>
      </c>
      <c r="AL663" s="11">
        <v>4.9718570644712434</v>
      </c>
      <c r="AM663" s="11">
        <v>5.2883711299660989</v>
      </c>
      <c r="AN663" s="11">
        <v>6.4161774250779606</v>
      </c>
      <c r="AO663" s="11">
        <v>7.2223158927907756</v>
      </c>
    </row>
    <row r="664" spans="1:41" s="12" customFormat="1" ht="12" customHeight="1" x14ac:dyDescent="0.35">
      <c r="A664" s="10" t="s">
        <v>10</v>
      </c>
      <c r="B664" s="10" t="s">
        <v>215</v>
      </c>
      <c r="C664" s="10" t="s">
        <v>474</v>
      </c>
      <c r="D664" s="10">
        <v>11</v>
      </c>
      <c r="E664" s="10" t="s">
        <v>477</v>
      </c>
      <c r="F664" s="11">
        <v>0.68262222072736978</v>
      </c>
      <c r="G664" s="11">
        <v>0.77724993867549197</v>
      </c>
      <c r="H664" s="11">
        <v>0.89665647781973579</v>
      </c>
      <c r="I664" s="11">
        <v>1.026885695468263</v>
      </c>
      <c r="J664" s="11">
        <v>1.1738948481231151</v>
      </c>
      <c r="K664" s="11">
        <v>1.3745660520699681</v>
      </c>
      <c r="L664" s="11">
        <v>1.6132216444092189</v>
      </c>
      <c r="M664" s="11">
        <v>1.952855817847502</v>
      </c>
      <c r="N664" s="11">
        <v>2.2943374614877361</v>
      </c>
      <c r="O664" s="11">
        <v>2.6100588227383241</v>
      </c>
      <c r="P664" s="11">
        <v>2.8514647478071709</v>
      </c>
      <c r="Q664" s="11">
        <v>3.0269687227296398</v>
      </c>
      <c r="R664" s="11">
        <v>3.1973290506503309</v>
      </c>
      <c r="S664" s="11">
        <v>3.3344444670400191</v>
      </c>
      <c r="T664" s="11">
        <v>3.4746461319150548</v>
      </c>
      <c r="U664" s="11">
        <v>3.6683103750398018</v>
      </c>
      <c r="V664" s="11">
        <v>4.4159894915830042</v>
      </c>
      <c r="W664" s="11">
        <v>4.8433441593867066</v>
      </c>
      <c r="X664" s="11">
        <v>1.6435377713358299</v>
      </c>
      <c r="Y664" s="11">
        <v>1.8417998744695121</v>
      </c>
      <c r="Z664" s="11">
        <v>2.0890842566372898</v>
      </c>
      <c r="AA664" s="11">
        <v>2.357604598216493</v>
      </c>
      <c r="AB664" s="11">
        <v>2.6599052592589061</v>
      </c>
      <c r="AC664" s="11">
        <v>3.0698449334787239</v>
      </c>
      <c r="AD664" s="11">
        <v>3.5558793559965061</v>
      </c>
      <c r="AE664" s="11">
        <v>4.2695997686737908</v>
      </c>
      <c r="AF664" s="11">
        <v>4.9966516218631831</v>
      </c>
      <c r="AG664" s="11">
        <v>5.6750801488389531</v>
      </c>
      <c r="AH664" s="11">
        <v>6.2070192723842386</v>
      </c>
      <c r="AI664" s="11">
        <v>6.6012655032284826</v>
      </c>
      <c r="AJ664" s="11">
        <v>6.9856023529772422</v>
      </c>
      <c r="AK664" s="11">
        <v>7.2868531651275239</v>
      </c>
      <c r="AL664" s="11">
        <v>7.593363245905957</v>
      </c>
      <c r="AM664" s="11">
        <v>8.0348261762072468</v>
      </c>
      <c r="AN664" s="11">
        <v>9.6813766986389798</v>
      </c>
      <c r="AO664" s="11">
        <v>10.69971759494898</v>
      </c>
    </row>
    <row r="665" spans="1:41" s="12" customFormat="1" ht="12" customHeight="1" x14ac:dyDescent="0.35">
      <c r="A665" s="10" t="s">
        <v>10</v>
      </c>
      <c r="B665" s="10" t="s">
        <v>215</v>
      </c>
      <c r="C665" s="10" t="s">
        <v>474</v>
      </c>
      <c r="D665" s="10">
        <v>11</v>
      </c>
      <c r="E665" s="10" t="s">
        <v>478</v>
      </c>
      <c r="F665" s="11">
        <v>0.66543817916666725</v>
      </c>
      <c r="G665" s="11">
        <v>0.73014340847148507</v>
      </c>
      <c r="H665" s="11">
        <v>0.80569756248272806</v>
      </c>
      <c r="I665" s="11">
        <v>0.88495200272547714</v>
      </c>
      <c r="J665" s="11">
        <v>0.97376421587168538</v>
      </c>
      <c r="K665" s="11">
        <v>1.11527801186765</v>
      </c>
      <c r="L665" s="11">
        <v>1.3335269149576361</v>
      </c>
      <c r="M665" s="11">
        <v>1.653231991803676</v>
      </c>
      <c r="N665" s="11">
        <v>1.926302945083638</v>
      </c>
      <c r="O665" s="11">
        <v>2.2392739845016099</v>
      </c>
      <c r="P665" s="11">
        <v>2.6407161675681792</v>
      </c>
      <c r="Q665" s="11">
        <v>2.9218122380604621</v>
      </c>
      <c r="R665" s="11">
        <v>3.1907944834049689</v>
      </c>
      <c r="S665" s="11">
        <v>3.4190000441565331</v>
      </c>
      <c r="T665" s="11">
        <v>3.5960839794481481</v>
      </c>
      <c r="U665" s="11">
        <v>3.719531959405102</v>
      </c>
      <c r="V665" s="11">
        <v>4.3573307787408728</v>
      </c>
      <c r="W665" s="11">
        <v>4.5965952161256673</v>
      </c>
      <c r="X665" s="11">
        <v>1.612759756928267</v>
      </c>
      <c r="Y665" s="11">
        <v>1.7538536898068351</v>
      </c>
      <c r="Z665" s="11">
        <v>1.915228331864145</v>
      </c>
      <c r="AA665" s="11">
        <v>2.0838146026152469</v>
      </c>
      <c r="AB665" s="11">
        <v>2.2717053659047219</v>
      </c>
      <c r="AC665" s="11">
        <v>2.5653457045510848</v>
      </c>
      <c r="AD665" s="11">
        <v>3.0436016816635161</v>
      </c>
      <c r="AE665" s="11">
        <v>3.748514839812731</v>
      </c>
      <c r="AF665" s="11">
        <v>4.3452326385369906</v>
      </c>
      <c r="AG665" s="11">
        <v>5.0329301901279786</v>
      </c>
      <c r="AH665" s="11">
        <v>5.9337541742548883</v>
      </c>
      <c r="AI665" s="11">
        <v>6.5404127755424852</v>
      </c>
      <c r="AJ665" s="11">
        <v>7.1188757685188406</v>
      </c>
      <c r="AK665" s="11">
        <v>7.6002914039893712</v>
      </c>
      <c r="AL665" s="11">
        <v>7.9786450119403458</v>
      </c>
      <c r="AM665" s="11">
        <v>8.2497581825680584</v>
      </c>
      <c r="AN665" s="11">
        <v>9.6589756715870063</v>
      </c>
      <c r="AO665" s="11">
        <v>10.197433467070461</v>
      </c>
    </row>
    <row r="666" spans="1:41" s="12" customFormat="1" ht="12" customHeight="1" x14ac:dyDescent="0.35">
      <c r="A666" s="10" t="s">
        <v>10</v>
      </c>
      <c r="B666" s="10" t="s">
        <v>215</v>
      </c>
      <c r="C666" s="10" t="s">
        <v>474</v>
      </c>
      <c r="D666" s="10">
        <v>11</v>
      </c>
      <c r="E666" s="10" t="s">
        <v>479</v>
      </c>
      <c r="F666" s="11">
        <v>0.65163425958790522</v>
      </c>
      <c r="G666" s="11">
        <v>0.70616236533736765</v>
      </c>
      <c r="H666" s="11">
        <v>0.77312976161857694</v>
      </c>
      <c r="I666" s="11">
        <v>0.84542975405694309</v>
      </c>
      <c r="J666" s="11">
        <v>0.92812731898430079</v>
      </c>
      <c r="K666" s="11">
        <v>1.051842977110004</v>
      </c>
      <c r="L666" s="11">
        <v>1.1921391031608779</v>
      </c>
      <c r="M666" s="11">
        <v>1.424858486679639</v>
      </c>
      <c r="N666" s="11">
        <v>1.646891651368344</v>
      </c>
      <c r="O666" s="11">
        <v>1.9206343802672139</v>
      </c>
      <c r="P666" s="11">
        <v>2.1769201569560499</v>
      </c>
      <c r="Q666" s="11">
        <v>2.4201053591100128</v>
      </c>
      <c r="R666" s="11">
        <v>2.6496598824591011</v>
      </c>
      <c r="S666" s="11">
        <v>2.8480216339223738</v>
      </c>
      <c r="T666" s="11">
        <v>2.991503655676127</v>
      </c>
      <c r="U666" s="11">
        <v>3.135715207252928</v>
      </c>
      <c r="V666" s="11">
        <v>3.616459034706959</v>
      </c>
      <c r="W666" s="11">
        <v>4.0454723131672807</v>
      </c>
      <c r="X666" s="11">
        <v>1.5768065825120421</v>
      </c>
      <c r="Y666" s="11">
        <v>1.691909227487695</v>
      </c>
      <c r="Z666" s="11">
        <v>1.831481058785617</v>
      </c>
      <c r="AA666" s="11">
        <v>1.9814976370606929</v>
      </c>
      <c r="AB666" s="11">
        <v>2.152687264261798</v>
      </c>
      <c r="AC666" s="11">
        <v>2.4063854574243702</v>
      </c>
      <c r="AD666" s="11">
        <v>2.6932130917250112</v>
      </c>
      <c r="AE666" s="11">
        <v>3.184223228278062</v>
      </c>
      <c r="AF666" s="11">
        <v>3.6579863546603262</v>
      </c>
      <c r="AG666" s="11">
        <v>4.2524261290907166</v>
      </c>
      <c r="AH666" s="11">
        <v>4.7986624519811549</v>
      </c>
      <c r="AI666" s="11">
        <v>5.313784908073683</v>
      </c>
      <c r="AJ666" s="11">
        <v>5.7964813259095349</v>
      </c>
      <c r="AK666" s="11">
        <v>6.208289419012619</v>
      </c>
      <c r="AL666" s="11">
        <v>6.5099916600171461</v>
      </c>
      <c r="AM666" s="11">
        <v>6.8409916940952922</v>
      </c>
      <c r="AN666" s="11">
        <v>7.9217704093347709</v>
      </c>
      <c r="AO666" s="11">
        <v>8.9157157381929064</v>
      </c>
    </row>
    <row r="667" spans="1:41" s="12" customFormat="1" ht="12" customHeight="1" x14ac:dyDescent="0.35">
      <c r="A667" s="10" t="s">
        <v>10</v>
      </c>
      <c r="B667" s="10" t="s">
        <v>216</v>
      </c>
      <c r="C667" s="10" t="s">
        <v>474</v>
      </c>
      <c r="D667" s="10">
        <v>11</v>
      </c>
      <c r="E667" s="10" t="s">
        <v>476</v>
      </c>
      <c r="F667" s="11">
        <v>0.47830844496829161</v>
      </c>
      <c r="G667" s="11">
        <v>0.54840402224653417</v>
      </c>
      <c r="H667" s="11">
        <v>0.63027230162008996</v>
      </c>
      <c r="I667" s="11">
        <v>0.72832734861617088</v>
      </c>
      <c r="J667" s="11">
        <v>0.84214410263674844</v>
      </c>
      <c r="K667" s="11">
        <v>0.97929102360304698</v>
      </c>
      <c r="L667" s="11">
        <v>1.133049928693378</v>
      </c>
      <c r="M667" s="11">
        <v>1.349850168882117</v>
      </c>
      <c r="N667" s="11">
        <v>1.5377672181659241</v>
      </c>
      <c r="O667" s="11">
        <v>1.743314377822883</v>
      </c>
      <c r="P667" s="11">
        <v>2.0025184123470159</v>
      </c>
      <c r="Q667" s="11">
        <v>2.2546630782597088</v>
      </c>
      <c r="R667" s="11">
        <v>2.5183965834798459</v>
      </c>
      <c r="S667" s="11">
        <v>2.7593721161728939</v>
      </c>
      <c r="T667" s="11">
        <v>2.964331528746238</v>
      </c>
      <c r="U667" s="11">
        <v>3.1730120996462992</v>
      </c>
      <c r="V667" s="11">
        <v>3.8310024180821731</v>
      </c>
      <c r="W667" s="11">
        <v>4.2623933003758792</v>
      </c>
      <c r="X667" s="11">
        <v>1.121004255576701</v>
      </c>
      <c r="Y667" s="11">
        <v>1.2709263872475911</v>
      </c>
      <c r="Z667" s="11">
        <v>1.4461574674464019</v>
      </c>
      <c r="AA667" s="11">
        <v>1.6563129151860609</v>
      </c>
      <c r="AB667" s="11">
        <v>1.9007630667279041</v>
      </c>
      <c r="AC667" s="11">
        <v>2.194676312078236</v>
      </c>
      <c r="AD667" s="11">
        <v>2.5244273686458771</v>
      </c>
      <c r="AE667" s="11">
        <v>2.9761986329804482</v>
      </c>
      <c r="AF667" s="11">
        <v>3.3756201128775851</v>
      </c>
      <c r="AG667" s="11">
        <v>3.8149626032466619</v>
      </c>
      <c r="AH667" s="11">
        <v>4.3845763939168636</v>
      </c>
      <c r="AI667" s="11">
        <v>4.9319465531532716</v>
      </c>
      <c r="AJ667" s="11">
        <v>5.4972667415220888</v>
      </c>
      <c r="AK667" s="11">
        <v>6.0053560385122147</v>
      </c>
      <c r="AL667" s="11">
        <v>6.4253207611626157</v>
      </c>
      <c r="AM667" s="11">
        <v>6.853011207827489</v>
      </c>
      <c r="AN667" s="11">
        <v>8.2430291517905161</v>
      </c>
      <c r="AO667" s="11">
        <v>9.1820841242599851</v>
      </c>
    </row>
    <row r="668" spans="1:41" s="12" customFormat="1" ht="12" customHeight="1" x14ac:dyDescent="0.35">
      <c r="A668" s="10" t="s">
        <v>10</v>
      </c>
      <c r="B668" s="10" t="s">
        <v>216</v>
      </c>
      <c r="C668" s="10" t="s">
        <v>474</v>
      </c>
      <c r="D668" s="10">
        <v>11</v>
      </c>
      <c r="E668" s="10" t="s">
        <v>477</v>
      </c>
      <c r="F668" s="11">
        <v>0.55484410031720155</v>
      </c>
      <c r="G668" s="11">
        <v>0.72915665105189864</v>
      </c>
      <c r="H668" s="11">
        <v>1.0361495356157751</v>
      </c>
      <c r="I668" s="11">
        <v>1.309330716824002</v>
      </c>
      <c r="J668" s="11">
        <v>1.62499432803151</v>
      </c>
      <c r="K668" s="11">
        <v>2.0346505994692849</v>
      </c>
      <c r="L668" s="11">
        <v>2.5297336819090268</v>
      </c>
      <c r="M668" s="11">
        <v>3.0147603754413019</v>
      </c>
      <c r="N668" s="11">
        <v>3.5063688754907112</v>
      </c>
      <c r="O668" s="11">
        <v>3.8621111151844478</v>
      </c>
      <c r="P668" s="11">
        <v>4.0858290944895073</v>
      </c>
      <c r="Q668" s="11">
        <v>4.231127168272609</v>
      </c>
      <c r="R668" s="11">
        <v>4.3656445928642622</v>
      </c>
      <c r="S668" s="11">
        <v>4.4716251365225723</v>
      </c>
      <c r="T668" s="11">
        <v>4.5724252840071724</v>
      </c>
      <c r="U668" s="11">
        <v>4.6760859109765764</v>
      </c>
      <c r="V668" s="11">
        <v>5.2123601024102628</v>
      </c>
      <c r="W668" s="11">
        <v>5.6667820701133929</v>
      </c>
      <c r="X668" s="11">
        <v>1.2905772844732839</v>
      </c>
      <c r="Y668" s="11">
        <v>1.6704422880774401</v>
      </c>
      <c r="Z668" s="11">
        <v>2.361520060871781</v>
      </c>
      <c r="AA668" s="11">
        <v>2.9577340044097729</v>
      </c>
      <c r="AB668" s="11">
        <v>3.64785647129266</v>
      </c>
      <c r="AC668" s="11">
        <v>4.5563538826252392</v>
      </c>
      <c r="AD668" s="11">
        <v>5.6523011191185466</v>
      </c>
      <c r="AE668" s="11">
        <v>6.6884243545447193</v>
      </c>
      <c r="AF668" s="11">
        <v>7.7587477700139296</v>
      </c>
      <c r="AG668" s="11">
        <v>8.517092109660851</v>
      </c>
      <c r="AH668" s="11">
        <v>9.0087111141409917</v>
      </c>
      <c r="AI668" s="11">
        <v>9.3392389021186712</v>
      </c>
      <c r="AJ668" s="11">
        <v>9.6497485079517364</v>
      </c>
      <c r="AK668" s="11">
        <v>9.889705829243649</v>
      </c>
      <c r="AL668" s="11">
        <v>10.115838257061039</v>
      </c>
      <c r="AM668" s="11">
        <v>10.351817088003591</v>
      </c>
      <c r="AN668" s="11">
        <v>11.57788811071525</v>
      </c>
      <c r="AO668" s="11">
        <v>12.652379118248559</v>
      </c>
    </row>
    <row r="669" spans="1:41" s="12" customFormat="1" ht="12" customHeight="1" x14ac:dyDescent="0.35">
      <c r="A669" s="10" t="s">
        <v>10</v>
      </c>
      <c r="B669" s="10" t="s">
        <v>216</v>
      </c>
      <c r="C669" s="10" t="s">
        <v>474</v>
      </c>
      <c r="D669" s="10">
        <v>11</v>
      </c>
      <c r="E669" s="10" t="s">
        <v>478</v>
      </c>
      <c r="F669" s="11">
        <v>0.52914676122544557</v>
      </c>
      <c r="G669" s="11">
        <v>0.6806119920260052</v>
      </c>
      <c r="H669" s="11">
        <v>0.85008526954903063</v>
      </c>
      <c r="I669" s="11">
        <v>1.059059837309801</v>
      </c>
      <c r="J669" s="11">
        <v>1.4326737141451871</v>
      </c>
      <c r="K669" s="11">
        <v>1.734837842458973</v>
      </c>
      <c r="L669" s="11">
        <v>2.134605652190805</v>
      </c>
      <c r="M669" s="11">
        <v>2.5327883877975341</v>
      </c>
      <c r="N669" s="11">
        <v>2.845885423615591</v>
      </c>
      <c r="O669" s="11">
        <v>3.1805491995635968</v>
      </c>
      <c r="P669" s="11">
        <v>3.5122893697700031</v>
      </c>
      <c r="Q669" s="11">
        <v>3.832529851326933</v>
      </c>
      <c r="R669" s="11">
        <v>4.1397694172920287</v>
      </c>
      <c r="S669" s="11">
        <v>4.4091348573053386</v>
      </c>
      <c r="T669" s="11">
        <v>4.5981750134136581</v>
      </c>
      <c r="U669" s="11">
        <v>4.7063808834675402</v>
      </c>
      <c r="V669" s="11">
        <v>5.2406503118140506</v>
      </c>
      <c r="W669" s="11">
        <v>5.5687218188311167</v>
      </c>
      <c r="X669" s="11">
        <v>1.244347267960801</v>
      </c>
      <c r="Y669" s="11">
        <v>1.5945469726036681</v>
      </c>
      <c r="Z669" s="11">
        <v>1.9782119273532801</v>
      </c>
      <c r="AA669" s="11">
        <v>2.4558380881340822</v>
      </c>
      <c r="AB669" s="11">
        <v>3.3381343170937701</v>
      </c>
      <c r="AC669" s="11">
        <v>4.0250656615221336</v>
      </c>
      <c r="AD669" s="11">
        <v>4.9436403871201806</v>
      </c>
      <c r="AE669" s="11">
        <v>5.8197431883570658</v>
      </c>
      <c r="AF669" s="11">
        <v>6.4986860811138421</v>
      </c>
      <c r="AG669" s="11">
        <v>7.2213608029904544</v>
      </c>
      <c r="AH669" s="11">
        <v>7.9272291432360751</v>
      </c>
      <c r="AI669" s="11">
        <v>8.6084605550804429</v>
      </c>
      <c r="AJ669" s="11">
        <v>9.2610132898559847</v>
      </c>
      <c r="AK669" s="11">
        <v>9.826323297249548</v>
      </c>
      <c r="AL669" s="11">
        <v>10.230132407288361</v>
      </c>
      <c r="AM669" s="11">
        <v>10.47252492544119</v>
      </c>
      <c r="AN669" s="11">
        <v>11.685548312619449</v>
      </c>
      <c r="AO669" s="11">
        <v>12.433710435365031</v>
      </c>
    </row>
    <row r="670" spans="1:41" s="12" customFormat="1" ht="12" customHeight="1" x14ac:dyDescent="0.35">
      <c r="A670" s="10" t="s">
        <v>10</v>
      </c>
      <c r="B670" s="10" t="s">
        <v>216</v>
      </c>
      <c r="C670" s="10" t="s">
        <v>474</v>
      </c>
      <c r="D670" s="10">
        <v>11</v>
      </c>
      <c r="E670" s="10" t="s">
        <v>479</v>
      </c>
      <c r="F670" s="11">
        <v>0.51230913847583948</v>
      </c>
      <c r="G670" s="11">
        <v>0.62628332959444089</v>
      </c>
      <c r="H670" s="11">
        <v>0.8555701122690621</v>
      </c>
      <c r="I670" s="11">
        <v>1.039650341976827</v>
      </c>
      <c r="J670" s="11">
        <v>1.2574688891305379</v>
      </c>
      <c r="K670" s="11">
        <v>1.64770519658115</v>
      </c>
      <c r="L670" s="11">
        <v>1.976301508310248</v>
      </c>
      <c r="M670" s="11">
        <v>2.3189430916654898</v>
      </c>
      <c r="N670" s="11">
        <v>2.6547562850149768</v>
      </c>
      <c r="O670" s="11">
        <v>2.9937080920564321</v>
      </c>
      <c r="P670" s="11">
        <v>3.309266764384684</v>
      </c>
      <c r="Q670" s="11">
        <v>3.611315487843739</v>
      </c>
      <c r="R670" s="11">
        <v>3.898242833630424</v>
      </c>
      <c r="S670" s="11">
        <v>4.1518517144011833</v>
      </c>
      <c r="T670" s="11">
        <v>4.3183280464710458</v>
      </c>
      <c r="U670" s="11">
        <v>4.4070091031732259</v>
      </c>
      <c r="V670" s="11">
        <v>4.8371665315178278</v>
      </c>
      <c r="W670" s="11">
        <v>5.2552311699881704</v>
      </c>
      <c r="X670" s="11">
        <v>1.1986736365727351</v>
      </c>
      <c r="Y670" s="11">
        <v>1.452634271315576</v>
      </c>
      <c r="Z670" s="11">
        <v>1.982410872222242</v>
      </c>
      <c r="AA670" s="11">
        <v>2.393022312375038</v>
      </c>
      <c r="AB670" s="11">
        <v>2.880243042180326</v>
      </c>
      <c r="AC670" s="11">
        <v>3.783974684604988</v>
      </c>
      <c r="AD670" s="11">
        <v>4.518983646279807</v>
      </c>
      <c r="AE670" s="11">
        <v>5.2470956828350994</v>
      </c>
      <c r="AF670" s="11">
        <v>5.9755648524088949</v>
      </c>
      <c r="AG670" s="11">
        <v>6.7006432269768323</v>
      </c>
      <c r="AH670" s="11">
        <v>7.3604496087997333</v>
      </c>
      <c r="AI670" s="11">
        <v>7.9896145660607827</v>
      </c>
      <c r="AJ670" s="11">
        <v>8.5846317817628535</v>
      </c>
      <c r="AK670" s="11">
        <v>9.106619194456659</v>
      </c>
      <c r="AL670" s="11">
        <v>9.4538061587673816</v>
      </c>
      <c r="AM670" s="11">
        <v>9.6475440240705765</v>
      </c>
      <c r="AN670" s="11">
        <v>10.621953796666819</v>
      </c>
      <c r="AO670" s="11">
        <v>11.58861673687605</v>
      </c>
    </row>
    <row r="671" spans="1:41" s="12" customFormat="1" ht="12" customHeight="1" x14ac:dyDescent="0.35">
      <c r="A671" s="10" t="s">
        <v>10</v>
      </c>
      <c r="B671" s="10" t="s">
        <v>218</v>
      </c>
      <c r="C671" s="10" t="s">
        <v>474</v>
      </c>
      <c r="D671" s="10">
        <v>11</v>
      </c>
      <c r="E671" s="10" t="s">
        <v>476</v>
      </c>
      <c r="F671" s="11">
        <v>1.5790214978025361</v>
      </c>
      <c r="G671" s="11">
        <v>1.6833539543666891</v>
      </c>
      <c r="H671" s="11">
        <v>1.8308091854129731</v>
      </c>
      <c r="I671" s="11">
        <v>1.9907509593484201</v>
      </c>
      <c r="J671" s="11">
        <v>2.1272313490167831</v>
      </c>
      <c r="K671" s="11">
        <v>2.267102284406878</v>
      </c>
      <c r="L671" s="11">
        <v>2.4200213776038599</v>
      </c>
      <c r="M671" s="11">
        <v>2.6633273199776242</v>
      </c>
      <c r="N671" s="11">
        <v>2.8597103460085571</v>
      </c>
      <c r="O671" s="11">
        <v>3.070312017329472</v>
      </c>
      <c r="P671" s="11">
        <v>3.2921562573311709</v>
      </c>
      <c r="Q671" s="11">
        <v>3.531908740925779</v>
      </c>
      <c r="R671" s="11">
        <v>3.8087429825845009</v>
      </c>
      <c r="S671" s="11">
        <v>4.0804125920967751</v>
      </c>
      <c r="T671" s="11">
        <v>4.3386928703599441</v>
      </c>
      <c r="U671" s="11">
        <v>4.5848381826831961</v>
      </c>
      <c r="V671" s="11">
        <v>5.2540974049496887</v>
      </c>
      <c r="W671" s="11">
        <v>5.5925452720927691</v>
      </c>
      <c r="X671" s="11">
        <v>3.6826654451665952</v>
      </c>
      <c r="Y671" s="11">
        <v>3.9017541561831779</v>
      </c>
      <c r="Z671" s="11">
        <v>4.2080961485834818</v>
      </c>
      <c r="AA671" s="11">
        <v>4.5395057099897329</v>
      </c>
      <c r="AB671" s="11">
        <v>4.8214416622768921</v>
      </c>
      <c r="AC671" s="11">
        <v>5.1085841092448874</v>
      </c>
      <c r="AD671" s="11">
        <v>5.421854368753273</v>
      </c>
      <c r="AE671" s="11">
        <v>5.9178193300399986</v>
      </c>
      <c r="AF671" s="11">
        <v>6.3205997837787997</v>
      </c>
      <c r="AG671" s="11">
        <v>6.7527937789478312</v>
      </c>
      <c r="AH671" s="11">
        <v>7.2068430762136746</v>
      </c>
      <c r="AI671" s="11">
        <v>7.6963939280531433</v>
      </c>
      <c r="AJ671" s="11">
        <v>8.2602027956434032</v>
      </c>
      <c r="AK671" s="11">
        <v>8.8133044764640935</v>
      </c>
      <c r="AL671" s="11">
        <v>9.3382733441823156</v>
      </c>
      <c r="AM671" s="11">
        <v>9.8366104128456779</v>
      </c>
      <c r="AN671" s="11">
        <v>11.214619608479619</v>
      </c>
      <c r="AO671" s="11">
        <v>11.92603039058546</v>
      </c>
    </row>
    <row r="672" spans="1:41" s="12" customFormat="1" ht="12" customHeight="1" x14ac:dyDescent="0.35">
      <c r="A672" s="10" t="s">
        <v>10</v>
      </c>
      <c r="B672" s="10" t="s">
        <v>218</v>
      </c>
      <c r="C672" s="10" t="s">
        <v>474</v>
      </c>
      <c r="D672" s="10">
        <v>11</v>
      </c>
      <c r="E672" s="10" t="s">
        <v>477</v>
      </c>
      <c r="F672" s="11">
        <v>1.667613297892488</v>
      </c>
      <c r="G672" s="11">
        <v>1.8953727268694649</v>
      </c>
      <c r="H672" s="11">
        <v>2.206254814683521</v>
      </c>
      <c r="I672" s="11">
        <v>2.5358589180969302</v>
      </c>
      <c r="J672" s="11">
        <v>2.8633108833252598</v>
      </c>
      <c r="K672" s="11">
        <v>3.2005097925863129</v>
      </c>
      <c r="L672" s="11">
        <v>3.6072844756119582</v>
      </c>
      <c r="M672" s="11">
        <v>4.1138043098294066</v>
      </c>
      <c r="N672" s="11">
        <v>4.5923228211481479</v>
      </c>
      <c r="O672" s="11">
        <v>4.9889991112326859</v>
      </c>
      <c r="P672" s="11">
        <v>5.2222171769920713</v>
      </c>
      <c r="Q672" s="11">
        <v>5.3484783347247742</v>
      </c>
      <c r="R672" s="11">
        <v>5.4616337769474477</v>
      </c>
      <c r="S672" s="11">
        <v>5.5628223042956666</v>
      </c>
      <c r="T672" s="11">
        <v>5.6582531709158346</v>
      </c>
      <c r="U672" s="11">
        <v>5.7486609441528049</v>
      </c>
      <c r="V672" s="11">
        <v>5.7321539647517579</v>
      </c>
      <c r="W672" s="11">
        <v>6.0865261864192828</v>
      </c>
      <c r="X672" s="11">
        <v>3.8738629124472119</v>
      </c>
      <c r="Y672" s="11">
        <v>4.3560238568627483</v>
      </c>
      <c r="Z672" s="11">
        <v>5.0115157856173536</v>
      </c>
      <c r="AA672" s="11">
        <v>5.7041998181363889</v>
      </c>
      <c r="AB672" s="11">
        <v>6.3879817508068948</v>
      </c>
      <c r="AC672" s="11">
        <v>7.0870376875226713</v>
      </c>
      <c r="AD672" s="11">
        <v>7.9240799524824101</v>
      </c>
      <c r="AE672" s="11">
        <v>8.965777182208015</v>
      </c>
      <c r="AF672" s="11">
        <v>9.9553767717809425</v>
      </c>
      <c r="AG672" s="11">
        <v>10.778835527546789</v>
      </c>
      <c r="AH672" s="11">
        <v>11.274590550560591</v>
      </c>
      <c r="AI672" s="11">
        <v>11.551078159926311</v>
      </c>
      <c r="AJ672" s="11">
        <v>11.80311786800339</v>
      </c>
      <c r="AK672" s="11">
        <v>12.02596463284433</v>
      </c>
      <c r="AL672" s="11">
        <v>12.231596022516181</v>
      </c>
      <c r="AM672" s="11">
        <v>12.429984005165119</v>
      </c>
      <c r="AN672" s="11">
        <v>12.2532413286975</v>
      </c>
      <c r="AO672" s="11">
        <v>13.05258776944666</v>
      </c>
    </row>
    <row r="673" spans="1:41" s="12" customFormat="1" ht="12" customHeight="1" x14ac:dyDescent="0.35">
      <c r="A673" s="10" t="s">
        <v>10</v>
      </c>
      <c r="B673" s="10" t="s">
        <v>218</v>
      </c>
      <c r="C673" s="10" t="s">
        <v>474</v>
      </c>
      <c r="D673" s="10">
        <v>11</v>
      </c>
      <c r="E673" s="10" t="s">
        <v>478</v>
      </c>
      <c r="F673" s="11">
        <v>1.634987743021554</v>
      </c>
      <c r="G673" s="11">
        <v>1.812166034829497</v>
      </c>
      <c r="H673" s="11">
        <v>2.040891218856681</v>
      </c>
      <c r="I673" s="11">
        <v>2.2722249531495948</v>
      </c>
      <c r="J673" s="11">
        <v>2.5094582471556919</v>
      </c>
      <c r="K673" s="11">
        <v>2.7657020206302678</v>
      </c>
      <c r="L673" s="11">
        <v>3.0319023691122649</v>
      </c>
      <c r="M673" s="11">
        <v>3.3906101743285841</v>
      </c>
      <c r="N673" s="11">
        <v>3.6974928797934181</v>
      </c>
      <c r="O673" s="11">
        <v>4.0353792117327014</v>
      </c>
      <c r="P673" s="11">
        <v>4.3995456027104813</v>
      </c>
      <c r="Q673" s="11">
        <v>4.7487793858980334</v>
      </c>
      <c r="R673" s="11">
        <v>5.0864402242341464</v>
      </c>
      <c r="S673" s="11">
        <v>5.4054367209484706</v>
      </c>
      <c r="T673" s="11">
        <v>5.6257796265999369</v>
      </c>
      <c r="U673" s="11">
        <v>5.7388931399617853</v>
      </c>
      <c r="V673" s="11">
        <v>5.7740801027365984</v>
      </c>
      <c r="W673" s="11">
        <v>6.1606895194217968</v>
      </c>
      <c r="X673" s="11">
        <v>3.8158549232225001</v>
      </c>
      <c r="Y673" s="11">
        <v>4.2044431299012306</v>
      </c>
      <c r="Z673" s="11">
        <v>4.6996522117387372</v>
      </c>
      <c r="AA673" s="11">
        <v>5.1991021248351243</v>
      </c>
      <c r="AB673" s="11">
        <v>5.7104141750702988</v>
      </c>
      <c r="AC673" s="11">
        <v>6.2543305613243936</v>
      </c>
      <c r="AD673" s="11">
        <v>6.8141291312395182</v>
      </c>
      <c r="AE673" s="11">
        <v>7.5586592401401163</v>
      </c>
      <c r="AF673" s="11">
        <v>8.1961694806643699</v>
      </c>
      <c r="AG673" s="11">
        <v>8.8967576846935046</v>
      </c>
      <c r="AH673" s="11">
        <v>9.6485834053863702</v>
      </c>
      <c r="AI673" s="11">
        <v>10.37054385870367</v>
      </c>
      <c r="AJ673" s="11">
        <v>11.06882310682496</v>
      </c>
      <c r="AK673" s="11">
        <v>11.72785262001694</v>
      </c>
      <c r="AL673" s="11">
        <v>12.18894514177466</v>
      </c>
      <c r="AM673" s="11">
        <v>12.435106509184269</v>
      </c>
      <c r="AN673" s="11">
        <v>12.366003119132079</v>
      </c>
      <c r="AO673" s="11">
        <v>13.231776444695461</v>
      </c>
    </row>
    <row r="674" spans="1:41" s="12" customFormat="1" ht="12" customHeight="1" x14ac:dyDescent="0.35">
      <c r="A674" s="10" t="s">
        <v>10</v>
      </c>
      <c r="B674" s="10" t="s">
        <v>218</v>
      </c>
      <c r="C674" s="10" t="s">
        <v>474</v>
      </c>
      <c r="D674" s="10">
        <v>11</v>
      </c>
      <c r="E674" s="10" t="s">
        <v>479</v>
      </c>
      <c r="F674" s="11">
        <v>1.606592619875949</v>
      </c>
      <c r="G674" s="11">
        <v>1.7515180131130199</v>
      </c>
      <c r="H674" s="11">
        <v>1.9540839547249209</v>
      </c>
      <c r="I674" s="11">
        <v>2.1620927984136871</v>
      </c>
      <c r="J674" s="11">
        <v>2.3525239082251592</v>
      </c>
      <c r="K674" s="11">
        <v>2.5575672833030891</v>
      </c>
      <c r="L674" s="11">
        <v>2.8087303578476921</v>
      </c>
      <c r="M674" s="11">
        <v>3.182422918994082</v>
      </c>
      <c r="N674" s="11">
        <v>3.5108355515926291</v>
      </c>
      <c r="O674" s="11">
        <v>3.8751645002745621</v>
      </c>
      <c r="P674" s="11">
        <v>4.2279255479448263</v>
      </c>
      <c r="Q674" s="11">
        <v>4.5685359506264174</v>
      </c>
      <c r="R674" s="11">
        <v>4.9046954786474446</v>
      </c>
      <c r="S674" s="11">
        <v>5.2057469452054592</v>
      </c>
      <c r="T674" s="11">
        <v>5.398728945048199</v>
      </c>
      <c r="U674" s="11">
        <v>5.4737110106763396</v>
      </c>
      <c r="V674" s="11">
        <v>5.3482370445219818</v>
      </c>
      <c r="W674" s="11">
        <v>5.6582740251056656</v>
      </c>
      <c r="X674" s="11">
        <v>3.7424999714196709</v>
      </c>
      <c r="Y674" s="11">
        <v>4.0518127077819202</v>
      </c>
      <c r="Z674" s="11">
        <v>4.4782645634984704</v>
      </c>
      <c r="AA674" s="11">
        <v>4.9146574649724224</v>
      </c>
      <c r="AB674" s="11">
        <v>5.3112341085372128</v>
      </c>
      <c r="AC674" s="11">
        <v>5.7339490926634769</v>
      </c>
      <c r="AD674" s="11">
        <v>6.2508874483646952</v>
      </c>
      <c r="AE674" s="11">
        <v>7.0172621445296208</v>
      </c>
      <c r="AF674" s="11">
        <v>7.6924156514294832</v>
      </c>
      <c r="AG674" s="11">
        <v>8.4405984908556064</v>
      </c>
      <c r="AH674" s="11">
        <v>9.1597565547306843</v>
      </c>
      <c r="AI674" s="11">
        <v>9.8536685639849999</v>
      </c>
      <c r="AJ674" s="11">
        <v>10.537513627025699</v>
      </c>
      <c r="AK674" s="11">
        <v>11.14963096419431</v>
      </c>
      <c r="AL674" s="11">
        <v>11.5452314562268</v>
      </c>
      <c r="AM674" s="11">
        <v>11.70417076478155</v>
      </c>
      <c r="AN674" s="11">
        <v>11.266129859240939</v>
      </c>
      <c r="AO674" s="11">
        <v>11.94235375482263</v>
      </c>
    </row>
    <row r="675" spans="1:41" s="12" customFormat="1" ht="12" customHeight="1" x14ac:dyDescent="0.35">
      <c r="A675" s="10" t="s">
        <v>10</v>
      </c>
      <c r="B675" s="10" t="s">
        <v>219</v>
      </c>
      <c r="C675" s="10" t="s">
        <v>474</v>
      </c>
      <c r="D675" s="10">
        <v>11</v>
      </c>
      <c r="E675" s="10" t="s">
        <v>476</v>
      </c>
      <c r="F675" s="11">
        <v>0.63326926092023172</v>
      </c>
      <c r="G675" s="11">
        <v>0.76848472285166425</v>
      </c>
      <c r="H675" s="11">
        <v>1.0122105221391109</v>
      </c>
      <c r="I675" s="11">
        <v>1.322604495068781</v>
      </c>
      <c r="J675" s="11">
        <v>1.6383468065141891</v>
      </c>
      <c r="K675" s="11">
        <v>2.0017730955565058</v>
      </c>
      <c r="L675" s="11">
        <v>2.339895701220374</v>
      </c>
      <c r="M675" s="11">
        <v>2.6486887996815902</v>
      </c>
      <c r="N675" s="11">
        <v>2.921009094608376</v>
      </c>
      <c r="O675" s="11">
        <v>3.1666402422648319</v>
      </c>
      <c r="P675" s="11">
        <v>3.3492667222150199</v>
      </c>
      <c r="Q675" s="11">
        <v>3.5404063589601851</v>
      </c>
      <c r="R675" s="11">
        <v>3.7569179484567692</v>
      </c>
      <c r="S675" s="11">
        <v>3.973434882831425</v>
      </c>
      <c r="T675" s="11">
        <v>4.1824197514939669</v>
      </c>
      <c r="U675" s="11">
        <v>4.3852534460441532</v>
      </c>
      <c r="V675" s="11">
        <v>4.8745000960961997</v>
      </c>
      <c r="W675" s="11">
        <v>5.0570739715085749</v>
      </c>
      <c r="X675" s="11">
        <v>1.352983602940786</v>
      </c>
      <c r="Y675" s="11">
        <v>1.6365781116050311</v>
      </c>
      <c r="Z675" s="11">
        <v>2.1446253746837649</v>
      </c>
      <c r="AA675" s="11">
        <v>2.7900714218579039</v>
      </c>
      <c r="AB675" s="11">
        <v>3.447820229861545</v>
      </c>
      <c r="AC675" s="11">
        <v>4.2070149173875704</v>
      </c>
      <c r="AD675" s="11">
        <v>4.913019920988523</v>
      </c>
      <c r="AE675" s="11">
        <v>5.5503200042336909</v>
      </c>
      <c r="AF675" s="11">
        <v>6.1160916067824607</v>
      </c>
      <c r="AG675" s="11">
        <v>6.6252097734316919</v>
      </c>
      <c r="AH675" s="11">
        <v>6.997894812737572</v>
      </c>
      <c r="AI675" s="11">
        <v>7.3870078031721196</v>
      </c>
      <c r="AJ675" s="11">
        <v>7.8266757672038914</v>
      </c>
      <c r="AK675" s="11">
        <v>8.2660394928742917</v>
      </c>
      <c r="AL675" s="11">
        <v>8.6895517871223831</v>
      </c>
      <c r="AM675" s="11">
        <v>9.099879978105287</v>
      </c>
      <c r="AN675" s="11">
        <v>10.107503209459599</v>
      </c>
      <c r="AO675" s="11">
        <v>10.49819083651006</v>
      </c>
    </row>
    <row r="676" spans="1:41" s="12" customFormat="1" ht="12" customHeight="1" x14ac:dyDescent="0.35">
      <c r="A676" s="10" t="s">
        <v>10</v>
      </c>
      <c r="B676" s="10" t="s">
        <v>219</v>
      </c>
      <c r="C676" s="10" t="s">
        <v>474</v>
      </c>
      <c r="D676" s="10">
        <v>11</v>
      </c>
      <c r="E676" s="10" t="s">
        <v>477</v>
      </c>
      <c r="F676" s="11">
        <v>0.71469140337927861</v>
      </c>
      <c r="G676" s="11">
        <v>0.98953110144002043</v>
      </c>
      <c r="H676" s="11">
        <v>1.433933362167088</v>
      </c>
      <c r="I676" s="11">
        <v>1.948152959155534</v>
      </c>
      <c r="J676" s="11">
        <v>2.5123187631007839</v>
      </c>
      <c r="K676" s="11">
        <v>3.0689263209241719</v>
      </c>
      <c r="L676" s="11">
        <v>3.6339265379907228</v>
      </c>
      <c r="M676" s="11">
        <v>4.1539038463927094</v>
      </c>
      <c r="N676" s="11">
        <v>4.6366632343087657</v>
      </c>
      <c r="O676" s="11">
        <v>4.9750220573854431</v>
      </c>
      <c r="P676" s="11">
        <v>5.1224719907257663</v>
      </c>
      <c r="Q676" s="11">
        <v>5.185460924501279</v>
      </c>
      <c r="R676" s="11">
        <v>5.2393854272384939</v>
      </c>
      <c r="S676" s="11">
        <v>5.2927904730544926</v>
      </c>
      <c r="T676" s="11">
        <v>5.3466886411453576</v>
      </c>
      <c r="U676" s="11">
        <v>5.3966189356038896</v>
      </c>
      <c r="V676" s="11">
        <v>5.6744240377063404</v>
      </c>
      <c r="W676" s="11">
        <v>5.9104555279648192</v>
      </c>
      <c r="X676" s="11">
        <v>1.5287395400347421</v>
      </c>
      <c r="Y676" s="11">
        <v>2.113185917759921</v>
      </c>
      <c r="Z676" s="11">
        <v>3.0558414759488062</v>
      </c>
      <c r="AA676" s="11">
        <v>4.1451543779910036</v>
      </c>
      <c r="AB676" s="11">
        <v>5.344783503214761</v>
      </c>
      <c r="AC676" s="11">
        <v>6.5286662780533824</v>
      </c>
      <c r="AD676" s="11">
        <v>7.7194144716702784</v>
      </c>
      <c r="AE676" s="11">
        <v>8.7957736281825518</v>
      </c>
      <c r="AF676" s="11">
        <v>9.7982953225498655</v>
      </c>
      <c r="AG676" s="11">
        <v>10.497561116276319</v>
      </c>
      <c r="AH676" s="11">
        <v>10.80845884933006</v>
      </c>
      <c r="AI676" s="11">
        <v>10.94744283161492</v>
      </c>
      <c r="AJ676" s="11">
        <v>11.068014534138319</v>
      </c>
      <c r="AK676" s="11">
        <v>11.186287658272899</v>
      </c>
      <c r="AL676" s="11">
        <v>11.305169121352071</v>
      </c>
      <c r="AM676" s="11">
        <v>11.41557947685866</v>
      </c>
      <c r="AN676" s="11">
        <v>12.03458273336642</v>
      </c>
      <c r="AO676" s="11">
        <v>12.56367743889599</v>
      </c>
    </row>
    <row r="677" spans="1:41" s="12" customFormat="1" ht="12" customHeight="1" x14ac:dyDescent="0.35">
      <c r="A677" s="10" t="s">
        <v>10</v>
      </c>
      <c r="B677" s="10" t="s">
        <v>219</v>
      </c>
      <c r="C677" s="10" t="s">
        <v>474</v>
      </c>
      <c r="D677" s="10">
        <v>11</v>
      </c>
      <c r="E677" s="10" t="s">
        <v>478</v>
      </c>
      <c r="F677" s="11">
        <v>0.68422305040607867</v>
      </c>
      <c r="G677" s="11">
        <v>0.90569988373785415</v>
      </c>
      <c r="H677" s="11">
        <v>1.278636665299858</v>
      </c>
      <c r="I677" s="11">
        <v>1.7360660111419151</v>
      </c>
      <c r="J677" s="11">
        <v>2.2080708578182251</v>
      </c>
      <c r="K677" s="11">
        <v>2.6696151781834079</v>
      </c>
      <c r="L677" s="11">
        <v>3.1084277347624991</v>
      </c>
      <c r="M677" s="11">
        <v>3.5063900324156552</v>
      </c>
      <c r="N677" s="11">
        <v>3.8572982679895129</v>
      </c>
      <c r="O677" s="11">
        <v>4.157210682762372</v>
      </c>
      <c r="P677" s="11">
        <v>4.4521053570955917</v>
      </c>
      <c r="Q677" s="11">
        <v>4.7329233145489553</v>
      </c>
      <c r="R677" s="11">
        <v>5.0037425493350458</v>
      </c>
      <c r="S677" s="11">
        <v>5.2577400337647617</v>
      </c>
      <c r="T677" s="11">
        <v>5.4174560584570468</v>
      </c>
      <c r="U677" s="11">
        <v>5.4837043320547654</v>
      </c>
      <c r="V677" s="11">
        <v>5.8159011680387449</v>
      </c>
      <c r="W677" s="11">
        <v>6.0851248000334168</v>
      </c>
      <c r="X677" s="11">
        <v>1.4744791021075969</v>
      </c>
      <c r="Y677" s="11">
        <v>1.9569550211980791</v>
      </c>
      <c r="Z677" s="11">
        <v>2.7608365415573508</v>
      </c>
      <c r="AA677" s="11">
        <v>3.7457015715776119</v>
      </c>
      <c r="AB677" s="11">
        <v>4.7661104501546072</v>
      </c>
      <c r="AC677" s="11">
        <v>5.7644015816743286</v>
      </c>
      <c r="AD677" s="11">
        <v>6.7075612202037638</v>
      </c>
      <c r="AE677" s="11">
        <v>7.5429135936584126</v>
      </c>
      <c r="AF677" s="11">
        <v>8.282142366196954</v>
      </c>
      <c r="AG677" s="11">
        <v>8.905554566059136</v>
      </c>
      <c r="AH677" s="11">
        <v>9.5126329130336522</v>
      </c>
      <c r="AI677" s="11">
        <v>10.091305925071021</v>
      </c>
      <c r="AJ677" s="11">
        <v>10.649288645205059</v>
      </c>
      <c r="AK677" s="11">
        <v>11.17265163888176</v>
      </c>
      <c r="AL677" s="11">
        <v>11.50682186954805</v>
      </c>
      <c r="AM677" s="11">
        <v>11.65345823609184</v>
      </c>
      <c r="AN677" s="11">
        <v>12.39566824775021</v>
      </c>
      <c r="AO677" s="11">
        <v>13.00286216816651</v>
      </c>
    </row>
    <row r="678" spans="1:41" s="12" customFormat="1" ht="12" customHeight="1" x14ac:dyDescent="0.35">
      <c r="A678" s="10" t="s">
        <v>10</v>
      </c>
      <c r="B678" s="10" t="s">
        <v>219</v>
      </c>
      <c r="C678" s="10" t="s">
        <v>474</v>
      </c>
      <c r="D678" s="10">
        <v>11</v>
      </c>
      <c r="E678" s="10" t="s">
        <v>479</v>
      </c>
      <c r="F678" s="11">
        <v>0.65748124443328915</v>
      </c>
      <c r="G678" s="11">
        <v>0.85919169380709315</v>
      </c>
      <c r="H678" s="11">
        <v>1.21625658789397</v>
      </c>
      <c r="I678" s="11">
        <v>1.6615615378390109</v>
      </c>
      <c r="J678" s="11">
        <v>2.109385946269883</v>
      </c>
      <c r="K678" s="11">
        <v>2.5438524895949661</v>
      </c>
      <c r="L678" s="11">
        <v>2.9716114086632199</v>
      </c>
      <c r="M678" s="11">
        <v>3.3636269248060411</v>
      </c>
      <c r="N678" s="11">
        <v>3.7177998828657781</v>
      </c>
      <c r="O678" s="11">
        <v>4.0140698198865232</v>
      </c>
      <c r="P678" s="11">
        <v>4.2989027843159926</v>
      </c>
      <c r="Q678" s="11">
        <v>4.5728345043089611</v>
      </c>
      <c r="R678" s="11">
        <v>4.8409088863624943</v>
      </c>
      <c r="S678" s="11">
        <v>5.0860779178416422</v>
      </c>
      <c r="T678" s="11">
        <v>5.2249307668035367</v>
      </c>
      <c r="U678" s="11">
        <v>5.266820117638372</v>
      </c>
      <c r="V678" s="11">
        <v>5.491997165405353</v>
      </c>
      <c r="W678" s="11">
        <v>5.6905375583209494</v>
      </c>
      <c r="X678" s="11">
        <v>1.405690457999162</v>
      </c>
      <c r="Y678" s="11">
        <v>1.838461743595653</v>
      </c>
      <c r="Z678" s="11">
        <v>2.601970729777352</v>
      </c>
      <c r="AA678" s="11">
        <v>3.5538637265824931</v>
      </c>
      <c r="AB678" s="11">
        <v>4.5155194284365114</v>
      </c>
      <c r="AC678" s="11">
        <v>5.4492941928626344</v>
      </c>
      <c r="AD678" s="11">
        <v>6.361497337738971</v>
      </c>
      <c r="AE678" s="11">
        <v>7.1783428568604277</v>
      </c>
      <c r="AF678" s="11">
        <v>7.9186529753790316</v>
      </c>
      <c r="AG678" s="11">
        <v>8.5280095035896561</v>
      </c>
      <c r="AH678" s="11">
        <v>9.1075323577998937</v>
      </c>
      <c r="AI678" s="11">
        <v>9.6646859218550922</v>
      </c>
      <c r="AJ678" s="11">
        <v>10.209337478592589</v>
      </c>
      <c r="AK678" s="11">
        <v>10.707359524454491</v>
      </c>
      <c r="AL678" s="11">
        <v>10.992308367062581</v>
      </c>
      <c r="AM678" s="11">
        <v>11.082889288383241</v>
      </c>
      <c r="AN678" s="11">
        <v>11.576229748469631</v>
      </c>
      <c r="AO678" s="11">
        <v>12.012423377798591</v>
      </c>
    </row>
    <row r="679" spans="1:41" s="12" customFormat="1" ht="12" customHeight="1" x14ac:dyDescent="0.35">
      <c r="A679" s="10" t="s">
        <v>10</v>
      </c>
      <c r="B679" s="10" t="s">
        <v>220</v>
      </c>
      <c r="C679" s="10" t="s">
        <v>474</v>
      </c>
      <c r="D679" s="10">
        <v>11</v>
      </c>
      <c r="E679" s="10" t="s">
        <v>476</v>
      </c>
      <c r="F679" s="11">
        <v>0.38976391993216319</v>
      </c>
      <c r="G679" s="11">
        <v>0.41326207703055767</v>
      </c>
      <c r="H679" s="11">
        <v>0.43935305783833978</v>
      </c>
      <c r="I679" s="11">
        <v>0.46903411032953057</v>
      </c>
      <c r="J679" s="11">
        <v>0.5044624165613677</v>
      </c>
      <c r="K679" s="11">
        <v>0.55299658084915937</v>
      </c>
      <c r="L679" s="11">
        <v>0.61240592741357891</v>
      </c>
      <c r="M679" s="11">
        <v>0.72591824547134332</v>
      </c>
      <c r="N679" s="11">
        <v>0.85038447120063709</v>
      </c>
      <c r="O679" s="11">
        <v>0.95472739301008214</v>
      </c>
      <c r="P679" s="11">
        <v>1.0485363329562469</v>
      </c>
      <c r="Q679" s="11">
        <v>1.1340523911509419</v>
      </c>
      <c r="R679" s="11">
        <v>1.2210538306630261</v>
      </c>
      <c r="S679" s="11">
        <v>1.308480399042623</v>
      </c>
      <c r="T679" s="11">
        <v>1.3937707818520491</v>
      </c>
      <c r="U679" s="11">
        <v>1.4805098085458941</v>
      </c>
      <c r="V679" s="11">
        <v>1.771189907564513</v>
      </c>
      <c r="W679" s="11">
        <v>1.9707221294285391</v>
      </c>
      <c r="X679" s="11">
        <v>0.935034511345612</v>
      </c>
      <c r="Y679" s="11">
        <v>0.98445569630057717</v>
      </c>
      <c r="Z679" s="11">
        <v>1.0386846266179961</v>
      </c>
      <c r="AA679" s="11">
        <v>1.1001566842055861</v>
      </c>
      <c r="AB679" s="11">
        <v>1.17400502022596</v>
      </c>
      <c r="AC679" s="11">
        <v>1.2766474040443001</v>
      </c>
      <c r="AD679" s="11">
        <v>1.404598728323853</v>
      </c>
      <c r="AE679" s="11">
        <v>1.655053289702314</v>
      </c>
      <c r="AF679" s="11">
        <v>1.940232841039915</v>
      </c>
      <c r="AG679" s="11">
        <v>2.173734248389934</v>
      </c>
      <c r="AH679" s="11">
        <v>2.37923949251612</v>
      </c>
      <c r="AI679" s="11">
        <v>2.561671647672175</v>
      </c>
      <c r="AJ679" s="11">
        <v>2.743578975782734</v>
      </c>
      <c r="AK679" s="11">
        <v>2.926525516146635</v>
      </c>
      <c r="AL679" s="11">
        <v>3.1048532720430222</v>
      </c>
      <c r="AM679" s="11">
        <v>3.2861727892866082</v>
      </c>
      <c r="AN679" s="11">
        <v>3.9120624476392152</v>
      </c>
      <c r="AO679" s="11">
        <v>4.357703301085972</v>
      </c>
    </row>
    <row r="680" spans="1:41" s="12" customFormat="1" ht="12" customHeight="1" x14ac:dyDescent="0.35">
      <c r="A680" s="10" t="s">
        <v>10</v>
      </c>
      <c r="B680" s="10" t="s">
        <v>220</v>
      </c>
      <c r="C680" s="10" t="s">
        <v>474</v>
      </c>
      <c r="D680" s="10">
        <v>11</v>
      </c>
      <c r="E680" s="10" t="s">
        <v>477</v>
      </c>
      <c r="F680" s="11">
        <v>0.41580241765191811</v>
      </c>
      <c r="G680" s="11">
        <v>0.47050897519859469</v>
      </c>
      <c r="H680" s="11">
        <v>0.53858907133585532</v>
      </c>
      <c r="I680" s="11">
        <v>0.64319444575451457</v>
      </c>
      <c r="J680" s="11">
        <v>0.79537346925598973</v>
      </c>
      <c r="K680" s="11">
        <v>0.96952857401879089</v>
      </c>
      <c r="L680" s="11">
        <v>1.112228545864703</v>
      </c>
      <c r="M680" s="11">
        <v>1.299788692499946</v>
      </c>
      <c r="N680" s="11">
        <v>1.48973691798717</v>
      </c>
      <c r="O680" s="11">
        <v>1.66310992391943</v>
      </c>
      <c r="P680" s="11">
        <v>1.789014281039349</v>
      </c>
      <c r="Q680" s="11">
        <v>1.862899386568299</v>
      </c>
      <c r="R680" s="11">
        <v>1.930837737772503</v>
      </c>
      <c r="S680" s="11">
        <v>1.9764012017222581</v>
      </c>
      <c r="T680" s="11">
        <v>2.0239171273383931</v>
      </c>
      <c r="U680" s="11">
        <v>2.0650769268104381</v>
      </c>
      <c r="V680" s="11">
        <v>2.3653043289186089</v>
      </c>
      <c r="W680" s="11">
        <v>2.6780129833797202</v>
      </c>
      <c r="X680" s="11">
        <v>0.99126842917002733</v>
      </c>
      <c r="Y680" s="11">
        <v>1.106413056078654</v>
      </c>
      <c r="Z680" s="11">
        <v>1.2473914999158919</v>
      </c>
      <c r="AA680" s="11">
        <v>1.4754973480351401</v>
      </c>
      <c r="AB680" s="11">
        <v>1.81780305620892</v>
      </c>
      <c r="AC680" s="11">
        <v>2.20673773096728</v>
      </c>
      <c r="AD680" s="11">
        <v>2.5070333073294271</v>
      </c>
      <c r="AE680" s="11">
        <v>2.9062133643831261</v>
      </c>
      <c r="AF680" s="11">
        <v>3.317381198053341</v>
      </c>
      <c r="AG680" s="11">
        <v>3.6973196047931269</v>
      </c>
      <c r="AH680" s="11">
        <v>3.9840212728683908</v>
      </c>
      <c r="AI680" s="11">
        <v>4.1542451642047684</v>
      </c>
      <c r="AJ680" s="11">
        <v>4.3126070203696907</v>
      </c>
      <c r="AK680" s="11">
        <v>4.4150395272128291</v>
      </c>
      <c r="AL680" s="11">
        <v>4.5217548496491453</v>
      </c>
      <c r="AM680" s="11">
        <v>4.6133960276045718</v>
      </c>
      <c r="AN680" s="11">
        <v>5.3058384664640714</v>
      </c>
      <c r="AO680" s="11">
        <v>6.0580104152100418</v>
      </c>
    </row>
    <row r="681" spans="1:41" s="12" customFormat="1" ht="12" customHeight="1" x14ac:dyDescent="0.35">
      <c r="A681" s="10" t="s">
        <v>10</v>
      </c>
      <c r="B681" s="10" t="s">
        <v>220</v>
      </c>
      <c r="C681" s="10" t="s">
        <v>474</v>
      </c>
      <c r="D681" s="10">
        <v>11</v>
      </c>
      <c r="E681" s="10" t="s">
        <v>478</v>
      </c>
      <c r="F681" s="11">
        <v>0.40569878912746032</v>
      </c>
      <c r="G681" s="11">
        <v>0.4430113561372494</v>
      </c>
      <c r="H681" s="11">
        <v>0.51204145398667567</v>
      </c>
      <c r="I681" s="11">
        <v>0.61013327332952838</v>
      </c>
      <c r="J681" s="11">
        <v>0.7164759466984465</v>
      </c>
      <c r="K681" s="11">
        <v>0.80479478055683462</v>
      </c>
      <c r="L681" s="11">
        <v>0.91255459442504583</v>
      </c>
      <c r="M681" s="11">
        <v>1.0792146110519441</v>
      </c>
      <c r="N681" s="11">
        <v>1.214598008832086</v>
      </c>
      <c r="O681" s="11">
        <v>1.3695115899311709</v>
      </c>
      <c r="P681" s="11">
        <v>1.5025855425911609</v>
      </c>
      <c r="Q681" s="11">
        <v>1.6616560808245859</v>
      </c>
      <c r="R681" s="11">
        <v>1.823697267381569</v>
      </c>
      <c r="S681" s="11">
        <v>1.957521861183475</v>
      </c>
      <c r="T681" s="11">
        <v>2.0556084260715588</v>
      </c>
      <c r="U681" s="11">
        <v>2.117348155732957</v>
      </c>
      <c r="V681" s="11">
        <v>2.4404543454583769</v>
      </c>
      <c r="W681" s="11">
        <v>2.6118381166815392</v>
      </c>
      <c r="X681" s="11">
        <v>0.97313963225771849</v>
      </c>
      <c r="Y681" s="11">
        <v>1.0551338548944511</v>
      </c>
      <c r="Z681" s="11">
        <v>1.212246609710607</v>
      </c>
      <c r="AA681" s="11">
        <v>1.4400795419471171</v>
      </c>
      <c r="AB681" s="11">
        <v>1.685831311603452</v>
      </c>
      <c r="AC681" s="11">
        <v>1.878561304123237</v>
      </c>
      <c r="AD681" s="11">
        <v>2.1155268735559121</v>
      </c>
      <c r="AE681" s="11">
        <v>2.4845271504623629</v>
      </c>
      <c r="AF681" s="11">
        <v>2.781463659815449</v>
      </c>
      <c r="AG681" s="11">
        <v>3.1227826584529841</v>
      </c>
      <c r="AH681" s="11">
        <v>3.4051488529658438</v>
      </c>
      <c r="AI681" s="11">
        <v>3.7494596416710548</v>
      </c>
      <c r="AJ681" s="11">
        <v>4.1026089776469563</v>
      </c>
      <c r="AK681" s="11">
        <v>4.3883029870909924</v>
      </c>
      <c r="AL681" s="11">
        <v>4.6021430364750806</v>
      </c>
      <c r="AM681" s="11">
        <v>4.743415376129545</v>
      </c>
      <c r="AN681" s="11">
        <v>5.4900237176050632</v>
      </c>
      <c r="AO681" s="11">
        <v>5.8856345548750646</v>
      </c>
    </row>
    <row r="682" spans="1:41" s="12" customFormat="1" ht="12" customHeight="1" x14ac:dyDescent="0.35">
      <c r="A682" s="10" t="s">
        <v>10</v>
      </c>
      <c r="B682" s="10" t="s">
        <v>220</v>
      </c>
      <c r="C682" s="10" t="s">
        <v>474</v>
      </c>
      <c r="D682" s="10">
        <v>11</v>
      </c>
      <c r="E682" s="10" t="s">
        <v>479</v>
      </c>
      <c r="F682" s="11">
        <v>0.398303455197203</v>
      </c>
      <c r="G682" s="11">
        <v>0.42917594616552751</v>
      </c>
      <c r="H682" s="11">
        <v>0.46788990679079262</v>
      </c>
      <c r="I682" s="11">
        <v>0.53740288316464901</v>
      </c>
      <c r="J682" s="11">
        <v>0.64688423933578143</v>
      </c>
      <c r="K682" s="11">
        <v>0.79203534031540035</v>
      </c>
      <c r="L682" s="11">
        <v>0.88383403837067942</v>
      </c>
      <c r="M682" s="11">
        <v>1.018162441692309</v>
      </c>
      <c r="N682" s="11">
        <v>1.1441875240992581</v>
      </c>
      <c r="O682" s="11">
        <v>1.304753873872802</v>
      </c>
      <c r="P682" s="11">
        <v>1.451406104130859</v>
      </c>
      <c r="Q682" s="11">
        <v>1.578864040201672</v>
      </c>
      <c r="R682" s="11">
        <v>1.69955645616561</v>
      </c>
      <c r="S682" s="11">
        <v>1.799149408677881</v>
      </c>
      <c r="T682" s="11">
        <v>1.8663057429755381</v>
      </c>
      <c r="U682" s="11">
        <v>1.8962911952063299</v>
      </c>
      <c r="V682" s="11">
        <v>2.1113279339099682</v>
      </c>
      <c r="W682" s="11">
        <v>2.3782421877243891</v>
      </c>
      <c r="X682" s="11">
        <v>0.95346773050023759</v>
      </c>
      <c r="Y682" s="11">
        <v>1.018928747615631</v>
      </c>
      <c r="Z682" s="11">
        <v>1.099663312320909</v>
      </c>
      <c r="AA682" s="11">
        <v>1.2549705416770109</v>
      </c>
      <c r="AB682" s="11">
        <v>1.5072831066768819</v>
      </c>
      <c r="AC682" s="11">
        <v>1.8426186256054451</v>
      </c>
      <c r="AD682" s="11">
        <v>2.0395370682041531</v>
      </c>
      <c r="AE682" s="11">
        <v>2.3270574835964579</v>
      </c>
      <c r="AF682" s="11">
        <v>2.6002386701425722</v>
      </c>
      <c r="AG682" s="11">
        <v>2.9551935988618219</v>
      </c>
      <c r="AH682" s="11">
        <v>3.272809752380831</v>
      </c>
      <c r="AI682" s="11">
        <v>3.5431881156738099</v>
      </c>
      <c r="AJ682" s="11">
        <v>3.797169678002442</v>
      </c>
      <c r="AK682" s="11">
        <v>4.0028114048365371</v>
      </c>
      <c r="AL682" s="11">
        <v>4.1436113949982758</v>
      </c>
      <c r="AM682" s="11">
        <v>4.2076762372301832</v>
      </c>
      <c r="AN682" s="11">
        <v>4.7004499515299987</v>
      </c>
      <c r="AO682" s="11">
        <v>5.3324699917444232</v>
      </c>
    </row>
    <row r="683" spans="1:41" s="12" customFormat="1" ht="12" customHeight="1" x14ac:dyDescent="0.35">
      <c r="A683" s="10" t="s">
        <v>10</v>
      </c>
      <c r="B683" s="10" t="s">
        <v>221</v>
      </c>
      <c r="C683" s="10" t="s">
        <v>474</v>
      </c>
      <c r="D683" s="10">
        <v>11</v>
      </c>
      <c r="E683" s="10" t="s">
        <v>476</v>
      </c>
      <c r="F683" s="11">
        <v>0.2481241502954539</v>
      </c>
      <c r="G683" s="11">
        <v>0.30821581009473531</v>
      </c>
      <c r="H683" s="11">
        <v>0.37574480321781029</v>
      </c>
      <c r="I683" s="11">
        <v>0.45419619863169591</v>
      </c>
      <c r="J683" s="11">
        <v>0.52171469413081273</v>
      </c>
      <c r="K683" s="11">
        <v>0.60234428952915697</v>
      </c>
      <c r="L683" s="11">
        <v>0.67996640707834266</v>
      </c>
      <c r="M683" s="11">
        <v>0.83961426887861057</v>
      </c>
      <c r="N683" s="11">
        <v>0.9942968696458635</v>
      </c>
      <c r="O683" s="11">
        <v>1.1739315497789229</v>
      </c>
      <c r="P683" s="11">
        <v>1.342397135944386</v>
      </c>
      <c r="Q683" s="11">
        <v>1.486508986268541</v>
      </c>
      <c r="R683" s="11">
        <v>1.6289202968528389</v>
      </c>
      <c r="S683" s="11">
        <v>1.771342157958496</v>
      </c>
      <c r="T683" s="11">
        <v>1.911260289294012</v>
      </c>
      <c r="U683" s="11">
        <v>2.056778884056349</v>
      </c>
      <c r="V683" s="11">
        <v>2.5997820707629211</v>
      </c>
      <c r="W683" s="11">
        <v>2.995518830257395</v>
      </c>
      <c r="X683" s="11">
        <v>0.56159385372542703</v>
      </c>
      <c r="Y683" s="11">
        <v>0.68864239259870585</v>
      </c>
      <c r="Z683" s="11">
        <v>0.82952637069088386</v>
      </c>
      <c r="AA683" s="11">
        <v>0.99266453950882794</v>
      </c>
      <c r="AB683" s="11">
        <v>1.132771720036851</v>
      </c>
      <c r="AC683" s="11">
        <v>1.2983137982242281</v>
      </c>
      <c r="AD683" s="11">
        <v>1.45714810174315</v>
      </c>
      <c r="AE683" s="11">
        <v>1.8028339838504031</v>
      </c>
      <c r="AF683" s="11">
        <v>2.1472810876675368</v>
      </c>
      <c r="AG683" s="11">
        <v>2.5531268638224609</v>
      </c>
      <c r="AH683" s="11">
        <v>2.9244786185188518</v>
      </c>
      <c r="AI683" s="11">
        <v>3.2343371917718442</v>
      </c>
      <c r="AJ683" s="11">
        <v>3.5339609878407612</v>
      </c>
      <c r="AK683" s="11">
        <v>3.833983773048089</v>
      </c>
      <c r="AL683" s="11">
        <v>4.1284322460999174</v>
      </c>
      <c r="AM683" s="11">
        <v>4.4346799907519214</v>
      </c>
      <c r="AN683" s="11">
        <v>5.6315376301479754</v>
      </c>
      <c r="AO683" s="11">
        <v>6.5347441569035798</v>
      </c>
    </row>
    <row r="684" spans="1:41" s="12" customFormat="1" ht="12" customHeight="1" x14ac:dyDescent="0.35">
      <c r="A684" s="10" t="s">
        <v>10</v>
      </c>
      <c r="B684" s="10" t="s">
        <v>221</v>
      </c>
      <c r="C684" s="10" t="s">
        <v>474</v>
      </c>
      <c r="D684" s="10">
        <v>11</v>
      </c>
      <c r="E684" s="10" t="s">
        <v>477</v>
      </c>
      <c r="F684" s="11">
        <v>0.28886933071993942</v>
      </c>
      <c r="G684" s="11">
        <v>0.40211922049021892</v>
      </c>
      <c r="H684" s="11">
        <v>0.53755509429436077</v>
      </c>
      <c r="I684" s="11">
        <v>0.69244243320633325</v>
      </c>
      <c r="J684" s="11">
        <v>0.8418344121849507</v>
      </c>
      <c r="K684" s="11">
        <v>1.0213116215037921</v>
      </c>
      <c r="L684" s="11">
        <v>1.2229276171519461</v>
      </c>
      <c r="M684" s="11">
        <v>1.535940661962468</v>
      </c>
      <c r="N684" s="11">
        <v>1.8620071614951681</v>
      </c>
      <c r="O684" s="11">
        <v>2.1664281442052791</v>
      </c>
      <c r="P684" s="11">
        <v>2.410500312498201</v>
      </c>
      <c r="Q684" s="11">
        <v>2.6014668435939279</v>
      </c>
      <c r="R684" s="11">
        <v>2.7905595504078029</v>
      </c>
      <c r="S684" s="11">
        <v>2.9344509819546971</v>
      </c>
      <c r="T684" s="11">
        <v>3.081848487556428</v>
      </c>
      <c r="U684" s="11">
        <v>3.2340171149118611</v>
      </c>
      <c r="V684" s="11">
        <v>4.0451678813710226</v>
      </c>
      <c r="W684" s="11">
        <v>4.6190697973371559</v>
      </c>
      <c r="X684" s="11">
        <v>0.65026435106355218</v>
      </c>
      <c r="Y684" s="11">
        <v>0.89219513116392168</v>
      </c>
      <c r="Z684" s="11">
        <v>1.1764194192540669</v>
      </c>
      <c r="AA684" s="11">
        <v>1.5009007801866281</v>
      </c>
      <c r="AB684" s="11">
        <v>1.8119665526866491</v>
      </c>
      <c r="AC684" s="11">
        <v>2.181155812993206</v>
      </c>
      <c r="AD684" s="11">
        <v>2.5926701596849382</v>
      </c>
      <c r="AE684" s="11">
        <v>3.2631627180301201</v>
      </c>
      <c r="AF684" s="11">
        <v>3.9733666569143291</v>
      </c>
      <c r="AG684" s="11">
        <v>4.6444364850075317</v>
      </c>
      <c r="AH684" s="11">
        <v>5.1986191914470261</v>
      </c>
      <c r="AI684" s="11">
        <v>5.6399143665006024</v>
      </c>
      <c r="AJ684" s="11">
        <v>6.0783751446202876</v>
      </c>
      <c r="AK684" s="11">
        <v>6.4027200082586067</v>
      </c>
      <c r="AL684" s="11">
        <v>6.7331637878512787</v>
      </c>
      <c r="AM684" s="11">
        <v>7.0760155587678391</v>
      </c>
      <c r="AN684" s="11">
        <v>8.9045571122342526</v>
      </c>
      <c r="AO684" s="11">
        <v>10.282723683196769</v>
      </c>
    </row>
    <row r="685" spans="1:41" s="12" customFormat="1" ht="12" customHeight="1" x14ac:dyDescent="0.35">
      <c r="A685" s="10" t="s">
        <v>10</v>
      </c>
      <c r="B685" s="10" t="s">
        <v>221</v>
      </c>
      <c r="C685" s="10" t="s">
        <v>474</v>
      </c>
      <c r="D685" s="10">
        <v>11</v>
      </c>
      <c r="E685" s="10" t="s">
        <v>478</v>
      </c>
      <c r="F685" s="11">
        <v>0.27449856613073959</v>
      </c>
      <c r="G685" s="11">
        <v>0.36371492237471748</v>
      </c>
      <c r="H685" s="11">
        <v>0.46326585700698808</v>
      </c>
      <c r="I685" s="11">
        <v>0.57637926005248585</v>
      </c>
      <c r="J685" s="11">
        <v>0.67741031355581971</v>
      </c>
      <c r="K685" s="11">
        <v>0.80887822833608525</v>
      </c>
      <c r="L685" s="11">
        <v>1.0275155024598079</v>
      </c>
      <c r="M685" s="11">
        <v>1.3592504965866199</v>
      </c>
      <c r="N685" s="11">
        <v>1.6314606337023581</v>
      </c>
      <c r="O685" s="11">
        <v>1.948431205714982</v>
      </c>
      <c r="P685" s="11">
        <v>2.247388448175117</v>
      </c>
      <c r="Q685" s="11">
        <v>2.536362654583638</v>
      </c>
      <c r="R685" s="11">
        <v>2.8159734491677741</v>
      </c>
      <c r="S685" s="11">
        <v>3.0462312990510609</v>
      </c>
      <c r="T685" s="11">
        <v>3.2302590209030231</v>
      </c>
      <c r="U685" s="11">
        <v>3.365274979429882</v>
      </c>
      <c r="V685" s="11">
        <v>4.0741561637445054</v>
      </c>
      <c r="W685" s="11">
        <v>4.3821305872850038</v>
      </c>
      <c r="X685" s="11">
        <v>0.62467200779952492</v>
      </c>
      <c r="Y685" s="11">
        <v>0.82155893569943061</v>
      </c>
      <c r="Z685" s="11">
        <v>1.0362177653529869</v>
      </c>
      <c r="AA685" s="11">
        <v>1.279418668034362</v>
      </c>
      <c r="AB685" s="11">
        <v>1.49593552781546</v>
      </c>
      <c r="AC685" s="11">
        <v>1.7712476505417381</v>
      </c>
      <c r="AD685" s="11">
        <v>2.2624362155191911</v>
      </c>
      <c r="AE685" s="11">
        <v>3.0141463179689092</v>
      </c>
      <c r="AF685" s="11">
        <v>3.625518229873486</v>
      </c>
      <c r="AG685" s="11">
        <v>4.3421254314149502</v>
      </c>
      <c r="AH685" s="11">
        <v>5.00299210729648</v>
      </c>
      <c r="AI685" s="11">
        <v>5.6406175228480659</v>
      </c>
      <c r="AJ685" s="11">
        <v>6.255107267047066</v>
      </c>
      <c r="AK685" s="11">
        <v>6.7494137315997724</v>
      </c>
      <c r="AL685" s="11">
        <v>7.1503781376535942</v>
      </c>
      <c r="AM685" s="11">
        <v>7.4534134803117471</v>
      </c>
      <c r="AN685" s="11">
        <v>9.0518760072093336</v>
      </c>
      <c r="AO685" s="11">
        <v>9.7531992144521826</v>
      </c>
    </row>
    <row r="686" spans="1:41" s="12" customFormat="1" ht="12" customHeight="1" x14ac:dyDescent="0.35">
      <c r="A686" s="10" t="s">
        <v>10</v>
      </c>
      <c r="B686" s="10" t="s">
        <v>221</v>
      </c>
      <c r="C686" s="10" t="s">
        <v>474</v>
      </c>
      <c r="D686" s="10">
        <v>11</v>
      </c>
      <c r="E686" s="10" t="s">
        <v>479</v>
      </c>
      <c r="F686" s="11">
        <v>0.26237420103289788</v>
      </c>
      <c r="G686" s="11">
        <v>0.33892559589975529</v>
      </c>
      <c r="H686" s="11">
        <v>0.42975854891092269</v>
      </c>
      <c r="I686" s="11">
        <v>0.53734513961550801</v>
      </c>
      <c r="J686" s="11">
        <v>0.63308555265737609</v>
      </c>
      <c r="K686" s="11">
        <v>0.74757938548246106</v>
      </c>
      <c r="L686" s="11">
        <v>0.86442982810284197</v>
      </c>
      <c r="M686" s="11">
        <v>1.083282286051044</v>
      </c>
      <c r="N686" s="11">
        <v>1.293873432200686</v>
      </c>
      <c r="O686" s="11">
        <v>1.5673957510941321</v>
      </c>
      <c r="P686" s="11">
        <v>1.820101963507198</v>
      </c>
      <c r="Q686" s="11">
        <v>2.0565951450358679</v>
      </c>
      <c r="R686" s="11">
        <v>2.282365298593191</v>
      </c>
      <c r="S686" s="11">
        <v>2.4701354476158799</v>
      </c>
      <c r="T686" s="11">
        <v>2.6135596912513122</v>
      </c>
      <c r="U686" s="11">
        <v>2.71304235331923</v>
      </c>
      <c r="V686" s="11">
        <v>3.290355926855733</v>
      </c>
      <c r="W686" s="11">
        <v>3.846281203291336</v>
      </c>
      <c r="X686" s="11">
        <v>0.59314866307830849</v>
      </c>
      <c r="Y686" s="11">
        <v>0.75799790434127878</v>
      </c>
      <c r="Z686" s="11">
        <v>0.95055998678281972</v>
      </c>
      <c r="AA686" s="11">
        <v>1.178140948547109</v>
      </c>
      <c r="AB686" s="11">
        <v>1.379541703110694</v>
      </c>
      <c r="AC686" s="11">
        <v>1.616591280938152</v>
      </c>
      <c r="AD686" s="11">
        <v>1.856212628677731</v>
      </c>
      <c r="AE686" s="11">
        <v>2.3287160177335648</v>
      </c>
      <c r="AF686" s="11">
        <v>2.789389071281656</v>
      </c>
      <c r="AG686" s="11">
        <v>3.4003936135063619</v>
      </c>
      <c r="AH686" s="11">
        <v>3.9532957344176118</v>
      </c>
      <c r="AI686" s="11">
        <v>4.4670640210912964</v>
      </c>
      <c r="AJ686" s="11">
        <v>4.9520801397688894</v>
      </c>
      <c r="AK686" s="11">
        <v>5.3487829550799688</v>
      </c>
      <c r="AL686" s="11">
        <v>5.6563530594542666</v>
      </c>
      <c r="AM686" s="11">
        <v>5.8787168170736646</v>
      </c>
      <c r="AN686" s="11">
        <v>7.2015733479866908</v>
      </c>
      <c r="AO686" s="11">
        <v>8.5079174141441936</v>
      </c>
    </row>
    <row r="687" spans="1:41" s="12" customFormat="1" ht="12" customHeight="1" x14ac:dyDescent="0.35">
      <c r="A687" s="10" t="s">
        <v>10</v>
      </c>
      <c r="B687" s="10" t="s">
        <v>222</v>
      </c>
      <c r="C687" s="10" t="s">
        <v>474</v>
      </c>
      <c r="D687" s="10">
        <v>11</v>
      </c>
      <c r="E687" s="10" t="s">
        <v>476</v>
      </c>
      <c r="F687" s="11">
        <v>2.8002223582743349</v>
      </c>
      <c r="G687" s="11">
        <v>2.8621457959749552</v>
      </c>
      <c r="H687" s="11">
        <v>2.946050534719836</v>
      </c>
      <c r="I687" s="11">
        <v>3.040447309180752</v>
      </c>
      <c r="J687" s="11">
        <v>3.1449529596863992</v>
      </c>
      <c r="K687" s="11">
        <v>3.2644014933335588</v>
      </c>
      <c r="L687" s="11">
        <v>3.4006981089393329</v>
      </c>
      <c r="M687" s="11">
        <v>3.5970917194901042</v>
      </c>
      <c r="N687" s="11">
        <v>3.744347528118503</v>
      </c>
      <c r="O687" s="11">
        <v>3.9064884341622519</v>
      </c>
      <c r="P687" s="11">
        <v>4.1195306628154613</v>
      </c>
      <c r="Q687" s="11">
        <v>4.3292977972904536</v>
      </c>
      <c r="R687" s="11">
        <v>4.5532677360901186</v>
      </c>
      <c r="S687" s="11">
        <v>4.7563848056685023</v>
      </c>
      <c r="T687" s="11">
        <v>4.9296633390880231</v>
      </c>
      <c r="U687" s="11">
        <v>5.1070515836830932</v>
      </c>
      <c r="V687" s="11">
        <v>5.601489058704848</v>
      </c>
      <c r="W687" s="11">
        <v>5.4789596527927831</v>
      </c>
      <c r="X687" s="11">
        <v>6.7960636826917273</v>
      </c>
      <c r="Y687" s="11">
        <v>6.9259884809807417</v>
      </c>
      <c r="Z687" s="11">
        <v>7.1004742268673713</v>
      </c>
      <c r="AA687" s="11">
        <v>7.2961959798544758</v>
      </c>
      <c r="AB687" s="11">
        <v>7.5125133852349553</v>
      </c>
      <c r="AC687" s="11">
        <v>7.7596298238820323</v>
      </c>
      <c r="AD687" s="11">
        <v>8.0413556836046798</v>
      </c>
      <c r="AE687" s="11">
        <v>8.4477473763288184</v>
      </c>
      <c r="AF687" s="11">
        <v>8.755706007895137</v>
      </c>
      <c r="AG687" s="11">
        <v>9.0963635700960648</v>
      </c>
      <c r="AH687" s="11">
        <v>9.560301212076709</v>
      </c>
      <c r="AI687" s="11">
        <v>10.012524000917351</v>
      </c>
      <c r="AJ687" s="11">
        <v>10.490034714306519</v>
      </c>
      <c r="AK687" s="11">
        <v>10.91607721289146</v>
      </c>
      <c r="AL687" s="11">
        <v>11.26940502473029</v>
      </c>
      <c r="AM687" s="11">
        <v>11.631015239890671</v>
      </c>
      <c r="AN687" s="11">
        <v>12.662215211601129</v>
      </c>
      <c r="AO687" s="11">
        <v>12.268388981776431</v>
      </c>
    </row>
    <row r="688" spans="1:41" s="12" customFormat="1" ht="12" customHeight="1" x14ac:dyDescent="0.35">
      <c r="A688" s="10" t="s">
        <v>10</v>
      </c>
      <c r="B688" s="10" t="s">
        <v>222</v>
      </c>
      <c r="C688" s="10" t="s">
        <v>474</v>
      </c>
      <c r="D688" s="10">
        <v>11</v>
      </c>
      <c r="E688" s="10" t="s">
        <v>477</v>
      </c>
      <c r="F688" s="11">
        <v>2.8651900136419082</v>
      </c>
      <c r="G688" s="11">
        <v>3.0065148701769679</v>
      </c>
      <c r="H688" s="11">
        <v>3.2415226882826369</v>
      </c>
      <c r="I688" s="11">
        <v>3.4535204480512669</v>
      </c>
      <c r="J688" s="11">
        <v>3.6953094687269759</v>
      </c>
      <c r="K688" s="11">
        <v>3.985349252013155</v>
      </c>
      <c r="L688" s="11">
        <v>4.3482244029967294</v>
      </c>
      <c r="M688" s="11">
        <v>4.7714220993773448</v>
      </c>
      <c r="N688" s="11">
        <v>5.2167954189237529</v>
      </c>
      <c r="O688" s="11">
        <v>5.5029774146852128</v>
      </c>
      <c r="P688" s="11">
        <v>5.6549727646549313</v>
      </c>
      <c r="Q688" s="11">
        <v>5.7344895616534366</v>
      </c>
      <c r="R688" s="11">
        <v>5.8087421899208218</v>
      </c>
      <c r="S688" s="11">
        <v>5.8668026188125024</v>
      </c>
      <c r="T688" s="11">
        <v>5.9275607627369862</v>
      </c>
      <c r="U688" s="11">
        <v>5.9771237213809272</v>
      </c>
      <c r="V688" s="11">
        <v>6.2876856785571356</v>
      </c>
      <c r="W688" s="11">
        <v>4.3749399457736384</v>
      </c>
      <c r="X688" s="11">
        <v>6.9361393631598114</v>
      </c>
      <c r="Y688" s="11">
        <v>7.2339681401864686</v>
      </c>
      <c r="Z688" s="11">
        <v>7.7412701087464413</v>
      </c>
      <c r="AA688" s="11">
        <v>8.1819248062811774</v>
      </c>
      <c r="AB688" s="11">
        <v>8.6842404868445193</v>
      </c>
      <c r="AC688" s="11">
        <v>9.297890341608408</v>
      </c>
      <c r="AD688" s="11">
        <v>10.068201589133579</v>
      </c>
      <c r="AE688" s="11">
        <v>10.96476346877779</v>
      </c>
      <c r="AF688" s="11">
        <v>11.936318157259739</v>
      </c>
      <c r="AG688" s="11">
        <v>12.537969560713879</v>
      </c>
      <c r="AH688" s="11">
        <v>12.86756311112579</v>
      </c>
      <c r="AI688" s="11">
        <v>13.045995670924251</v>
      </c>
      <c r="AJ688" s="11">
        <v>13.21424631600226</v>
      </c>
      <c r="AK688" s="11">
        <v>13.344192084520291</v>
      </c>
      <c r="AL688" s="11">
        <v>13.479501786866541</v>
      </c>
      <c r="AM688" s="11">
        <v>13.59119294254117</v>
      </c>
      <c r="AN688" s="11">
        <v>14.30317081188492</v>
      </c>
      <c r="AO688" s="11">
        <v>9.4737511575279498</v>
      </c>
    </row>
    <row r="689" spans="1:41" s="12" customFormat="1" ht="12" customHeight="1" x14ac:dyDescent="0.35">
      <c r="A689" s="10" t="s">
        <v>10</v>
      </c>
      <c r="B689" s="10" t="s">
        <v>222</v>
      </c>
      <c r="C689" s="10" t="s">
        <v>474</v>
      </c>
      <c r="D689" s="10">
        <v>11</v>
      </c>
      <c r="E689" s="10" t="s">
        <v>478</v>
      </c>
      <c r="F689" s="11">
        <v>2.8411774899736688</v>
      </c>
      <c r="G689" s="11">
        <v>2.9559179655332848</v>
      </c>
      <c r="H689" s="11">
        <v>3.090571817781615</v>
      </c>
      <c r="I689" s="11">
        <v>3.245406647959133</v>
      </c>
      <c r="J689" s="11">
        <v>3.5000653907314958</v>
      </c>
      <c r="K689" s="11">
        <v>3.7048304729186312</v>
      </c>
      <c r="L689" s="11">
        <v>3.9650842688170069</v>
      </c>
      <c r="M689" s="11">
        <v>4.3048128784867732</v>
      </c>
      <c r="N689" s="11">
        <v>4.598715656512498</v>
      </c>
      <c r="O689" s="11">
        <v>4.8579826951550373</v>
      </c>
      <c r="P689" s="11">
        <v>5.1167038192923906</v>
      </c>
      <c r="Q689" s="11">
        <v>5.3766059068204672</v>
      </c>
      <c r="R689" s="11">
        <v>5.6341619643058891</v>
      </c>
      <c r="S689" s="11">
        <v>5.8642832499318196</v>
      </c>
      <c r="T689" s="11">
        <v>6.0208080731668892</v>
      </c>
      <c r="U689" s="11">
        <v>6.0977531922487396</v>
      </c>
      <c r="V689" s="11">
        <v>6.4715717550200704</v>
      </c>
      <c r="W689" s="11">
        <v>4.5388391361487859</v>
      </c>
      <c r="X689" s="11">
        <v>6.8933419601145678</v>
      </c>
      <c r="Y689" s="11">
        <v>7.1496224585206107</v>
      </c>
      <c r="Z689" s="11">
        <v>7.4391164309504862</v>
      </c>
      <c r="AA689" s="11">
        <v>7.7740740318298354</v>
      </c>
      <c r="AB689" s="11">
        <v>8.3519807312409693</v>
      </c>
      <c r="AC689" s="11">
        <v>8.7936325575564496</v>
      </c>
      <c r="AD689" s="11">
        <v>9.3625116087715909</v>
      </c>
      <c r="AE689" s="11">
        <v>10.101330934528191</v>
      </c>
      <c r="AF689" s="11">
        <v>10.743459905896639</v>
      </c>
      <c r="AG689" s="11">
        <v>11.290147667577751</v>
      </c>
      <c r="AH689" s="11">
        <v>11.82843751602838</v>
      </c>
      <c r="AI689" s="11">
        <v>12.372521891457509</v>
      </c>
      <c r="AJ689" s="11">
        <v>12.91244957614261</v>
      </c>
      <c r="AK689" s="11">
        <v>13.3919651484541</v>
      </c>
      <c r="AL689" s="11">
        <v>13.723815418941379</v>
      </c>
      <c r="AM689" s="11">
        <v>13.896096884940221</v>
      </c>
      <c r="AN689" s="11">
        <v>14.7463029105009</v>
      </c>
      <c r="AO689" s="11">
        <v>9.8525663138726269</v>
      </c>
    </row>
    <row r="690" spans="1:41" s="12" customFormat="1" ht="12" customHeight="1" x14ac:dyDescent="0.35">
      <c r="A690" s="10" t="s">
        <v>10</v>
      </c>
      <c r="B690" s="10" t="s">
        <v>222</v>
      </c>
      <c r="C690" s="10" t="s">
        <v>474</v>
      </c>
      <c r="D690" s="10">
        <v>11</v>
      </c>
      <c r="E690" s="10" t="s">
        <v>479</v>
      </c>
      <c r="F690" s="11">
        <v>2.820644809415954</v>
      </c>
      <c r="G690" s="11">
        <v>2.902318884976506</v>
      </c>
      <c r="H690" s="11">
        <v>3.0650581857166159</v>
      </c>
      <c r="I690" s="11">
        <v>3.2017694823538512</v>
      </c>
      <c r="J690" s="11">
        <v>3.355008759835806</v>
      </c>
      <c r="K690" s="11">
        <v>3.6071008435545369</v>
      </c>
      <c r="L690" s="11">
        <v>3.830881844707418</v>
      </c>
      <c r="M690" s="11">
        <v>4.1321746793075356</v>
      </c>
      <c r="N690" s="11">
        <v>4.4487463124199857</v>
      </c>
      <c r="O690" s="11">
        <v>4.7279896577160176</v>
      </c>
      <c r="P690" s="11">
        <v>4.9865375751439629</v>
      </c>
      <c r="Q690" s="11">
        <v>5.2297228042219954</v>
      </c>
      <c r="R690" s="11">
        <v>5.4674808359440146</v>
      </c>
      <c r="S690" s="11">
        <v>5.6778462729219248</v>
      </c>
      <c r="T690" s="11">
        <v>5.8073355279651047</v>
      </c>
      <c r="U690" s="11">
        <v>5.8500908875010253</v>
      </c>
      <c r="V690" s="11">
        <v>6.1062926864317104</v>
      </c>
      <c r="W690" s="11">
        <v>4.1723372076123866</v>
      </c>
      <c r="X690" s="11">
        <v>6.8402782106466464</v>
      </c>
      <c r="Y690" s="11">
        <v>7.0135462889497848</v>
      </c>
      <c r="Z690" s="11">
        <v>7.3725322017754866</v>
      </c>
      <c r="AA690" s="11">
        <v>7.6594332970841039</v>
      </c>
      <c r="AB690" s="11">
        <v>7.9808704721778394</v>
      </c>
      <c r="AC690" s="11">
        <v>8.5406692178717591</v>
      </c>
      <c r="AD690" s="11">
        <v>9.0155346380569235</v>
      </c>
      <c r="AE690" s="11">
        <v>9.6543359169698988</v>
      </c>
      <c r="AF690" s="11">
        <v>10.34885677163394</v>
      </c>
      <c r="AG690" s="11">
        <v>10.941228669666669</v>
      </c>
      <c r="AH690" s="11">
        <v>11.476117379574999</v>
      </c>
      <c r="AI690" s="11">
        <v>11.97650170962708</v>
      </c>
      <c r="AJ690" s="11">
        <v>12.464016160133131</v>
      </c>
      <c r="AK690" s="11">
        <v>12.89353325730904</v>
      </c>
      <c r="AL690" s="11">
        <v>13.161077544875051</v>
      </c>
      <c r="AM690" s="11">
        <v>13.25414630827019</v>
      </c>
      <c r="AN690" s="11">
        <v>13.82884075499922</v>
      </c>
      <c r="AO690" s="11">
        <v>8.9318711353752409</v>
      </c>
    </row>
    <row r="691" spans="1:41" s="12" customFormat="1" ht="12" customHeight="1" x14ac:dyDescent="0.35">
      <c r="A691" s="10" t="s">
        <v>11</v>
      </c>
      <c r="B691" s="10" t="s">
        <v>223</v>
      </c>
      <c r="C691" s="10" t="s">
        <v>474</v>
      </c>
      <c r="D691" s="10">
        <v>11</v>
      </c>
      <c r="E691" s="10" t="s">
        <v>476</v>
      </c>
      <c r="F691" s="11">
        <v>1.4895637061195079</v>
      </c>
      <c r="G691" s="11">
        <v>1.546779115230891</v>
      </c>
      <c r="H691" s="11">
        <v>1.6150271707815309</v>
      </c>
      <c r="I691" s="11">
        <v>1.6969111828613621</v>
      </c>
      <c r="J691" s="11">
        <v>1.7979894730170081</v>
      </c>
      <c r="K691" s="11">
        <v>1.923920053254655</v>
      </c>
      <c r="L691" s="11">
        <v>2.0668247400643351</v>
      </c>
      <c r="M691" s="11">
        <v>2.2684984773283552</v>
      </c>
      <c r="N691" s="11">
        <v>2.4649707521040081</v>
      </c>
      <c r="O691" s="11">
        <v>2.6053141138240612</v>
      </c>
      <c r="P691" s="11">
        <v>2.7449016756841811</v>
      </c>
      <c r="Q691" s="11">
        <v>2.4308650572377588</v>
      </c>
      <c r="R691" s="11">
        <v>2.5996088077753261</v>
      </c>
      <c r="S691" s="11">
        <v>2.7646102361719538</v>
      </c>
      <c r="T691" s="11">
        <v>2.925507280206852</v>
      </c>
      <c r="U691" s="11">
        <v>3.0867560306030111</v>
      </c>
      <c r="V691" s="11">
        <v>3.4923182662869801</v>
      </c>
      <c r="W691" s="11">
        <v>3.7167186194567781</v>
      </c>
      <c r="X691" s="11">
        <v>3.6161442144727132</v>
      </c>
      <c r="Y691" s="11">
        <v>3.7354247733319572</v>
      </c>
      <c r="Z691" s="11">
        <v>3.8768021201926</v>
      </c>
      <c r="AA691" s="11">
        <v>4.0462071799862169</v>
      </c>
      <c r="AB691" s="11">
        <v>4.2586615942651802</v>
      </c>
      <c r="AC691" s="11">
        <v>4.5277802785769907</v>
      </c>
      <c r="AD691" s="11">
        <v>4.8337759149163269</v>
      </c>
      <c r="AE691" s="11">
        <v>5.2617814970942423</v>
      </c>
      <c r="AF691" s="11">
        <v>5.6938388966873674</v>
      </c>
      <c r="AG691" s="11">
        <v>5.9852643354281616</v>
      </c>
      <c r="AH691" s="11">
        <v>6.2729737482508536</v>
      </c>
      <c r="AI691" s="11">
        <v>5.4232294922884794</v>
      </c>
      <c r="AJ691" s="11">
        <v>5.7673302793492409</v>
      </c>
      <c r="AK691" s="11">
        <v>6.1037259762703746</v>
      </c>
      <c r="AL691" s="11">
        <v>6.431535002411727</v>
      </c>
      <c r="AM691" s="11">
        <v>6.7597325311074679</v>
      </c>
      <c r="AN691" s="11">
        <v>7.6034510466796696</v>
      </c>
      <c r="AO691" s="11">
        <v>8.0882784166604544</v>
      </c>
    </row>
    <row r="692" spans="1:41" s="12" customFormat="1" ht="12" customHeight="1" x14ac:dyDescent="0.35">
      <c r="A692" s="10" t="s">
        <v>11</v>
      </c>
      <c r="B692" s="10" t="s">
        <v>223</v>
      </c>
      <c r="C692" s="10" t="s">
        <v>474</v>
      </c>
      <c r="D692" s="10">
        <v>11</v>
      </c>
      <c r="E692" s="10" t="s">
        <v>477</v>
      </c>
      <c r="F692" s="11">
        <v>1.5502117264092461</v>
      </c>
      <c r="G692" s="11">
        <v>1.6761475812366671</v>
      </c>
      <c r="H692" s="11">
        <v>1.91152275554368</v>
      </c>
      <c r="I692" s="11">
        <v>2.1802163253219411</v>
      </c>
      <c r="J692" s="11">
        <v>2.5354599204323298</v>
      </c>
      <c r="K692" s="11">
        <v>2.8983613774652062</v>
      </c>
      <c r="L692" s="11">
        <v>3.1803444663217229</v>
      </c>
      <c r="M692" s="11">
        <v>3.5336985289209202</v>
      </c>
      <c r="N692" s="11">
        <v>3.868713894823165</v>
      </c>
      <c r="O692" s="11">
        <v>4.1371345556849501</v>
      </c>
      <c r="P692" s="11">
        <v>4.2824115910330951</v>
      </c>
      <c r="Q692" s="11">
        <v>3.4854687839394778</v>
      </c>
      <c r="R692" s="11">
        <v>3.591795734883179</v>
      </c>
      <c r="S692" s="11">
        <v>3.675931438900649</v>
      </c>
      <c r="T692" s="11">
        <v>3.7769099693850561</v>
      </c>
      <c r="U692" s="11">
        <v>3.8362878158382152</v>
      </c>
      <c r="V692" s="11">
        <v>4.2066474588638707</v>
      </c>
      <c r="W692" s="11">
        <v>4.539831023496248</v>
      </c>
      <c r="X692" s="11">
        <v>3.7472971971283799</v>
      </c>
      <c r="Y692" s="11">
        <v>4.0110413308631614</v>
      </c>
      <c r="Z692" s="11">
        <v>4.5334697614826984</v>
      </c>
      <c r="AA692" s="11">
        <v>5.124991354241681</v>
      </c>
      <c r="AB692" s="11">
        <v>5.9215142269464547</v>
      </c>
      <c r="AC692" s="11">
        <v>6.732660038782404</v>
      </c>
      <c r="AD692" s="11">
        <v>7.3212843226788644</v>
      </c>
      <c r="AE692" s="11">
        <v>8.0612162900690425</v>
      </c>
      <c r="AF692" s="11">
        <v>8.769005727338218</v>
      </c>
      <c r="AG692" s="11">
        <v>9.3364886492850996</v>
      </c>
      <c r="AH692" s="11">
        <v>9.6547554881721638</v>
      </c>
      <c r="AI692" s="11">
        <v>7.6440125106340524</v>
      </c>
      <c r="AJ692" s="11">
        <v>7.8921577134497349</v>
      </c>
      <c r="AK692" s="11">
        <v>8.0866303340078325</v>
      </c>
      <c r="AL692" s="11">
        <v>8.3038609165345445</v>
      </c>
      <c r="AM692" s="11">
        <v>8.4385829588262755</v>
      </c>
      <c r="AN692" s="11">
        <v>9.271730784265678</v>
      </c>
      <c r="AO692" s="11">
        <v>10.04498119407865</v>
      </c>
    </row>
    <row r="693" spans="1:41" s="12" customFormat="1" ht="12" customHeight="1" x14ac:dyDescent="0.35">
      <c r="A693" s="10" t="s">
        <v>11</v>
      </c>
      <c r="B693" s="10" t="s">
        <v>223</v>
      </c>
      <c r="C693" s="10" t="s">
        <v>474</v>
      </c>
      <c r="D693" s="10">
        <v>11</v>
      </c>
      <c r="E693" s="10" t="s">
        <v>478</v>
      </c>
      <c r="F693" s="11">
        <v>1.527978495214716</v>
      </c>
      <c r="G693" s="11">
        <v>1.609715535177243</v>
      </c>
      <c r="H693" s="11">
        <v>1.7742289012538639</v>
      </c>
      <c r="I693" s="11">
        <v>1.9946297011880869</v>
      </c>
      <c r="J693" s="11">
        <v>2.236754669648104</v>
      </c>
      <c r="K693" s="11">
        <v>2.5044352327819119</v>
      </c>
      <c r="L693" s="11">
        <v>2.693501715014047</v>
      </c>
      <c r="M693" s="11">
        <v>2.9554350455644558</v>
      </c>
      <c r="N693" s="11">
        <v>3.184296696574306</v>
      </c>
      <c r="O693" s="11">
        <v>3.423702843459</v>
      </c>
      <c r="P693" s="11">
        <v>3.6540341526430682</v>
      </c>
      <c r="Q693" s="11">
        <v>2.9713856792300071</v>
      </c>
      <c r="R693" s="11">
        <v>3.2095321372936358</v>
      </c>
      <c r="S693" s="11">
        <v>3.4334338156412372</v>
      </c>
      <c r="T693" s="11">
        <v>3.6220540900198221</v>
      </c>
      <c r="U693" s="11">
        <v>3.703644238629932</v>
      </c>
      <c r="V693" s="11">
        <v>4.1305265992285207</v>
      </c>
      <c r="W693" s="11">
        <v>4.4991173733051832</v>
      </c>
      <c r="X693" s="11">
        <v>3.7076489878931391</v>
      </c>
      <c r="Y693" s="11">
        <v>3.8855778158999739</v>
      </c>
      <c r="Z693" s="11">
        <v>4.2619367835990651</v>
      </c>
      <c r="AA693" s="11">
        <v>4.7718944245795019</v>
      </c>
      <c r="AB693" s="11">
        <v>5.3295518267306878</v>
      </c>
      <c r="AC693" s="11">
        <v>5.9406193135480398</v>
      </c>
      <c r="AD693" s="11">
        <v>6.3441032267464292</v>
      </c>
      <c r="AE693" s="11">
        <v>6.8983909979259348</v>
      </c>
      <c r="AF693" s="11">
        <v>7.3822840179911466</v>
      </c>
      <c r="AG693" s="11">
        <v>7.8873289697231508</v>
      </c>
      <c r="AH693" s="11">
        <v>8.3624148792366153</v>
      </c>
      <c r="AI693" s="11">
        <v>6.5599797954547219</v>
      </c>
      <c r="AJ693" s="11">
        <v>7.0588208591624024</v>
      </c>
      <c r="AK693" s="11">
        <v>7.5277237317325074</v>
      </c>
      <c r="AL693" s="11">
        <v>7.9254654728522791</v>
      </c>
      <c r="AM693" s="11">
        <v>8.1087060725966538</v>
      </c>
      <c r="AN693" s="11">
        <v>9.0626463167724332</v>
      </c>
      <c r="AO693" s="11">
        <v>9.9077188856986282</v>
      </c>
    </row>
    <row r="694" spans="1:41" s="12" customFormat="1" ht="12" customHeight="1" x14ac:dyDescent="0.35">
      <c r="A694" s="10" t="s">
        <v>11</v>
      </c>
      <c r="B694" s="10" t="s">
        <v>223</v>
      </c>
      <c r="C694" s="10" t="s">
        <v>474</v>
      </c>
      <c r="D694" s="10">
        <v>11</v>
      </c>
      <c r="E694" s="10" t="s">
        <v>479</v>
      </c>
      <c r="F694" s="11">
        <v>1.5088209598248301</v>
      </c>
      <c r="G694" s="11">
        <v>1.576733099724803</v>
      </c>
      <c r="H694" s="11">
        <v>1.713134729257997</v>
      </c>
      <c r="I694" s="11">
        <v>1.8674289578513461</v>
      </c>
      <c r="J694" s="11">
        <v>2.089057977199221</v>
      </c>
      <c r="K694" s="11">
        <v>2.3533899446641962</v>
      </c>
      <c r="L694" s="11">
        <v>2.510843837376989</v>
      </c>
      <c r="M694" s="11">
        <v>2.74044031263954</v>
      </c>
      <c r="N694" s="11">
        <v>2.9429695435127852</v>
      </c>
      <c r="O694" s="11">
        <v>3.1685927114418879</v>
      </c>
      <c r="P694" s="11">
        <v>3.3949665195169412</v>
      </c>
      <c r="Q694" s="11">
        <v>3.161785213607089</v>
      </c>
      <c r="R694" s="11">
        <v>3.38339334093738</v>
      </c>
      <c r="S694" s="11">
        <v>3.5871087118088552</v>
      </c>
      <c r="T694" s="11">
        <v>3.7316194765018751</v>
      </c>
      <c r="U694" s="11">
        <v>3.8020981606157278</v>
      </c>
      <c r="V694" s="11">
        <v>4.0721880267785941</v>
      </c>
      <c r="W694" s="11">
        <v>4.3447077336326299</v>
      </c>
      <c r="X694" s="11">
        <v>3.6583117748598331</v>
      </c>
      <c r="Y694" s="11">
        <v>3.8011587314748692</v>
      </c>
      <c r="Z694" s="11">
        <v>4.107406317935725</v>
      </c>
      <c r="AA694" s="11">
        <v>4.4476755581649297</v>
      </c>
      <c r="AB694" s="11">
        <v>4.9511144900619168</v>
      </c>
      <c r="AC694" s="11">
        <v>5.5558941812543514</v>
      </c>
      <c r="AD694" s="11">
        <v>5.8811312884382243</v>
      </c>
      <c r="AE694" s="11">
        <v>6.3543695947345276</v>
      </c>
      <c r="AF694" s="11">
        <v>6.7735993798389593</v>
      </c>
      <c r="AG694" s="11">
        <v>7.2415048991278503</v>
      </c>
      <c r="AH694" s="11">
        <v>7.7078569914172252</v>
      </c>
      <c r="AI694" s="11">
        <v>7.0259957599600327</v>
      </c>
      <c r="AJ694" s="11">
        <v>7.4819032250521218</v>
      </c>
      <c r="AK694" s="11">
        <v>7.9001041602664479</v>
      </c>
      <c r="AL694" s="11">
        <v>8.1995179958493853</v>
      </c>
      <c r="AM694" s="11">
        <v>8.3606616351265188</v>
      </c>
      <c r="AN694" s="11">
        <v>8.9578100959316878</v>
      </c>
      <c r="AO694" s="11">
        <v>9.5672503125974124</v>
      </c>
    </row>
    <row r="695" spans="1:41" s="12" customFormat="1" ht="12" customHeight="1" x14ac:dyDescent="0.35">
      <c r="A695" s="10" t="s">
        <v>11</v>
      </c>
      <c r="B695" s="10" t="s">
        <v>224</v>
      </c>
      <c r="C695" s="10" t="s">
        <v>474</v>
      </c>
      <c r="D695" s="10">
        <v>11</v>
      </c>
      <c r="E695" s="10" t="s">
        <v>476</v>
      </c>
      <c r="F695" s="11">
        <v>0.27519138008133148</v>
      </c>
      <c r="G695" s="11">
        <v>0.36235027128386388</v>
      </c>
      <c r="H695" s="11">
        <v>0.45277382041658371</v>
      </c>
      <c r="I695" s="11">
        <v>0.55057170170226311</v>
      </c>
      <c r="J695" s="11">
        <v>0.67100696757351785</v>
      </c>
      <c r="K695" s="11">
        <v>0.81318736852795204</v>
      </c>
      <c r="L695" s="11">
        <v>0.95648565997928814</v>
      </c>
      <c r="M695" s="11">
        <v>1.181127458739657</v>
      </c>
      <c r="N695" s="11">
        <v>1.371464051469226</v>
      </c>
      <c r="O695" s="11">
        <v>1.5861648709697129</v>
      </c>
      <c r="P695" s="11">
        <v>1.7989079293515651</v>
      </c>
      <c r="Q695" s="11">
        <v>2.0128057958885122</v>
      </c>
      <c r="R695" s="11">
        <v>2.2591769034691591</v>
      </c>
      <c r="S695" s="11">
        <v>2.5022780636954489</v>
      </c>
      <c r="T695" s="11">
        <v>2.7433271300384279</v>
      </c>
      <c r="U695" s="11">
        <v>2.9831006111441729</v>
      </c>
      <c r="V695" s="11">
        <v>3.601553015613792</v>
      </c>
      <c r="W695" s="11">
        <v>3.9004629232230492</v>
      </c>
      <c r="X695" s="11">
        <v>0.61358687034239712</v>
      </c>
      <c r="Y695" s="11">
        <v>0.79539970696797857</v>
      </c>
      <c r="Z695" s="11">
        <v>0.98254517183792445</v>
      </c>
      <c r="AA695" s="11">
        <v>1.1846912352450729</v>
      </c>
      <c r="AB695" s="11">
        <v>1.4335291994274071</v>
      </c>
      <c r="AC695" s="11">
        <v>1.7272115866680231</v>
      </c>
      <c r="AD695" s="11">
        <v>2.0219015667230109</v>
      </c>
      <c r="AE695" s="11">
        <v>2.4820813455682389</v>
      </c>
      <c r="AF695" s="11">
        <v>2.875540211635081</v>
      </c>
      <c r="AG695" s="11">
        <v>3.320467326489978</v>
      </c>
      <c r="AH695" s="11">
        <v>3.7598098495218348</v>
      </c>
      <c r="AI695" s="11">
        <v>4.1987221983396381</v>
      </c>
      <c r="AJ695" s="11">
        <v>4.703147885262231</v>
      </c>
      <c r="AK695" s="11">
        <v>5.2005298046948401</v>
      </c>
      <c r="AL695" s="11">
        <v>5.6932721765221652</v>
      </c>
      <c r="AM695" s="11">
        <v>6.1831484636594798</v>
      </c>
      <c r="AN695" s="11">
        <v>7.4729910435817128</v>
      </c>
      <c r="AO695" s="11">
        <v>8.1211977876768593</v>
      </c>
    </row>
    <row r="696" spans="1:41" s="12" customFormat="1" ht="12" customHeight="1" x14ac:dyDescent="0.35">
      <c r="A696" s="10" t="s">
        <v>11</v>
      </c>
      <c r="B696" s="10" t="s">
        <v>224</v>
      </c>
      <c r="C696" s="10" t="s">
        <v>474</v>
      </c>
      <c r="D696" s="10">
        <v>11</v>
      </c>
      <c r="E696" s="10" t="s">
        <v>477</v>
      </c>
      <c r="F696" s="11">
        <v>0.36021408283822709</v>
      </c>
      <c r="G696" s="11">
        <v>0.5445305266268925</v>
      </c>
      <c r="H696" s="11">
        <v>0.76243301200134483</v>
      </c>
      <c r="I696" s="11">
        <v>1.0039123924005411</v>
      </c>
      <c r="J696" s="11">
        <v>1.2920311625601439</v>
      </c>
      <c r="K696" s="11">
        <v>1.624138778833947</v>
      </c>
      <c r="L696" s="11">
        <v>2.0055888489865281</v>
      </c>
      <c r="M696" s="11">
        <v>2.459690549667418</v>
      </c>
      <c r="N696" s="11">
        <v>2.8621718586034852</v>
      </c>
      <c r="O696" s="11">
        <v>3.1986990089497569</v>
      </c>
      <c r="P696" s="11">
        <v>3.3715208773120979</v>
      </c>
      <c r="Q696" s="11">
        <v>3.462296136958579</v>
      </c>
      <c r="R696" s="11">
        <v>3.557690160742653</v>
      </c>
      <c r="S696" s="11">
        <v>3.6571833651002379</v>
      </c>
      <c r="T696" s="11">
        <v>3.7553434025653831</v>
      </c>
      <c r="U696" s="11">
        <v>3.8499132494055872</v>
      </c>
      <c r="V696" s="11">
        <v>4.3070381327108684</v>
      </c>
      <c r="W696" s="11">
        <v>4.7074516643057223</v>
      </c>
      <c r="X696" s="11">
        <v>0.79770912504918634</v>
      </c>
      <c r="Y696" s="11">
        <v>1.1841663897198249</v>
      </c>
      <c r="Z696" s="11">
        <v>1.636441591335142</v>
      </c>
      <c r="AA696" s="11">
        <v>2.1364059335083021</v>
      </c>
      <c r="AB696" s="11">
        <v>2.7337430078864222</v>
      </c>
      <c r="AC696" s="11">
        <v>3.4239704948607201</v>
      </c>
      <c r="AD696" s="11">
        <v>4.2104580213786909</v>
      </c>
      <c r="AE696" s="11">
        <v>5.1433825037425729</v>
      </c>
      <c r="AF696" s="11">
        <v>5.9709877471728516</v>
      </c>
      <c r="AG696" s="11">
        <v>6.6679758496930468</v>
      </c>
      <c r="AH696" s="11">
        <v>7.0378053139749026</v>
      </c>
      <c r="AI696" s="11">
        <v>7.241715038032261</v>
      </c>
      <c r="AJ696" s="11">
        <v>7.4568462597948812</v>
      </c>
      <c r="AK696" s="11">
        <v>7.6787587344537522</v>
      </c>
      <c r="AL696" s="11">
        <v>7.8973120321318033</v>
      </c>
      <c r="AM696" s="11">
        <v>8.1082440716263164</v>
      </c>
      <c r="AN696" s="11">
        <v>9.1301014298278904</v>
      </c>
      <c r="AO696" s="11">
        <v>10.03447365738826</v>
      </c>
    </row>
    <row r="697" spans="1:41" s="12" customFormat="1" ht="12" customHeight="1" x14ac:dyDescent="0.35">
      <c r="A697" s="10" t="s">
        <v>11</v>
      </c>
      <c r="B697" s="10" t="s">
        <v>224</v>
      </c>
      <c r="C697" s="10" t="s">
        <v>474</v>
      </c>
      <c r="D697" s="10">
        <v>11</v>
      </c>
      <c r="E697" s="10" t="s">
        <v>478</v>
      </c>
      <c r="F697" s="11">
        <v>0.32866449888418647</v>
      </c>
      <c r="G697" s="11">
        <v>0.45782826406707561</v>
      </c>
      <c r="H697" s="11">
        <v>0.60783435127506813</v>
      </c>
      <c r="I697" s="11">
        <v>0.77855157949067322</v>
      </c>
      <c r="J697" s="11">
        <v>0.98023050674358969</v>
      </c>
      <c r="K697" s="11">
        <v>1.216361518457832</v>
      </c>
      <c r="L697" s="11">
        <v>1.459006136031755</v>
      </c>
      <c r="M697" s="11">
        <v>1.791984998946091</v>
      </c>
      <c r="N697" s="11">
        <v>2.0785344878431991</v>
      </c>
      <c r="O697" s="11">
        <v>2.397625411356052</v>
      </c>
      <c r="P697" s="11">
        <v>2.7295072946184971</v>
      </c>
      <c r="Q697" s="11">
        <v>3.0589066743299131</v>
      </c>
      <c r="R697" s="11">
        <v>3.3953705968846291</v>
      </c>
      <c r="S697" s="11">
        <v>3.7103887008078109</v>
      </c>
      <c r="T697" s="11">
        <v>3.9207173795835062</v>
      </c>
      <c r="U697" s="11">
        <v>4.0310963206709918</v>
      </c>
      <c r="V697" s="11">
        <v>4.5635235430106187</v>
      </c>
      <c r="W697" s="11">
        <v>4.9996643804551111</v>
      </c>
      <c r="X697" s="11">
        <v>0.74138069568850118</v>
      </c>
      <c r="Y697" s="11">
        <v>1.0219414680858949</v>
      </c>
      <c r="Z697" s="11">
        <v>1.343620018426914</v>
      </c>
      <c r="AA697" s="11">
        <v>1.7090512482489291</v>
      </c>
      <c r="AB697" s="11">
        <v>2.1403108671404412</v>
      </c>
      <c r="AC697" s="11">
        <v>2.6436868217294411</v>
      </c>
      <c r="AD697" s="11">
        <v>3.1576336291003999</v>
      </c>
      <c r="AE697" s="11">
        <v>3.8544533407975852</v>
      </c>
      <c r="AF697" s="11">
        <v>4.4547927598927792</v>
      </c>
      <c r="AG697" s="11">
        <v>5.1231752791169232</v>
      </c>
      <c r="AH697" s="11">
        <v>5.8143684267672526</v>
      </c>
      <c r="AI697" s="11">
        <v>6.5013523757688709</v>
      </c>
      <c r="AJ697" s="11">
        <v>7.2042289654701568</v>
      </c>
      <c r="AK697" s="11">
        <v>7.8614741069417828</v>
      </c>
      <c r="AL697" s="11">
        <v>8.3084586427260092</v>
      </c>
      <c r="AM697" s="11">
        <v>8.5549768458259461</v>
      </c>
      <c r="AN697" s="11">
        <v>9.7459875705292731</v>
      </c>
      <c r="AO697" s="11">
        <v>10.72719947766481</v>
      </c>
    </row>
    <row r="698" spans="1:41" s="12" customFormat="1" ht="12" customHeight="1" x14ac:dyDescent="0.35">
      <c r="A698" s="10" t="s">
        <v>11</v>
      </c>
      <c r="B698" s="10" t="s">
        <v>224</v>
      </c>
      <c r="C698" s="10" t="s">
        <v>474</v>
      </c>
      <c r="D698" s="10">
        <v>11</v>
      </c>
      <c r="E698" s="10" t="s">
        <v>479</v>
      </c>
      <c r="F698" s="11">
        <v>0.30153955225327311</v>
      </c>
      <c r="G698" s="11">
        <v>0.41262174750246622</v>
      </c>
      <c r="H698" s="11">
        <v>0.54641478608198202</v>
      </c>
      <c r="I698" s="11">
        <v>0.68608633473176028</v>
      </c>
      <c r="J698" s="11">
        <v>0.86310192361518379</v>
      </c>
      <c r="K698" s="11">
        <v>1.083219357054124</v>
      </c>
      <c r="L698" s="11">
        <v>1.3053417203183659</v>
      </c>
      <c r="M698" s="11">
        <v>1.61279123359095</v>
      </c>
      <c r="N698" s="11">
        <v>1.8810544481869349</v>
      </c>
      <c r="O698" s="11">
        <v>2.1821006423731819</v>
      </c>
      <c r="P698" s="11">
        <v>2.4959008762006398</v>
      </c>
      <c r="Q698" s="11">
        <v>2.8029987071202398</v>
      </c>
      <c r="R698" s="11">
        <v>3.118027274699442</v>
      </c>
      <c r="S698" s="11">
        <v>3.4091063847652689</v>
      </c>
      <c r="T698" s="11">
        <v>3.5890245438906918</v>
      </c>
      <c r="U698" s="11">
        <v>3.669947982245529</v>
      </c>
      <c r="V698" s="11">
        <v>4.0604466508891406</v>
      </c>
      <c r="W698" s="11">
        <v>4.4318561502516216</v>
      </c>
      <c r="X698" s="11">
        <v>0.67160533443293802</v>
      </c>
      <c r="Y698" s="11">
        <v>0.90658689983702889</v>
      </c>
      <c r="Z698" s="11">
        <v>1.187462530117406</v>
      </c>
      <c r="AA698" s="11">
        <v>1.4800321995568619</v>
      </c>
      <c r="AB698" s="11">
        <v>1.852076704158365</v>
      </c>
      <c r="AC698" s="11">
        <v>2.3157729884158309</v>
      </c>
      <c r="AD698" s="11">
        <v>2.777180763237423</v>
      </c>
      <c r="AE698" s="11">
        <v>3.4110063793921008</v>
      </c>
      <c r="AF698" s="11">
        <v>3.9649477864781382</v>
      </c>
      <c r="AG698" s="11">
        <v>4.5882656810422917</v>
      </c>
      <c r="AH698" s="11">
        <v>5.234761244884921</v>
      </c>
      <c r="AI698" s="11">
        <v>5.8666868043182623</v>
      </c>
      <c r="AJ698" s="11">
        <v>6.5158279965471042</v>
      </c>
      <c r="AK698" s="11">
        <v>7.1153067238393826</v>
      </c>
      <c r="AL698" s="11">
        <v>7.4918337197639184</v>
      </c>
      <c r="AM698" s="11">
        <v>7.6699933546108454</v>
      </c>
      <c r="AN698" s="11">
        <v>8.5363335630961465</v>
      </c>
      <c r="AO698" s="11">
        <v>9.3633617173475994</v>
      </c>
    </row>
    <row r="699" spans="1:41" s="12" customFormat="1" ht="12" customHeight="1" x14ac:dyDescent="0.35">
      <c r="A699" s="10" t="s">
        <v>11</v>
      </c>
      <c r="B699" s="10" t="s">
        <v>225</v>
      </c>
      <c r="C699" s="10" t="s">
        <v>474</v>
      </c>
      <c r="D699" s="10">
        <v>11</v>
      </c>
      <c r="E699" s="10" t="s">
        <v>476</v>
      </c>
      <c r="F699" s="11">
        <v>1.40100340726327</v>
      </c>
      <c r="G699" s="11">
        <v>1.4802578604444101</v>
      </c>
      <c r="H699" s="11">
        <v>1.714572833125749</v>
      </c>
      <c r="I699" s="11">
        <v>1.8236343032924329</v>
      </c>
      <c r="J699" s="11">
        <v>1.9476071355954689</v>
      </c>
      <c r="K699" s="11">
        <v>2.7160865909165</v>
      </c>
      <c r="L699" s="11">
        <v>2.875188600507713</v>
      </c>
      <c r="M699" s="11">
        <v>3.1237221349236108</v>
      </c>
      <c r="N699" s="11">
        <v>3.3192864205328791</v>
      </c>
      <c r="O699" s="11">
        <v>3.5264397034476578</v>
      </c>
      <c r="P699" s="11">
        <v>3.7391880393778552</v>
      </c>
      <c r="Q699" s="11">
        <v>3.9784314942631069</v>
      </c>
      <c r="R699" s="11">
        <v>4.2539482813519749</v>
      </c>
      <c r="S699" s="11">
        <v>4.5401197571749554</v>
      </c>
      <c r="T699" s="11">
        <v>4.8277556986365209</v>
      </c>
      <c r="U699" s="11">
        <v>5.0895998332937813</v>
      </c>
      <c r="V699" s="11">
        <v>5.5868505315250454</v>
      </c>
      <c r="W699" s="11">
        <v>5.7367308100981642</v>
      </c>
      <c r="X699" s="11">
        <v>3.197292302660121</v>
      </c>
      <c r="Y699" s="11">
        <v>3.3629813464060909</v>
      </c>
      <c r="Z699" s="11">
        <v>3.9065933433140789</v>
      </c>
      <c r="AA699" s="11">
        <v>4.1330301339897773</v>
      </c>
      <c r="AB699" s="11">
        <v>4.3900769347996569</v>
      </c>
      <c r="AC699" s="11">
        <v>6.2518741025411249</v>
      </c>
      <c r="AD699" s="11">
        <v>6.5807538484502306</v>
      </c>
      <c r="AE699" s="11">
        <v>7.0902287045441392</v>
      </c>
      <c r="AF699" s="11">
        <v>7.4914661567078067</v>
      </c>
      <c r="AG699" s="11">
        <v>7.9163539700251757</v>
      </c>
      <c r="AH699" s="11">
        <v>8.3515501303441493</v>
      </c>
      <c r="AI699" s="11">
        <v>8.8417205047379941</v>
      </c>
      <c r="AJ699" s="11">
        <v>9.4052248521048991</v>
      </c>
      <c r="AK699" s="11">
        <v>9.9912667508692046</v>
      </c>
      <c r="AL699" s="11">
        <v>10.58070995110849</v>
      </c>
      <c r="AM699" s="11">
        <v>11.114507099425101</v>
      </c>
      <c r="AN699" s="11">
        <v>12.13782352543115</v>
      </c>
      <c r="AO699" s="11">
        <v>12.46353335387794</v>
      </c>
    </row>
    <row r="700" spans="1:41" s="12" customFormat="1" ht="12" customHeight="1" x14ac:dyDescent="0.35">
      <c r="A700" s="10" t="s">
        <v>11</v>
      </c>
      <c r="B700" s="10" t="s">
        <v>225</v>
      </c>
      <c r="C700" s="10" t="s">
        <v>474</v>
      </c>
      <c r="D700" s="10">
        <v>11</v>
      </c>
      <c r="E700" s="10" t="s">
        <v>477</v>
      </c>
      <c r="F700" s="11">
        <v>1.4956521108253289</v>
      </c>
      <c r="G700" s="11">
        <v>1.819256942428479</v>
      </c>
      <c r="H700" s="11">
        <v>2.0602482038824359</v>
      </c>
      <c r="I700" s="11">
        <v>2.3338859538770489</v>
      </c>
      <c r="J700" s="11">
        <v>2.6453506715035568</v>
      </c>
      <c r="K700" s="11">
        <v>2.9826701759455161</v>
      </c>
      <c r="L700" s="11">
        <v>3.391161307816275</v>
      </c>
      <c r="M700" s="11">
        <v>3.8881968652823842</v>
      </c>
      <c r="N700" s="11">
        <v>4.3352759649686803</v>
      </c>
      <c r="O700" s="11">
        <v>4.721901099495204</v>
      </c>
      <c r="P700" s="11">
        <v>4.9392945750769339</v>
      </c>
      <c r="Q700" s="11">
        <v>5.0359797358149079</v>
      </c>
      <c r="R700" s="11">
        <v>5.1088519258119574</v>
      </c>
      <c r="S700" s="11">
        <v>5.1608814493764639</v>
      </c>
      <c r="T700" s="11">
        <v>5.2015794075406463</v>
      </c>
      <c r="U700" s="11">
        <v>5.2396112022435588</v>
      </c>
      <c r="V700" s="11">
        <v>5.4149891334306757</v>
      </c>
      <c r="W700" s="11">
        <v>5.6076036025037066</v>
      </c>
      <c r="X700" s="11">
        <v>3.4023041351412129</v>
      </c>
      <c r="Y700" s="11">
        <v>4.1361163420548053</v>
      </c>
      <c r="Z700" s="11">
        <v>4.6378757294623094</v>
      </c>
      <c r="AA700" s="11">
        <v>5.2079198262625521</v>
      </c>
      <c r="AB700" s="11">
        <v>5.8561057127681462</v>
      </c>
      <c r="AC700" s="11">
        <v>6.5583630547441931</v>
      </c>
      <c r="AD700" s="11">
        <v>7.4032785774626841</v>
      </c>
      <c r="AE700" s="11">
        <v>8.4266685887622241</v>
      </c>
      <c r="AF700" s="11">
        <v>9.344918029414151</v>
      </c>
      <c r="AG700" s="11">
        <v>10.145755162729939</v>
      </c>
      <c r="AH700" s="11">
        <v>10.611309611944289</v>
      </c>
      <c r="AI700" s="11">
        <v>10.82675572111568</v>
      </c>
      <c r="AJ700" s="11">
        <v>10.99136371613525</v>
      </c>
      <c r="AK700" s="11">
        <v>11.109499591868261</v>
      </c>
      <c r="AL700" s="11">
        <v>11.2021695907269</v>
      </c>
      <c r="AM700" s="11">
        <v>11.288814438677591</v>
      </c>
      <c r="AN700" s="11">
        <v>11.69628709312596</v>
      </c>
      <c r="AO700" s="11">
        <v>12.1413820032774</v>
      </c>
    </row>
    <row r="701" spans="1:41" s="12" customFormat="1" ht="12" customHeight="1" x14ac:dyDescent="0.35">
      <c r="A701" s="10" t="s">
        <v>11</v>
      </c>
      <c r="B701" s="10" t="s">
        <v>225</v>
      </c>
      <c r="C701" s="10" t="s">
        <v>474</v>
      </c>
      <c r="D701" s="10">
        <v>11</v>
      </c>
      <c r="E701" s="10" t="s">
        <v>478</v>
      </c>
      <c r="F701" s="11">
        <v>1.59590636350348</v>
      </c>
      <c r="G701" s="11">
        <v>1.7232016145368301</v>
      </c>
      <c r="H701" s="11">
        <v>1.8808917007085271</v>
      </c>
      <c r="I701" s="11">
        <v>2.058201221207117</v>
      </c>
      <c r="J701" s="11">
        <v>2.266057808666027</v>
      </c>
      <c r="K701" s="11">
        <v>2.5038683526034928</v>
      </c>
      <c r="L701" s="11">
        <v>2.774078813499381</v>
      </c>
      <c r="M701" s="11">
        <v>3.1889364720846771</v>
      </c>
      <c r="N701" s="11">
        <v>3.5405165279235988</v>
      </c>
      <c r="O701" s="11">
        <v>3.860095659344664</v>
      </c>
      <c r="P701" s="11">
        <v>4.1930588050458004</v>
      </c>
      <c r="Q701" s="11">
        <v>4.5067279001635354</v>
      </c>
      <c r="R701" s="11">
        <v>4.7943427750293717</v>
      </c>
      <c r="S701" s="11">
        <v>5.0628264827810989</v>
      </c>
      <c r="T701" s="11">
        <v>5.2227945767557973</v>
      </c>
      <c r="U701" s="11">
        <v>5.2809809322370924</v>
      </c>
      <c r="V701" s="11">
        <v>5.5242134167575818</v>
      </c>
      <c r="W701" s="11">
        <v>5.7911591461348504</v>
      </c>
      <c r="X701" s="11">
        <v>3.6781411046221062</v>
      </c>
      <c r="Y701" s="11">
        <v>3.9569173375601649</v>
      </c>
      <c r="Z701" s="11">
        <v>4.2969871039619187</v>
      </c>
      <c r="AA701" s="11">
        <v>4.6796968597826911</v>
      </c>
      <c r="AB701" s="11">
        <v>5.1273427529384943</v>
      </c>
      <c r="AC701" s="11">
        <v>5.6375418679977889</v>
      </c>
      <c r="AD701" s="11">
        <v>6.2128872415854559</v>
      </c>
      <c r="AE701" s="11">
        <v>7.0877618459150664</v>
      </c>
      <c r="AF701" s="11">
        <v>7.8254055112282401</v>
      </c>
      <c r="AG701" s="11">
        <v>8.4879937042605853</v>
      </c>
      <c r="AH701" s="11">
        <v>9.175271438411114</v>
      </c>
      <c r="AI701" s="11">
        <v>9.8237721438005945</v>
      </c>
      <c r="AJ701" s="11">
        <v>10.41632240855307</v>
      </c>
      <c r="AK701" s="11">
        <v>10.96950811459855</v>
      </c>
      <c r="AL701" s="11">
        <v>11.3048438098766</v>
      </c>
      <c r="AM701" s="11">
        <v>11.43699393456486</v>
      </c>
      <c r="AN701" s="11">
        <v>11.998314981771919</v>
      </c>
      <c r="AO701" s="11">
        <v>12.617423343081949</v>
      </c>
    </row>
    <row r="702" spans="1:41" s="12" customFormat="1" ht="12" customHeight="1" x14ac:dyDescent="0.35">
      <c r="A702" s="10" t="s">
        <v>11</v>
      </c>
      <c r="B702" s="10" t="s">
        <v>225</v>
      </c>
      <c r="C702" s="10" t="s">
        <v>474</v>
      </c>
      <c r="D702" s="10">
        <v>11</v>
      </c>
      <c r="E702" s="10" t="s">
        <v>479</v>
      </c>
      <c r="F702" s="11">
        <v>1.4300336223916239</v>
      </c>
      <c r="G702" s="11">
        <v>1.671093101322632</v>
      </c>
      <c r="H702" s="11">
        <v>1.809520737996015</v>
      </c>
      <c r="I702" s="11">
        <v>1.9675309767993061</v>
      </c>
      <c r="J702" s="11">
        <v>2.149600995188675</v>
      </c>
      <c r="K702" s="11">
        <v>2.3594573458109789</v>
      </c>
      <c r="L702" s="11">
        <v>2.611166290801807</v>
      </c>
      <c r="M702" s="11">
        <v>2.9637698312415548</v>
      </c>
      <c r="N702" s="11">
        <v>3.2753553289197712</v>
      </c>
      <c r="O702" s="11">
        <v>3.6279903680574992</v>
      </c>
      <c r="P702" s="11">
        <v>3.9932116047160511</v>
      </c>
      <c r="Q702" s="11">
        <v>4.3364411396077447</v>
      </c>
      <c r="R702" s="11">
        <v>4.6609381488717778</v>
      </c>
      <c r="S702" s="11">
        <v>4.9569248180027463</v>
      </c>
      <c r="T702" s="11">
        <v>5.1099329751677356</v>
      </c>
      <c r="U702" s="11">
        <v>5.149938176622479</v>
      </c>
      <c r="V702" s="11">
        <v>5.335556284548419</v>
      </c>
      <c r="W702" s="11">
        <v>5.5027255225466254</v>
      </c>
      <c r="X702" s="11">
        <v>3.2611787192563271</v>
      </c>
      <c r="Y702" s="11">
        <v>3.8241057188452539</v>
      </c>
      <c r="Z702" s="11">
        <v>4.1157306698724341</v>
      </c>
      <c r="AA702" s="11">
        <v>4.4497014899043936</v>
      </c>
      <c r="AB702" s="11">
        <v>4.8344686771298591</v>
      </c>
      <c r="AC702" s="11">
        <v>5.2774853372824797</v>
      </c>
      <c r="AD702" s="11">
        <v>5.804805523582754</v>
      </c>
      <c r="AE702" s="11">
        <v>6.5354895004250793</v>
      </c>
      <c r="AF702" s="11">
        <v>7.1791301853700142</v>
      </c>
      <c r="AG702" s="11">
        <v>7.9083970435509912</v>
      </c>
      <c r="AH702" s="11">
        <v>8.6611042361025419</v>
      </c>
      <c r="AI702" s="11">
        <v>9.366111987969246</v>
      </c>
      <c r="AJ702" s="11">
        <v>10.030725969772909</v>
      </c>
      <c r="AK702" s="11">
        <v>10.636713164987709</v>
      </c>
      <c r="AL702" s="11">
        <v>10.95208256227995</v>
      </c>
      <c r="AM702" s="11">
        <v>11.04106812157629</v>
      </c>
      <c r="AN702" s="11">
        <v>11.45843988925877</v>
      </c>
      <c r="AO702" s="11">
        <v>11.834221614155901</v>
      </c>
    </row>
    <row r="703" spans="1:41" s="12" customFormat="1" ht="12" customHeight="1" x14ac:dyDescent="0.35">
      <c r="A703" s="10" t="s">
        <v>11</v>
      </c>
      <c r="B703" s="10" t="s">
        <v>226</v>
      </c>
      <c r="C703" s="10" t="s">
        <v>474</v>
      </c>
      <c r="D703" s="10">
        <v>11</v>
      </c>
      <c r="E703" s="10" t="s">
        <v>476</v>
      </c>
      <c r="F703" s="11">
        <v>0.34316125753326399</v>
      </c>
      <c r="G703" s="11">
        <v>0.45444814329862432</v>
      </c>
      <c r="H703" s="11">
        <v>0.59928432256118391</v>
      </c>
      <c r="I703" s="11">
        <v>0.77351815083205089</v>
      </c>
      <c r="J703" s="11">
        <v>0.9550843105914143</v>
      </c>
      <c r="K703" s="11">
        <v>1.162510493000104</v>
      </c>
      <c r="L703" s="11">
        <v>1.401717222402135</v>
      </c>
      <c r="M703" s="11">
        <v>1.7462063825099461</v>
      </c>
      <c r="N703" s="11">
        <v>2.0379676743669721</v>
      </c>
      <c r="O703" s="11">
        <v>2.346251744918054</v>
      </c>
      <c r="P703" s="11">
        <v>2.671142576450213</v>
      </c>
      <c r="Q703" s="11">
        <v>3.0052761788756008</v>
      </c>
      <c r="R703" s="11">
        <v>3.369568361261106</v>
      </c>
      <c r="S703" s="11">
        <v>3.666961544891683</v>
      </c>
      <c r="T703" s="11">
        <v>3.9766154788975259</v>
      </c>
      <c r="U703" s="11">
        <v>4.296687992363343</v>
      </c>
      <c r="V703" s="11">
        <v>5.0779319661538871</v>
      </c>
      <c r="W703" s="11">
        <v>5.4674492111916022</v>
      </c>
      <c r="X703" s="11">
        <v>0.77594827054640836</v>
      </c>
      <c r="Y703" s="11">
        <v>1.0084104784733201</v>
      </c>
      <c r="Z703" s="11">
        <v>1.3090419928886461</v>
      </c>
      <c r="AA703" s="11">
        <v>1.669917434522141</v>
      </c>
      <c r="AB703" s="11">
        <v>2.045803946418018</v>
      </c>
      <c r="AC703" s="11">
        <v>2.4753315035031749</v>
      </c>
      <c r="AD703" s="11">
        <v>2.970183699058953</v>
      </c>
      <c r="AE703" s="11">
        <v>3.678340545758652</v>
      </c>
      <c r="AF703" s="11">
        <v>4.2825532659124796</v>
      </c>
      <c r="AG703" s="11">
        <v>4.9214806044174466</v>
      </c>
      <c r="AH703" s="11">
        <v>5.5960463385536547</v>
      </c>
      <c r="AI703" s="11">
        <v>6.2887197242579376</v>
      </c>
      <c r="AJ703" s="11">
        <v>7.0407969920911251</v>
      </c>
      <c r="AK703" s="11">
        <v>7.6481485910300133</v>
      </c>
      <c r="AL703" s="11">
        <v>8.2849974183951485</v>
      </c>
      <c r="AM703" s="11">
        <v>8.9469977823985012</v>
      </c>
      <c r="AN703" s="11">
        <v>10.57297325617243</v>
      </c>
      <c r="AO703" s="11">
        <v>11.410802996464231</v>
      </c>
    </row>
    <row r="704" spans="1:41" s="12" customFormat="1" ht="12" customHeight="1" x14ac:dyDescent="0.35">
      <c r="A704" s="10" t="s">
        <v>11</v>
      </c>
      <c r="B704" s="10" t="s">
        <v>226</v>
      </c>
      <c r="C704" s="10" t="s">
        <v>474</v>
      </c>
      <c r="D704" s="10">
        <v>11</v>
      </c>
      <c r="E704" s="10" t="s">
        <v>477</v>
      </c>
      <c r="F704" s="11">
        <v>0.4503122108329139</v>
      </c>
      <c r="G704" s="11">
        <v>0.69956484395947016</v>
      </c>
      <c r="H704" s="11">
        <v>1.023111915388794</v>
      </c>
      <c r="I704" s="11">
        <v>1.3924586045598559</v>
      </c>
      <c r="J704" s="11">
        <v>1.803154179367187</v>
      </c>
      <c r="K704" s="11">
        <v>2.2506740697096141</v>
      </c>
      <c r="L704" s="11">
        <v>2.7833374193020801</v>
      </c>
      <c r="M704" s="11">
        <v>3.4223539145214632</v>
      </c>
      <c r="N704" s="11">
        <v>4.0333794805899146</v>
      </c>
      <c r="O704" s="11">
        <v>4.5681316733714414</v>
      </c>
      <c r="P704" s="11">
        <v>4.9381661318993268</v>
      </c>
      <c r="Q704" s="11">
        <v>5.1903213051023398</v>
      </c>
      <c r="R704" s="11">
        <v>5.4156241188041463</v>
      </c>
      <c r="S704" s="11">
        <v>5.5344797853371501</v>
      </c>
      <c r="T704" s="11">
        <v>5.6170040378996147</v>
      </c>
      <c r="U704" s="11">
        <v>5.6993657560745259</v>
      </c>
      <c r="V704" s="11">
        <v>6.062114847668977</v>
      </c>
      <c r="W704" s="11">
        <v>6.4312045189260756</v>
      </c>
      <c r="X704" s="11">
        <v>1.007539192761594</v>
      </c>
      <c r="Y704" s="11">
        <v>1.5317417976494181</v>
      </c>
      <c r="Z704" s="11">
        <v>2.2068951603077629</v>
      </c>
      <c r="AA704" s="11">
        <v>2.9765135229029749</v>
      </c>
      <c r="AB704" s="11">
        <v>3.8316639208000058</v>
      </c>
      <c r="AC704" s="11">
        <v>4.7638955542170098</v>
      </c>
      <c r="AD704" s="11">
        <v>5.8685240489580623</v>
      </c>
      <c r="AE704" s="11">
        <v>7.1887246047808864</v>
      </c>
      <c r="AF704" s="11">
        <v>8.4617925140079517</v>
      </c>
      <c r="AG704" s="11">
        <v>9.5855258433333486</v>
      </c>
      <c r="AH704" s="11">
        <v>10.39046792754313</v>
      </c>
      <c r="AI704" s="11">
        <v>10.94979451134518</v>
      </c>
      <c r="AJ704" s="11">
        <v>11.452393152537949</v>
      </c>
      <c r="AK704" s="11">
        <v>11.719045480409889</v>
      </c>
      <c r="AL704" s="11">
        <v>11.905791873432269</v>
      </c>
      <c r="AM704" s="11">
        <v>12.092055699423121</v>
      </c>
      <c r="AN704" s="11">
        <v>12.909950919662281</v>
      </c>
      <c r="AO704" s="11">
        <v>13.742101901099961</v>
      </c>
    </row>
    <row r="705" spans="1:41" s="12" customFormat="1" ht="12" customHeight="1" x14ac:dyDescent="0.35">
      <c r="A705" s="10" t="s">
        <v>11</v>
      </c>
      <c r="B705" s="10" t="s">
        <v>226</v>
      </c>
      <c r="C705" s="10" t="s">
        <v>474</v>
      </c>
      <c r="D705" s="10">
        <v>11</v>
      </c>
      <c r="E705" s="10" t="s">
        <v>478</v>
      </c>
      <c r="F705" s="11">
        <v>0.41045930370707873</v>
      </c>
      <c r="G705" s="11">
        <v>0.59584647898839815</v>
      </c>
      <c r="H705" s="11">
        <v>0.82523299031694775</v>
      </c>
      <c r="I705" s="11">
        <v>1.090703888706934</v>
      </c>
      <c r="J705" s="11">
        <v>1.370891963103237</v>
      </c>
      <c r="K705" s="11">
        <v>1.6931898654196269</v>
      </c>
      <c r="L705" s="11">
        <v>2.0631087245189481</v>
      </c>
      <c r="M705" s="11">
        <v>2.6160737739676341</v>
      </c>
      <c r="N705" s="11">
        <v>3.1229716227427642</v>
      </c>
      <c r="O705" s="11">
        <v>3.6556559145806622</v>
      </c>
      <c r="P705" s="11">
        <v>4.1883770314910249</v>
      </c>
      <c r="Q705" s="11">
        <v>4.6896115265274441</v>
      </c>
      <c r="R705" s="11">
        <v>5.1109354215273104</v>
      </c>
      <c r="S705" s="11">
        <v>5.462001213003866</v>
      </c>
      <c r="T705" s="11">
        <v>5.6905269649620696</v>
      </c>
      <c r="U705" s="11">
        <v>5.7901512799321351</v>
      </c>
      <c r="V705" s="11">
        <v>6.2427361911486727</v>
      </c>
      <c r="W705" s="11">
        <v>6.6548803669876158</v>
      </c>
      <c r="X705" s="11">
        <v>0.93674556978601309</v>
      </c>
      <c r="Y705" s="11">
        <v>1.3404288858807529</v>
      </c>
      <c r="Z705" s="11">
        <v>1.8328351864325569</v>
      </c>
      <c r="AA705" s="11">
        <v>2.401567180515241</v>
      </c>
      <c r="AB705" s="11">
        <v>3.001434086509243</v>
      </c>
      <c r="AC705" s="11">
        <v>3.6904648709610388</v>
      </c>
      <c r="AD705" s="11">
        <v>4.4790519542638609</v>
      </c>
      <c r="AE705" s="11">
        <v>5.6496032848044822</v>
      </c>
      <c r="AF705" s="11">
        <v>6.729090954366959</v>
      </c>
      <c r="AG705" s="11">
        <v>7.8639619958547664</v>
      </c>
      <c r="AH705" s="11">
        <v>8.9854596931510624</v>
      </c>
      <c r="AI705" s="11">
        <v>10.04089794234946</v>
      </c>
      <c r="AJ705" s="11">
        <v>10.9226271119632</v>
      </c>
      <c r="AK705" s="11">
        <v>11.651873144991329</v>
      </c>
      <c r="AL705" s="11">
        <v>12.135944660130001</v>
      </c>
      <c r="AM705" s="11">
        <v>12.357961879402239</v>
      </c>
      <c r="AN705" s="11">
        <v>13.376848713171061</v>
      </c>
      <c r="AO705" s="11">
        <v>14.30842971518303</v>
      </c>
    </row>
    <row r="706" spans="1:41" s="12" customFormat="1" ht="12" customHeight="1" x14ac:dyDescent="0.35">
      <c r="A706" s="10" t="s">
        <v>11</v>
      </c>
      <c r="B706" s="10" t="s">
        <v>226</v>
      </c>
      <c r="C706" s="10" t="s">
        <v>474</v>
      </c>
      <c r="D706" s="10">
        <v>11</v>
      </c>
      <c r="E706" s="10" t="s">
        <v>479</v>
      </c>
      <c r="F706" s="11">
        <v>0.37476856301643457</v>
      </c>
      <c r="G706" s="11">
        <v>0.52852743431297333</v>
      </c>
      <c r="H706" s="11">
        <v>0.73667270097615556</v>
      </c>
      <c r="I706" s="11">
        <v>0.98224601869535033</v>
      </c>
      <c r="J706" s="11">
        <v>1.2424682565435281</v>
      </c>
      <c r="K706" s="11">
        <v>1.5417824186985201</v>
      </c>
      <c r="L706" s="11">
        <v>1.8858516503676319</v>
      </c>
      <c r="M706" s="11">
        <v>2.353962056440881</v>
      </c>
      <c r="N706" s="11">
        <v>2.7919662121820461</v>
      </c>
      <c r="O706" s="11">
        <v>3.2699492107746528</v>
      </c>
      <c r="P706" s="11">
        <v>3.7647961644168859</v>
      </c>
      <c r="Q706" s="11">
        <v>4.2256528187771734</v>
      </c>
      <c r="R706" s="11">
        <v>4.6642342759661934</v>
      </c>
      <c r="S706" s="11">
        <v>5.0248472733920222</v>
      </c>
      <c r="T706" s="11">
        <v>5.2482241509375127</v>
      </c>
      <c r="U706" s="11">
        <v>5.3473290550427528</v>
      </c>
      <c r="V706" s="11">
        <v>5.7790557439135899</v>
      </c>
      <c r="W706" s="11">
        <v>6.1698325723295326</v>
      </c>
      <c r="X706" s="11">
        <v>0.84486290777374529</v>
      </c>
      <c r="Y706" s="11">
        <v>1.171149781537757</v>
      </c>
      <c r="Z706" s="11">
        <v>1.6096735460403211</v>
      </c>
      <c r="AA706" s="11">
        <v>2.127304818461742</v>
      </c>
      <c r="AB706" s="11">
        <v>2.6758714977438331</v>
      </c>
      <c r="AC706" s="11">
        <v>3.3061176186633401</v>
      </c>
      <c r="AD706" s="11">
        <v>4.0271965388877611</v>
      </c>
      <c r="AE706" s="11">
        <v>5.0000423537908079</v>
      </c>
      <c r="AF706" s="11">
        <v>5.9188165739519407</v>
      </c>
      <c r="AG706" s="11">
        <v>6.9204772200192251</v>
      </c>
      <c r="AH706" s="11">
        <v>7.9555508580694569</v>
      </c>
      <c r="AI706" s="11">
        <v>8.9148339292627163</v>
      </c>
      <c r="AJ706" s="11">
        <v>9.8242129775472335</v>
      </c>
      <c r="AK706" s="11">
        <v>10.56641253901771</v>
      </c>
      <c r="AL706" s="11">
        <v>11.034265812388581</v>
      </c>
      <c r="AM706" s="11">
        <v>11.253480680962291</v>
      </c>
      <c r="AN706" s="11">
        <v>12.207504586687451</v>
      </c>
      <c r="AO706" s="11">
        <v>13.07377127115253</v>
      </c>
    </row>
    <row r="707" spans="1:41" s="12" customFormat="1" ht="12" customHeight="1" x14ac:dyDescent="0.35">
      <c r="A707" s="10" t="s">
        <v>11</v>
      </c>
      <c r="B707" s="10" t="s">
        <v>227</v>
      </c>
      <c r="C707" s="10" t="s">
        <v>474</v>
      </c>
      <c r="D707" s="10">
        <v>11</v>
      </c>
      <c r="E707" s="10" t="s">
        <v>476</v>
      </c>
      <c r="F707" s="11">
        <v>0.37655834078062239</v>
      </c>
      <c r="G707" s="11">
        <v>0.48474328112969611</v>
      </c>
      <c r="H707" s="11">
        <v>0.7591946123849751</v>
      </c>
      <c r="I707" s="11">
        <v>0.92432728878237758</v>
      </c>
      <c r="J707" s="11">
        <v>1.1061926070973569</v>
      </c>
      <c r="K707" s="11">
        <v>1.3072469670530391</v>
      </c>
      <c r="L707" s="11">
        <v>1.537793419814788</v>
      </c>
      <c r="M707" s="11">
        <v>1.882324571312971</v>
      </c>
      <c r="N707" s="11">
        <v>2.1654519344303562</v>
      </c>
      <c r="O707" s="11">
        <v>2.4422966266765629</v>
      </c>
      <c r="P707" s="11">
        <v>2.7253610026863968</v>
      </c>
      <c r="Q707" s="11">
        <v>3.0230217938876409</v>
      </c>
      <c r="R707" s="11">
        <v>3.359176078071628</v>
      </c>
      <c r="S707" s="11">
        <v>3.6950312497991669</v>
      </c>
      <c r="T707" s="11">
        <v>4.0195703421019804</v>
      </c>
      <c r="U707" s="11">
        <v>4.345946401274003</v>
      </c>
      <c r="V707" s="11">
        <v>5.1197585010650819</v>
      </c>
      <c r="W707" s="11">
        <v>5.4602376792427476</v>
      </c>
      <c r="X707" s="11">
        <v>0.84255348747941716</v>
      </c>
      <c r="Y707" s="11">
        <v>1.0678670482891179</v>
      </c>
      <c r="Z707" s="11">
        <v>1.628421686635211</v>
      </c>
      <c r="AA707" s="11">
        <v>1.9719136119658569</v>
      </c>
      <c r="AB707" s="11">
        <v>2.349500654380039</v>
      </c>
      <c r="AC707" s="11">
        <v>2.7661900953857992</v>
      </c>
      <c r="AD707" s="11">
        <v>3.2420841583588329</v>
      </c>
      <c r="AE707" s="11">
        <v>3.9470813326872389</v>
      </c>
      <c r="AF707" s="11">
        <v>4.5318532522321879</v>
      </c>
      <c r="AG707" s="11">
        <v>5.0985172718212937</v>
      </c>
      <c r="AH707" s="11">
        <v>5.676549937089983</v>
      </c>
      <c r="AI707" s="11">
        <v>6.2823268047204319</v>
      </c>
      <c r="AJ707" s="11">
        <v>6.9649961941819596</v>
      </c>
      <c r="AK707" s="11">
        <v>7.6459651391680827</v>
      </c>
      <c r="AL707" s="11">
        <v>8.3036090962087616</v>
      </c>
      <c r="AM707" s="11">
        <v>8.9645176028160929</v>
      </c>
      <c r="AN707" s="11">
        <v>10.552167921022081</v>
      </c>
      <c r="AO707" s="11">
        <v>11.274065654875329</v>
      </c>
    </row>
    <row r="708" spans="1:41" s="12" customFormat="1" ht="12" customHeight="1" x14ac:dyDescent="0.35">
      <c r="A708" s="10" t="s">
        <v>11</v>
      </c>
      <c r="B708" s="10" t="s">
        <v>227</v>
      </c>
      <c r="C708" s="10" t="s">
        <v>474</v>
      </c>
      <c r="D708" s="10">
        <v>11</v>
      </c>
      <c r="E708" s="10" t="s">
        <v>477</v>
      </c>
      <c r="F708" s="11">
        <v>0.49545575921454282</v>
      </c>
      <c r="G708" s="11">
        <v>0.88236439557649426</v>
      </c>
      <c r="H708" s="11">
        <v>1.2273102028733771</v>
      </c>
      <c r="I708" s="11">
        <v>1.618806193915924</v>
      </c>
      <c r="J708" s="11">
        <v>2.074603197665692</v>
      </c>
      <c r="K708" s="11">
        <v>2.5309356124748712</v>
      </c>
      <c r="L708" s="11">
        <v>3.0619193525382271</v>
      </c>
      <c r="M708" s="11">
        <v>3.714823765436039</v>
      </c>
      <c r="N708" s="11">
        <v>4.2953495737321292</v>
      </c>
      <c r="O708" s="11">
        <v>4.7548783128067749</v>
      </c>
      <c r="P708" s="11">
        <v>4.9774625245058317</v>
      </c>
      <c r="Q708" s="11">
        <v>5.0787140255484564</v>
      </c>
      <c r="R708" s="11">
        <v>5.1704865517794651</v>
      </c>
      <c r="S708" s="11">
        <v>5.2574932451261311</v>
      </c>
      <c r="T708" s="11">
        <v>5.3397237422842254</v>
      </c>
      <c r="U708" s="11">
        <v>5.4177394232237486</v>
      </c>
      <c r="V708" s="11">
        <v>5.757084913548443</v>
      </c>
      <c r="W708" s="11">
        <v>6.1559867604424952</v>
      </c>
      <c r="X708" s="11">
        <v>1.0995268490715899</v>
      </c>
      <c r="Y708" s="11">
        <v>1.8970574734100281</v>
      </c>
      <c r="Z708" s="11">
        <v>2.6263138788796012</v>
      </c>
      <c r="AA708" s="11">
        <v>3.4453010260661721</v>
      </c>
      <c r="AB708" s="11">
        <v>4.3983382851940309</v>
      </c>
      <c r="AC708" s="11">
        <v>5.3432192547606512</v>
      </c>
      <c r="AD708" s="11">
        <v>6.4315769018115194</v>
      </c>
      <c r="AE708" s="11">
        <v>7.7664526770583677</v>
      </c>
      <c r="AF708" s="11">
        <v>8.9547447332577743</v>
      </c>
      <c r="AG708" s="11">
        <v>9.8969801987395893</v>
      </c>
      <c r="AH708" s="11">
        <v>10.365043180786961</v>
      </c>
      <c r="AI708" s="11">
        <v>10.58811034999483</v>
      </c>
      <c r="AJ708" s="11">
        <v>10.79291239277299</v>
      </c>
      <c r="AK708" s="11">
        <v>10.986261767076259</v>
      </c>
      <c r="AL708" s="11">
        <v>11.16946040789264</v>
      </c>
      <c r="AM708" s="11">
        <v>11.343662548288229</v>
      </c>
      <c r="AN708" s="11">
        <v>12.110562153583359</v>
      </c>
      <c r="AO708" s="11">
        <v>13.00444742870831</v>
      </c>
    </row>
    <row r="709" spans="1:41" s="12" customFormat="1" ht="12" customHeight="1" x14ac:dyDescent="0.35">
      <c r="A709" s="10" t="s">
        <v>11</v>
      </c>
      <c r="B709" s="10" t="s">
        <v>227</v>
      </c>
      <c r="C709" s="10" t="s">
        <v>474</v>
      </c>
      <c r="D709" s="10">
        <v>11</v>
      </c>
      <c r="E709" s="10" t="s">
        <v>478</v>
      </c>
      <c r="F709" s="11">
        <v>0.45038569586749178</v>
      </c>
      <c r="G709" s="11">
        <v>0.75135839973015328</v>
      </c>
      <c r="H709" s="11">
        <v>0.99292175637154423</v>
      </c>
      <c r="I709" s="11">
        <v>1.2345690843064689</v>
      </c>
      <c r="J709" s="11">
        <v>1.508684451491866</v>
      </c>
      <c r="K709" s="11">
        <v>1.8103027235235261</v>
      </c>
      <c r="L709" s="11">
        <v>2.1602820226483122</v>
      </c>
      <c r="M709" s="11">
        <v>2.6316412382692369</v>
      </c>
      <c r="N709" s="11">
        <v>3.037124860027046</v>
      </c>
      <c r="O709" s="11">
        <v>3.4621964205379219</v>
      </c>
      <c r="P709" s="11">
        <v>3.91185773309827</v>
      </c>
      <c r="Q709" s="11">
        <v>4.3568635574969372</v>
      </c>
      <c r="R709" s="11">
        <v>4.8002528204882546</v>
      </c>
      <c r="S709" s="11">
        <v>5.2106281365068634</v>
      </c>
      <c r="T709" s="11">
        <v>5.4713175818894637</v>
      </c>
      <c r="U709" s="11">
        <v>5.5863362891961286</v>
      </c>
      <c r="V709" s="11">
        <v>6.0641356619741282</v>
      </c>
      <c r="W709" s="11">
        <v>6.5215596236506199</v>
      </c>
      <c r="X709" s="11">
        <v>1.019212176311115</v>
      </c>
      <c r="Y709" s="11">
        <v>1.6509488603021589</v>
      </c>
      <c r="Z709" s="11">
        <v>2.1815337644139889</v>
      </c>
      <c r="AA709" s="11">
        <v>2.703783813687155</v>
      </c>
      <c r="AB709" s="11">
        <v>3.292827958350403</v>
      </c>
      <c r="AC709" s="11">
        <v>3.9335712720596878</v>
      </c>
      <c r="AD709" s="11">
        <v>4.6695250496353271</v>
      </c>
      <c r="AE709" s="11">
        <v>5.6480181872454462</v>
      </c>
      <c r="AF709" s="11">
        <v>6.4899104185483054</v>
      </c>
      <c r="AG709" s="11">
        <v>7.369750343005304</v>
      </c>
      <c r="AH709" s="11">
        <v>8.2964393672764736</v>
      </c>
      <c r="AI709" s="11">
        <v>9.2138174180985271</v>
      </c>
      <c r="AJ709" s="11">
        <v>10.129001575704921</v>
      </c>
      <c r="AK709" s="11">
        <v>10.97614237058955</v>
      </c>
      <c r="AL709" s="11">
        <v>11.52277770307539</v>
      </c>
      <c r="AM709" s="11">
        <v>11.777347258690391</v>
      </c>
      <c r="AN709" s="11">
        <v>12.85031606668155</v>
      </c>
      <c r="AO709" s="11">
        <v>13.88404564849411</v>
      </c>
    </row>
    <row r="710" spans="1:41" s="12" customFormat="1" ht="12" customHeight="1" x14ac:dyDescent="0.35">
      <c r="A710" s="10" t="s">
        <v>11</v>
      </c>
      <c r="B710" s="10" t="s">
        <v>227</v>
      </c>
      <c r="C710" s="10" t="s">
        <v>474</v>
      </c>
      <c r="D710" s="10">
        <v>11</v>
      </c>
      <c r="E710" s="10" t="s">
        <v>479</v>
      </c>
      <c r="F710" s="11">
        <v>0.41306788107529557</v>
      </c>
      <c r="G710" s="11">
        <v>0.68832224352081561</v>
      </c>
      <c r="H710" s="11">
        <v>0.90380510426973937</v>
      </c>
      <c r="I710" s="11">
        <v>1.137143842545854</v>
      </c>
      <c r="J710" s="11">
        <v>1.4107448779976071</v>
      </c>
      <c r="K710" s="11">
        <v>1.7009158714843029</v>
      </c>
      <c r="L710" s="11">
        <v>2.030100047767208</v>
      </c>
      <c r="M710" s="11">
        <v>2.5061673000703562</v>
      </c>
      <c r="N710" s="11">
        <v>2.9081657952442139</v>
      </c>
      <c r="O710" s="11">
        <v>3.3334368077287282</v>
      </c>
      <c r="P710" s="11">
        <v>3.77621719413477</v>
      </c>
      <c r="Q710" s="11">
        <v>4.2180266219425118</v>
      </c>
      <c r="R710" s="11">
        <v>4.6528763256837271</v>
      </c>
      <c r="S710" s="11">
        <v>5.0577458454549706</v>
      </c>
      <c r="T710" s="11">
        <v>5.2989418086960054</v>
      </c>
      <c r="U710" s="11">
        <v>5.3938528449480998</v>
      </c>
      <c r="V710" s="11">
        <v>5.761960797690767</v>
      </c>
      <c r="W710" s="11">
        <v>6.0860224256016746</v>
      </c>
      <c r="X710" s="11">
        <v>0.92193391805969926</v>
      </c>
      <c r="Y710" s="11">
        <v>1.487527229659118</v>
      </c>
      <c r="Z710" s="11">
        <v>1.9514963938785701</v>
      </c>
      <c r="AA710" s="11">
        <v>2.44676845370596</v>
      </c>
      <c r="AB710" s="11">
        <v>3.026847996338494</v>
      </c>
      <c r="AC710" s="11">
        <v>3.6344304221198951</v>
      </c>
      <c r="AD710" s="11">
        <v>4.3140557612183992</v>
      </c>
      <c r="AE710" s="11">
        <v>5.290596437479878</v>
      </c>
      <c r="AF710" s="11">
        <v>6.1152205751434447</v>
      </c>
      <c r="AG710" s="11">
        <v>6.9846891912984193</v>
      </c>
      <c r="AH710" s="11">
        <v>7.886153338149315</v>
      </c>
      <c r="AI710" s="11">
        <v>8.785801541050855</v>
      </c>
      <c r="AJ710" s="11">
        <v>9.6720971497543662</v>
      </c>
      <c r="AK710" s="11">
        <v>10.4969522670917</v>
      </c>
      <c r="AL710" s="11">
        <v>10.99379893813607</v>
      </c>
      <c r="AM710" s="11">
        <v>11.197540403165419</v>
      </c>
      <c r="AN710" s="11">
        <v>12.00146374597848</v>
      </c>
      <c r="AO710" s="11">
        <v>12.71934142209113</v>
      </c>
    </row>
    <row r="711" spans="1:41" s="12" customFormat="1" ht="12" customHeight="1" x14ac:dyDescent="0.35">
      <c r="A711" s="10" t="s">
        <v>11</v>
      </c>
      <c r="B711" s="10" t="s">
        <v>228</v>
      </c>
      <c r="C711" s="10" t="s">
        <v>474</v>
      </c>
      <c r="D711" s="10">
        <v>11</v>
      </c>
      <c r="E711" s="10" t="s">
        <v>476</v>
      </c>
      <c r="F711" s="11">
        <v>1.086914362818437</v>
      </c>
      <c r="G711" s="11">
        <v>1.1387709120934619</v>
      </c>
      <c r="H711" s="11">
        <v>1.3846801394783681</v>
      </c>
      <c r="I711" s="11">
        <v>1.4537889656659859</v>
      </c>
      <c r="J711" s="11">
        <v>1.5400555938784251</v>
      </c>
      <c r="K711" s="11">
        <v>1.658685337557982</v>
      </c>
      <c r="L711" s="11">
        <v>1.791055993031152</v>
      </c>
      <c r="M711" s="11">
        <v>1.9854970974038211</v>
      </c>
      <c r="N711" s="11">
        <v>2.1797177126901621</v>
      </c>
      <c r="O711" s="11">
        <v>2.3814701415986739</v>
      </c>
      <c r="P711" s="11">
        <v>2.5548536465779659</v>
      </c>
      <c r="Q711" s="11">
        <v>2.7697959642786252</v>
      </c>
      <c r="R711" s="11">
        <v>3.021536434213262</v>
      </c>
      <c r="S711" s="11">
        <v>3.2737649558434501</v>
      </c>
      <c r="T711" s="11">
        <v>3.501324978033705</v>
      </c>
      <c r="U711" s="11">
        <v>3.673097185947968</v>
      </c>
      <c r="V711" s="11">
        <v>4.2406220064227051</v>
      </c>
      <c r="W711" s="11">
        <v>4.6216468784685976</v>
      </c>
      <c r="X711" s="11">
        <v>2.462955237240724</v>
      </c>
      <c r="Y711" s="11">
        <v>2.5715810604112641</v>
      </c>
      <c r="Z711" s="11">
        <v>3.0676509121378648</v>
      </c>
      <c r="AA711" s="11">
        <v>3.210718307154957</v>
      </c>
      <c r="AB711" s="11">
        <v>3.391628390841539</v>
      </c>
      <c r="AC711" s="11">
        <v>3.6403509047751039</v>
      </c>
      <c r="AD711" s="11">
        <v>3.9182872968298632</v>
      </c>
      <c r="AE711" s="11">
        <v>4.3321425408146661</v>
      </c>
      <c r="AF711" s="11">
        <v>4.7586573819022471</v>
      </c>
      <c r="AG711" s="11">
        <v>5.2034165458919537</v>
      </c>
      <c r="AH711" s="11">
        <v>5.5720703786158463</v>
      </c>
      <c r="AI711" s="11">
        <v>6.0250385379778351</v>
      </c>
      <c r="AJ711" s="11">
        <v>6.5515714995579382</v>
      </c>
      <c r="AK711" s="11">
        <v>7.0794899573676444</v>
      </c>
      <c r="AL711" s="11">
        <v>7.554071950433773</v>
      </c>
      <c r="AM711" s="11">
        <v>7.9092053679353889</v>
      </c>
      <c r="AN711" s="11">
        <v>9.1208431417205631</v>
      </c>
      <c r="AO711" s="11">
        <v>9.9593865383533338</v>
      </c>
    </row>
    <row r="712" spans="1:41" s="12" customFormat="1" ht="12" customHeight="1" x14ac:dyDescent="0.35">
      <c r="A712" s="10" t="s">
        <v>11</v>
      </c>
      <c r="B712" s="10" t="s">
        <v>228</v>
      </c>
      <c r="C712" s="10" t="s">
        <v>474</v>
      </c>
      <c r="D712" s="10">
        <v>11</v>
      </c>
      <c r="E712" s="10" t="s">
        <v>477</v>
      </c>
      <c r="F712" s="11">
        <v>1.137464002941706</v>
      </c>
      <c r="G712" s="11">
        <v>1.441050522816546</v>
      </c>
      <c r="H712" s="11">
        <v>1.5791632039240939</v>
      </c>
      <c r="I712" s="11">
        <v>1.8347824084583879</v>
      </c>
      <c r="J712" s="11">
        <v>2.0852369708199809</v>
      </c>
      <c r="K712" s="11">
        <v>2.3917154713412372</v>
      </c>
      <c r="L712" s="11">
        <v>2.6728273368872522</v>
      </c>
      <c r="M712" s="11">
        <v>3.0465409118884081</v>
      </c>
      <c r="N712" s="11">
        <v>3.411447249218357</v>
      </c>
      <c r="O712" s="11">
        <v>3.8324196228695331</v>
      </c>
      <c r="P712" s="11">
        <v>4.1688415985749332</v>
      </c>
      <c r="Q712" s="11">
        <v>4.3537931079526393</v>
      </c>
      <c r="R712" s="11">
        <v>4.5051691874035553</v>
      </c>
      <c r="S712" s="11">
        <v>4.6486143902592163</v>
      </c>
      <c r="T712" s="11">
        <v>4.7736842509419324</v>
      </c>
      <c r="U712" s="11">
        <v>4.9031891363574216</v>
      </c>
      <c r="V712" s="11">
        <v>5.6763346913836408</v>
      </c>
      <c r="W712" s="11">
        <v>6.1416317478764242</v>
      </c>
      <c r="X712" s="11">
        <v>2.5725573124640211</v>
      </c>
      <c r="Y712" s="11">
        <v>3.1940276449107929</v>
      </c>
      <c r="Z712" s="11">
        <v>3.482912722955112</v>
      </c>
      <c r="AA712" s="11">
        <v>4.0529778735941608</v>
      </c>
      <c r="AB712" s="11">
        <v>4.5966214161259833</v>
      </c>
      <c r="AC712" s="11">
        <v>5.2602487790690891</v>
      </c>
      <c r="AD712" s="11">
        <v>5.83919467181265</v>
      </c>
      <c r="AE712" s="11">
        <v>6.6230263865739474</v>
      </c>
      <c r="AF712" s="11">
        <v>7.3971795613153937</v>
      </c>
      <c r="AG712" s="11">
        <v>8.3031157185316022</v>
      </c>
      <c r="AH712" s="11">
        <v>9.0432262186635075</v>
      </c>
      <c r="AI712" s="11">
        <v>9.4580680779356321</v>
      </c>
      <c r="AJ712" s="11">
        <v>9.800090564312093</v>
      </c>
      <c r="AK712" s="11">
        <v>10.114032462114629</v>
      </c>
      <c r="AL712" s="11">
        <v>10.390436354280309</v>
      </c>
      <c r="AM712" s="11">
        <v>10.67722193323125</v>
      </c>
      <c r="AN712" s="11">
        <v>12.422698890178051</v>
      </c>
      <c r="AO712" s="11">
        <v>13.51037425111916</v>
      </c>
    </row>
    <row r="713" spans="1:41" s="12" customFormat="1" ht="12" customHeight="1" x14ac:dyDescent="0.35">
      <c r="A713" s="10" t="s">
        <v>11</v>
      </c>
      <c r="B713" s="10" t="s">
        <v>228</v>
      </c>
      <c r="C713" s="10" t="s">
        <v>474</v>
      </c>
      <c r="D713" s="10">
        <v>11</v>
      </c>
      <c r="E713" s="10" t="s">
        <v>478</v>
      </c>
      <c r="F713" s="11">
        <v>1.119015041430327</v>
      </c>
      <c r="G713" s="11">
        <v>1.4024730251418109</v>
      </c>
      <c r="H713" s="11">
        <v>1.5780609960107159</v>
      </c>
      <c r="I713" s="11">
        <v>1.7189869477595681</v>
      </c>
      <c r="J713" s="11">
        <v>1.920272242646929</v>
      </c>
      <c r="K713" s="11">
        <v>2.1413239119731502</v>
      </c>
      <c r="L713" s="11">
        <v>2.436244922457055</v>
      </c>
      <c r="M713" s="11">
        <v>2.818540019529729</v>
      </c>
      <c r="N713" s="11">
        <v>3.141168624689886</v>
      </c>
      <c r="O713" s="11">
        <v>3.5038496005124999</v>
      </c>
      <c r="P713" s="11">
        <v>3.80066533851726</v>
      </c>
      <c r="Q713" s="11">
        <v>4.1719436113246209</v>
      </c>
      <c r="R713" s="11">
        <v>4.4473081432339843</v>
      </c>
      <c r="S713" s="11">
        <v>4.7121492463872681</v>
      </c>
      <c r="T713" s="11">
        <v>4.8978670827807784</v>
      </c>
      <c r="U713" s="11">
        <v>5.1485157657030163</v>
      </c>
      <c r="V713" s="11">
        <v>5.7785098921542506</v>
      </c>
      <c r="W713" s="11">
        <v>6.1338636818549359</v>
      </c>
      <c r="X713" s="11">
        <v>2.5396273604460582</v>
      </c>
      <c r="Y713" s="11">
        <v>3.1268555596935208</v>
      </c>
      <c r="Z713" s="11">
        <v>3.53405547375811</v>
      </c>
      <c r="AA713" s="11">
        <v>3.8458246181387068</v>
      </c>
      <c r="AB713" s="11">
        <v>4.2964832362948986</v>
      </c>
      <c r="AC713" s="11">
        <v>4.7668032553962929</v>
      </c>
      <c r="AD713" s="11">
        <v>5.4098979709479398</v>
      </c>
      <c r="AE713" s="11">
        <v>6.244651958777462</v>
      </c>
      <c r="AF713" s="11">
        <v>6.9455867447416191</v>
      </c>
      <c r="AG713" s="11">
        <v>7.7370500583339918</v>
      </c>
      <c r="AH713" s="11">
        <v>8.3730380347274007</v>
      </c>
      <c r="AI713" s="11">
        <v>9.1995833080189051</v>
      </c>
      <c r="AJ713" s="11">
        <v>9.7887953889903514</v>
      </c>
      <c r="AK713" s="11">
        <v>10.345718025922119</v>
      </c>
      <c r="AL713" s="11">
        <v>10.74373282155941</v>
      </c>
      <c r="AM713" s="11">
        <v>11.335789644653371</v>
      </c>
      <c r="AN713" s="11">
        <v>12.736294447390691</v>
      </c>
      <c r="AO713" s="11">
        <v>13.53473825474485</v>
      </c>
    </row>
    <row r="714" spans="1:41" s="12" customFormat="1" ht="12" customHeight="1" x14ac:dyDescent="0.35">
      <c r="A714" s="10" t="s">
        <v>11</v>
      </c>
      <c r="B714" s="10" t="s">
        <v>228</v>
      </c>
      <c r="C714" s="10" t="s">
        <v>474</v>
      </c>
      <c r="D714" s="10">
        <v>11</v>
      </c>
      <c r="E714" s="10" t="s">
        <v>479</v>
      </c>
      <c r="F714" s="11">
        <v>1.1031064142437259</v>
      </c>
      <c r="G714" s="11">
        <v>1.359497174009483</v>
      </c>
      <c r="H714" s="11">
        <v>1.4446878214333549</v>
      </c>
      <c r="I714" s="11">
        <v>1.6268995686620671</v>
      </c>
      <c r="J714" s="11">
        <v>1.8035739842560219</v>
      </c>
      <c r="K714" s="11">
        <v>1.983791281186142</v>
      </c>
      <c r="L714" s="11">
        <v>2.2457140933726718</v>
      </c>
      <c r="M714" s="11">
        <v>2.5284950163084692</v>
      </c>
      <c r="N714" s="11">
        <v>2.812241652569611</v>
      </c>
      <c r="O714" s="11">
        <v>3.2910487765236112</v>
      </c>
      <c r="P714" s="11">
        <v>3.5689536859130109</v>
      </c>
      <c r="Q714" s="11">
        <v>3.822006271763291</v>
      </c>
      <c r="R714" s="11">
        <v>4.0712956712791586</v>
      </c>
      <c r="S714" s="11">
        <v>4.3030860632450523</v>
      </c>
      <c r="T714" s="11">
        <v>4.4596476426213707</v>
      </c>
      <c r="U714" s="11">
        <v>4.5614660764257371</v>
      </c>
      <c r="V714" s="11">
        <v>5.1799078691789262</v>
      </c>
      <c r="W714" s="11">
        <v>5.6394630104496191</v>
      </c>
      <c r="X714" s="11">
        <v>2.4986144907768262</v>
      </c>
      <c r="Y714" s="11">
        <v>3.020686102232955</v>
      </c>
      <c r="Z714" s="11">
        <v>3.2020580445596361</v>
      </c>
      <c r="AA714" s="11">
        <v>3.6185060477494591</v>
      </c>
      <c r="AB714" s="11">
        <v>4.0117865181646826</v>
      </c>
      <c r="AC714" s="11">
        <v>4.3947692702774548</v>
      </c>
      <c r="AD714" s="11">
        <v>4.9672382797544321</v>
      </c>
      <c r="AE714" s="11">
        <v>5.5642919614238213</v>
      </c>
      <c r="AF714" s="11">
        <v>6.1696384122119321</v>
      </c>
      <c r="AG714" s="11">
        <v>7.2090369518905604</v>
      </c>
      <c r="AH714" s="11">
        <v>7.7979761896114486</v>
      </c>
      <c r="AI714" s="11">
        <v>8.3312588013394944</v>
      </c>
      <c r="AJ714" s="11">
        <v>8.8534565015040361</v>
      </c>
      <c r="AK714" s="11">
        <v>9.3342003105883062</v>
      </c>
      <c r="AL714" s="11">
        <v>9.6641086187745984</v>
      </c>
      <c r="AM714" s="11">
        <v>9.8858847923017166</v>
      </c>
      <c r="AN714" s="11">
        <v>11.29487124523123</v>
      </c>
      <c r="AO714" s="11">
        <v>12.34571185262763</v>
      </c>
    </row>
    <row r="715" spans="1:41" s="12" customFormat="1" ht="12" customHeight="1" x14ac:dyDescent="0.35">
      <c r="A715" s="10" t="s">
        <v>11</v>
      </c>
      <c r="B715" s="10" t="s">
        <v>230</v>
      </c>
      <c r="C715" s="10" t="s">
        <v>474</v>
      </c>
      <c r="D715" s="10">
        <v>11</v>
      </c>
      <c r="E715" s="10" t="s">
        <v>476</v>
      </c>
      <c r="F715" s="11">
        <v>1.709838583718666</v>
      </c>
      <c r="G715" s="11">
        <v>1.8008289755197771</v>
      </c>
      <c r="H715" s="11">
        <v>1.911575253359169</v>
      </c>
      <c r="I715" s="11">
        <v>2.0421404112397772</v>
      </c>
      <c r="J715" s="11">
        <v>2.198964459601306</v>
      </c>
      <c r="K715" s="11">
        <v>1.572056547952231</v>
      </c>
      <c r="L715" s="11">
        <v>1.745655325452556</v>
      </c>
      <c r="M715" s="11">
        <v>2.065937668921245</v>
      </c>
      <c r="N715" s="11">
        <v>2.3413285548793552</v>
      </c>
      <c r="O715" s="11">
        <v>2.664917590261104</v>
      </c>
      <c r="P715" s="11">
        <v>3.0373557392439041</v>
      </c>
      <c r="Q715" s="11">
        <v>3.4080513502371592</v>
      </c>
      <c r="R715" s="11">
        <v>3.8006076259616028</v>
      </c>
      <c r="S715" s="11">
        <v>4.1960924912406243</v>
      </c>
      <c r="T715" s="11">
        <v>4.5870268199366988</v>
      </c>
      <c r="U715" s="11">
        <v>4.9783391593581294</v>
      </c>
      <c r="V715" s="11">
        <v>6.310212861419962</v>
      </c>
      <c r="W715" s="11">
        <v>6.9604614278098227</v>
      </c>
      <c r="X715" s="11">
        <v>4.0954289194162694</v>
      </c>
      <c r="Y715" s="11">
        <v>4.2857235417428523</v>
      </c>
      <c r="Z715" s="11">
        <v>4.5183642109537034</v>
      </c>
      <c r="AA715" s="11">
        <v>4.7952404443718519</v>
      </c>
      <c r="AB715" s="11">
        <v>5.1280355691712494</v>
      </c>
      <c r="AC715" s="11">
        <v>3.4906807200985308</v>
      </c>
      <c r="AD715" s="11">
        <v>3.8478611884575709</v>
      </c>
      <c r="AE715" s="11">
        <v>4.5137138013867144</v>
      </c>
      <c r="AF715" s="11">
        <v>5.0940034323383916</v>
      </c>
      <c r="AG715" s="11">
        <v>5.7803573346200841</v>
      </c>
      <c r="AH715" s="11">
        <v>6.5661415213837824</v>
      </c>
      <c r="AI715" s="11">
        <v>7.3431185171143838</v>
      </c>
      <c r="AJ715" s="11">
        <v>8.1606991488469287</v>
      </c>
      <c r="AK715" s="11">
        <v>8.9838220369676574</v>
      </c>
      <c r="AL715" s="11">
        <v>9.7991350232940491</v>
      </c>
      <c r="AM715" s="11">
        <v>10.615455985601811</v>
      </c>
      <c r="AN715" s="11">
        <v>13.44951120999322</v>
      </c>
      <c r="AO715" s="11">
        <v>14.869173441845369</v>
      </c>
    </row>
    <row r="716" spans="1:41" s="12" customFormat="1" ht="12" customHeight="1" x14ac:dyDescent="0.35">
      <c r="A716" s="10" t="s">
        <v>11</v>
      </c>
      <c r="B716" s="10" t="s">
        <v>230</v>
      </c>
      <c r="C716" s="10" t="s">
        <v>474</v>
      </c>
      <c r="D716" s="10">
        <v>11</v>
      </c>
      <c r="E716" s="10" t="s">
        <v>477</v>
      </c>
      <c r="F716" s="11">
        <v>1.8020466570278471</v>
      </c>
      <c r="G716" s="11">
        <v>2.0257961375898401</v>
      </c>
      <c r="H716" s="11">
        <v>2.3225121684596468</v>
      </c>
      <c r="I716" s="11">
        <v>2.6392780358702121</v>
      </c>
      <c r="J716" s="11">
        <v>3.00656204941949</v>
      </c>
      <c r="K716" s="11">
        <v>2.643041250633035</v>
      </c>
      <c r="L716" s="11">
        <v>3.1427169887002009</v>
      </c>
      <c r="M716" s="11">
        <v>3.7934484288925079</v>
      </c>
      <c r="N716" s="11">
        <v>4.4164303634500701</v>
      </c>
      <c r="O716" s="11">
        <v>4.9672855846585122</v>
      </c>
      <c r="P716" s="11">
        <v>5.3533911525976068</v>
      </c>
      <c r="Q716" s="11">
        <v>5.6336422315705743</v>
      </c>
      <c r="R716" s="11">
        <v>5.9085553887683471</v>
      </c>
      <c r="S716" s="11">
        <v>6.1581124524788891</v>
      </c>
      <c r="T716" s="11">
        <v>6.4596257213169537</v>
      </c>
      <c r="U716" s="11">
        <v>6.7385121814145998</v>
      </c>
      <c r="V716" s="11">
        <v>8.1381036869019727</v>
      </c>
      <c r="W716" s="11">
        <v>8.9440478917135078</v>
      </c>
      <c r="X716" s="11">
        <v>4.2951185995587853</v>
      </c>
      <c r="Y716" s="11">
        <v>4.7736055276513838</v>
      </c>
      <c r="Z716" s="11">
        <v>5.4056780658475034</v>
      </c>
      <c r="AA716" s="11">
        <v>6.0800232178754152</v>
      </c>
      <c r="AB716" s="11">
        <v>6.8637185008574519</v>
      </c>
      <c r="AC716" s="11">
        <v>5.7823622933442786</v>
      </c>
      <c r="AD716" s="11">
        <v>6.8199133656029529</v>
      </c>
      <c r="AE716" s="11">
        <v>8.1835726158546596</v>
      </c>
      <c r="AF716" s="11">
        <v>9.4980626982959304</v>
      </c>
      <c r="AG716" s="11">
        <v>10.67239332090371</v>
      </c>
      <c r="AH716" s="11">
        <v>11.5187047486674</v>
      </c>
      <c r="AI716" s="11">
        <v>12.144835888966369</v>
      </c>
      <c r="AJ716" s="11">
        <v>12.76060610280474</v>
      </c>
      <c r="AK716" s="11">
        <v>13.31394915700665</v>
      </c>
      <c r="AL716" s="11">
        <v>13.97029138009896</v>
      </c>
      <c r="AM716" s="11">
        <v>14.58213574582949</v>
      </c>
      <c r="AN716" s="11">
        <v>17.695890674501602</v>
      </c>
      <c r="AO716" s="11">
        <v>19.52179759103737</v>
      </c>
    </row>
    <row r="717" spans="1:41" s="12" customFormat="1" ht="12" customHeight="1" x14ac:dyDescent="0.35">
      <c r="A717" s="10" t="s">
        <v>11</v>
      </c>
      <c r="B717" s="10" t="s">
        <v>230</v>
      </c>
      <c r="C717" s="10" t="s">
        <v>474</v>
      </c>
      <c r="D717" s="10">
        <v>11</v>
      </c>
      <c r="E717" s="10" t="s">
        <v>478</v>
      </c>
      <c r="F717" s="11">
        <v>1.768208684646553</v>
      </c>
      <c r="G717" s="11">
        <v>1.9672738070469971</v>
      </c>
      <c r="H717" s="11">
        <v>2.2167153688658061</v>
      </c>
      <c r="I717" s="11">
        <v>2.5206902711228918</v>
      </c>
      <c r="J717" s="11">
        <v>2.863310940338494</v>
      </c>
      <c r="K717" s="11">
        <v>2.4194545265137561</v>
      </c>
      <c r="L717" s="11">
        <v>2.8358290135698212</v>
      </c>
      <c r="M717" s="11">
        <v>3.3821598347336721</v>
      </c>
      <c r="N717" s="11">
        <v>3.8744350331625328</v>
      </c>
      <c r="O717" s="11">
        <v>4.4042850290489186</v>
      </c>
      <c r="P717" s="11">
        <v>4.9276373829119571</v>
      </c>
      <c r="Q717" s="11">
        <v>5.5915796569947007</v>
      </c>
      <c r="R717" s="11">
        <v>6.091822086592745</v>
      </c>
      <c r="S717" s="11">
        <v>6.5503851149266659</v>
      </c>
      <c r="T717" s="11">
        <v>6.9534281411150296</v>
      </c>
      <c r="U717" s="11">
        <v>7.222578343774674</v>
      </c>
      <c r="V717" s="11">
        <v>8.473580851705929</v>
      </c>
      <c r="W717" s="11">
        <v>9.1462465366913737</v>
      </c>
      <c r="X717" s="11">
        <v>4.2350321915734348</v>
      </c>
      <c r="Y717" s="11">
        <v>4.67504657231623</v>
      </c>
      <c r="Z717" s="11">
        <v>5.2224901037314524</v>
      </c>
      <c r="AA717" s="11">
        <v>5.8885423371308629</v>
      </c>
      <c r="AB717" s="11">
        <v>6.6427507938311221</v>
      </c>
      <c r="AC717" s="11">
        <v>5.4108322295169691</v>
      </c>
      <c r="AD717" s="11">
        <v>6.3107217822411714</v>
      </c>
      <c r="AE717" s="11">
        <v>7.4867108069258599</v>
      </c>
      <c r="AF717" s="11">
        <v>8.5469990819809123</v>
      </c>
      <c r="AG717" s="11">
        <v>9.6910342084189018</v>
      </c>
      <c r="AH717" s="11">
        <v>10.80497395660379</v>
      </c>
      <c r="AI717" s="11">
        <v>12.277406049231139</v>
      </c>
      <c r="AJ717" s="11">
        <v>13.341472887873399</v>
      </c>
      <c r="AK717" s="11">
        <v>14.3117571802699</v>
      </c>
      <c r="AL717" s="11">
        <v>15.16999368298389</v>
      </c>
      <c r="AM717" s="11">
        <v>15.759909247138481</v>
      </c>
      <c r="AN717" s="11">
        <v>18.525248948394481</v>
      </c>
      <c r="AO717" s="11">
        <v>20.025110742974139</v>
      </c>
    </row>
    <row r="718" spans="1:41" s="12" customFormat="1" ht="12" customHeight="1" x14ac:dyDescent="0.35">
      <c r="A718" s="10" t="s">
        <v>11</v>
      </c>
      <c r="B718" s="10" t="s">
        <v>230</v>
      </c>
      <c r="C718" s="10" t="s">
        <v>474</v>
      </c>
      <c r="D718" s="10">
        <v>11</v>
      </c>
      <c r="E718" s="10" t="s">
        <v>479</v>
      </c>
      <c r="F718" s="11">
        <v>1.738296685017908</v>
      </c>
      <c r="G718" s="11">
        <v>1.9065890434120341</v>
      </c>
      <c r="H718" s="11">
        <v>2.1361802425480918</v>
      </c>
      <c r="I718" s="11">
        <v>2.3585020906907239</v>
      </c>
      <c r="J718" s="11">
        <v>2.6389841000744241</v>
      </c>
      <c r="K718" s="11">
        <v>2.1610745442110688</v>
      </c>
      <c r="L718" s="11">
        <v>2.51725241011337</v>
      </c>
      <c r="M718" s="11">
        <v>3.0062576133081951</v>
      </c>
      <c r="N718" s="11">
        <v>3.4548955662210989</v>
      </c>
      <c r="O718" s="11">
        <v>3.951390497434855</v>
      </c>
      <c r="P718" s="11">
        <v>4.4513442665155187</v>
      </c>
      <c r="Q718" s="11">
        <v>4.9385596517897836</v>
      </c>
      <c r="R718" s="11">
        <v>5.4102548987363992</v>
      </c>
      <c r="S718" s="11">
        <v>5.8485320367698339</v>
      </c>
      <c r="T718" s="11">
        <v>6.1888747459405167</v>
      </c>
      <c r="U718" s="11">
        <v>6.4167024437704994</v>
      </c>
      <c r="V718" s="11">
        <v>7.5959193990703318</v>
      </c>
      <c r="W718" s="11">
        <v>8.3158487641958114</v>
      </c>
      <c r="X718" s="11">
        <v>4.1578561886835059</v>
      </c>
      <c r="Y718" s="11">
        <v>4.5235078639893267</v>
      </c>
      <c r="Z718" s="11">
        <v>5.0210158235052162</v>
      </c>
      <c r="AA718" s="11">
        <v>5.5044259730980389</v>
      </c>
      <c r="AB718" s="11">
        <v>6.1167531687767429</v>
      </c>
      <c r="AC718" s="11">
        <v>4.8040056196849239</v>
      </c>
      <c r="AD718" s="11">
        <v>5.5547184119659141</v>
      </c>
      <c r="AE718" s="11">
        <v>6.5853516650631532</v>
      </c>
      <c r="AF718" s="11">
        <v>7.5365415917250376</v>
      </c>
      <c r="AG718" s="11">
        <v>8.5950974518910019</v>
      </c>
      <c r="AH718" s="11">
        <v>9.6538632251472425</v>
      </c>
      <c r="AI718" s="11">
        <v>10.681609665596881</v>
      </c>
      <c r="AJ718" s="11">
        <v>11.673056701386111</v>
      </c>
      <c r="AK718" s="11">
        <v>12.591432139349759</v>
      </c>
      <c r="AL718" s="11">
        <v>13.31318290831897</v>
      </c>
      <c r="AM718" s="11">
        <v>13.81069094832845</v>
      </c>
      <c r="AN718" s="11">
        <v>16.440112069764499</v>
      </c>
      <c r="AO718" s="11">
        <v>18.056828917650829</v>
      </c>
    </row>
    <row r="719" spans="1:41" s="12" customFormat="1" ht="12" customHeight="1" x14ac:dyDescent="0.35">
      <c r="A719" s="10" t="s">
        <v>11</v>
      </c>
      <c r="B719" s="10" t="s">
        <v>231</v>
      </c>
      <c r="C719" s="10" t="s">
        <v>474</v>
      </c>
      <c r="D719" s="10">
        <v>11</v>
      </c>
      <c r="E719" s="10" t="s">
        <v>476</v>
      </c>
      <c r="F719" s="11">
        <v>0.46755923974313368</v>
      </c>
      <c r="G719" s="11">
        <v>0.59144286092635179</v>
      </c>
      <c r="H719" s="11">
        <v>0.72582374523470272</v>
      </c>
      <c r="I719" s="11">
        <v>0.87821273991445681</v>
      </c>
      <c r="J719" s="11">
        <v>1.050116168569367</v>
      </c>
      <c r="K719" s="11">
        <v>1.241586487502701</v>
      </c>
      <c r="L719" s="11">
        <v>1.4624492462308649</v>
      </c>
      <c r="M719" s="11">
        <v>1.801065148073179</v>
      </c>
      <c r="N719" s="11">
        <v>2.072099599835973</v>
      </c>
      <c r="O719" s="11">
        <v>2.355499901678539</v>
      </c>
      <c r="P719" s="11">
        <v>2.649092932137191</v>
      </c>
      <c r="Q719" s="11">
        <v>2.9850268157114401</v>
      </c>
      <c r="R719" s="11">
        <v>3.38007094067276</v>
      </c>
      <c r="S719" s="11">
        <v>3.7679086541086608</v>
      </c>
      <c r="T719" s="11">
        <v>4.1318701011348598</v>
      </c>
      <c r="U719" s="11">
        <v>4.4556902453133747</v>
      </c>
      <c r="V719" s="11">
        <v>5.1688804084624023</v>
      </c>
      <c r="W719" s="11">
        <v>5.4034262967047972</v>
      </c>
      <c r="X719" s="11">
        <v>1.0710372304571489</v>
      </c>
      <c r="Y719" s="11">
        <v>1.3277166575556281</v>
      </c>
      <c r="Z719" s="11">
        <v>1.6056740427368441</v>
      </c>
      <c r="AA719" s="11">
        <v>1.920655391682776</v>
      </c>
      <c r="AB719" s="11">
        <v>2.2753584225962138</v>
      </c>
      <c r="AC719" s="11">
        <v>2.6699510353562199</v>
      </c>
      <c r="AD719" s="11">
        <v>3.1239268782852379</v>
      </c>
      <c r="AE719" s="11">
        <v>3.8153300052031578</v>
      </c>
      <c r="AF719" s="11">
        <v>4.3720741034711619</v>
      </c>
      <c r="AG719" s="11">
        <v>4.9538963103902569</v>
      </c>
      <c r="AH719" s="11">
        <v>5.554970268255242</v>
      </c>
      <c r="AI719" s="11">
        <v>6.2439066081387748</v>
      </c>
      <c r="AJ719" s="11">
        <v>7.0530789007166241</v>
      </c>
      <c r="AK719" s="11">
        <v>7.8468621450709533</v>
      </c>
      <c r="AL719" s="11">
        <v>8.5893027719956923</v>
      </c>
      <c r="AM719" s="11">
        <v>9.2458237527811384</v>
      </c>
      <c r="AN719" s="11">
        <v>10.71695397965413</v>
      </c>
      <c r="AO719" s="11">
        <v>11.22871717628154</v>
      </c>
    </row>
    <row r="720" spans="1:41" s="12" customFormat="1" ht="12" customHeight="1" x14ac:dyDescent="0.35">
      <c r="A720" s="10" t="s">
        <v>11</v>
      </c>
      <c r="B720" s="10" t="s">
        <v>231</v>
      </c>
      <c r="C720" s="10" t="s">
        <v>474</v>
      </c>
      <c r="D720" s="10">
        <v>11</v>
      </c>
      <c r="E720" s="10" t="s">
        <v>477</v>
      </c>
      <c r="F720" s="11">
        <v>0.59917935267317102</v>
      </c>
      <c r="G720" s="11">
        <v>0.86948950894489674</v>
      </c>
      <c r="H720" s="11">
        <v>1.1930628515732731</v>
      </c>
      <c r="I720" s="11">
        <v>1.568219781960366</v>
      </c>
      <c r="J720" s="11">
        <v>1.9941416060977479</v>
      </c>
      <c r="K720" s="11">
        <v>2.4479074684191948</v>
      </c>
      <c r="L720" s="11">
        <v>2.997009466566638</v>
      </c>
      <c r="M720" s="11">
        <v>3.680072641035574</v>
      </c>
      <c r="N720" s="11">
        <v>4.3166484153655249</v>
      </c>
      <c r="O720" s="11">
        <v>4.8630370516731887</v>
      </c>
      <c r="P720" s="11">
        <v>5.1558901550971266</v>
      </c>
      <c r="Q720" s="11">
        <v>5.2578711840539576</v>
      </c>
      <c r="R720" s="11">
        <v>5.3283603619227859</v>
      </c>
      <c r="S720" s="11">
        <v>5.3967762948497731</v>
      </c>
      <c r="T720" s="11">
        <v>5.4675122127583773</v>
      </c>
      <c r="U720" s="11">
        <v>5.5301284819770764</v>
      </c>
      <c r="V720" s="11">
        <v>5.8330119095505468</v>
      </c>
      <c r="W720" s="11">
        <v>6.1936300470081198</v>
      </c>
      <c r="X720" s="11">
        <v>1.3556604075184171</v>
      </c>
      <c r="Y720" s="11">
        <v>1.9184194836245021</v>
      </c>
      <c r="Z720" s="11">
        <v>2.5882402834508369</v>
      </c>
      <c r="AA720" s="11">
        <v>3.3645034195033339</v>
      </c>
      <c r="AB720" s="11">
        <v>4.2444692793046732</v>
      </c>
      <c r="AC720" s="11">
        <v>5.18056409256178</v>
      </c>
      <c r="AD720" s="11">
        <v>6.3067958116637568</v>
      </c>
      <c r="AE720" s="11">
        <v>7.7048548812445929</v>
      </c>
      <c r="AF720" s="11">
        <v>9.0141590603918669</v>
      </c>
      <c r="AG720" s="11">
        <v>10.14693095605354</v>
      </c>
      <c r="AH720" s="11">
        <v>10.77367102925813</v>
      </c>
      <c r="AI720" s="11">
        <v>11.00364533972143</v>
      </c>
      <c r="AJ720" s="11">
        <v>11.16603813126869</v>
      </c>
      <c r="AK720" s="11">
        <v>11.322646872957939</v>
      </c>
      <c r="AL720" s="11">
        <v>11.483391716433809</v>
      </c>
      <c r="AM720" s="11">
        <v>11.627330407421679</v>
      </c>
      <c r="AN720" s="11">
        <v>12.3247699887484</v>
      </c>
      <c r="AO720" s="11">
        <v>13.145677900571149</v>
      </c>
    </row>
    <row r="721" spans="1:41" s="12" customFormat="1" ht="12" customHeight="1" x14ac:dyDescent="0.35">
      <c r="A721" s="10" t="s">
        <v>11</v>
      </c>
      <c r="B721" s="10" t="s">
        <v>231</v>
      </c>
      <c r="C721" s="10" t="s">
        <v>474</v>
      </c>
      <c r="D721" s="10">
        <v>11</v>
      </c>
      <c r="E721" s="10" t="s">
        <v>478</v>
      </c>
      <c r="F721" s="11">
        <v>0.55031979155746558</v>
      </c>
      <c r="G721" s="11">
        <v>0.74589980862225003</v>
      </c>
      <c r="H721" s="11">
        <v>0.95061247849969888</v>
      </c>
      <c r="I721" s="11">
        <v>1.184376354051605</v>
      </c>
      <c r="J721" s="11">
        <v>1.4597304328334599</v>
      </c>
      <c r="K721" s="11">
        <v>1.7808579002378619</v>
      </c>
      <c r="L721" s="11">
        <v>2.16203502196162</v>
      </c>
      <c r="M721" s="11">
        <v>2.7055525643587912</v>
      </c>
      <c r="N721" s="11">
        <v>3.1658477309690771</v>
      </c>
      <c r="O721" s="11">
        <v>3.5916645424377478</v>
      </c>
      <c r="P721" s="11">
        <v>4.0461388684233812</v>
      </c>
      <c r="Q721" s="11">
        <v>4.4782539525018246</v>
      </c>
      <c r="R721" s="11">
        <v>4.9109309999711517</v>
      </c>
      <c r="S721" s="11">
        <v>5.3188498923671297</v>
      </c>
      <c r="T721" s="11">
        <v>5.5626753540456164</v>
      </c>
      <c r="U721" s="11">
        <v>5.6561063701830809</v>
      </c>
      <c r="V721" s="11">
        <v>6.073221006776282</v>
      </c>
      <c r="W721" s="11">
        <v>6.4889078822927244</v>
      </c>
      <c r="X721" s="11">
        <v>1.2689319409230859</v>
      </c>
      <c r="Y721" s="11">
        <v>1.691111425962448</v>
      </c>
      <c r="Z721" s="11">
        <v>2.1295407434147782</v>
      </c>
      <c r="AA721" s="11">
        <v>2.6292531510975898</v>
      </c>
      <c r="AB721" s="11">
        <v>3.2157360276263991</v>
      </c>
      <c r="AC721" s="11">
        <v>3.8977966495285221</v>
      </c>
      <c r="AD721" s="11">
        <v>4.7040819966336098</v>
      </c>
      <c r="AE721" s="11">
        <v>5.840590747683704</v>
      </c>
      <c r="AF721" s="11">
        <v>6.8043248922553126</v>
      </c>
      <c r="AG721" s="11">
        <v>7.686977977408799</v>
      </c>
      <c r="AH721" s="11">
        <v>8.6240803128632368</v>
      </c>
      <c r="AI721" s="11">
        <v>9.5158973262043194</v>
      </c>
      <c r="AJ721" s="11">
        <v>10.40978302803768</v>
      </c>
      <c r="AK721" s="11">
        <v>11.252199919196981</v>
      </c>
      <c r="AL721" s="11">
        <v>11.76539072295906</v>
      </c>
      <c r="AM721" s="11">
        <v>11.9771942919484</v>
      </c>
      <c r="AN721" s="11">
        <v>12.93178535346933</v>
      </c>
      <c r="AO721" s="11">
        <v>13.88235567471369</v>
      </c>
    </row>
    <row r="722" spans="1:41" s="12" customFormat="1" ht="12" customHeight="1" x14ac:dyDescent="0.35">
      <c r="A722" s="10" t="s">
        <v>11</v>
      </c>
      <c r="B722" s="10" t="s">
        <v>231</v>
      </c>
      <c r="C722" s="10" t="s">
        <v>474</v>
      </c>
      <c r="D722" s="10">
        <v>11</v>
      </c>
      <c r="E722" s="10" t="s">
        <v>479</v>
      </c>
      <c r="F722" s="11">
        <v>0.50622072493647663</v>
      </c>
      <c r="G722" s="11">
        <v>0.66015804307606418</v>
      </c>
      <c r="H722" s="11">
        <v>0.83766700260867588</v>
      </c>
      <c r="I722" s="11">
        <v>1.049628046568402</v>
      </c>
      <c r="J722" s="11">
        <v>1.289721781919309</v>
      </c>
      <c r="K722" s="11">
        <v>1.5575388359346789</v>
      </c>
      <c r="L722" s="11">
        <v>1.89145196500877</v>
      </c>
      <c r="M722" s="11">
        <v>2.3736496756663601</v>
      </c>
      <c r="N722" s="11">
        <v>2.8379128239394991</v>
      </c>
      <c r="O722" s="11">
        <v>3.3421074715892409</v>
      </c>
      <c r="P722" s="11">
        <v>3.7975686966146989</v>
      </c>
      <c r="Q722" s="11">
        <v>4.2394568082788497</v>
      </c>
      <c r="R722" s="11">
        <v>4.6605445395600782</v>
      </c>
      <c r="S722" s="11">
        <v>5.0526703050230379</v>
      </c>
      <c r="T722" s="11">
        <v>5.2670771990692939</v>
      </c>
      <c r="U722" s="11">
        <v>5.3352256189934861</v>
      </c>
      <c r="V722" s="11">
        <v>5.6314325939561272</v>
      </c>
      <c r="W722" s="11">
        <v>5.9162236844532057</v>
      </c>
      <c r="X722" s="11">
        <v>1.155508848955791</v>
      </c>
      <c r="Y722" s="11">
        <v>1.47768077575071</v>
      </c>
      <c r="Z722" s="11">
        <v>1.8481296915702989</v>
      </c>
      <c r="AA722" s="11">
        <v>2.2911988171750228</v>
      </c>
      <c r="AB722" s="11">
        <v>2.792359846686796</v>
      </c>
      <c r="AC722" s="11">
        <v>3.3501642060341248</v>
      </c>
      <c r="AD722" s="11">
        <v>4.0421761920437724</v>
      </c>
      <c r="AE722" s="11">
        <v>5.0346938225941944</v>
      </c>
      <c r="AF722" s="11">
        <v>5.9980500817182811</v>
      </c>
      <c r="AG722" s="11">
        <v>7.0442610701619222</v>
      </c>
      <c r="AH722" s="11">
        <v>7.9759996209691639</v>
      </c>
      <c r="AI722" s="11">
        <v>8.8792377928950934</v>
      </c>
      <c r="AJ722" s="11">
        <v>9.7373796117646201</v>
      </c>
      <c r="AK722" s="11">
        <v>10.536747222010501</v>
      </c>
      <c r="AL722" s="11">
        <v>10.97992129012029</v>
      </c>
      <c r="AM722" s="11">
        <v>11.130263485006649</v>
      </c>
      <c r="AN722" s="11">
        <v>11.794195389467211</v>
      </c>
      <c r="AO722" s="11">
        <v>12.43428778377479</v>
      </c>
    </row>
    <row r="723" spans="1:41" s="12" customFormat="1" ht="12" customHeight="1" x14ac:dyDescent="0.35">
      <c r="A723" s="10" t="s">
        <v>11</v>
      </c>
      <c r="B723" s="10" t="s">
        <v>232</v>
      </c>
      <c r="C723" s="10" t="s">
        <v>474</v>
      </c>
      <c r="D723" s="10">
        <v>11</v>
      </c>
      <c r="E723" s="10" t="s">
        <v>476</v>
      </c>
      <c r="F723" s="11">
        <v>0.37496801493996651</v>
      </c>
      <c r="G723" s="11">
        <v>0.44838071058094942</v>
      </c>
      <c r="H723" s="11">
        <v>0.54259903609934335</v>
      </c>
      <c r="I723" s="11">
        <v>0.65964367159788051</v>
      </c>
      <c r="J723" s="11">
        <v>0.78466623915702138</v>
      </c>
      <c r="K723" s="11">
        <v>0.92024384051858943</v>
      </c>
      <c r="L723" s="11">
        <v>1.06265515696198</v>
      </c>
      <c r="M723" s="11">
        <v>1.245271044075098</v>
      </c>
      <c r="N723" s="11">
        <v>1.4311148798700419</v>
      </c>
      <c r="O723" s="11">
        <v>1.6266319164745811</v>
      </c>
      <c r="P723" s="11">
        <v>1.824684012981546</v>
      </c>
      <c r="Q723" s="11">
        <v>2.03045693865971</v>
      </c>
      <c r="R723" s="11">
        <v>2.250689822882677</v>
      </c>
      <c r="S723" s="11">
        <v>2.4658315014652028</v>
      </c>
      <c r="T723" s="11">
        <v>2.67862710937945</v>
      </c>
      <c r="U723" s="11">
        <v>2.885071737577515</v>
      </c>
      <c r="V723" s="11">
        <v>3.409363657777849</v>
      </c>
      <c r="W723" s="11">
        <v>3.4988790064454598</v>
      </c>
      <c r="X723" s="11">
        <v>0.79396161293035272</v>
      </c>
      <c r="Y723" s="11">
        <v>0.94790415704741571</v>
      </c>
      <c r="Z723" s="11">
        <v>1.1442767519781869</v>
      </c>
      <c r="AA723" s="11">
        <v>1.3874671598243069</v>
      </c>
      <c r="AB723" s="11">
        <v>1.647715648556884</v>
      </c>
      <c r="AC723" s="11">
        <v>1.9301764233606511</v>
      </c>
      <c r="AD723" s="11">
        <v>2.2274698208211912</v>
      </c>
      <c r="AE723" s="11">
        <v>2.6063375564256872</v>
      </c>
      <c r="AF723" s="11">
        <v>2.9954402132382412</v>
      </c>
      <c r="AG723" s="11">
        <v>3.4050544684744821</v>
      </c>
      <c r="AH723" s="11">
        <v>3.8208095668920272</v>
      </c>
      <c r="AI723" s="11">
        <v>4.2518488637579379</v>
      </c>
      <c r="AJ723" s="11">
        <v>4.7116821059619873</v>
      </c>
      <c r="AK723" s="11">
        <v>5.160923547859432</v>
      </c>
      <c r="AL723" s="11">
        <v>5.6049059875929652</v>
      </c>
      <c r="AM723" s="11">
        <v>6.0358400623098296</v>
      </c>
      <c r="AN723" s="11">
        <v>7.1370782524084833</v>
      </c>
      <c r="AO723" s="11">
        <v>7.3260288712139117</v>
      </c>
    </row>
    <row r="724" spans="1:41" s="12" customFormat="1" ht="12" customHeight="1" x14ac:dyDescent="0.35">
      <c r="A724" s="10" t="s">
        <v>11</v>
      </c>
      <c r="B724" s="10" t="s">
        <v>232</v>
      </c>
      <c r="C724" s="10" t="s">
        <v>474</v>
      </c>
      <c r="D724" s="10">
        <v>11</v>
      </c>
      <c r="E724" s="10" t="s">
        <v>477</v>
      </c>
      <c r="F724" s="11">
        <v>0.41461097918028311</v>
      </c>
      <c r="G724" s="11">
        <v>0.53940785315120121</v>
      </c>
      <c r="H724" s="11">
        <v>0.70202643578867541</v>
      </c>
      <c r="I724" s="11">
        <v>0.89937000247731935</v>
      </c>
      <c r="J724" s="11">
        <v>1.1175086925259869</v>
      </c>
      <c r="K724" s="11">
        <v>1.352091359822952</v>
      </c>
      <c r="L724" s="11">
        <v>1.619289038297669</v>
      </c>
      <c r="M724" s="11">
        <v>1.92407223990927</v>
      </c>
      <c r="N724" s="11">
        <v>2.2353112970123949</v>
      </c>
      <c r="O724" s="11">
        <v>2.5123396197029262</v>
      </c>
      <c r="P724" s="11">
        <v>2.7226842040259021</v>
      </c>
      <c r="Q724" s="11">
        <v>2.8865361119856341</v>
      </c>
      <c r="R724" s="11">
        <v>3.0458323749645069</v>
      </c>
      <c r="S724" s="11">
        <v>3.2076479147913211</v>
      </c>
      <c r="T724" s="11">
        <v>3.3711692646522819</v>
      </c>
      <c r="U724" s="11">
        <v>3.5246708872274168</v>
      </c>
      <c r="V724" s="11">
        <v>3.9732825695370142</v>
      </c>
      <c r="W724" s="11">
        <v>4.0666138404893424</v>
      </c>
      <c r="X724" s="11">
        <v>0.8803961889363604</v>
      </c>
      <c r="Y724" s="11">
        <v>1.145420933273281</v>
      </c>
      <c r="Z724" s="11">
        <v>1.488545457898798</v>
      </c>
      <c r="AA724" s="11">
        <v>1.9047415153285849</v>
      </c>
      <c r="AB724" s="11">
        <v>2.3660549029031079</v>
      </c>
      <c r="AC724" s="11">
        <v>2.8636258728162578</v>
      </c>
      <c r="AD724" s="11">
        <v>3.426741776719497</v>
      </c>
      <c r="AE724" s="11">
        <v>4.0650917117127232</v>
      </c>
      <c r="AF724" s="11">
        <v>4.7211401230521988</v>
      </c>
      <c r="AG724" s="11">
        <v>5.3082946819799632</v>
      </c>
      <c r="AH724" s="11">
        <v>5.7621447515368001</v>
      </c>
      <c r="AI724" s="11">
        <v>6.1207735562113603</v>
      </c>
      <c r="AJ724" s="11">
        <v>6.4696297264292912</v>
      </c>
      <c r="AK724" s="11">
        <v>6.8233984873903566</v>
      </c>
      <c r="AL724" s="11">
        <v>7.1804843913218663</v>
      </c>
      <c r="AM724" s="11">
        <v>7.517341886486026</v>
      </c>
      <c r="AN724" s="11">
        <v>8.5049468446827881</v>
      </c>
      <c r="AO724" s="11">
        <v>8.7162044978287874</v>
      </c>
    </row>
    <row r="725" spans="1:41" s="12" customFormat="1" ht="12" customHeight="1" x14ac:dyDescent="0.35">
      <c r="A725" s="10" t="s">
        <v>11</v>
      </c>
      <c r="B725" s="10" t="s">
        <v>232</v>
      </c>
      <c r="C725" s="10" t="s">
        <v>474</v>
      </c>
      <c r="D725" s="10">
        <v>11</v>
      </c>
      <c r="E725" s="10" t="s">
        <v>478</v>
      </c>
      <c r="F725" s="11">
        <v>0.4007965595139224</v>
      </c>
      <c r="G725" s="11">
        <v>0.50124501293164103</v>
      </c>
      <c r="H725" s="11">
        <v>0.63018306559745974</v>
      </c>
      <c r="I725" s="11">
        <v>0.78844526574980112</v>
      </c>
      <c r="J725" s="11">
        <v>0.96208599034996312</v>
      </c>
      <c r="K725" s="11">
        <v>1.1571884054860779</v>
      </c>
      <c r="L725" s="11">
        <v>1.366178679820933</v>
      </c>
      <c r="M725" s="11">
        <v>1.6181133601083459</v>
      </c>
      <c r="N725" s="11">
        <v>1.87417349098843</v>
      </c>
      <c r="O725" s="11">
        <v>2.130322771138244</v>
      </c>
      <c r="P725" s="11">
        <v>2.3983917429331361</v>
      </c>
      <c r="Q725" s="11">
        <v>2.6627184925771621</v>
      </c>
      <c r="R725" s="11">
        <v>2.9274493058140121</v>
      </c>
      <c r="S725" s="11">
        <v>3.1868055651718632</v>
      </c>
      <c r="T725" s="11">
        <v>3.402939263962466</v>
      </c>
      <c r="U725" s="11">
        <v>3.5677254614394882</v>
      </c>
      <c r="V725" s="11">
        <v>4.0537809203019233</v>
      </c>
      <c r="W725" s="11">
        <v>4.1774756188597246</v>
      </c>
      <c r="X725" s="11">
        <v>0.85579056441178492</v>
      </c>
      <c r="Y725" s="11">
        <v>1.074291406207569</v>
      </c>
      <c r="Z725" s="11">
        <v>1.3520073657713021</v>
      </c>
      <c r="AA725" s="11">
        <v>1.692150638671617</v>
      </c>
      <c r="AB725" s="11">
        <v>2.0666410328768769</v>
      </c>
      <c r="AC725" s="11">
        <v>2.487392943454148</v>
      </c>
      <c r="AD725" s="11">
        <v>2.9360465367857769</v>
      </c>
      <c r="AE725" s="11">
        <v>3.470588945593335</v>
      </c>
      <c r="AF725" s="11">
        <v>4.0173502207215526</v>
      </c>
      <c r="AG725" s="11">
        <v>4.5624002870551923</v>
      </c>
      <c r="AH725" s="11">
        <v>5.1308173497232898</v>
      </c>
      <c r="AI725" s="11">
        <v>5.6917499843672781</v>
      </c>
      <c r="AJ725" s="11">
        <v>6.2539001336095463</v>
      </c>
      <c r="AK725" s="11">
        <v>6.8049232756771056</v>
      </c>
      <c r="AL725" s="11">
        <v>7.2692808355013083</v>
      </c>
      <c r="AM725" s="11">
        <v>7.6308174525636074</v>
      </c>
      <c r="AN725" s="11">
        <v>8.7003640972546386</v>
      </c>
      <c r="AO725" s="11">
        <v>8.980410546498355</v>
      </c>
    </row>
    <row r="726" spans="1:41" s="12" customFormat="1" ht="12" customHeight="1" x14ac:dyDescent="0.35">
      <c r="A726" s="10" t="s">
        <v>11</v>
      </c>
      <c r="B726" s="10" t="s">
        <v>232</v>
      </c>
      <c r="C726" s="10" t="s">
        <v>474</v>
      </c>
      <c r="D726" s="10">
        <v>11</v>
      </c>
      <c r="E726" s="10" t="s">
        <v>479</v>
      </c>
      <c r="F726" s="11">
        <v>0.38916557508847621</v>
      </c>
      <c r="G726" s="11">
        <v>0.48046039595518403</v>
      </c>
      <c r="H726" s="11">
        <v>0.60191914258211332</v>
      </c>
      <c r="I726" s="11">
        <v>0.75414018228145108</v>
      </c>
      <c r="J726" s="11">
        <v>0.92179744279279874</v>
      </c>
      <c r="K726" s="11">
        <v>1.1090059163063799</v>
      </c>
      <c r="L726" s="11">
        <v>1.312054736411548</v>
      </c>
      <c r="M726" s="11">
        <v>1.5587617408197161</v>
      </c>
      <c r="N726" s="11">
        <v>1.8140083255900159</v>
      </c>
      <c r="O726" s="11">
        <v>2.088837483832068</v>
      </c>
      <c r="P726" s="11">
        <v>2.3539252586786552</v>
      </c>
      <c r="Q726" s="11">
        <v>2.6178268314056239</v>
      </c>
      <c r="R726" s="11">
        <v>2.8825576640167569</v>
      </c>
      <c r="S726" s="11">
        <v>3.1384235112550289</v>
      </c>
      <c r="T726" s="11">
        <v>3.3481224610935731</v>
      </c>
      <c r="U726" s="11">
        <v>3.5049780410553808</v>
      </c>
      <c r="V726" s="11">
        <v>3.9548388520038169</v>
      </c>
      <c r="W726" s="11">
        <v>4.0390743020801718</v>
      </c>
      <c r="X726" s="11">
        <v>0.82578934151925965</v>
      </c>
      <c r="Y726" s="11">
        <v>1.021290634079401</v>
      </c>
      <c r="Z726" s="11">
        <v>1.280048521369479</v>
      </c>
      <c r="AA726" s="11">
        <v>1.6040785190348861</v>
      </c>
      <c r="AB726" s="11">
        <v>1.962571031994766</v>
      </c>
      <c r="AC726" s="11">
        <v>2.3636930545011179</v>
      </c>
      <c r="AD726" s="11">
        <v>2.796558754511937</v>
      </c>
      <c r="AE726" s="11">
        <v>3.3168037992672428</v>
      </c>
      <c r="AF726" s="11">
        <v>3.85900925448147</v>
      </c>
      <c r="AG726" s="11">
        <v>4.4414820504617953</v>
      </c>
      <c r="AH726" s="11">
        <v>5.0011024635994419</v>
      </c>
      <c r="AI726" s="11">
        <v>5.5582245060916069</v>
      </c>
      <c r="AJ726" s="11">
        <v>6.1171310318327734</v>
      </c>
      <c r="AK726" s="11">
        <v>6.6581816430566692</v>
      </c>
      <c r="AL726" s="11">
        <v>7.1066779907466966</v>
      </c>
      <c r="AM726" s="11">
        <v>7.4493931342555504</v>
      </c>
      <c r="AN726" s="11">
        <v>8.4328830168985274</v>
      </c>
      <c r="AO726" s="11">
        <v>8.6171313335045152</v>
      </c>
    </row>
    <row r="727" spans="1:41" s="12" customFormat="1" ht="12" customHeight="1" x14ac:dyDescent="0.35">
      <c r="A727" s="10" t="s">
        <v>11</v>
      </c>
      <c r="B727" s="10" t="s">
        <v>233</v>
      </c>
      <c r="C727" s="10" t="s">
        <v>474</v>
      </c>
      <c r="D727" s="10">
        <v>11</v>
      </c>
      <c r="E727" s="10" t="s">
        <v>476</v>
      </c>
      <c r="F727" s="11">
        <v>1.1112523226240769</v>
      </c>
      <c r="G727" s="11">
        <v>1.170420225021608</v>
      </c>
      <c r="H727" s="11">
        <v>1.2608962572393001</v>
      </c>
      <c r="I727" s="11">
        <v>1.342276406189564</v>
      </c>
      <c r="J727" s="11">
        <v>1.434767907266695</v>
      </c>
      <c r="K727" s="11">
        <v>1.5405332501654421</v>
      </c>
      <c r="L727" s="11">
        <v>1.660186467853771</v>
      </c>
      <c r="M727" s="11">
        <v>1.839768653901017</v>
      </c>
      <c r="N727" s="11">
        <v>1.993826664513922</v>
      </c>
      <c r="O727" s="11">
        <v>2.1491234165601019</v>
      </c>
      <c r="P727" s="11">
        <v>2.3063306608839671</v>
      </c>
      <c r="Q727" s="11">
        <v>2.4653486563795641</v>
      </c>
      <c r="R727" s="11">
        <v>2.6394145359415471</v>
      </c>
      <c r="S727" s="11">
        <v>2.807901035737058</v>
      </c>
      <c r="T727" s="11">
        <v>2.9693648901044529</v>
      </c>
      <c r="U727" s="11">
        <v>3.13865978200517</v>
      </c>
      <c r="V727" s="11">
        <v>3.563369133082956</v>
      </c>
      <c r="W727" s="11">
        <v>3.7302810777362159</v>
      </c>
      <c r="X727" s="11">
        <v>2.7478199175339331</v>
      </c>
      <c r="Y727" s="11">
        <v>2.871981710633539</v>
      </c>
      <c r="Z727" s="11">
        <v>3.057815009699115</v>
      </c>
      <c r="AA727" s="11">
        <v>3.225960409262612</v>
      </c>
      <c r="AB727" s="11">
        <v>3.4168323857731249</v>
      </c>
      <c r="AC727" s="11">
        <v>3.634976356617718</v>
      </c>
      <c r="AD727" s="11">
        <v>3.881777846746481</v>
      </c>
      <c r="AE727" s="11">
        <v>4.2494765061103594</v>
      </c>
      <c r="AF727" s="11">
        <v>4.5695594237773127</v>
      </c>
      <c r="AG727" s="11">
        <v>4.8874275408407684</v>
      </c>
      <c r="AH727" s="11">
        <v>5.2088017255164463</v>
      </c>
      <c r="AI727" s="11">
        <v>5.5325377400117048</v>
      </c>
      <c r="AJ727" s="11">
        <v>5.8855507325047132</v>
      </c>
      <c r="AK727" s="11">
        <v>6.2264917009301826</v>
      </c>
      <c r="AL727" s="11">
        <v>6.5531669385074771</v>
      </c>
      <c r="AM727" s="11">
        <v>6.895724694897476</v>
      </c>
      <c r="AN727" s="11">
        <v>7.7658965133854316</v>
      </c>
      <c r="AO727" s="11">
        <v>8.1162536186532108</v>
      </c>
    </row>
    <row r="728" spans="1:41" s="12" customFormat="1" ht="12" customHeight="1" x14ac:dyDescent="0.35">
      <c r="A728" s="10" t="s">
        <v>11</v>
      </c>
      <c r="B728" s="10" t="s">
        <v>233</v>
      </c>
      <c r="C728" s="10" t="s">
        <v>474</v>
      </c>
      <c r="D728" s="10">
        <v>11</v>
      </c>
      <c r="E728" s="10" t="s">
        <v>477</v>
      </c>
      <c r="F728" s="11">
        <v>1.172524930678454</v>
      </c>
      <c r="G728" s="11">
        <v>1.3060817980500381</v>
      </c>
      <c r="H728" s="11">
        <v>1.4942822416287931</v>
      </c>
      <c r="I728" s="11">
        <v>1.68754760604148</v>
      </c>
      <c r="J728" s="11">
        <v>1.9136484951774579</v>
      </c>
      <c r="K728" s="11">
        <v>2.1613527228022611</v>
      </c>
      <c r="L728" s="11">
        <v>2.4572342584605802</v>
      </c>
      <c r="M728" s="11">
        <v>2.8125408420734921</v>
      </c>
      <c r="N728" s="11">
        <v>3.1202160265757781</v>
      </c>
      <c r="O728" s="11">
        <v>3.362047068070507</v>
      </c>
      <c r="P728" s="11">
        <v>3.52315930433755</v>
      </c>
      <c r="Q728" s="11">
        <v>3.628730429113153</v>
      </c>
      <c r="R728" s="11">
        <v>3.7208913039014591</v>
      </c>
      <c r="S728" s="11">
        <v>3.8110314439011779</v>
      </c>
      <c r="T728" s="11">
        <v>3.907527669052743</v>
      </c>
      <c r="U728" s="11">
        <v>3.9928179718696168</v>
      </c>
      <c r="V728" s="11">
        <v>4.4154226560171406</v>
      </c>
      <c r="W728" s="11">
        <v>4.8252784410073408</v>
      </c>
      <c r="X728" s="11">
        <v>2.8798126824697698</v>
      </c>
      <c r="Y728" s="11">
        <v>3.1615701195784061</v>
      </c>
      <c r="Z728" s="11">
        <v>3.5500008871317408</v>
      </c>
      <c r="AA728" s="11">
        <v>3.9519311217606581</v>
      </c>
      <c r="AB728" s="11">
        <v>4.423248442019422</v>
      </c>
      <c r="AC728" s="11">
        <v>4.939000624165077</v>
      </c>
      <c r="AD728" s="11">
        <v>5.5512648749395321</v>
      </c>
      <c r="AE728" s="11">
        <v>6.2821272958203274</v>
      </c>
      <c r="AF728" s="11">
        <v>6.9121843459244738</v>
      </c>
      <c r="AG728" s="11">
        <v>7.4065851465609436</v>
      </c>
      <c r="AH728" s="11">
        <v>7.7395798252365537</v>
      </c>
      <c r="AI728" s="11">
        <v>7.9600436509248489</v>
      </c>
      <c r="AJ728" s="11">
        <v>8.1533090866071412</v>
      </c>
      <c r="AK728" s="11">
        <v>8.3421866372733913</v>
      </c>
      <c r="AL728" s="11">
        <v>8.5438078535421909</v>
      </c>
      <c r="AM728" s="11">
        <v>8.7226393091246557</v>
      </c>
      <c r="AN728" s="11">
        <v>9.6121891851268089</v>
      </c>
      <c r="AO728" s="11">
        <v>10.47438323504409</v>
      </c>
    </row>
    <row r="729" spans="1:41" s="12" customFormat="1" ht="12" customHeight="1" x14ac:dyDescent="0.35">
      <c r="A729" s="10" t="s">
        <v>11</v>
      </c>
      <c r="B729" s="10" t="s">
        <v>233</v>
      </c>
      <c r="C729" s="10" t="s">
        <v>474</v>
      </c>
      <c r="D729" s="10">
        <v>11</v>
      </c>
      <c r="E729" s="10" t="s">
        <v>478</v>
      </c>
      <c r="F729" s="11">
        <v>1.149724841916983</v>
      </c>
      <c r="G729" s="11">
        <v>1.245774934011423</v>
      </c>
      <c r="H729" s="11">
        <v>1.372298623681101</v>
      </c>
      <c r="I729" s="11">
        <v>1.5064328366603139</v>
      </c>
      <c r="J729" s="11">
        <v>1.6534734507682931</v>
      </c>
      <c r="K729" s="11">
        <v>1.8307514808519261</v>
      </c>
      <c r="L729" s="11">
        <v>2.0291710363212951</v>
      </c>
      <c r="M729" s="11">
        <v>2.2633075232057132</v>
      </c>
      <c r="N729" s="11">
        <v>2.4637845590788472</v>
      </c>
      <c r="O729" s="11">
        <v>2.6816083311450218</v>
      </c>
      <c r="P729" s="11">
        <v>2.9563272926246031</v>
      </c>
      <c r="Q729" s="11">
        <v>3.227288334896516</v>
      </c>
      <c r="R729" s="11">
        <v>3.4987426709693912</v>
      </c>
      <c r="S729" s="11">
        <v>3.7550704328479441</v>
      </c>
      <c r="T729" s="11">
        <v>3.940441783109788</v>
      </c>
      <c r="U729" s="11">
        <v>4.047094139819432</v>
      </c>
      <c r="V729" s="11">
        <v>3.5165775566276158</v>
      </c>
      <c r="W729" s="11">
        <v>4.9544789211547027</v>
      </c>
      <c r="X729" s="11">
        <v>2.8390937390784279</v>
      </c>
      <c r="Y729" s="11">
        <v>3.0504669245029081</v>
      </c>
      <c r="Z729" s="11">
        <v>3.3209922709555748</v>
      </c>
      <c r="AA729" s="11">
        <v>3.6101397849978492</v>
      </c>
      <c r="AB729" s="11">
        <v>3.9263282794025538</v>
      </c>
      <c r="AC729" s="11">
        <v>4.3047551477495389</v>
      </c>
      <c r="AD729" s="11">
        <v>4.7251186573242698</v>
      </c>
      <c r="AE729" s="11">
        <v>5.208192790537014</v>
      </c>
      <c r="AF729" s="11">
        <v>5.6222159740672168</v>
      </c>
      <c r="AG729" s="11">
        <v>6.0710900861234158</v>
      </c>
      <c r="AH729" s="11">
        <v>6.633219219748721</v>
      </c>
      <c r="AI729" s="11">
        <v>7.1878010205983616</v>
      </c>
      <c r="AJ729" s="11">
        <v>7.7442511821571092</v>
      </c>
      <c r="AK729" s="11">
        <v>8.2697553696113921</v>
      </c>
      <c r="AL729" s="11">
        <v>8.6526539205519537</v>
      </c>
      <c r="AM729" s="11">
        <v>8.8779570216198405</v>
      </c>
      <c r="AN729" s="11">
        <v>7.3702436937632969</v>
      </c>
      <c r="AO729" s="11">
        <v>10.80817564396067</v>
      </c>
    </row>
    <row r="730" spans="1:41" s="12" customFormat="1" ht="12" customHeight="1" x14ac:dyDescent="0.35">
      <c r="A730" s="10" t="s">
        <v>11</v>
      </c>
      <c r="B730" s="10" t="s">
        <v>233</v>
      </c>
      <c r="C730" s="10" t="s">
        <v>474</v>
      </c>
      <c r="D730" s="10">
        <v>11</v>
      </c>
      <c r="E730" s="10" t="s">
        <v>479</v>
      </c>
      <c r="F730" s="11">
        <v>1.13089272930267</v>
      </c>
      <c r="G730" s="11">
        <v>1.2080949550182609</v>
      </c>
      <c r="H730" s="11">
        <v>1.33436670356555</v>
      </c>
      <c r="I730" s="11">
        <v>1.456922419414842</v>
      </c>
      <c r="J730" s="11">
        <v>1.600273248407873</v>
      </c>
      <c r="K730" s="11">
        <v>1.7704393677312591</v>
      </c>
      <c r="L730" s="11">
        <v>1.9651480995847419</v>
      </c>
      <c r="M730" s="11">
        <v>2.2279632212014908</v>
      </c>
      <c r="N730" s="11">
        <v>2.4416090434657578</v>
      </c>
      <c r="O730" s="11">
        <v>2.6643980421033109</v>
      </c>
      <c r="P730" s="11">
        <v>2.916080739288065</v>
      </c>
      <c r="Q730" s="11">
        <v>3.1661154541059919</v>
      </c>
      <c r="R730" s="11">
        <v>3.4161920758026199</v>
      </c>
      <c r="S730" s="11">
        <v>3.6426865607571011</v>
      </c>
      <c r="T730" s="11">
        <v>3.79589953615957</v>
      </c>
      <c r="U730" s="11">
        <v>3.8761723230898331</v>
      </c>
      <c r="V730" s="11">
        <v>4.236239442662022</v>
      </c>
      <c r="W730" s="11">
        <v>4.5145851632293397</v>
      </c>
      <c r="X730" s="11">
        <v>2.7902814058865868</v>
      </c>
      <c r="Y730" s="11">
        <v>2.9541019133976252</v>
      </c>
      <c r="Z730" s="11">
        <v>3.2149907467187622</v>
      </c>
      <c r="AA730" s="11">
        <v>3.4717856481549401</v>
      </c>
      <c r="AB730" s="11">
        <v>3.773697862206864</v>
      </c>
      <c r="AC730" s="11">
        <v>4.1318859709617968</v>
      </c>
      <c r="AD730" s="11">
        <v>4.5381515639656946</v>
      </c>
      <c r="AE730" s="11">
        <v>5.0805039686600848</v>
      </c>
      <c r="AF730" s="11">
        <v>5.5184083649939684</v>
      </c>
      <c r="AG730" s="11">
        <v>5.9712609718673271</v>
      </c>
      <c r="AH730" s="11">
        <v>6.481712032344495</v>
      </c>
      <c r="AI730" s="11">
        <v>6.9893709910147139</v>
      </c>
      <c r="AJ730" s="11">
        <v>7.4973656996130016</v>
      </c>
      <c r="AK730" s="11">
        <v>7.9577552528660558</v>
      </c>
      <c r="AL730" s="11">
        <v>8.271140898173833</v>
      </c>
      <c r="AM730" s="11">
        <v>8.4385202012967824</v>
      </c>
      <c r="AN730" s="11">
        <v>9.1912169892292539</v>
      </c>
      <c r="AO730" s="11">
        <v>9.773889192453959</v>
      </c>
    </row>
    <row r="731" spans="1:41" s="12" customFormat="1" ht="12" customHeight="1" x14ac:dyDescent="0.35">
      <c r="A731" s="10" t="s">
        <v>11</v>
      </c>
      <c r="B731" s="10" t="s">
        <v>234</v>
      </c>
      <c r="C731" s="10" t="s">
        <v>475</v>
      </c>
      <c r="D731" s="10">
        <v>11</v>
      </c>
      <c r="E731" s="10" t="s">
        <v>476</v>
      </c>
      <c r="F731" s="11">
        <v>8.0653416176587065</v>
      </c>
      <c r="G731" s="11">
        <v>8.3103480641808911</v>
      </c>
      <c r="H731" s="11">
        <v>8.4835636474395244</v>
      </c>
      <c r="I731" s="11">
        <v>8.6845970455017536</v>
      </c>
      <c r="J731" s="11">
        <v>8.9149493001855493</v>
      </c>
      <c r="K731" s="11">
        <v>9.178866515319525</v>
      </c>
      <c r="L731" s="11">
        <v>9.4734149345820953</v>
      </c>
      <c r="M731" s="11">
        <v>9.9586883474887777</v>
      </c>
      <c r="N731" s="11">
        <v>10.3490505656797</v>
      </c>
      <c r="O731" s="11">
        <v>10.76872648816364</v>
      </c>
      <c r="P731" s="11">
        <v>11.199172544032271</v>
      </c>
      <c r="Q731" s="11">
        <v>11.63944953780077</v>
      </c>
      <c r="R731" s="11">
        <v>12.11882330375315</v>
      </c>
      <c r="S731" s="11">
        <v>12.59824453933564</v>
      </c>
      <c r="T731" s="11">
        <v>13.068160440388731</v>
      </c>
      <c r="U731" s="11">
        <v>13.536449374652831</v>
      </c>
      <c r="V731" s="11">
        <v>14.83924002417336</v>
      </c>
      <c r="W731" s="11">
        <v>15.54375437594147</v>
      </c>
      <c r="X731" s="11">
        <v>19.914804749769349</v>
      </c>
      <c r="Y731" s="11">
        <v>20.470509607259039</v>
      </c>
      <c r="Z731" s="11">
        <v>20.829820930085059</v>
      </c>
      <c r="AA731" s="11">
        <v>21.246090550405839</v>
      </c>
      <c r="AB731" s="11">
        <v>21.722320534798811</v>
      </c>
      <c r="AC731" s="11">
        <v>22.266625184329872</v>
      </c>
      <c r="AD731" s="11">
        <v>22.873168499846049</v>
      </c>
      <c r="AE731" s="11">
        <v>23.873632567092219</v>
      </c>
      <c r="AF731" s="11">
        <v>24.68553392790124</v>
      </c>
      <c r="AG731" s="11">
        <v>25.561290324605999</v>
      </c>
      <c r="AH731" s="11">
        <v>26.454839470177379</v>
      </c>
      <c r="AI731" s="11">
        <v>27.363389691700661</v>
      </c>
      <c r="AJ731" s="11">
        <v>28.346858312185411</v>
      </c>
      <c r="AK731" s="11">
        <v>29.329792047029802</v>
      </c>
      <c r="AL731" s="11">
        <v>30.292707363682009</v>
      </c>
      <c r="AM731" s="11">
        <v>31.251738895903109</v>
      </c>
      <c r="AN731" s="11">
        <v>33.981398036938423</v>
      </c>
      <c r="AO731" s="11">
        <v>35.507481878454769</v>
      </c>
    </row>
    <row r="732" spans="1:41" s="12" customFormat="1" ht="12" customHeight="1" x14ac:dyDescent="0.35">
      <c r="A732" s="10" t="s">
        <v>11</v>
      </c>
      <c r="B732" s="10" t="s">
        <v>234</v>
      </c>
      <c r="C732" s="10" t="s">
        <v>475</v>
      </c>
      <c r="D732" s="10">
        <v>11</v>
      </c>
      <c r="E732" s="10" t="s">
        <v>477</v>
      </c>
      <c r="F732" s="11">
        <v>8.32337519371473</v>
      </c>
      <c r="G732" s="11">
        <v>8.6582488260299897</v>
      </c>
      <c r="H732" s="11">
        <v>9.071831094136428</v>
      </c>
      <c r="I732" s="11">
        <v>9.5700738139756307</v>
      </c>
      <c r="J732" s="11">
        <v>10.1323290337186</v>
      </c>
      <c r="K732" s="11">
        <v>10.754681240919719</v>
      </c>
      <c r="L732" s="11">
        <v>11.469976084711581</v>
      </c>
      <c r="M732" s="11">
        <v>12.372532122118031</v>
      </c>
      <c r="N732" s="11">
        <v>13.30651149446664</v>
      </c>
      <c r="O732" s="11">
        <v>14.10353296168276</v>
      </c>
      <c r="P732" s="11">
        <v>14.595719011473699</v>
      </c>
      <c r="Q732" s="11">
        <v>14.93101255723867</v>
      </c>
      <c r="R732" s="11">
        <v>15.250864578795239</v>
      </c>
      <c r="S732" s="11">
        <v>15.4357587284898</v>
      </c>
      <c r="T732" s="11">
        <v>15.61871576153812</v>
      </c>
      <c r="U732" s="11">
        <v>15.79298621174663</v>
      </c>
      <c r="V732" s="11">
        <v>16.661268954952931</v>
      </c>
      <c r="W732" s="11">
        <v>17.38738112397435</v>
      </c>
      <c r="X732" s="11">
        <v>20.50752302726519</v>
      </c>
      <c r="Y732" s="11">
        <v>21.214399161879339</v>
      </c>
      <c r="Z732" s="11">
        <v>22.074850570090991</v>
      </c>
      <c r="AA732" s="11">
        <v>23.11202343756862</v>
      </c>
      <c r="AB732" s="11">
        <v>24.281000347538431</v>
      </c>
      <c r="AC732" s="11">
        <v>25.572816543812589</v>
      </c>
      <c r="AD732" s="11">
        <v>27.045825745723839</v>
      </c>
      <c r="AE732" s="11">
        <v>28.909544106189578</v>
      </c>
      <c r="AF732" s="11">
        <v>30.861019206902991</v>
      </c>
      <c r="AG732" s="11">
        <v>32.53650000174131</v>
      </c>
      <c r="AH732" s="11">
        <v>33.601932091084372</v>
      </c>
      <c r="AI732" s="11">
        <v>34.349611204802201</v>
      </c>
      <c r="AJ732" s="11">
        <v>35.066627670383639</v>
      </c>
      <c r="AK732" s="11">
        <v>35.478930138873537</v>
      </c>
      <c r="AL732" s="11">
        <v>35.885185169414193</v>
      </c>
      <c r="AM732" s="11">
        <v>36.273941208641119</v>
      </c>
      <c r="AN732" s="11">
        <v>38.221816960867798</v>
      </c>
      <c r="AO732" s="11">
        <v>39.885886729052217</v>
      </c>
    </row>
    <row r="733" spans="1:41" s="12" customFormat="1" ht="12" customHeight="1" x14ac:dyDescent="0.35">
      <c r="A733" s="10" t="s">
        <v>11</v>
      </c>
      <c r="B733" s="10" t="s">
        <v>234</v>
      </c>
      <c r="C733" s="10" t="s">
        <v>475</v>
      </c>
      <c r="D733" s="10">
        <v>11</v>
      </c>
      <c r="E733" s="10" t="s">
        <v>478</v>
      </c>
      <c r="F733" s="11">
        <v>8.2656454204439864</v>
      </c>
      <c r="G733" s="11">
        <v>8.4993725299756413</v>
      </c>
      <c r="H733" s="11">
        <v>8.7905670182916982</v>
      </c>
      <c r="I733" s="11">
        <v>9.1302222069998678</v>
      </c>
      <c r="J733" s="11">
        <v>9.4932232517727808</v>
      </c>
      <c r="K733" s="11">
        <v>9.9265666102397336</v>
      </c>
      <c r="L733" s="11">
        <v>10.53297867197791</v>
      </c>
      <c r="M733" s="11">
        <v>11.337348227511329</v>
      </c>
      <c r="N733" s="11">
        <v>12.044045950252441</v>
      </c>
      <c r="O733" s="11">
        <v>12.790349916864869</v>
      </c>
      <c r="P733" s="11">
        <v>13.54794888436207</v>
      </c>
      <c r="Q733" s="11">
        <v>14.1820058610662</v>
      </c>
      <c r="R733" s="11">
        <v>14.80257332500403</v>
      </c>
      <c r="S733" s="11">
        <v>15.37681115990692</v>
      </c>
      <c r="T733" s="11">
        <v>15.76574592879318</v>
      </c>
      <c r="U733" s="11">
        <v>15.971072660492901</v>
      </c>
      <c r="V733" s="11">
        <v>16.942595791300441</v>
      </c>
      <c r="W733" s="11">
        <v>17.795320566051259</v>
      </c>
      <c r="X733" s="11">
        <v>20.404565735023791</v>
      </c>
      <c r="Y733" s="11">
        <v>20.918879799674691</v>
      </c>
      <c r="Z733" s="11">
        <v>21.545514801009929</v>
      </c>
      <c r="AA733" s="11">
        <v>22.27439333398809</v>
      </c>
      <c r="AB733" s="11">
        <v>23.051128752598299</v>
      </c>
      <c r="AC733" s="11">
        <v>23.97232782440971</v>
      </c>
      <c r="AD733" s="11">
        <v>25.271785992171431</v>
      </c>
      <c r="AE733" s="11">
        <v>26.981047048709399</v>
      </c>
      <c r="AF733" s="11">
        <v>28.480415195463191</v>
      </c>
      <c r="AG733" s="11">
        <v>30.06160960300841</v>
      </c>
      <c r="AH733" s="11">
        <v>31.65468687784486</v>
      </c>
      <c r="AI733" s="11">
        <v>32.980305036359518</v>
      </c>
      <c r="AJ733" s="11">
        <v>34.277967864643173</v>
      </c>
      <c r="AK733" s="11">
        <v>35.475255839103617</v>
      </c>
      <c r="AL733" s="11">
        <v>36.301181917833588</v>
      </c>
      <c r="AM733" s="11">
        <v>36.758915763785417</v>
      </c>
      <c r="AN733" s="11">
        <v>38.938119251401993</v>
      </c>
      <c r="AO733" s="11">
        <v>40.896605507960842</v>
      </c>
    </row>
    <row r="734" spans="1:41" s="12" customFormat="1" ht="12" customHeight="1" x14ac:dyDescent="0.35">
      <c r="A734" s="10" t="s">
        <v>11</v>
      </c>
      <c r="B734" s="10" t="s">
        <v>234</v>
      </c>
      <c r="C734" s="10" t="s">
        <v>475</v>
      </c>
      <c r="D734" s="10">
        <v>11</v>
      </c>
      <c r="E734" s="10" t="s">
        <v>479</v>
      </c>
      <c r="F734" s="11">
        <v>8.2169852793112508</v>
      </c>
      <c r="G734" s="11">
        <v>8.4114841044364432</v>
      </c>
      <c r="H734" s="11">
        <v>8.6500452413049711</v>
      </c>
      <c r="I734" s="11">
        <v>8.9404471525652394</v>
      </c>
      <c r="J734" s="11">
        <v>9.2743813309419174</v>
      </c>
      <c r="K734" s="11">
        <v>9.6740756282562188</v>
      </c>
      <c r="L734" s="11">
        <v>10.12219390886631</v>
      </c>
      <c r="M734" s="11">
        <v>10.764790029128831</v>
      </c>
      <c r="N734" s="11">
        <v>11.351461927660891</v>
      </c>
      <c r="O734" s="11">
        <v>11.990100565729779</v>
      </c>
      <c r="P734" s="11">
        <v>12.640585416342811</v>
      </c>
      <c r="Q734" s="11">
        <v>13.277045676713341</v>
      </c>
      <c r="R734" s="11">
        <v>13.89414417231427</v>
      </c>
      <c r="S734" s="11">
        <v>16.251607004281599</v>
      </c>
      <c r="T734" s="11">
        <v>16.614954503446661</v>
      </c>
      <c r="U734" s="11">
        <v>16.796578167408079</v>
      </c>
      <c r="V734" s="11">
        <v>17.643504018548519</v>
      </c>
      <c r="W734" s="11">
        <v>18.43314086250945</v>
      </c>
      <c r="X734" s="11">
        <v>20.278556395296221</v>
      </c>
      <c r="Y734" s="11">
        <v>20.69312541287346</v>
      </c>
      <c r="Z734" s="11">
        <v>21.192417940064459</v>
      </c>
      <c r="AA734" s="11">
        <v>21.801312477760529</v>
      </c>
      <c r="AB734" s="11">
        <v>22.501428467554</v>
      </c>
      <c r="AC734" s="11">
        <v>23.338260854223631</v>
      </c>
      <c r="AD734" s="11">
        <v>24.268980976866011</v>
      </c>
      <c r="AE734" s="11">
        <v>25.60015128131835</v>
      </c>
      <c r="AF734" s="11">
        <v>26.82274831310038</v>
      </c>
      <c r="AG734" s="11">
        <v>28.156490436298942</v>
      </c>
      <c r="AH734" s="11">
        <v>29.50542221566786</v>
      </c>
      <c r="AI734" s="11">
        <v>30.82356498302552</v>
      </c>
      <c r="AJ734" s="11">
        <v>32.099173761381692</v>
      </c>
      <c r="AK734" s="11">
        <v>37.74446267779944</v>
      </c>
      <c r="AL734" s="11">
        <v>38.506019146632383</v>
      </c>
      <c r="AM734" s="11">
        <v>38.904694779078632</v>
      </c>
      <c r="AN734" s="11">
        <v>40.792095283307937</v>
      </c>
      <c r="AO734" s="11">
        <v>42.565453170209807</v>
      </c>
    </row>
    <row r="735" spans="1:41" s="12" customFormat="1" ht="12" customHeight="1" x14ac:dyDescent="0.35">
      <c r="A735" s="10" t="s">
        <v>11</v>
      </c>
      <c r="B735" s="10" t="s">
        <v>235</v>
      </c>
      <c r="C735" s="10" t="s">
        <v>474</v>
      </c>
      <c r="D735" s="10">
        <v>11</v>
      </c>
      <c r="E735" s="10" t="s">
        <v>476</v>
      </c>
      <c r="F735" s="11">
        <v>0.36158397263292358</v>
      </c>
      <c r="G735" s="11">
        <v>0.44838071752215958</v>
      </c>
      <c r="H735" s="11">
        <v>0.55943666862407904</v>
      </c>
      <c r="I735" s="11">
        <v>0.67904790185713559</v>
      </c>
      <c r="J735" s="11">
        <v>0.82043047628452492</v>
      </c>
      <c r="K735" s="11">
        <v>0.97359625197523514</v>
      </c>
      <c r="L735" s="11">
        <v>1.1521024535085189</v>
      </c>
      <c r="M735" s="11">
        <v>1.4315872767841791</v>
      </c>
      <c r="N735" s="11">
        <v>1.6745729537182461</v>
      </c>
      <c r="O735" s="11">
        <v>1.9559629738679549</v>
      </c>
      <c r="P735" s="11">
        <v>2.2849633930624651</v>
      </c>
      <c r="Q735" s="11">
        <v>2.665967372364872</v>
      </c>
      <c r="R735" s="11">
        <v>2.9387653076041191</v>
      </c>
      <c r="S735" s="11">
        <v>3.2219451122594189</v>
      </c>
      <c r="T735" s="11">
        <v>3.5385640998512131</v>
      </c>
      <c r="U735" s="11">
        <v>3.860725550469045</v>
      </c>
      <c r="V735" s="11">
        <v>4.5508060172654954</v>
      </c>
      <c r="W735" s="11">
        <v>4.7837565190139726</v>
      </c>
      <c r="X735" s="11">
        <v>0.81247878242411797</v>
      </c>
      <c r="Y735" s="11">
        <v>0.99278003158694073</v>
      </c>
      <c r="Z735" s="11">
        <v>1.2220090894744611</v>
      </c>
      <c r="AA735" s="11">
        <v>1.46945092412946</v>
      </c>
      <c r="AB735" s="11">
        <v>1.761159751973957</v>
      </c>
      <c r="AC735" s="11">
        <v>2.077127808541178</v>
      </c>
      <c r="AD735" s="11">
        <v>2.4443750545964269</v>
      </c>
      <c r="AE735" s="11">
        <v>3.0153745861335688</v>
      </c>
      <c r="AF735" s="11">
        <v>3.515611736703375</v>
      </c>
      <c r="AG735" s="11">
        <v>4.0961846636695336</v>
      </c>
      <c r="AH735" s="11">
        <v>4.7784342134090991</v>
      </c>
      <c r="AI735" s="11">
        <v>5.5704853776826226</v>
      </c>
      <c r="AJ735" s="11">
        <v>6.1256232717323922</v>
      </c>
      <c r="AK735" s="11">
        <v>6.7025011569823132</v>
      </c>
      <c r="AL735" s="11">
        <v>7.360869613749375</v>
      </c>
      <c r="AM735" s="11">
        <v>8.0372511901413208</v>
      </c>
      <c r="AN735" s="11">
        <v>9.4668857948439324</v>
      </c>
      <c r="AO735" s="11">
        <v>9.9644046145642147</v>
      </c>
    </row>
    <row r="736" spans="1:41" s="12" customFormat="1" ht="12" customHeight="1" x14ac:dyDescent="0.35">
      <c r="A736" s="10" t="s">
        <v>11</v>
      </c>
      <c r="B736" s="10" t="s">
        <v>235</v>
      </c>
      <c r="C736" s="10" t="s">
        <v>474</v>
      </c>
      <c r="D736" s="10">
        <v>11</v>
      </c>
      <c r="E736" s="10" t="s">
        <v>477</v>
      </c>
      <c r="F736" s="11">
        <v>0.45698848377883899</v>
      </c>
      <c r="G736" s="11">
        <v>0.65056879344392982</v>
      </c>
      <c r="H736" s="11">
        <v>0.89936475891157219</v>
      </c>
      <c r="I736" s="11">
        <v>1.1907167230192111</v>
      </c>
      <c r="J736" s="11">
        <v>1.5274116410138949</v>
      </c>
      <c r="K736" s="11">
        <v>1.9117432366977241</v>
      </c>
      <c r="L736" s="11">
        <v>2.3861938960079678</v>
      </c>
      <c r="M736" s="11">
        <v>2.9643891776633469</v>
      </c>
      <c r="N736" s="11">
        <v>3.4999602761724211</v>
      </c>
      <c r="O736" s="11">
        <v>3.977240082005534</v>
      </c>
      <c r="P736" s="11">
        <v>4.3220914110283513</v>
      </c>
      <c r="Q736" s="11">
        <v>4.5587630584993963</v>
      </c>
      <c r="R736" s="11">
        <v>4.7392373716705016</v>
      </c>
      <c r="S736" s="11">
        <v>4.8355342304355</v>
      </c>
      <c r="T736" s="11">
        <v>4.935909216601214</v>
      </c>
      <c r="U736" s="11">
        <v>5.0297653066838688</v>
      </c>
      <c r="V736" s="11">
        <v>5.4077354737205123</v>
      </c>
      <c r="W736" s="11">
        <v>5.8150561514712029</v>
      </c>
      <c r="X736" s="11">
        <v>1.018687309815594</v>
      </c>
      <c r="Y736" s="11">
        <v>1.4224441301212261</v>
      </c>
      <c r="Z736" s="11">
        <v>1.937797448835255</v>
      </c>
      <c r="AA736" s="11">
        <v>2.5414119558359061</v>
      </c>
      <c r="AB736" s="11">
        <v>3.2379168014941979</v>
      </c>
      <c r="AC736" s="11">
        <v>4.0343872815428163</v>
      </c>
      <c r="AD736" s="11">
        <v>5.0155677279816739</v>
      </c>
      <c r="AE736" s="11">
        <v>6.2064103580573446</v>
      </c>
      <c r="AF736" s="11">
        <v>7.3126029721301284</v>
      </c>
      <c r="AG736" s="11">
        <v>8.3114086058048624</v>
      </c>
      <c r="AH736" s="11">
        <v>9.0597805312876751</v>
      </c>
      <c r="AI736" s="11">
        <v>9.5817157247822209</v>
      </c>
      <c r="AJ736" s="11">
        <v>9.9825330139602961</v>
      </c>
      <c r="AK736" s="11">
        <v>10.19843069855178</v>
      </c>
      <c r="AL736" s="11">
        <v>10.42201224764549</v>
      </c>
      <c r="AM736" s="11">
        <v>10.632020647872629</v>
      </c>
      <c r="AN736" s="11">
        <v>11.456172287332929</v>
      </c>
      <c r="AO736" s="11">
        <v>12.345197360440849</v>
      </c>
    </row>
    <row r="737" spans="1:41" s="12" customFormat="1" ht="12" customHeight="1" x14ac:dyDescent="0.35">
      <c r="A737" s="10" t="s">
        <v>11</v>
      </c>
      <c r="B737" s="10" t="s">
        <v>235</v>
      </c>
      <c r="C737" s="10" t="s">
        <v>474</v>
      </c>
      <c r="D737" s="10">
        <v>11</v>
      </c>
      <c r="E737" s="10" t="s">
        <v>478</v>
      </c>
      <c r="F737" s="11">
        <v>0.42165464324318092</v>
      </c>
      <c r="G737" s="11">
        <v>0.54707612534165628</v>
      </c>
      <c r="H737" s="11">
        <v>0.71848616404152377</v>
      </c>
      <c r="I737" s="11">
        <v>0.91953002345744705</v>
      </c>
      <c r="J737" s="11">
        <v>1.147231715354174</v>
      </c>
      <c r="K737" s="11">
        <v>1.440394446025802</v>
      </c>
      <c r="L737" s="11">
        <v>1.768938230137423</v>
      </c>
      <c r="M737" s="11">
        <v>2.244102808749894</v>
      </c>
      <c r="N737" s="11">
        <v>2.6858019255756052</v>
      </c>
      <c r="O737" s="11">
        <v>3.1629032186034061</v>
      </c>
      <c r="P737" s="11">
        <v>3.6492840545717962</v>
      </c>
      <c r="Q737" s="11">
        <v>4.1061466053385702</v>
      </c>
      <c r="R737" s="11">
        <v>4.4855129732748109</v>
      </c>
      <c r="S737" s="11">
        <v>4.842142217330597</v>
      </c>
      <c r="T737" s="11">
        <v>5.0781996871827744</v>
      </c>
      <c r="U737" s="11">
        <v>5.1812357333782399</v>
      </c>
      <c r="V737" s="11">
        <v>5.6506267509115</v>
      </c>
      <c r="W737" s="11">
        <v>6.0863006668941084</v>
      </c>
      <c r="X737" s="11">
        <v>0.95598706124276001</v>
      </c>
      <c r="Y737" s="11">
        <v>1.227394198233839</v>
      </c>
      <c r="Z737" s="11">
        <v>1.5930458544305559</v>
      </c>
      <c r="AA737" s="11">
        <v>2.0225629552310531</v>
      </c>
      <c r="AB737" s="11">
        <v>2.50876535431239</v>
      </c>
      <c r="AC737" s="11">
        <v>3.1332589202939092</v>
      </c>
      <c r="AD737" s="11">
        <v>3.8283886166049799</v>
      </c>
      <c r="AE737" s="11">
        <v>4.825325694230572</v>
      </c>
      <c r="AF737" s="11">
        <v>5.7610003609691169</v>
      </c>
      <c r="AG737" s="11">
        <v>6.7793203278541583</v>
      </c>
      <c r="AH737" s="11">
        <v>7.7999495804522629</v>
      </c>
      <c r="AI737" s="11">
        <v>8.7592433634864442</v>
      </c>
      <c r="AJ737" s="11">
        <v>9.5483342271693523</v>
      </c>
      <c r="AK737" s="11">
        <v>10.29062820137997</v>
      </c>
      <c r="AL737" s="11">
        <v>10.79095979135368</v>
      </c>
      <c r="AM737" s="11">
        <v>11.01630490797419</v>
      </c>
      <c r="AN737" s="11">
        <v>12.046791156721479</v>
      </c>
      <c r="AO737" s="11">
        <v>13.011732704026331</v>
      </c>
    </row>
    <row r="738" spans="1:41" s="12" customFormat="1" ht="12" customHeight="1" x14ac:dyDescent="0.35">
      <c r="A738" s="10" t="s">
        <v>11</v>
      </c>
      <c r="B738" s="10" t="s">
        <v>235</v>
      </c>
      <c r="C738" s="10" t="s">
        <v>474</v>
      </c>
      <c r="D738" s="10">
        <v>11</v>
      </c>
      <c r="E738" s="10" t="s">
        <v>479</v>
      </c>
      <c r="F738" s="11">
        <v>0.38974817276177709</v>
      </c>
      <c r="G738" s="11">
        <v>0.49555549018852219</v>
      </c>
      <c r="H738" s="11">
        <v>0.65160802252176597</v>
      </c>
      <c r="I738" s="11">
        <v>0.82540618940752897</v>
      </c>
      <c r="J738" s="11">
        <v>1.035524949740418</v>
      </c>
      <c r="K738" s="11">
        <v>1.310264928965134</v>
      </c>
      <c r="L738" s="11">
        <v>1.6266213804637779</v>
      </c>
      <c r="M738" s="11">
        <v>2.0455204918518688</v>
      </c>
      <c r="N738" s="11">
        <v>2.4277894178634392</v>
      </c>
      <c r="O738" s="11">
        <v>2.8469823775947898</v>
      </c>
      <c r="P738" s="11">
        <v>3.3165885828484098</v>
      </c>
      <c r="Q738" s="11">
        <v>3.7748210649569351</v>
      </c>
      <c r="R738" s="11">
        <v>4.1667368926003574</v>
      </c>
      <c r="S738" s="11">
        <v>4.5288037829144452</v>
      </c>
      <c r="T738" s="11">
        <v>4.7631555687203262</v>
      </c>
      <c r="U738" s="11">
        <v>4.8854801746479648</v>
      </c>
      <c r="V738" s="11">
        <v>5.2895045879098364</v>
      </c>
      <c r="W738" s="11">
        <v>5.6014891011287142</v>
      </c>
      <c r="X738" s="11">
        <v>0.8739403510483732</v>
      </c>
      <c r="Y738" s="11">
        <v>1.0958213265613881</v>
      </c>
      <c r="Z738" s="11">
        <v>1.4207120742368951</v>
      </c>
      <c r="AA738" s="11">
        <v>1.7846841624222229</v>
      </c>
      <c r="AB738" s="11">
        <v>2.2251394427895881</v>
      </c>
      <c r="AC738" s="11">
        <v>2.8021747461310889</v>
      </c>
      <c r="AD738" s="11">
        <v>3.4627264371409381</v>
      </c>
      <c r="AE738" s="11">
        <v>4.3283949294585433</v>
      </c>
      <c r="AF738" s="11">
        <v>5.1213384049336348</v>
      </c>
      <c r="AG738" s="11">
        <v>5.9928222570545842</v>
      </c>
      <c r="AH738" s="11">
        <v>6.9759972485981976</v>
      </c>
      <c r="AI738" s="11">
        <v>7.9346927726244587</v>
      </c>
      <c r="AJ738" s="11">
        <v>8.7450090552890671</v>
      </c>
      <c r="AK738" s="11">
        <v>9.4935490088042478</v>
      </c>
      <c r="AL738" s="11">
        <v>9.9859974311568429</v>
      </c>
      <c r="AM738" s="11">
        <v>10.25391910492019</v>
      </c>
      <c r="AN738" s="11">
        <v>11.12432174724443</v>
      </c>
      <c r="AO738" s="11">
        <v>11.80299209926765</v>
      </c>
    </row>
    <row r="739" spans="1:41" s="12" customFormat="1" ht="12" customHeight="1" x14ac:dyDescent="0.35">
      <c r="A739" s="10" t="s">
        <v>11</v>
      </c>
      <c r="B739" s="10" t="s">
        <v>236</v>
      </c>
      <c r="C739" s="10" t="s">
        <v>474</v>
      </c>
      <c r="D739" s="10">
        <v>11</v>
      </c>
      <c r="E739" s="10" t="s">
        <v>476</v>
      </c>
      <c r="F739" s="11">
        <v>0.1010677876960602</v>
      </c>
      <c r="G739" s="11">
        <v>0.10297829497983001</v>
      </c>
      <c r="H739" s="11">
        <v>0.1042747052495326</v>
      </c>
      <c r="I739" s="11">
        <v>0.1061484735654397</v>
      </c>
      <c r="J739" s="11">
        <v>0.10836864392722249</v>
      </c>
      <c r="K739" s="11">
        <v>0.1120689393772179</v>
      </c>
      <c r="L739" s="11">
        <v>0.1158532042381832</v>
      </c>
      <c r="M739" s="11">
        <v>0.1226291934025175</v>
      </c>
      <c r="N739" s="11">
        <v>0.12904828308826699</v>
      </c>
      <c r="O739" s="11">
        <v>0.13629665133589419</v>
      </c>
      <c r="P739" s="11">
        <v>0.14311463519256201</v>
      </c>
      <c r="Q739" s="11">
        <v>0.14923455120234541</v>
      </c>
      <c r="R739" s="11">
        <v>0.15602628314259609</v>
      </c>
      <c r="S739" s="11">
        <v>0.16264481950808651</v>
      </c>
      <c r="T739" s="11">
        <v>0.1685023009704652</v>
      </c>
      <c r="U739" s="11">
        <v>0.1748793988191866</v>
      </c>
      <c r="V739" s="11">
        <v>0.204381993250799</v>
      </c>
      <c r="W739" s="11">
        <v>0.2332652570158206</v>
      </c>
      <c r="X739" s="11">
        <v>0.2411224639733075</v>
      </c>
      <c r="Y739" s="11">
        <v>0.24532138170800691</v>
      </c>
      <c r="Z739" s="11">
        <v>0.24807165979145279</v>
      </c>
      <c r="AA739" s="11">
        <v>0.25197665771776062</v>
      </c>
      <c r="AB739" s="11">
        <v>0.25657445598903328</v>
      </c>
      <c r="AC739" s="11">
        <v>0.2641640000142122</v>
      </c>
      <c r="AD739" s="11">
        <v>0.27195297095623722</v>
      </c>
      <c r="AE739" s="11">
        <v>0.28641821086460129</v>
      </c>
      <c r="AF739" s="11">
        <v>0.30039009826745999</v>
      </c>
      <c r="AG739" s="11">
        <v>0.31636694925825032</v>
      </c>
      <c r="AH739" s="11">
        <v>0.3311051331795834</v>
      </c>
      <c r="AI739" s="11">
        <v>0.3440062944392861</v>
      </c>
      <c r="AJ739" s="11">
        <v>0.35812511639503902</v>
      </c>
      <c r="AK739" s="11">
        <v>0.37189755089306642</v>
      </c>
      <c r="AL739" s="11">
        <v>0.38408489215078118</v>
      </c>
      <c r="AM739" s="11">
        <v>0.39731146604920048</v>
      </c>
      <c r="AN739" s="11">
        <v>0.46028462426746231</v>
      </c>
      <c r="AO739" s="11">
        <v>0.52217658345155582</v>
      </c>
    </row>
    <row r="740" spans="1:41" s="12" customFormat="1" ht="12" customHeight="1" x14ac:dyDescent="0.35">
      <c r="A740" s="10" t="s">
        <v>11</v>
      </c>
      <c r="B740" s="10" t="s">
        <v>236</v>
      </c>
      <c r="C740" s="10" t="s">
        <v>474</v>
      </c>
      <c r="D740" s="10">
        <v>11</v>
      </c>
      <c r="E740" s="10" t="s">
        <v>477</v>
      </c>
      <c r="F740" s="11">
        <v>0.10206503031691749</v>
      </c>
      <c r="G740" s="11">
        <v>0.10609598783046501</v>
      </c>
      <c r="H740" s="11">
        <v>0.1098540097258741</v>
      </c>
      <c r="I740" s="11">
        <v>0.114184140364246</v>
      </c>
      <c r="J740" s="11">
        <v>0.1196269722078049</v>
      </c>
      <c r="K740" s="11">
        <v>0.12678086894782239</v>
      </c>
      <c r="L740" s="11">
        <v>0.13549361015116609</v>
      </c>
      <c r="M740" s="11">
        <v>0.14764420908406301</v>
      </c>
      <c r="N740" s="11">
        <v>0.1603144259827958</v>
      </c>
      <c r="O740" s="11">
        <v>0.17218159856347931</v>
      </c>
      <c r="P740" s="11">
        <v>0.18334545461850171</v>
      </c>
      <c r="Q740" s="11">
        <v>0.1931079170091673</v>
      </c>
      <c r="R740" s="11">
        <v>0.20252397528870261</v>
      </c>
      <c r="S740" s="11">
        <v>0.21066461464629921</v>
      </c>
      <c r="T740" s="11">
        <v>0.21931437266301759</v>
      </c>
      <c r="U740" s="11">
        <v>0.22743926647310239</v>
      </c>
      <c r="V740" s="11">
        <v>0.2694808631235327</v>
      </c>
      <c r="W740" s="11">
        <v>0.29573980370519781</v>
      </c>
      <c r="X740" s="11">
        <v>0.24321142469610749</v>
      </c>
      <c r="Y740" s="11">
        <v>0.25224958880639292</v>
      </c>
      <c r="Z740" s="11">
        <v>0.26014353282413288</v>
      </c>
      <c r="AA740" s="11">
        <v>0.26921318991994447</v>
      </c>
      <c r="AB740" s="11">
        <v>0.28060271969397571</v>
      </c>
      <c r="AC740" s="11">
        <v>0.29541438299304618</v>
      </c>
      <c r="AD740" s="11">
        <v>0.31340671890948751</v>
      </c>
      <c r="AE740" s="11">
        <v>0.339282508892923</v>
      </c>
      <c r="AF740" s="11">
        <v>0.36660692873170841</v>
      </c>
      <c r="AG740" s="11">
        <v>0.3924197352834991</v>
      </c>
      <c r="AH740" s="11">
        <v>0.41695187605542011</v>
      </c>
      <c r="AI740" s="11">
        <v>0.43839779959820913</v>
      </c>
      <c r="AJ740" s="11">
        <v>0.4592768856876801</v>
      </c>
      <c r="AK740" s="11">
        <v>0.47694380568665962</v>
      </c>
      <c r="AL740" s="11">
        <v>0.49562896309186938</v>
      </c>
      <c r="AM740" s="11">
        <v>0.51335886686466614</v>
      </c>
      <c r="AN740" s="11">
        <v>0.60594485507996099</v>
      </c>
      <c r="AO740" s="11">
        <v>0.66683956213752782</v>
      </c>
    </row>
    <row r="741" spans="1:41" s="12" customFormat="1" ht="12" customHeight="1" x14ac:dyDescent="0.35">
      <c r="A741" s="10" t="s">
        <v>11</v>
      </c>
      <c r="B741" s="10" t="s">
        <v>236</v>
      </c>
      <c r="C741" s="10" t="s">
        <v>474</v>
      </c>
      <c r="D741" s="10">
        <v>11</v>
      </c>
      <c r="E741" s="10" t="s">
        <v>478</v>
      </c>
      <c r="F741" s="11">
        <v>0.1016661321083662</v>
      </c>
      <c r="G741" s="11">
        <v>0.10558686631420421</v>
      </c>
      <c r="H741" s="11">
        <v>0.1085051130759577</v>
      </c>
      <c r="I741" s="11">
        <v>0.11159655583468719</v>
      </c>
      <c r="J741" s="11">
        <v>0.11574823125656571</v>
      </c>
      <c r="K741" s="11">
        <v>0.1223195293841414</v>
      </c>
      <c r="L741" s="11">
        <v>0.13122646889762629</v>
      </c>
      <c r="M741" s="11">
        <v>0.14410137962915379</v>
      </c>
      <c r="N741" s="11">
        <v>0.15496081181348789</v>
      </c>
      <c r="O741" s="11">
        <v>0.16732660498817689</v>
      </c>
      <c r="P741" s="11">
        <v>0.17874239354773469</v>
      </c>
      <c r="Q741" s="11">
        <v>0.19007945217982919</v>
      </c>
      <c r="R741" s="11">
        <v>0.2008863990825677</v>
      </c>
      <c r="S741" s="11">
        <v>0.21047041458435831</v>
      </c>
      <c r="T741" s="11">
        <v>0.2202748803805305</v>
      </c>
      <c r="U741" s="11">
        <v>0.22852049017544901</v>
      </c>
      <c r="V741" s="11">
        <v>0.2686148355345383</v>
      </c>
      <c r="W741" s="11">
        <v>0.29147266159317198</v>
      </c>
      <c r="X741" s="11">
        <v>0.24244512011336561</v>
      </c>
      <c r="Y741" s="11">
        <v>0.25164073789381203</v>
      </c>
      <c r="Z741" s="11">
        <v>0.25801259374894991</v>
      </c>
      <c r="AA741" s="11">
        <v>0.26473083785858492</v>
      </c>
      <c r="AB741" s="11">
        <v>0.27369551837141498</v>
      </c>
      <c r="AC741" s="11">
        <v>0.28753093606034419</v>
      </c>
      <c r="AD741" s="11">
        <v>0.30717134114661487</v>
      </c>
      <c r="AE741" s="11">
        <v>0.33575542715587658</v>
      </c>
      <c r="AF741" s="11">
        <v>0.35971021149652482</v>
      </c>
      <c r="AG741" s="11">
        <v>0.38711860312498658</v>
      </c>
      <c r="AH741" s="11">
        <v>0.41196565732056573</v>
      </c>
      <c r="AI741" s="11">
        <v>0.43668674341125729</v>
      </c>
      <c r="AJ741" s="11">
        <v>0.46028462271913262</v>
      </c>
      <c r="AK741" s="11">
        <v>0.48080680217128507</v>
      </c>
      <c r="AL741" s="11">
        <v>0.50176988590766192</v>
      </c>
      <c r="AM741" s="11">
        <v>0.51961525412204457</v>
      </c>
      <c r="AN741" s="11">
        <v>0.60748794997158451</v>
      </c>
      <c r="AO741" s="11">
        <v>0.65770693563058202</v>
      </c>
    </row>
    <row r="742" spans="1:41" s="12" customFormat="1" ht="12" customHeight="1" x14ac:dyDescent="0.35">
      <c r="A742" s="10" t="s">
        <v>11</v>
      </c>
      <c r="B742" s="10" t="s">
        <v>236</v>
      </c>
      <c r="C742" s="10" t="s">
        <v>474</v>
      </c>
      <c r="D742" s="10">
        <v>11</v>
      </c>
      <c r="E742" s="10" t="s">
        <v>479</v>
      </c>
      <c r="F742" s="11">
        <v>0.1017028737079004</v>
      </c>
      <c r="G742" s="11">
        <v>0.1042852053572957</v>
      </c>
      <c r="H742" s="11">
        <v>0.10680455127943669</v>
      </c>
      <c r="I742" s="11">
        <v>0.1101899228151379</v>
      </c>
      <c r="J742" s="11">
        <v>0.1145725368549914</v>
      </c>
      <c r="K742" s="11">
        <v>0.12036178472094319</v>
      </c>
      <c r="L742" s="11">
        <v>0.1270328047194928</v>
      </c>
      <c r="M742" s="11">
        <v>0.1374198601613596</v>
      </c>
      <c r="N742" s="11">
        <v>0.14743426390782469</v>
      </c>
      <c r="O742" s="11">
        <v>0.15974232541347311</v>
      </c>
      <c r="P742" s="11">
        <v>0.17069622993885031</v>
      </c>
      <c r="Q742" s="11">
        <v>0.1806266542218132</v>
      </c>
      <c r="R742" s="11">
        <v>0.1913391278492548</v>
      </c>
      <c r="S742" s="11">
        <v>0.1999049046543363</v>
      </c>
      <c r="T742" s="11">
        <v>0.2086333948201935</v>
      </c>
      <c r="U742" s="11">
        <v>0.2149999896673522</v>
      </c>
      <c r="V742" s="11">
        <v>0.24706392645362951</v>
      </c>
      <c r="W742" s="11">
        <v>0.27712812915932789</v>
      </c>
      <c r="X742" s="11">
        <v>0.2423926359969879</v>
      </c>
      <c r="Y742" s="11">
        <v>0.2481556452081434</v>
      </c>
      <c r="Z742" s="11">
        <v>0.25341477973164039</v>
      </c>
      <c r="AA742" s="11">
        <v>0.26040596548592371</v>
      </c>
      <c r="AB742" s="11">
        <v>0.26948611175525983</v>
      </c>
      <c r="AC742" s="11">
        <v>0.28137952564746349</v>
      </c>
      <c r="AD742" s="11">
        <v>0.29506797565755449</v>
      </c>
      <c r="AE742" s="11">
        <v>0.31700728419633112</v>
      </c>
      <c r="AF742" s="11">
        <v>0.3383902403614667</v>
      </c>
      <c r="AG742" s="11">
        <v>0.36502184271122989</v>
      </c>
      <c r="AH742" s="11">
        <v>0.38844125816153718</v>
      </c>
      <c r="AI742" s="11">
        <v>0.40962476216484572</v>
      </c>
      <c r="AJ742" s="11">
        <v>0.43227789290651092</v>
      </c>
      <c r="AK742" s="11">
        <v>0.45029121625101021</v>
      </c>
      <c r="AL742" s="11">
        <v>0.46862997007117968</v>
      </c>
      <c r="AM742" s="11">
        <v>0.48227642142584742</v>
      </c>
      <c r="AN742" s="11">
        <v>0.55298608931464555</v>
      </c>
      <c r="AO742" s="11">
        <v>0.61997971271761232</v>
      </c>
    </row>
    <row r="743" spans="1:41" s="12" customFormat="1" ht="12" customHeight="1" x14ac:dyDescent="0.35">
      <c r="A743" s="10" t="s">
        <v>11</v>
      </c>
      <c r="B743" s="10" t="s">
        <v>237</v>
      </c>
      <c r="C743" s="10" t="s">
        <v>474</v>
      </c>
      <c r="D743" s="10">
        <v>11</v>
      </c>
      <c r="E743" s="10" t="s">
        <v>476</v>
      </c>
      <c r="F743" s="11">
        <v>0.26720819716060329</v>
      </c>
      <c r="G743" s="11">
        <v>0.33142529456773268</v>
      </c>
      <c r="H743" s="11">
        <v>0.40844382785327038</v>
      </c>
      <c r="I743" s="11">
        <v>0.49897233120739998</v>
      </c>
      <c r="J743" s="11">
        <v>0.60159372997455818</v>
      </c>
      <c r="K743" s="11">
        <v>0.71547344920671618</v>
      </c>
      <c r="L743" s="11">
        <v>0.84352450033890614</v>
      </c>
      <c r="M743" s="11">
        <v>1.039907538062355</v>
      </c>
      <c r="N743" s="11">
        <v>1.1980962628568741</v>
      </c>
      <c r="O743" s="11">
        <v>1.364693350717209</v>
      </c>
      <c r="P743" s="11">
        <v>1.536644025671243</v>
      </c>
      <c r="Q743" s="11">
        <v>1.716593545770897</v>
      </c>
      <c r="R743" s="11">
        <v>1.9141627787130819</v>
      </c>
      <c r="S743" s="11">
        <v>2.1113804579046929</v>
      </c>
      <c r="T743" s="11">
        <v>2.301370681662394</v>
      </c>
      <c r="U743" s="11">
        <v>2.4880070677430139</v>
      </c>
      <c r="V743" s="11">
        <v>2.9531203917941911</v>
      </c>
      <c r="W743" s="11">
        <v>3.113943975837246</v>
      </c>
      <c r="X743" s="11">
        <v>0.62038909723521729</v>
      </c>
      <c r="Y743" s="11">
        <v>0.75515315042601883</v>
      </c>
      <c r="Z743" s="11">
        <v>0.91507919115537439</v>
      </c>
      <c r="AA743" s="11">
        <v>1.1027179881397999</v>
      </c>
      <c r="AB743" s="11">
        <v>1.3150464494941081</v>
      </c>
      <c r="AC743" s="11">
        <v>1.550363927911695</v>
      </c>
      <c r="AD743" s="11">
        <v>1.8145279422947049</v>
      </c>
      <c r="AE743" s="11">
        <v>2.215891288907009</v>
      </c>
      <c r="AF743" s="11">
        <v>2.5410234665602549</v>
      </c>
      <c r="AG743" s="11">
        <v>2.8831298312656841</v>
      </c>
      <c r="AH743" s="11">
        <v>3.2359118753252512</v>
      </c>
      <c r="AI743" s="11">
        <v>3.603494923885783</v>
      </c>
      <c r="AJ743" s="11">
        <v>4.0053411483956154</v>
      </c>
      <c r="AK743" s="11">
        <v>4.406106364638454</v>
      </c>
      <c r="AL743" s="11">
        <v>4.7916608718839591</v>
      </c>
      <c r="AM743" s="11">
        <v>5.1697833839337868</v>
      </c>
      <c r="AN743" s="11">
        <v>6.124542166614745</v>
      </c>
      <c r="AO743" s="11">
        <v>6.4667535065307904</v>
      </c>
    </row>
    <row r="744" spans="1:41" s="12" customFormat="1" ht="12" customHeight="1" x14ac:dyDescent="0.35">
      <c r="A744" s="10" t="s">
        <v>11</v>
      </c>
      <c r="B744" s="10" t="s">
        <v>237</v>
      </c>
      <c r="C744" s="10" t="s">
        <v>474</v>
      </c>
      <c r="D744" s="10">
        <v>11</v>
      </c>
      <c r="E744" s="10" t="s">
        <v>477</v>
      </c>
      <c r="F744" s="11">
        <v>0.34139771581664158</v>
      </c>
      <c r="G744" s="11">
        <v>0.49393364642164422</v>
      </c>
      <c r="H744" s="11">
        <v>0.68460094187766707</v>
      </c>
      <c r="I744" s="11">
        <v>0.9064189412240875</v>
      </c>
      <c r="J744" s="11">
        <v>1.158605512099312</v>
      </c>
      <c r="K744" s="11">
        <v>1.436541967917889</v>
      </c>
      <c r="L744" s="11">
        <v>1.7687544739698351</v>
      </c>
      <c r="M744" s="11">
        <v>2.1717450771922961</v>
      </c>
      <c r="N744" s="11">
        <v>2.529644442839841</v>
      </c>
      <c r="O744" s="11">
        <v>2.815700628126645</v>
      </c>
      <c r="P744" s="11">
        <v>2.9548472827922421</v>
      </c>
      <c r="Q744" s="11">
        <v>3.0120731730098251</v>
      </c>
      <c r="R744" s="11">
        <v>3.0546238131618439</v>
      </c>
      <c r="S744" s="11">
        <v>3.0937628531532861</v>
      </c>
      <c r="T744" s="11">
        <v>3.133925475763879</v>
      </c>
      <c r="U744" s="11">
        <v>3.167306816700922</v>
      </c>
      <c r="V744" s="11">
        <v>3.3001918609185381</v>
      </c>
      <c r="W744" s="11">
        <v>3.4804931891512689</v>
      </c>
      <c r="X744" s="11">
        <v>0.78019967051920258</v>
      </c>
      <c r="Y744" s="11">
        <v>1.1005135750284329</v>
      </c>
      <c r="Z744" s="11">
        <v>1.495862035255537</v>
      </c>
      <c r="AA744" s="11">
        <v>1.9554329032420481</v>
      </c>
      <c r="AB744" s="11">
        <v>2.4771265483403431</v>
      </c>
      <c r="AC744" s="11">
        <v>3.0516111367206018</v>
      </c>
      <c r="AD744" s="11">
        <v>3.735088701265771</v>
      </c>
      <c r="AE744" s="11">
        <v>4.5600909806578089</v>
      </c>
      <c r="AF744" s="11">
        <v>5.2932417159191587</v>
      </c>
      <c r="AG744" s="11">
        <v>5.879808834853173</v>
      </c>
      <c r="AH744" s="11">
        <v>6.172777342449935</v>
      </c>
      <c r="AI744" s="11">
        <v>6.2991015400433819</v>
      </c>
      <c r="AJ744" s="11">
        <v>6.3949730267822371</v>
      </c>
      <c r="AK744" s="11">
        <v>6.483359989557985</v>
      </c>
      <c r="AL744" s="11">
        <v>6.5736996288012213</v>
      </c>
      <c r="AM744" s="11">
        <v>6.6500358284382672</v>
      </c>
      <c r="AN744" s="11">
        <v>6.9638309757558474</v>
      </c>
      <c r="AO744" s="11">
        <v>7.3768045322254334</v>
      </c>
    </row>
    <row r="745" spans="1:41" s="12" customFormat="1" ht="12" customHeight="1" x14ac:dyDescent="0.35">
      <c r="A745" s="10" t="s">
        <v>11</v>
      </c>
      <c r="B745" s="10" t="s">
        <v>237</v>
      </c>
      <c r="C745" s="10" t="s">
        <v>474</v>
      </c>
      <c r="D745" s="10">
        <v>11</v>
      </c>
      <c r="E745" s="10" t="s">
        <v>478</v>
      </c>
      <c r="F745" s="11">
        <v>0.31320727567407791</v>
      </c>
      <c r="G745" s="11">
        <v>0.41839523339724549</v>
      </c>
      <c r="H745" s="11">
        <v>0.54365924814294453</v>
      </c>
      <c r="I745" s="11">
        <v>0.68914104120073683</v>
      </c>
      <c r="J745" s="11">
        <v>0.85417399020413809</v>
      </c>
      <c r="K745" s="11">
        <v>1.0437915253099941</v>
      </c>
      <c r="L745" s="11">
        <v>1.261494597705012</v>
      </c>
      <c r="M745" s="11">
        <v>1.5410738460005069</v>
      </c>
      <c r="N745" s="11">
        <v>1.7833720324322939</v>
      </c>
      <c r="O745" s="11">
        <v>2.0332439443111832</v>
      </c>
      <c r="P745" s="11">
        <v>2.2989930175107469</v>
      </c>
      <c r="Q745" s="11">
        <v>2.5856999361369528</v>
      </c>
      <c r="R745" s="11">
        <v>2.8735719060393312</v>
      </c>
      <c r="S745" s="11">
        <v>3.1402973327261892</v>
      </c>
      <c r="T745" s="11">
        <v>3.30109989086941</v>
      </c>
      <c r="U745" s="11">
        <v>3.3587142348964849</v>
      </c>
      <c r="V745" s="11">
        <v>3.5882687604904682</v>
      </c>
      <c r="W745" s="11">
        <v>3.8221322282220989</v>
      </c>
      <c r="X745" s="11">
        <v>0.72961328796174207</v>
      </c>
      <c r="Y745" s="11">
        <v>0.95970308734049559</v>
      </c>
      <c r="Z745" s="11">
        <v>1.2281184802298719</v>
      </c>
      <c r="AA745" s="11">
        <v>1.5391108735414301</v>
      </c>
      <c r="AB745" s="11">
        <v>1.8908116592280479</v>
      </c>
      <c r="AC745" s="11">
        <v>2.2929097981573832</v>
      </c>
      <c r="AD745" s="11">
        <v>2.7513364756321441</v>
      </c>
      <c r="AE745" s="11">
        <v>3.3296105155480809</v>
      </c>
      <c r="AF745" s="11">
        <v>3.83203126408617</v>
      </c>
      <c r="AG745" s="11">
        <v>4.3473005574214518</v>
      </c>
      <c r="AH745" s="11">
        <v>4.8936313675673642</v>
      </c>
      <c r="AI745" s="11">
        <v>5.4818778457778858</v>
      </c>
      <c r="AJ745" s="11">
        <v>6.0735566625715247</v>
      </c>
      <c r="AK745" s="11">
        <v>6.621808670692837</v>
      </c>
      <c r="AL745" s="11">
        <v>6.9573016870138442</v>
      </c>
      <c r="AM745" s="11">
        <v>7.0860403652520381</v>
      </c>
      <c r="AN745" s="11">
        <v>7.610337521606418</v>
      </c>
      <c r="AO745" s="11">
        <v>8.1495194101591562</v>
      </c>
    </row>
    <row r="746" spans="1:41" s="12" customFormat="1" ht="12" customHeight="1" x14ac:dyDescent="0.35">
      <c r="A746" s="10" t="s">
        <v>11</v>
      </c>
      <c r="B746" s="10" t="s">
        <v>237</v>
      </c>
      <c r="C746" s="10" t="s">
        <v>474</v>
      </c>
      <c r="D746" s="10">
        <v>11</v>
      </c>
      <c r="E746" s="10" t="s">
        <v>479</v>
      </c>
      <c r="F746" s="11">
        <v>0.29047017120090579</v>
      </c>
      <c r="G746" s="11">
        <v>0.37615945203130269</v>
      </c>
      <c r="H746" s="11">
        <v>0.4854570943823347</v>
      </c>
      <c r="I746" s="11">
        <v>0.61513520565238977</v>
      </c>
      <c r="J746" s="11">
        <v>0.76394462679145103</v>
      </c>
      <c r="K746" s="11">
        <v>0.934215711525891</v>
      </c>
      <c r="L746" s="11">
        <v>1.1339159370254051</v>
      </c>
      <c r="M746" s="11">
        <v>1.4142929819518579</v>
      </c>
      <c r="N746" s="11">
        <v>1.649914914706303</v>
      </c>
      <c r="O746" s="11">
        <v>1.8940185453591081</v>
      </c>
      <c r="P746" s="11">
        <v>2.1523932481624528</v>
      </c>
      <c r="Q746" s="11">
        <v>2.4132506038945931</v>
      </c>
      <c r="R746" s="11">
        <v>2.6658939051672461</v>
      </c>
      <c r="S746" s="11">
        <v>2.8953958014525938</v>
      </c>
      <c r="T746" s="11">
        <v>3.0285066856482938</v>
      </c>
      <c r="U746" s="11">
        <v>3.072721063403014</v>
      </c>
      <c r="V746" s="11">
        <v>3.2354709935046388</v>
      </c>
      <c r="W746" s="11">
        <v>3.3761291142987</v>
      </c>
      <c r="X746" s="11">
        <v>0.67069206587903851</v>
      </c>
      <c r="Y746" s="11">
        <v>0.8521795068865321</v>
      </c>
      <c r="Z746" s="11">
        <v>1.080852176677622</v>
      </c>
      <c r="AA746" s="11">
        <v>1.352364243886113</v>
      </c>
      <c r="AB746" s="11">
        <v>1.6636505422401049</v>
      </c>
      <c r="AC746" s="11">
        <v>2.019340285565244</v>
      </c>
      <c r="AD746" s="11">
        <v>2.4340772643229411</v>
      </c>
      <c r="AE746" s="11">
        <v>3.010010414942851</v>
      </c>
      <c r="AF746" s="11">
        <v>3.4939454872427831</v>
      </c>
      <c r="AG746" s="11">
        <v>3.992387595778788</v>
      </c>
      <c r="AH746" s="11">
        <v>4.5190884253108292</v>
      </c>
      <c r="AI746" s="11">
        <v>5.0514473661059069</v>
      </c>
      <c r="AJ746" s="11">
        <v>5.5663074848304026</v>
      </c>
      <c r="AK746" s="11">
        <v>6.0339085558107826</v>
      </c>
      <c r="AL746" s="11">
        <v>6.3081922298097632</v>
      </c>
      <c r="AM746" s="11">
        <v>6.4044309620883819</v>
      </c>
      <c r="AN746" s="11">
        <v>6.7675950521652464</v>
      </c>
      <c r="AO746" s="11">
        <v>7.0812848987245802</v>
      </c>
    </row>
    <row r="747" spans="1:41" s="12" customFormat="1" ht="12" customHeight="1" x14ac:dyDescent="0.35">
      <c r="A747" s="10" t="s">
        <v>11</v>
      </c>
      <c r="B747" s="10" t="s">
        <v>238</v>
      </c>
      <c r="C747" s="10" t="s">
        <v>474</v>
      </c>
      <c r="D747" s="10">
        <v>11</v>
      </c>
      <c r="E747" s="10" t="s">
        <v>476</v>
      </c>
      <c r="F747" s="11">
        <v>0.6745235685337061</v>
      </c>
      <c r="G747" s="11">
        <v>0.80070084423341359</v>
      </c>
      <c r="H747" s="11">
        <v>1.0313627675151971</v>
      </c>
      <c r="I747" s="11">
        <v>1.1890056437600729</v>
      </c>
      <c r="J747" s="11">
        <v>1.369406580499646</v>
      </c>
      <c r="K747" s="11">
        <v>1.584537812781621</v>
      </c>
      <c r="L747" s="11">
        <v>1.8378003571162</v>
      </c>
      <c r="M747" s="11">
        <v>2.2107790947325618</v>
      </c>
      <c r="N747" s="11">
        <v>2.51936233986636</v>
      </c>
      <c r="O747" s="11">
        <v>2.8448042471623518</v>
      </c>
      <c r="P747" s="11">
        <v>3.1810739681428499</v>
      </c>
      <c r="Q747" s="11">
        <v>3.5267703595152549</v>
      </c>
      <c r="R747" s="11">
        <v>3.9090759784059101</v>
      </c>
      <c r="S747" s="11">
        <v>4.2804014393113352</v>
      </c>
      <c r="T747" s="11">
        <v>4.642610084622012</v>
      </c>
      <c r="U747" s="11">
        <v>4.8170747527507576</v>
      </c>
      <c r="V747" s="11">
        <v>5.7478369426186804</v>
      </c>
      <c r="W747" s="11">
        <v>6.1387765538661423</v>
      </c>
      <c r="X747" s="11">
        <v>1.6050757352932039</v>
      </c>
      <c r="Y747" s="11">
        <v>1.8690192809747901</v>
      </c>
      <c r="Z747" s="11">
        <v>2.3407984162381439</v>
      </c>
      <c r="AA747" s="11">
        <v>2.6673267514426371</v>
      </c>
      <c r="AB747" s="11">
        <v>3.040127015385969</v>
      </c>
      <c r="AC747" s="11">
        <v>3.4831751644290572</v>
      </c>
      <c r="AD747" s="11">
        <v>4.0032732335866807</v>
      </c>
      <c r="AE747" s="11">
        <v>4.763685460127383</v>
      </c>
      <c r="AF747" s="11">
        <v>5.3955271420468467</v>
      </c>
      <c r="AG747" s="11">
        <v>6.0613695801121672</v>
      </c>
      <c r="AH747" s="11">
        <v>6.748773168448654</v>
      </c>
      <c r="AI747" s="11">
        <v>7.4530461052622128</v>
      </c>
      <c r="AJ747" s="11">
        <v>8.2295297667421838</v>
      </c>
      <c r="AK747" s="11">
        <v>8.9822580837605823</v>
      </c>
      <c r="AL747" s="11">
        <v>9.7157450138790935</v>
      </c>
      <c r="AM747" s="11">
        <v>9.9809690658955805</v>
      </c>
      <c r="AN747" s="11">
        <v>11.88585769392051</v>
      </c>
      <c r="AO747" s="11">
        <v>12.702503903657639</v>
      </c>
    </row>
    <row r="748" spans="1:41" s="12" customFormat="1" ht="12" customHeight="1" x14ac:dyDescent="0.35">
      <c r="A748" s="10" t="s">
        <v>11</v>
      </c>
      <c r="B748" s="10" t="s">
        <v>238</v>
      </c>
      <c r="C748" s="10" t="s">
        <v>474</v>
      </c>
      <c r="D748" s="10">
        <v>11</v>
      </c>
      <c r="E748" s="10" t="s">
        <v>477</v>
      </c>
      <c r="F748" s="11">
        <v>0.80442212243042777</v>
      </c>
      <c r="G748" s="11">
        <v>1.0828676637589609</v>
      </c>
      <c r="H748" s="11">
        <v>1.5111408499037351</v>
      </c>
      <c r="I748" s="11">
        <v>1.8956928265077331</v>
      </c>
      <c r="J748" s="11">
        <v>2.3326945579789822</v>
      </c>
      <c r="K748" s="11">
        <v>2.820576492770642</v>
      </c>
      <c r="L748" s="11">
        <v>3.425340456206087</v>
      </c>
      <c r="M748" s="11">
        <v>4.1531166935947148</v>
      </c>
      <c r="N748" s="11">
        <v>4.8086245138296633</v>
      </c>
      <c r="O748" s="11">
        <v>5.3421222541140363</v>
      </c>
      <c r="P748" s="11">
        <v>5.7050604760153787</v>
      </c>
      <c r="Q748" s="11">
        <v>5.9351136200452386</v>
      </c>
      <c r="R748" s="11">
        <v>6.1384196504696833</v>
      </c>
      <c r="S748" s="11">
        <v>6.3429328384841446</v>
      </c>
      <c r="T748" s="11">
        <v>6.5569407900594081</v>
      </c>
      <c r="U748" s="11">
        <v>6.57392540297346</v>
      </c>
      <c r="V748" s="11">
        <v>7.5514107991466739</v>
      </c>
      <c r="W748" s="11">
        <v>8.4104030445570324</v>
      </c>
      <c r="X748" s="11">
        <v>1.88527955272022</v>
      </c>
      <c r="Y748" s="11">
        <v>2.470859694951081</v>
      </c>
      <c r="Z748" s="11">
        <v>3.3519696942145112</v>
      </c>
      <c r="AA748" s="11">
        <v>4.1486604921374388</v>
      </c>
      <c r="AB748" s="11">
        <v>5.0524867223478056</v>
      </c>
      <c r="AC748" s="11">
        <v>6.0599943602041284</v>
      </c>
      <c r="AD748" s="11">
        <v>7.3024627392099104</v>
      </c>
      <c r="AE748" s="11">
        <v>8.7908926970518717</v>
      </c>
      <c r="AF748" s="11">
        <v>10.132171990283711</v>
      </c>
      <c r="AG748" s="11">
        <v>11.224896284332679</v>
      </c>
      <c r="AH748" s="11">
        <v>11.976501569562499</v>
      </c>
      <c r="AI748" s="11">
        <v>12.45720351300473</v>
      </c>
      <c r="AJ748" s="11">
        <v>12.882584708100429</v>
      </c>
      <c r="AK748" s="11">
        <v>13.30937248329877</v>
      </c>
      <c r="AL748" s="11">
        <v>13.75502380542048</v>
      </c>
      <c r="AM748" s="11">
        <v>13.713947993431599</v>
      </c>
      <c r="AN748" s="11">
        <v>15.760182125722009</v>
      </c>
      <c r="AO748" s="11">
        <v>17.56697358769474</v>
      </c>
    </row>
    <row r="749" spans="1:41" s="12" customFormat="1" ht="12" customHeight="1" x14ac:dyDescent="0.35">
      <c r="A749" s="10" t="s">
        <v>11</v>
      </c>
      <c r="B749" s="10" t="s">
        <v>238</v>
      </c>
      <c r="C749" s="10" t="s">
        <v>474</v>
      </c>
      <c r="D749" s="10">
        <v>11</v>
      </c>
      <c r="E749" s="10" t="s">
        <v>478</v>
      </c>
      <c r="F749" s="11">
        <v>0.75616088810148896</v>
      </c>
      <c r="G749" s="11">
        <v>0.95645418140532579</v>
      </c>
      <c r="H749" s="11">
        <v>1.2686012421511681</v>
      </c>
      <c r="I749" s="11">
        <v>1.5205779254621969</v>
      </c>
      <c r="J749" s="11">
        <v>1.8058099480920431</v>
      </c>
      <c r="K749" s="11">
        <v>2.1393084442049961</v>
      </c>
      <c r="L749" s="11">
        <v>2.5497152160284471</v>
      </c>
      <c r="M749" s="11">
        <v>3.0718655934378911</v>
      </c>
      <c r="N749" s="11">
        <v>3.530418189016387</v>
      </c>
      <c r="O749" s="11">
        <v>4.0046747250444836</v>
      </c>
      <c r="P749" s="11">
        <v>4.5918084596662849</v>
      </c>
      <c r="Q749" s="11">
        <v>5.1820021270883103</v>
      </c>
      <c r="R749" s="11">
        <v>5.7735605112536774</v>
      </c>
      <c r="S749" s="11">
        <v>6.33878625670277</v>
      </c>
      <c r="T749" s="11">
        <v>6.7469573712912432</v>
      </c>
      <c r="U749" s="11">
        <v>6.8039942676895731</v>
      </c>
      <c r="V749" s="11">
        <v>7.8849515329823001</v>
      </c>
      <c r="W749" s="11">
        <v>8.7531236765341305</v>
      </c>
      <c r="X749" s="11">
        <v>1.79918087793254</v>
      </c>
      <c r="Y749" s="11">
        <v>2.237242743931922</v>
      </c>
      <c r="Z749" s="11">
        <v>2.8935955557136759</v>
      </c>
      <c r="AA749" s="11">
        <v>3.433008726674684</v>
      </c>
      <c r="AB749" s="11">
        <v>4.0413574483293138</v>
      </c>
      <c r="AC749" s="11">
        <v>4.7483490691007644</v>
      </c>
      <c r="AD749" s="11">
        <v>5.6088423217361134</v>
      </c>
      <c r="AE749" s="11">
        <v>6.6867448510083696</v>
      </c>
      <c r="AF749" s="11">
        <v>7.6352474027057067</v>
      </c>
      <c r="AG749" s="11">
        <v>8.6114103171135135</v>
      </c>
      <c r="AH749" s="11">
        <v>9.8120364339179318</v>
      </c>
      <c r="AI749" s="11">
        <v>11.018656474061689</v>
      </c>
      <c r="AJ749" s="11">
        <v>12.229675012585259</v>
      </c>
      <c r="AK749" s="11">
        <v>13.38661112899881</v>
      </c>
      <c r="AL749" s="11">
        <v>14.228020873211349</v>
      </c>
      <c r="AM749" s="11">
        <v>14.27473362194638</v>
      </c>
      <c r="AN749" s="11">
        <v>16.554270164071781</v>
      </c>
      <c r="AO749" s="11">
        <v>18.410724302463102</v>
      </c>
    </row>
    <row r="750" spans="1:41" s="12" customFormat="1" ht="12" customHeight="1" x14ac:dyDescent="0.35">
      <c r="A750" s="10" t="s">
        <v>11</v>
      </c>
      <c r="B750" s="10" t="s">
        <v>238</v>
      </c>
      <c r="C750" s="10" t="s">
        <v>474</v>
      </c>
      <c r="D750" s="10">
        <v>11</v>
      </c>
      <c r="E750" s="10" t="s">
        <v>479</v>
      </c>
      <c r="F750" s="11">
        <v>0.7151585275336515</v>
      </c>
      <c r="G750" s="11">
        <v>0.87790833307234073</v>
      </c>
      <c r="H750" s="11">
        <v>1.1648199050676331</v>
      </c>
      <c r="I750" s="11">
        <v>1.3937970505422459</v>
      </c>
      <c r="J750" s="11">
        <v>1.679343966798639</v>
      </c>
      <c r="K750" s="11">
        <v>2.0115933269484332</v>
      </c>
      <c r="L750" s="11">
        <v>2.4026536726458141</v>
      </c>
      <c r="M750" s="11">
        <v>2.9392062716450709</v>
      </c>
      <c r="N750" s="11">
        <v>3.4015956070099191</v>
      </c>
      <c r="O750" s="11">
        <v>3.8909052601043572</v>
      </c>
      <c r="P750" s="11">
        <v>4.4368370681630891</v>
      </c>
      <c r="Q750" s="11">
        <v>4.9676948596351629</v>
      </c>
      <c r="R750" s="11">
        <v>5.4990354944966722</v>
      </c>
      <c r="S750" s="11">
        <v>5.9839364559642956</v>
      </c>
      <c r="T750" s="11">
        <v>6.3107533727225826</v>
      </c>
      <c r="U750" s="11">
        <v>6.2992641591234717</v>
      </c>
      <c r="V750" s="11">
        <v>7.0780204195818586</v>
      </c>
      <c r="W750" s="11">
        <v>7.6769006442664178</v>
      </c>
      <c r="X750" s="11">
        <v>1.693210873630989</v>
      </c>
      <c r="Y750" s="11">
        <v>2.0373851430744918</v>
      </c>
      <c r="Z750" s="11">
        <v>2.629032665511188</v>
      </c>
      <c r="AA750" s="11">
        <v>3.107425156113611</v>
      </c>
      <c r="AB750" s="11">
        <v>3.7013190738439392</v>
      </c>
      <c r="AC750" s="11">
        <v>4.3909797653946798</v>
      </c>
      <c r="AD750" s="11">
        <v>5.1987663056611559</v>
      </c>
      <c r="AE750" s="11">
        <v>6.2975373410343964</v>
      </c>
      <c r="AF750" s="11">
        <v>7.2443288093017584</v>
      </c>
      <c r="AG750" s="11">
        <v>8.2413078501349375</v>
      </c>
      <c r="AH750" s="11">
        <v>9.3510903168397519</v>
      </c>
      <c r="AI750" s="11">
        <v>10.43034685690834</v>
      </c>
      <c r="AJ750" s="11">
        <v>11.509372387839671</v>
      </c>
      <c r="AK750" s="11">
        <v>12.494353376821151</v>
      </c>
      <c r="AL750" s="11">
        <v>13.16250494139166</v>
      </c>
      <c r="AM750" s="11">
        <v>13.06167870554534</v>
      </c>
      <c r="AN750" s="11">
        <v>14.686961650039519</v>
      </c>
      <c r="AO750" s="11">
        <v>15.939360430686261</v>
      </c>
    </row>
    <row r="751" spans="1:41" s="12" customFormat="1" ht="12" customHeight="1" x14ac:dyDescent="0.35">
      <c r="A751" s="10" t="s">
        <v>11</v>
      </c>
      <c r="B751" s="10" t="s">
        <v>241</v>
      </c>
      <c r="C751" s="10" t="s">
        <v>474</v>
      </c>
      <c r="D751" s="10">
        <v>6.6</v>
      </c>
      <c r="E751" s="10" t="s">
        <v>476</v>
      </c>
      <c r="F751" s="11">
        <v>0.34741615129863218</v>
      </c>
      <c r="G751" s="11">
        <v>0.48843833603670472</v>
      </c>
      <c r="H751" s="11">
        <v>0.65514385578625878</v>
      </c>
      <c r="I751" s="11">
        <v>0.84075323804363</v>
      </c>
      <c r="J751" s="11">
        <v>1.059446506648805</v>
      </c>
      <c r="K751" s="11">
        <v>1.3020386216597299</v>
      </c>
      <c r="L751" s="11">
        <v>1.5734719544405309</v>
      </c>
      <c r="M751" s="11">
        <v>1.9828395226061839</v>
      </c>
      <c r="N751" s="11">
        <v>2.3150958534747059</v>
      </c>
      <c r="O751" s="11">
        <v>2.6664222643806408</v>
      </c>
      <c r="P751" s="11">
        <v>3.0300830134631962</v>
      </c>
      <c r="Q751" s="11">
        <v>3.411160391672861</v>
      </c>
      <c r="R751" s="11">
        <v>3.8385744856480049</v>
      </c>
      <c r="S751" s="11">
        <v>4.2499278982886848</v>
      </c>
      <c r="T751" s="11">
        <v>4.6495155506415413</v>
      </c>
      <c r="U751" s="11">
        <v>5.0410725582500344</v>
      </c>
      <c r="V751" s="11">
        <v>6.0765592954462182</v>
      </c>
      <c r="W751" s="11">
        <v>6.5090208369327751</v>
      </c>
      <c r="X751" s="11">
        <v>0.77650112415540395</v>
      </c>
      <c r="Y751" s="11">
        <v>1.0744488675677599</v>
      </c>
      <c r="Z751" s="11">
        <v>1.420824047241894</v>
      </c>
      <c r="AA751" s="11">
        <v>1.806424079970699</v>
      </c>
      <c r="AB751" s="11">
        <v>2.25924161823268</v>
      </c>
      <c r="AC751" s="11">
        <v>2.760854088609527</v>
      </c>
      <c r="AD751" s="11">
        <v>3.3211462338294901</v>
      </c>
      <c r="AE751" s="11">
        <v>4.1581466289035944</v>
      </c>
      <c r="AF751" s="11">
        <v>4.841186986258962</v>
      </c>
      <c r="AG751" s="11">
        <v>5.56247248386524</v>
      </c>
      <c r="AH751" s="11">
        <v>6.3085316154663529</v>
      </c>
      <c r="AI751" s="11">
        <v>7.0871146227013746</v>
      </c>
      <c r="AJ751" s="11">
        <v>7.9575312618036991</v>
      </c>
      <c r="AK751" s="11">
        <v>8.7935696371260761</v>
      </c>
      <c r="AL751" s="11">
        <v>9.6047643146319199</v>
      </c>
      <c r="AM751" s="11">
        <v>10.398480579009361</v>
      </c>
      <c r="AN751" s="11">
        <v>12.527399028582771</v>
      </c>
      <c r="AO751" s="11">
        <v>13.437775328440731</v>
      </c>
    </row>
    <row r="752" spans="1:41" s="12" customFormat="1" ht="12" customHeight="1" x14ac:dyDescent="0.35">
      <c r="A752" s="10" t="s">
        <v>11</v>
      </c>
      <c r="B752" s="10" t="s">
        <v>241</v>
      </c>
      <c r="C752" s="10" t="s">
        <v>474</v>
      </c>
      <c r="D752" s="10">
        <v>6.6</v>
      </c>
      <c r="E752" s="10" t="s">
        <v>477</v>
      </c>
      <c r="F752" s="11">
        <v>0.4956639516361106</v>
      </c>
      <c r="G752" s="11">
        <v>0.82295160530996536</v>
      </c>
      <c r="H752" s="11">
        <v>1.2182090932245031</v>
      </c>
      <c r="I752" s="11">
        <v>1.6750943651493131</v>
      </c>
      <c r="J752" s="11">
        <v>2.1886561240882991</v>
      </c>
      <c r="K752" s="11">
        <v>2.7582996499029071</v>
      </c>
      <c r="L752" s="11">
        <v>3.449536659180783</v>
      </c>
      <c r="M752" s="11">
        <v>4.2756199358357767</v>
      </c>
      <c r="N752" s="11">
        <v>5.0262190886611906</v>
      </c>
      <c r="O752" s="11">
        <v>5.6306348183215711</v>
      </c>
      <c r="P752" s="11">
        <v>5.9531638687174704</v>
      </c>
      <c r="Q752" s="11">
        <v>6.1165801819408596</v>
      </c>
      <c r="R752" s="11">
        <v>6.2372463379001957</v>
      </c>
      <c r="S752" s="11">
        <v>6.3509316994319223</v>
      </c>
      <c r="T752" s="11">
        <v>6.4820078652384074</v>
      </c>
      <c r="U752" s="11">
        <v>6.5923518539242281</v>
      </c>
      <c r="V752" s="11">
        <v>7.1381138699046902</v>
      </c>
      <c r="W752" s="11">
        <v>7.6565219532016604</v>
      </c>
      <c r="X752" s="11">
        <v>1.0958807898255749</v>
      </c>
      <c r="Y752" s="11">
        <v>1.789296024261922</v>
      </c>
      <c r="Z752" s="11">
        <v>2.61077797303393</v>
      </c>
      <c r="AA752" s="11">
        <v>3.559242011826397</v>
      </c>
      <c r="AB752" s="11">
        <v>4.6239457848179484</v>
      </c>
      <c r="AC752" s="11">
        <v>5.803332438639293</v>
      </c>
      <c r="AD752" s="11">
        <v>7.2280055105933139</v>
      </c>
      <c r="AE752" s="11">
        <v>8.9221086843854689</v>
      </c>
      <c r="AF752" s="11">
        <v>10.462094446222981</v>
      </c>
      <c r="AG752" s="11">
        <v>11.704989570951451</v>
      </c>
      <c r="AH752" s="11">
        <v>12.38453123448982</v>
      </c>
      <c r="AI752" s="11">
        <v>12.737921959872279</v>
      </c>
      <c r="AJ752" s="11">
        <v>13.00345051852417</v>
      </c>
      <c r="AK752" s="11">
        <v>13.25412517977411</v>
      </c>
      <c r="AL752" s="11">
        <v>13.539424017852699</v>
      </c>
      <c r="AM752" s="11">
        <v>13.78252367980719</v>
      </c>
      <c r="AN752" s="11">
        <v>15.00206200577</v>
      </c>
      <c r="AO752" s="11">
        <v>16.156972569212719</v>
      </c>
    </row>
    <row r="753" spans="1:41" s="12" customFormat="1" ht="12" customHeight="1" x14ac:dyDescent="0.35">
      <c r="A753" s="10" t="s">
        <v>11</v>
      </c>
      <c r="B753" s="10" t="s">
        <v>241</v>
      </c>
      <c r="C753" s="10" t="s">
        <v>474</v>
      </c>
      <c r="D753" s="10">
        <v>6.6</v>
      </c>
      <c r="E753" s="10" t="s">
        <v>478</v>
      </c>
      <c r="F753" s="11">
        <v>0.44011587051275758</v>
      </c>
      <c r="G753" s="11">
        <v>0.67967248468659669</v>
      </c>
      <c r="H753" s="11">
        <v>0.95226053486106799</v>
      </c>
      <c r="I753" s="11">
        <v>1.259813304691249</v>
      </c>
      <c r="J753" s="11">
        <v>1.6074481403438849</v>
      </c>
      <c r="K753" s="11">
        <v>2.0209183729305691</v>
      </c>
      <c r="L753" s="11">
        <v>2.4815214627493498</v>
      </c>
      <c r="M753" s="11">
        <v>3.0812834399198912</v>
      </c>
      <c r="N753" s="11">
        <v>3.5961136756933261</v>
      </c>
      <c r="O753" s="11">
        <v>4.1257799902619157</v>
      </c>
      <c r="P753" s="11">
        <v>4.699220187213105</v>
      </c>
      <c r="Q753" s="11">
        <v>5.3016937482825481</v>
      </c>
      <c r="R753" s="11">
        <v>5.9097750749244131</v>
      </c>
      <c r="S753" s="11">
        <v>6.4712916861243466</v>
      </c>
      <c r="T753" s="11">
        <v>6.8504535799204476</v>
      </c>
      <c r="U753" s="11">
        <v>7.0214191901171619</v>
      </c>
      <c r="V753" s="11">
        <v>7.7683442138252561</v>
      </c>
      <c r="W753" s="11">
        <v>8.442068215241969</v>
      </c>
      <c r="X753" s="11">
        <v>0.99617417436335032</v>
      </c>
      <c r="Y753" s="11">
        <v>1.526409145829952</v>
      </c>
      <c r="Z753" s="11">
        <v>2.1118947873129832</v>
      </c>
      <c r="AA753" s="11">
        <v>2.7715612804781919</v>
      </c>
      <c r="AB753" s="11">
        <v>3.5145935662464338</v>
      </c>
      <c r="AC753" s="11">
        <v>4.3920259279927354</v>
      </c>
      <c r="AD753" s="11">
        <v>5.3630416959939424</v>
      </c>
      <c r="AE753" s="11">
        <v>6.6055520099605101</v>
      </c>
      <c r="AF753" s="11">
        <v>7.6760993871893444</v>
      </c>
      <c r="AG753" s="11">
        <v>8.7700730155843658</v>
      </c>
      <c r="AH753" s="11">
        <v>9.9504922093555415</v>
      </c>
      <c r="AI753" s="11">
        <v>11.18929305796018</v>
      </c>
      <c r="AJ753" s="11">
        <v>12.44188125876971</v>
      </c>
      <c r="AK753" s="11">
        <v>13.59966048352905</v>
      </c>
      <c r="AL753" s="11">
        <v>14.390945724821711</v>
      </c>
      <c r="AM753" s="11">
        <v>14.76547097663364</v>
      </c>
      <c r="AN753" s="11">
        <v>16.417987385905668</v>
      </c>
      <c r="AO753" s="11">
        <v>17.924679091484041</v>
      </c>
    </row>
    <row r="754" spans="1:41" s="12" customFormat="1" ht="12" customHeight="1" x14ac:dyDescent="0.35">
      <c r="A754" s="10" t="s">
        <v>11</v>
      </c>
      <c r="B754" s="10" t="s">
        <v>241</v>
      </c>
      <c r="C754" s="10" t="s">
        <v>474</v>
      </c>
      <c r="D754" s="10">
        <v>6.6</v>
      </c>
      <c r="E754" s="10" t="s">
        <v>479</v>
      </c>
      <c r="F754" s="11">
        <v>0.39509129052523367</v>
      </c>
      <c r="G754" s="11">
        <v>0.58267764671642652</v>
      </c>
      <c r="H754" s="11">
        <v>0.82221679206907317</v>
      </c>
      <c r="I754" s="11">
        <v>1.105074683063759</v>
      </c>
      <c r="J754" s="11">
        <v>1.427900968338681</v>
      </c>
      <c r="K754" s="11">
        <v>1.7951569572334301</v>
      </c>
      <c r="L754" s="11">
        <v>2.2312751032909048</v>
      </c>
      <c r="M754" s="11">
        <v>2.834300041572908</v>
      </c>
      <c r="N754" s="11">
        <v>3.3468557977682698</v>
      </c>
      <c r="O754" s="11">
        <v>3.903019092128353</v>
      </c>
      <c r="P754" s="11">
        <v>4.4778062629796738</v>
      </c>
      <c r="Q754" s="11">
        <v>5.0233322116304624</v>
      </c>
      <c r="R754" s="11">
        <v>5.5835896071176849</v>
      </c>
      <c r="S754" s="11">
        <v>6.0719665295006537</v>
      </c>
      <c r="T754" s="11">
        <v>6.3921073371494526</v>
      </c>
      <c r="U754" s="11">
        <v>6.5198331428076326</v>
      </c>
      <c r="V754" s="11">
        <v>7.0865811303141442</v>
      </c>
      <c r="W754" s="11">
        <v>7.5755354315836474</v>
      </c>
      <c r="X754" s="11">
        <v>0.87961938513253424</v>
      </c>
      <c r="Y754" s="11">
        <v>1.2798805948211129</v>
      </c>
      <c r="Z754" s="11">
        <v>1.7805307921490929</v>
      </c>
      <c r="AA754" s="11">
        <v>2.3719649018596671</v>
      </c>
      <c r="AB754" s="11">
        <v>3.0464324992434082</v>
      </c>
      <c r="AC754" s="11">
        <v>3.812698741147472</v>
      </c>
      <c r="AD754" s="11">
        <v>4.7176340595704183</v>
      </c>
      <c r="AE754" s="11">
        <v>5.956120522976164</v>
      </c>
      <c r="AF754" s="11">
        <v>7.009522195342063</v>
      </c>
      <c r="AG754" s="11">
        <v>8.1462024742479322</v>
      </c>
      <c r="AH754" s="11">
        <v>9.3192907146847563</v>
      </c>
      <c r="AI754" s="11">
        <v>10.433226686562371</v>
      </c>
      <c r="AJ754" s="11">
        <v>11.575050939071851</v>
      </c>
      <c r="AK754" s="11">
        <v>12.57195956418118</v>
      </c>
      <c r="AL754" s="11">
        <v>13.23160864577387</v>
      </c>
      <c r="AM754" s="11">
        <v>13.506060334342971</v>
      </c>
      <c r="AN754" s="11">
        <v>14.7316699286055</v>
      </c>
      <c r="AO754" s="11">
        <v>15.7817473185734</v>
      </c>
    </row>
    <row r="755" spans="1:41" s="12" customFormat="1" ht="12" customHeight="1" x14ac:dyDescent="0.35">
      <c r="A755" s="10" t="s">
        <v>11</v>
      </c>
      <c r="B755" s="10" t="s">
        <v>242</v>
      </c>
      <c r="C755" s="10" t="s">
        <v>474</v>
      </c>
      <c r="D755" s="10">
        <v>11</v>
      </c>
      <c r="E755" s="10" t="s">
        <v>476</v>
      </c>
      <c r="F755" s="11">
        <v>0.2117405891669987</v>
      </c>
      <c r="G755" s="11">
        <v>0.27371127034932269</v>
      </c>
      <c r="H755" s="11">
        <v>0.34865657054074178</v>
      </c>
      <c r="I755" s="11">
        <v>0.43722212448293268</v>
      </c>
      <c r="J755" s="11">
        <v>0.53815866986316607</v>
      </c>
      <c r="K755" s="11">
        <v>0.65064226477817266</v>
      </c>
      <c r="L755" s="11">
        <v>0.77781151843501695</v>
      </c>
      <c r="M755" s="11">
        <v>0.97378521748156133</v>
      </c>
      <c r="N755" s="11">
        <v>1.1323203290647399</v>
      </c>
      <c r="O755" s="11">
        <v>1.2996679471689461</v>
      </c>
      <c r="P755" s="11">
        <v>1.4731092376226551</v>
      </c>
      <c r="Q755" s="11">
        <v>1.6510328072476841</v>
      </c>
      <c r="R755" s="11">
        <v>1.846329383980073</v>
      </c>
      <c r="S755" s="11">
        <v>2.0357790392667172</v>
      </c>
      <c r="T755" s="11">
        <v>2.2206203632371859</v>
      </c>
      <c r="U755" s="11">
        <v>2.4099282571701699</v>
      </c>
      <c r="V755" s="11">
        <v>2.884153326267942</v>
      </c>
      <c r="W755" s="11">
        <v>3.0694879937912249</v>
      </c>
      <c r="X755" s="11">
        <v>0.47733221279574539</v>
      </c>
      <c r="Y755" s="11">
        <v>0.60728851678076468</v>
      </c>
      <c r="Z755" s="11">
        <v>0.76275316847626651</v>
      </c>
      <c r="AA755" s="11">
        <v>0.9461196631055443</v>
      </c>
      <c r="AB755" s="11">
        <v>1.1546690190696769</v>
      </c>
      <c r="AC755" s="11">
        <v>1.3867848543720309</v>
      </c>
      <c r="AD755" s="11">
        <v>1.648744389890376</v>
      </c>
      <c r="AE755" s="11">
        <v>2.0489111524292301</v>
      </c>
      <c r="AF755" s="11">
        <v>2.3743896963487439</v>
      </c>
      <c r="AG755" s="11">
        <v>2.7176507096848561</v>
      </c>
      <c r="AH755" s="11">
        <v>3.073004597895733</v>
      </c>
      <c r="AI755" s="11">
        <v>3.435748446330146</v>
      </c>
      <c r="AJ755" s="11">
        <v>3.8321675884807469</v>
      </c>
      <c r="AK755" s="11">
        <v>4.2158221608439206</v>
      </c>
      <c r="AL755" s="11">
        <v>4.5899766564716904</v>
      </c>
      <c r="AM755" s="11">
        <v>4.973190244829385</v>
      </c>
      <c r="AN755" s="11">
        <v>5.9457001435709458</v>
      </c>
      <c r="AO755" s="11">
        <v>6.3360833682104376</v>
      </c>
    </row>
    <row r="756" spans="1:41" s="12" customFormat="1" ht="12" customHeight="1" x14ac:dyDescent="0.35">
      <c r="A756" s="10" t="s">
        <v>11</v>
      </c>
      <c r="B756" s="10" t="s">
        <v>242</v>
      </c>
      <c r="C756" s="10" t="s">
        <v>474</v>
      </c>
      <c r="D756" s="10">
        <v>11</v>
      </c>
      <c r="E756" s="10" t="s">
        <v>477</v>
      </c>
      <c r="F756" s="11">
        <v>0.2843240179508425</v>
      </c>
      <c r="G756" s="11">
        <v>0.43232513652936211</v>
      </c>
      <c r="H756" s="11">
        <v>0.62050457022377925</v>
      </c>
      <c r="I756" s="11">
        <v>0.8380711746859949</v>
      </c>
      <c r="J756" s="11">
        <v>1.085119336508066</v>
      </c>
      <c r="K756" s="11">
        <v>1.35638999103074</v>
      </c>
      <c r="L756" s="11">
        <v>1.6838052891186679</v>
      </c>
      <c r="M756" s="11">
        <v>2.0810958394908989</v>
      </c>
      <c r="N756" s="11">
        <v>2.4337203541759078</v>
      </c>
      <c r="O756" s="11">
        <v>2.708512818827649</v>
      </c>
      <c r="P756" s="11">
        <v>2.8395870754944981</v>
      </c>
      <c r="Q756" s="11">
        <v>2.900350496732699</v>
      </c>
      <c r="R756" s="11">
        <v>2.9482182255448519</v>
      </c>
      <c r="S756" s="11">
        <v>2.9926636530380031</v>
      </c>
      <c r="T756" s="11">
        <v>3.039381774738573</v>
      </c>
      <c r="U756" s="11">
        <v>3.0776233427152468</v>
      </c>
      <c r="V756" s="11">
        <v>3.2361322165430519</v>
      </c>
      <c r="W756" s="11">
        <v>3.4145806204224192</v>
      </c>
      <c r="X756" s="11">
        <v>0.63399359059797677</v>
      </c>
      <c r="Y756" s="11">
        <v>0.94470251303398178</v>
      </c>
      <c r="Z756" s="11">
        <v>1.3346973425343021</v>
      </c>
      <c r="AA756" s="11">
        <v>1.785198566920031</v>
      </c>
      <c r="AB756" s="11">
        <v>2.295922578578685</v>
      </c>
      <c r="AC756" s="11">
        <v>2.856225276762911</v>
      </c>
      <c r="AD756" s="11">
        <v>3.5293211347709281</v>
      </c>
      <c r="AE756" s="11">
        <v>4.34232496181325</v>
      </c>
      <c r="AF756" s="11">
        <v>5.0640442219983539</v>
      </c>
      <c r="AG756" s="11">
        <v>5.626320358558476</v>
      </c>
      <c r="AH756" s="11">
        <v>5.9011285907642854</v>
      </c>
      <c r="AI756" s="11">
        <v>6.0339295073241894</v>
      </c>
      <c r="AJ756" s="11">
        <v>6.140466659555206</v>
      </c>
      <c r="AK756" s="11">
        <v>6.2393719226121771</v>
      </c>
      <c r="AL756" s="11">
        <v>6.342665109438645</v>
      </c>
      <c r="AM756" s="11">
        <v>6.4287217574651168</v>
      </c>
      <c r="AN756" s="11">
        <v>6.7952446615940776</v>
      </c>
      <c r="AO756" s="11">
        <v>7.2024024456005193</v>
      </c>
    </row>
    <row r="757" spans="1:41" s="12" customFormat="1" ht="12" customHeight="1" x14ac:dyDescent="0.35">
      <c r="A757" s="10" t="s">
        <v>11</v>
      </c>
      <c r="B757" s="10" t="s">
        <v>242</v>
      </c>
      <c r="C757" s="10" t="s">
        <v>474</v>
      </c>
      <c r="D757" s="10">
        <v>11</v>
      </c>
      <c r="E757" s="10" t="s">
        <v>478</v>
      </c>
      <c r="F757" s="11">
        <v>0.25727252826460578</v>
      </c>
      <c r="G757" s="11">
        <v>0.35861849987691408</v>
      </c>
      <c r="H757" s="11">
        <v>0.48168333552549503</v>
      </c>
      <c r="I757" s="11">
        <v>0.6233755730858882</v>
      </c>
      <c r="J757" s="11">
        <v>0.78395243435359196</v>
      </c>
      <c r="K757" s="11">
        <v>0.97076724935293268</v>
      </c>
      <c r="L757" s="11">
        <v>1.184769972239613</v>
      </c>
      <c r="M757" s="11">
        <v>1.450881230455829</v>
      </c>
      <c r="N757" s="11">
        <v>1.679412218129368</v>
      </c>
      <c r="O757" s="11">
        <v>1.9289010582416339</v>
      </c>
      <c r="P757" s="11">
        <v>2.1924456768108862</v>
      </c>
      <c r="Q757" s="11">
        <v>2.4648080748448571</v>
      </c>
      <c r="R757" s="11">
        <v>2.737868428950236</v>
      </c>
      <c r="S757" s="11">
        <v>2.991382969687582</v>
      </c>
      <c r="T757" s="11">
        <v>3.1507631027551959</v>
      </c>
      <c r="U757" s="11">
        <v>3.2135682912338082</v>
      </c>
      <c r="V757" s="11">
        <v>3.461676814788865</v>
      </c>
      <c r="W757" s="11">
        <v>3.6943436140111401</v>
      </c>
      <c r="X757" s="11">
        <v>0.58559063091679098</v>
      </c>
      <c r="Y757" s="11">
        <v>0.80746110127072201</v>
      </c>
      <c r="Z757" s="11">
        <v>1.071100232281778</v>
      </c>
      <c r="AA757" s="11">
        <v>1.373946657144026</v>
      </c>
      <c r="AB757" s="11">
        <v>1.715979465416956</v>
      </c>
      <c r="AC757" s="11">
        <v>2.1115903951908082</v>
      </c>
      <c r="AD757" s="11">
        <v>2.5618290737974609</v>
      </c>
      <c r="AE757" s="11">
        <v>3.110647789093651</v>
      </c>
      <c r="AF757" s="11">
        <v>3.5829518164946781</v>
      </c>
      <c r="AG757" s="11">
        <v>4.0975179509699569</v>
      </c>
      <c r="AH757" s="11">
        <v>4.6393768506110868</v>
      </c>
      <c r="AI757" s="11">
        <v>5.1987138669143871</v>
      </c>
      <c r="AJ757" s="11">
        <v>5.7605174973230762</v>
      </c>
      <c r="AK757" s="11">
        <v>6.2820643135178376</v>
      </c>
      <c r="AL757" s="11">
        <v>6.6144920411988064</v>
      </c>
      <c r="AM757" s="11">
        <v>6.7535179322980721</v>
      </c>
      <c r="AN757" s="11">
        <v>7.3141672799523647</v>
      </c>
      <c r="AO757" s="11">
        <v>7.8462005789608211</v>
      </c>
    </row>
    <row r="758" spans="1:41" s="12" customFormat="1" ht="12" customHeight="1" x14ac:dyDescent="0.35">
      <c r="A758" s="10" t="s">
        <v>11</v>
      </c>
      <c r="B758" s="10" t="s">
        <v>242</v>
      </c>
      <c r="C758" s="10" t="s">
        <v>474</v>
      </c>
      <c r="D758" s="10">
        <v>11</v>
      </c>
      <c r="E758" s="10" t="s">
        <v>479</v>
      </c>
      <c r="F758" s="11">
        <v>0.23443569844985451</v>
      </c>
      <c r="G758" s="11">
        <v>0.3174009340572792</v>
      </c>
      <c r="H758" s="11">
        <v>0.42540741904443569</v>
      </c>
      <c r="I758" s="11">
        <v>0.55492285050859746</v>
      </c>
      <c r="J758" s="11">
        <v>0.70330711650925481</v>
      </c>
      <c r="K758" s="11">
        <v>0.87354671021099473</v>
      </c>
      <c r="L758" s="11">
        <v>1.0743018958405821</v>
      </c>
      <c r="M758" s="11">
        <v>1.3571247793211321</v>
      </c>
      <c r="N758" s="11">
        <v>1.594394763033284</v>
      </c>
      <c r="O758" s="11">
        <v>1.839905109328031</v>
      </c>
      <c r="P758" s="11">
        <v>2.0972458419406652</v>
      </c>
      <c r="Q758" s="11">
        <v>2.3528125362948309</v>
      </c>
      <c r="R758" s="11">
        <v>2.6084579528922571</v>
      </c>
      <c r="S758" s="11">
        <v>2.8386213852743341</v>
      </c>
      <c r="T758" s="11">
        <v>2.978067205420877</v>
      </c>
      <c r="U758" s="11">
        <v>3.0259661935503099</v>
      </c>
      <c r="V758" s="11">
        <v>3.20915422055324</v>
      </c>
      <c r="W758" s="11">
        <v>3.3566566539380651</v>
      </c>
      <c r="X758" s="11">
        <v>0.52656443524877827</v>
      </c>
      <c r="Y758" s="11">
        <v>0.70219438826451142</v>
      </c>
      <c r="Z758" s="11">
        <v>0.92781236763450814</v>
      </c>
      <c r="AA758" s="11">
        <v>1.198369245626965</v>
      </c>
      <c r="AB758" s="11">
        <v>1.5079864442583619</v>
      </c>
      <c r="AC758" s="11">
        <v>1.862731431707026</v>
      </c>
      <c r="AD758" s="11">
        <v>2.2786335659641339</v>
      </c>
      <c r="AE758" s="11">
        <v>2.8588285670795561</v>
      </c>
      <c r="AF758" s="11">
        <v>3.3452094638385268</v>
      </c>
      <c r="AG758" s="11">
        <v>3.8452053241615518</v>
      </c>
      <c r="AH758" s="11">
        <v>4.3684840604569066</v>
      </c>
      <c r="AI758" s="11">
        <v>4.8886556058577186</v>
      </c>
      <c r="AJ758" s="11">
        <v>5.4091105586244748</v>
      </c>
      <c r="AK758" s="11">
        <v>5.8778457475439554</v>
      </c>
      <c r="AL758" s="11">
        <v>6.1647048193383336</v>
      </c>
      <c r="AM758" s="11">
        <v>6.268249788045086</v>
      </c>
      <c r="AN758" s="11">
        <v>6.6721641060865648</v>
      </c>
      <c r="AO758" s="11">
        <v>6.9982829058937908</v>
      </c>
    </row>
    <row r="759" spans="1:41" s="12" customFormat="1" ht="12" customHeight="1" x14ac:dyDescent="0.35">
      <c r="A759" s="10" t="s">
        <v>11</v>
      </c>
      <c r="B759" s="10" t="s">
        <v>244</v>
      </c>
      <c r="C759" s="10" t="s">
        <v>474</v>
      </c>
      <c r="D759" s="10">
        <v>6.6</v>
      </c>
      <c r="E759" s="10" t="s">
        <v>476</v>
      </c>
      <c r="F759" s="11">
        <v>1.116271783870989</v>
      </c>
      <c r="G759" s="11">
        <v>1.219258823349137</v>
      </c>
      <c r="H759" s="11">
        <v>1.3589513577255761</v>
      </c>
      <c r="I759" s="11">
        <v>1.496588155135844</v>
      </c>
      <c r="J759" s="11">
        <v>1.6595496578107181</v>
      </c>
      <c r="K759" s="11">
        <v>1.8398316598986171</v>
      </c>
      <c r="L759" s="11">
        <v>2.0460156589407359</v>
      </c>
      <c r="M759" s="11">
        <v>2.348643465078927</v>
      </c>
      <c r="N759" s="11">
        <v>2.6007968126332091</v>
      </c>
      <c r="O759" s="11">
        <v>2.862992602655309</v>
      </c>
      <c r="P759" s="11">
        <v>3.1398057990385762</v>
      </c>
      <c r="Q759" s="11">
        <v>3.415761789908927</v>
      </c>
      <c r="R759" s="11">
        <v>3.7196928065240771</v>
      </c>
      <c r="S759" s="11">
        <v>4.0163548032865792</v>
      </c>
      <c r="T759" s="11">
        <v>4.2993876138994187</v>
      </c>
      <c r="U759" s="11">
        <v>4.5899696387450799</v>
      </c>
      <c r="V759" s="11">
        <v>5.3644851936643851</v>
      </c>
      <c r="W759" s="11">
        <v>5.7529281501541716</v>
      </c>
      <c r="X759" s="11">
        <v>2.725390765487087</v>
      </c>
      <c r="Y759" s="11">
        <v>2.9430693099059728</v>
      </c>
      <c r="Z759" s="11">
        <v>3.2315345230747909</v>
      </c>
      <c r="AA759" s="11">
        <v>3.5168330173679618</v>
      </c>
      <c r="AB759" s="11">
        <v>3.853463248192591</v>
      </c>
      <c r="AC759" s="11">
        <v>4.2254167983707642</v>
      </c>
      <c r="AD759" s="11">
        <v>4.6498566653311908</v>
      </c>
      <c r="AE759" s="11">
        <v>5.2679189537020141</v>
      </c>
      <c r="AF759" s="11">
        <v>5.7852947594342234</v>
      </c>
      <c r="AG759" s="11">
        <v>6.3229653935411454</v>
      </c>
      <c r="AH759" s="11">
        <v>6.8898183623805949</v>
      </c>
      <c r="AI759" s="11">
        <v>7.4521226476918736</v>
      </c>
      <c r="AJ759" s="11">
        <v>8.0690648252403534</v>
      </c>
      <c r="AK759" s="11">
        <v>8.6699993455185975</v>
      </c>
      <c r="AL759" s="11">
        <v>9.2433080933101159</v>
      </c>
      <c r="AM759" s="11">
        <v>9.8319776883565506</v>
      </c>
      <c r="AN759" s="11">
        <v>11.423207861944141</v>
      </c>
      <c r="AO759" s="11">
        <v>12.23295025347069</v>
      </c>
    </row>
    <row r="760" spans="1:41" s="12" customFormat="1" ht="12" customHeight="1" x14ac:dyDescent="0.35">
      <c r="A760" s="10" t="s">
        <v>11</v>
      </c>
      <c r="B760" s="10" t="s">
        <v>244</v>
      </c>
      <c r="C760" s="10" t="s">
        <v>474</v>
      </c>
      <c r="D760" s="10">
        <v>6.6</v>
      </c>
      <c r="E760" s="10" t="s">
        <v>477</v>
      </c>
      <c r="F760" s="11">
        <v>1.2170194134318819</v>
      </c>
      <c r="G760" s="11">
        <v>1.4503039035836649</v>
      </c>
      <c r="H760" s="11">
        <v>1.7500361778335609</v>
      </c>
      <c r="I760" s="11">
        <v>2.0725825027660361</v>
      </c>
      <c r="J760" s="11">
        <v>2.4427778049607332</v>
      </c>
      <c r="K760" s="11">
        <v>2.8434676591630161</v>
      </c>
      <c r="L760" s="11">
        <v>3.337320768275434</v>
      </c>
      <c r="M760" s="11">
        <v>3.9244248193013438</v>
      </c>
      <c r="N760" s="11">
        <v>4.4590599223744762</v>
      </c>
      <c r="O760" s="11">
        <v>4.8818901718545824</v>
      </c>
      <c r="P760" s="11">
        <v>5.1506555554702729</v>
      </c>
      <c r="Q760" s="11">
        <v>5.329013019138964</v>
      </c>
      <c r="R760" s="11">
        <v>5.4725283937541249</v>
      </c>
      <c r="S760" s="11">
        <v>5.601846093654105</v>
      </c>
      <c r="T760" s="11">
        <v>5.7424221761106722</v>
      </c>
      <c r="U760" s="11">
        <v>5.868153166301628</v>
      </c>
      <c r="V760" s="11">
        <v>6.5091956710608034</v>
      </c>
      <c r="W760" s="11">
        <v>7.068656980419628</v>
      </c>
      <c r="X760" s="11">
        <v>2.9424744831909329</v>
      </c>
      <c r="Y760" s="11">
        <v>3.438120919236193</v>
      </c>
      <c r="Z760" s="11">
        <v>4.0594722944543529</v>
      </c>
      <c r="AA760" s="11">
        <v>4.7288136513471342</v>
      </c>
      <c r="AB760" s="11">
        <v>5.495289999091769</v>
      </c>
      <c r="AC760" s="11">
        <v>6.3241725672567526</v>
      </c>
      <c r="AD760" s="11">
        <v>7.3412186753125468</v>
      </c>
      <c r="AE760" s="11">
        <v>8.5448191687400303</v>
      </c>
      <c r="AF760" s="11">
        <v>9.6404375301812522</v>
      </c>
      <c r="AG760" s="11">
        <v>10.507302539866121</v>
      </c>
      <c r="AH760" s="11">
        <v>11.066090283994811</v>
      </c>
      <c r="AI760" s="11">
        <v>11.44075553196638</v>
      </c>
      <c r="AJ760" s="11">
        <v>11.74521179634322</v>
      </c>
      <c r="AK760" s="11">
        <v>12.02038039785478</v>
      </c>
      <c r="AL760" s="11">
        <v>12.31806579459068</v>
      </c>
      <c r="AM760" s="11">
        <v>12.5853261570011</v>
      </c>
      <c r="AN760" s="11">
        <v>13.96130932523819</v>
      </c>
      <c r="AO760" s="11">
        <v>15.16279300807035</v>
      </c>
    </row>
    <row r="761" spans="1:41" s="12" customFormat="1" ht="12" customHeight="1" x14ac:dyDescent="0.35">
      <c r="A761" s="10" t="s">
        <v>11</v>
      </c>
      <c r="B761" s="10" t="s">
        <v>244</v>
      </c>
      <c r="C761" s="10" t="s">
        <v>474</v>
      </c>
      <c r="D761" s="10">
        <v>6.6</v>
      </c>
      <c r="E761" s="10" t="s">
        <v>478</v>
      </c>
      <c r="F761" s="11">
        <v>1.1792816985097789</v>
      </c>
      <c r="G761" s="11">
        <v>1.352845444984409</v>
      </c>
      <c r="H761" s="11">
        <v>1.5629834372381151</v>
      </c>
      <c r="I761" s="11">
        <v>1.786295506229894</v>
      </c>
      <c r="J761" s="11">
        <v>2.031949324387043</v>
      </c>
      <c r="K761" s="11">
        <v>2.334734576552155</v>
      </c>
      <c r="L761" s="11">
        <v>2.673805315408798</v>
      </c>
      <c r="M761" s="11">
        <v>3.0885703025432569</v>
      </c>
      <c r="N761" s="11">
        <v>3.4449528559175149</v>
      </c>
      <c r="O761" s="11">
        <v>3.8391693685383679</v>
      </c>
      <c r="P761" s="11">
        <v>4.2872457481043584</v>
      </c>
      <c r="Q761" s="11">
        <v>4.7159632645973826</v>
      </c>
      <c r="R761" s="11">
        <v>5.1469902835361996</v>
      </c>
      <c r="S761" s="11">
        <v>5.5569176744928868</v>
      </c>
      <c r="T761" s="11">
        <v>5.8569736350405224</v>
      </c>
      <c r="U761" s="11">
        <v>6.0276681728776156</v>
      </c>
      <c r="V761" s="11">
        <v>5.9571788623231638</v>
      </c>
      <c r="W761" s="11">
        <v>7.443103546351943</v>
      </c>
      <c r="X761" s="11">
        <v>2.8749769841979118</v>
      </c>
      <c r="Y761" s="11">
        <v>3.26062948858837</v>
      </c>
      <c r="Z761" s="11">
        <v>3.7096680093283778</v>
      </c>
      <c r="AA761" s="11">
        <v>4.1878889529184402</v>
      </c>
      <c r="AB761" s="11">
        <v>4.7126304260829439</v>
      </c>
      <c r="AC761" s="11">
        <v>5.3534192912859808</v>
      </c>
      <c r="AD761" s="11">
        <v>6.0662542616385613</v>
      </c>
      <c r="AE761" s="11">
        <v>6.9221849015886292</v>
      </c>
      <c r="AF761" s="11">
        <v>7.6597760542010489</v>
      </c>
      <c r="AG761" s="11">
        <v>8.4732450940420527</v>
      </c>
      <c r="AH761" s="11">
        <v>9.3931216853265322</v>
      </c>
      <c r="AI761" s="11">
        <v>10.27475296504581</v>
      </c>
      <c r="AJ761" s="11">
        <v>11.16273529549394</v>
      </c>
      <c r="AK761" s="11">
        <v>12.007206173966321</v>
      </c>
      <c r="AL761" s="11">
        <v>12.630884474229671</v>
      </c>
      <c r="AM761" s="11">
        <v>12.995629998684279</v>
      </c>
      <c r="AN761" s="11">
        <v>12.55332702889738</v>
      </c>
      <c r="AO761" s="11">
        <v>16.05476405445156</v>
      </c>
    </row>
    <row r="762" spans="1:41" s="12" customFormat="1" ht="12" customHeight="1" x14ac:dyDescent="0.35">
      <c r="A762" s="10" t="s">
        <v>11</v>
      </c>
      <c r="B762" s="10" t="s">
        <v>244</v>
      </c>
      <c r="C762" s="10" t="s">
        <v>474</v>
      </c>
      <c r="D762" s="10">
        <v>6.6</v>
      </c>
      <c r="E762" s="10" t="s">
        <v>479</v>
      </c>
      <c r="F762" s="11">
        <v>1.1482097510366041</v>
      </c>
      <c r="G762" s="11">
        <v>1.2827323670990169</v>
      </c>
      <c r="H762" s="11">
        <v>1.481235879199589</v>
      </c>
      <c r="I762" s="11">
        <v>1.689904260739951</v>
      </c>
      <c r="J762" s="11">
        <v>1.931901521977744</v>
      </c>
      <c r="K762" s="11">
        <v>2.205329381220519</v>
      </c>
      <c r="L762" s="11">
        <v>2.5313660945599472</v>
      </c>
      <c r="M762" s="11">
        <v>2.976625616776682</v>
      </c>
      <c r="N762" s="11">
        <v>3.3605285122320621</v>
      </c>
      <c r="O762" s="11">
        <v>3.7666856387481609</v>
      </c>
      <c r="P762" s="11">
        <v>4.1993923236645676</v>
      </c>
      <c r="Q762" s="11">
        <v>4.614725912073677</v>
      </c>
      <c r="R762" s="11">
        <v>5.0466887883670442</v>
      </c>
      <c r="S762" s="11">
        <v>5.4188522894876394</v>
      </c>
      <c r="T762" s="11">
        <v>5.6855268210132666</v>
      </c>
      <c r="U762" s="11">
        <v>5.818404830203491</v>
      </c>
      <c r="V762" s="11">
        <v>6.4197851153956034</v>
      </c>
      <c r="W762" s="11">
        <v>6.901426540913147</v>
      </c>
      <c r="X762" s="11">
        <v>2.794410365401661</v>
      </c>
      <c r="Y762" s="11">
        <v>3.0819308075783312</v>
      </c>
      <c r="Z762" s="11">
        <v>3.493896451147811</v>
      </c>
      <c r="AA762" s="11">
        <v>3.928868642214153</v>
      </c>
      <c r="AB762" s="11">
        <v>4.432440586742123</v>
      </c>
      <c r="AC762" s="11">
        <v>5.0006057792764302</v>
      </c>
      <c r="AD762" s="11">
        <v>5.6748809445571968</v>
      </c>
      <c r="AE762" s="11">
        <v>6.5877067127057227</v>
      </c>
      <c r="AF762" s="11">
        <v>7.3739877071120592</v>
      </c>
      <c r="AG762" s="11">
        <v>8.2008931753107763</v>
      </c>
      <c r="AH762" s="11">
        <v>9.080267925391869</v>
      </c>
      <c r="AI762" s="11">
        <v>9.925736266785373</v>
      </c>
      <c r="AJ762" s="11">
        <v>10.80493555182159</v>
      </c>
      <c r="AK762" s="11">
        <v>11.563696319819361</v>
      </c>
      <c r="AL762" s="11">
        <v>12.11074433026389</v>
      </c>
      <c r="AM762" s="11">
        <v>12.39004182755767</v>
      </c>
      <c r="AN762" s="11">
        <v>13.65972254909442</v>
      </c>
      <c r="AO762" s="11">
        <v>14.674756981582281</v>
      </c>
    </row>
    <row r="763" spans="1:41" s="12" customFormat="1" ht="12" customHeight="1" x14ac:dyDescent="0.35">
      <c r="A763" s="10" t="s">
        <v>11</v>
      </c>
      <c r="B763" s="10" t="s">
        <v>245</v>
      </c>
      <c r="C763" s="10" t="s">
        <v>474</v>
      </c>
      <c r="D763" s="10">
        <v>11</v>
      </c>
      <c r="E763" s="10" t="s">
        <v>476</v>
      </c>
      <c r="F763" s="11">
        <v>3.287222487415177E-2</v>
      </c>
      <c r="G763" s="11">
        <v>6.1682004670827989E-2</v>
      </c>
      <c r="H763" s="11">
        <v>0.1139584439292734</v>
      </c>
      <c r="I763" s="11">
        <v>0.15109256747068869</v>
      </c>
      <c r="J763" s="11">
        <v>0.19382173658344001</v>
      </c>
      <c r="K763" s="11">
        <v>0.2418940113225784</v>
      </c>
      <c r="L763" s="11">
        <v>0.29580804029746532</v>
      </c>
      <c r="M763" s="11">
        <v>0.37763432038624672</v>
      </c>
      <c r="N763" s="11">
        <v>0.44520004100891242</v>
      </c>
      <c r="O763" s="11">
        <v>0.51379976186257936</v>
      </c>
      <c r="P763" s="11">
        <v>0.5850657600426844</v>
      </c>
      <c r="Q763" s="11">
        <v>0.65708758293420511</v>
      </c>
      <c r="R763" s="11">
        <v>0.73609010368596706</v>
      </c>
      <c r="S763" s="11">
        <v>0.8128356914297562</v>
      </c>
      <c r="T763" s="11">
        <v>0.88725089395265677</v>
      </c>
      <c r="U763" s="11">
        <v>0.96334568868096926</v>
      </c>
      <c r="V763" s="11">
        <v>1.1716011721738091</v>
      </c>
      <c r="W763" s="11">
        <v>1.278578897083759</v>
      </c>
      <c r="X763" s="11">
        <v>7.1412979771914437E-2</v>
      </c>
      <c r="Y763" s="11">
        <v>0.13284305081331571</v>
      </c>
      <c r="Z763" s="11">
        <v>0.2399782595058168</v>
      </c>
      <c r="AA763" s="11">
        <v>0.31708077192307238</v>
      </c>
      <c r="AB763" s="11">
        <v>0.40568829348199031</v>
      </c>
      <c r="AC763" s="11">
        <v>0.50551738712953131</v>
      </c>
      <c r="AD763" s="11">
        <v>0.61743938378815699</v>
      </c>
      <c r="AE763" s="11">
        <v>0.78534334074653545</v>
      </c>
      <c r="AF763" s="11">
        <v>0.92541899996449528</v>
      </c>
      <c r="AG763" s="11">
        <v>1.0661455265776369</v>
      </c>
      <c r="AH763" s="11">
        <v>1.2122675925902191</v>
      </c>
      <c r="AI763" s="11">
        <v>1.3592399791337779</v>
      </c>
      <c r="AJ763" s="11">
        <v>1.51979585805102</v>
      </c>
      <c r="AK763" s="11">
        <v>1.675459970890371</v>
      </c>
      <c r="AL763" s="11">
        <v>1.826337344879992</v>
      </c>
      <c r="AM763" s="11">
        <v>1.980605395646386</v>
      </c>
      <c r="AN763" s="11">
        <v>2.4083589455521079</v>
      </c>
      <c r="AO763" s="11">
        <v>2.6317619469853528</v>
      </c>
    </row>
    <row r="764" spans="1:41" s="12" customFormat="1" ht="12" customHeight="1" x14ac:dyDescent="0.35">
      <c r="A764" s="10" t="s">
        <v>11</v>
      </c>
      <c r="B764" s="10" t="s">
        <v>245</v>
      </c>
      <c r="C764" s="10" t="s">
        <v>474</v>
      </c>
      <c r="D764" s="10">
        <v>11</v>
      </c>
      <c r="E764" s="10" t="s">
        <v>477</v>
      </c>
      <c r="F764" s="11">
        <v>5.9656030310134271E-2</v>
      </c>
      <c r="G764" s="11">
        <v>0.1257311445514134</v>
      </c>
      <c r="H764" s="11">
        <v>0.22323510763018961</v>
      </c>
      <c r="I764" s="11">
        <v>0.31464540350183151</v>
      </c>
      <c r="J764" s="11">
        <v>0.42304028731872612</v>
      </c>
      <c r="K764" s="11">
        <v>0.53386530672799404</v>
      </c>
      <c r="L764" s="11">
        <v>0.66232572357114172</v>
      </c>
      <c r="M764" s="11">
        <v>0.81796889208270607</v>
      </c>
      <c r="N764" s="11">
        <v>0.95400308384617827</v>
      </c>
      <c r="O764" s="11">
        <v>1.0598681635321701</v>
      </c>
      <c r="P764" s="11">
        <v>1.1166006498573</v>
      </c>
      <c r="Q764" s="11">
        <v>1.1484598827478609</v>
      </c>
      <c r="R764" s="11">
        <v>1.1729710310092401</v>
      </c>
      <c r="S764" s="11">
        <v>1.1956609196745041</v>
      </c>
      <c r="T764" s="11">
        <v>1.2192220639305551</v>
      </c>
      <c r="U764" s="11">
        <v>1.238090928016075</v>
      </c>
      <c r="V764" s="11">
        <v>1.3144376258709931</v>
      </c>
      <c r="W764" s="11">
        <v>1.4007409680079379</v>
      </c>
      <c r="X764" s="11">
        <v>0.1287596105031984</v>
      </c>
      <c r="Y764" s="11">
        <v>0.27042037217812692</v>
      </c>
      <c r="Z764" s="11">
        <v>0.47160069801701598</v>
      </c>
      <c r="AA764" s="11">
        <v>0.66317601844408436</v>
      </c>
      <c r="AB764" s="11">
        <v>0.89190119151686953</v>
      </c>
      <c r="AC764" s="11">
        <v>1.1228098292488331</v>
      </c>
      <c r="AD764" s="11">
        <v>1.3877610786990571</v>
      </c>
      <c r="AE764" s="11">
        <v>1.7070148513808741</v>
      </c>
      <c r="AF764" s="11">
        <v>1.9861374045067981</v>
      </c>
      <c r="AG764" s="11">
        <v>2.2033471434461478</v>
      </c>
      <c r="AH764" s="11">
        <v>2.322291694417288</v>
      </c>
      <c r="AI764" s="11">
        <v>2.3908599018467451</v>
      </c>
      <c r="AJ764" s="11">
        <v>2.4446374647970468</v>
      </c>
      <c r="AK764" s="11">
        <v>2.4945835612224179</v>
      </c>
      <c r="AL764" s="11">
        <v>2.5463036553001719</v>
      </c>
      <c r="AM764" s="11">
        <v>2.588544712466939</v>
      </c>
      <c r="AN764" s="11">
        <v>2.7653608588035778</v>
      </c>
      <c r="AO764" s="11">
        <v>2.961869838637198</v>
      </c>
    </row>
    <row r="765" spans="1:41" s="12" customFormat="1" ht="12" customHeight="1" x14ac:dyDescent="0.35">
      <c r="A765" s="10" t="s">
        <v>11</v>
      </c>
      <c r="B765" s="10" t="s">
        <v>245</v>
      </c>
      <c r="C765" s="10" t="s">
        <v>474</v>
      </c>
      <c r="D765" s="10">
        <v>11</v>
      </c>
      <c r="E765" s="10" t="s">
        <v>478</v>
      </c>
      <c r="F765" s="11">
        <v>4.9473668429157791E-2</v>
      </c>
      <c r="G765" s="11">
        <v>0.10057441905774241</v>
      </c>
      <c r="H765" s="11">
        <v>0.1778973615188896</v>
      </c>
      <c r="I765" s="11">
        <v>0.2451954116246314</v>
      </c>
      <c r="J765" s="11">
        <v>0.31479235443378067</v>
      </c>
      <c r="K765" s="11">
        <v>0.39330674422454842</v>
      </c>
      <c r="L765" s="11">
        <v>0.48134216775233052</v>
      </c>
      <c r="M765" s="11">
        <v>0.58856660504965508</v>
      </c>
      <c r="N765" s="11">
        <v>0.68002415226746604</v>
      </c>
      <c r="O765" s="11">
        <v>0.77959082556530723</v>
      </c>
      <c r="P765" s="11">
        <v>0.88420668943489578</v>
      </c>
      <c r="Q765" s="11">
        <v>0.98939993596937192</v>
      </c>
      <c r="R765" s="11">
        <v>1.094440896489729</v>
      </c>
      <c r="S765" s="11">
        <v>1.192086596478845</v>
      </c>
      <c r="T765" s="11">
        <v>1.258739069580209</v>
      </c>
      <c r="U765" s="11">
        <v>1.291606051181299</v>
      </c>
      <c r="V765" s="11">
        <v>1.4153899075551959</v>
      </c>
      <c r="W765" s="11">
        <v>1.5385597084290801</v>
      </c>
      <c r="X765" s="11">
        <v>0.1103473803469585</v>
      </c>
      <c r="Y765" s="11">
        <v>0.22505113980498639</v>
      </c>
      <c r="Z765" s="11">
        <v>0.38949098432991158</v>
      </c>
      <c r="AA765" s="11">
        <v>0.53643188205633829</v>
      </c>
      <c r="AB765" s="11">
        <v>0.68582912266739771</v>
      </c>
      <c r="AC765" s="11">
        <v>0.85258887591717303</v>
      </c>
      <c r="AD765" s="11">
        <v>1.0383592098988741</v>
      </c>
      <c r="AE765" s="11">
        <v>1.2598622561895301</v>
      </c>
      <c r="AF765" s="11">
        <v>1.4494536172659409</v>
      </c>
      <c r="AG765" s="11">
        <v>1.6554206918922261</v>
      </c>
      <c r="AH765" s="11">
        <v>1.8712971986868789</v>
      </c>
      <c r="AI765" s="11">
        <v>2.088328468464983</v>
      </c>
      <c r="AJ765" s="11">
        <v>2.3055275420255059</v>
      </c>
      <c r="AK765" s="11">
        <v>2.5075581947548931</v>
      </c>
      <c r="AL765" s="11">
        <v>2.6473189642922872</v>
      </c>
      <c r="AM765" s="11">
        <v>2.7194457698513519</v>
      </c>
      <c r="AN765" s="11">
        <v>2.9981589051870818</v>
      </c>
      <c r="AO765" s="11">
        <v>3.2765571919456922</v>
      </c>
    </row>
    <row r="766" spans="1:41" s="12" customFormat="1" ht="12" customHeight="1" x14ac:dyDescent="0.35">
      <c r="A766" s="10" t="s">
        <v>11</v>
      </c>
      <c r="B766" s="10" t="s">
        <v>245</v>
      </c>
      <c r="C766" s="10" t="s">
        <v>474</v>
      </c>
      <c r="D766" s="10">
        <v>11</v>
      </c>
      <c r="E766" s="10" t="s">
        <v>479</v>
      </c>
      <c r="F766" s="11">
        <v>4.2262039184832872E-2</v>
      </c>
      <c r="G766" s="11">
        <v>8.1075722359916044E-2</v>
      </c>
      <c r="H766" s="11">
        <v>0.1481165898256693</v>
      </c>
      <c r="I766" s="11">
        <v>0.2063344904603194</v>
      </c>
      <c r="J766" s="11">
        <v>0.27728033707689742</v>
      </c>
      <c r="K766" s="11">
        <v>0.35331736600265251</v>
      </c>
      <c r="L766" s="11">
        <v>0.43684420970268972</v>
      </c>
      <c r="M766" s="11">
        <v>0.55360543482662683</v>
      </c>
      <c r="N766" s="11">
        <v>0.65090994387629064</v>
      </c>
      <c r="O766" s="11">
        <v>0.75129541538441802</v>
      </c>
      <c r="P766" s="11">
        <v>0.85536015481372696</v>
      </c>
      <c r="Q766" s="11">
        <v>0.95801830197131699</v>
      </c>
      <c r="R766" s="11">
        <v>1.060807659049571</v>
      </c>
      <c r="S766" s="11">
        <v>1.152706035233372</v>
      </c>
      <c r="T766" s="11">
        <v>1.213805449733024</v>
      </c>
      <c r="U766" s="11">
        <v>1.2411770948444469</v>
      </c>
      <c r="V766" s="11">
        <v>1.336004264097137</v>
      </c>
      <c r="W766" s="11">
        <v>1.431671200270126</v>
      </c>
      <c r="X766" s="11">
        <v>9.1452281445083855E-2</v>
      </c>
      <c r="Y766" s="11">
        <v>0.17506309612580639</v>
      </c>
      <c r="Z766" s="11">
        <v>0.31336473681031701</v>
      </c>
      <c r="AA766" s="11">
        <v>0.43650829825951859</v>
      </c>
      <c r="AB766" s="11">
        <v>0.58803649193450047</v>
      </c>
      <c r="AC766" s="11">
        <v>0.74842439432118901</v>
      </c>
      <c r="AD766" s="11">
        <v>0.92161898972588308</v>
      </c>
      <c r="AE766" s="11">
        <v>1.16115637856957</v>
      </c>
      <c r="AF766" s="11">
        <v>1.3607411085912451</v>
      </c>
      <c r="AG766" s="11">
        <v>1.5652280861923309</v>
      </c>
      <c r="AH766" s="11">
        <v>1.7769791253095271</v>
      </c>
      <c r="AI766" s="11">
        <v>1.986200408331916</v>
      </c>
      <c r="AJ766" s="11">
        <v>2.1957785841580848</v>
      </c>
      <c r="AK766" s="11">
        <v>2.3833543559157411</v>
      </c>
      <c r="AL766" s="11">
        <v>2.5091747455255708</v>
      </c>
      <c r="AM766" s="11">
        <v>2.5674766123309412</v>
      </c>
      <c r="AN766" s="11">
        <v>2.774451459639371</v>
      </c>
      <c r="AO766" s="11">
        <v>2.9801141158239042</v>
      </c>
    </row>
    <row r="767" spans="1:41" s="12" customFormat="1" ht="12" customHeight="1" x14ac:dyDescent="0.35">
      <c r="A767" s="10" t="s">
        <v>11</v>
      </c>
      <c r="B767" s="10" t="s">
        <v>246</v>
      </c>
      <c r="C767" s="10" t="s">
        <v>474</v>
      </c>
      <c r="D767" s="10">
        <v>11</v>
      </c>
      <c r="E767" s="10" t="s">
        <v>476</v>
      </c>
      <c r="F767" s="11">
        <v>0.61863605488091167</v>
      </c>
      <c r="G767" s="11">
        <v>0.72434890166403165</v>
      </c>
      <c r="H767" s="11">
        <v>0.8392731041324486</v>
      </c>
      <c r="I767" s="11">
        <v>0.96388625428022578</v>
      </c>
      <c r="J767" s="11">
        <v>1.126426109891371</v>
      </c>
      <c r="K767" s="11">
        <v>1.339956496505408</v>
      </c>
      <c r="L767" s="11">
        <v>1.579079230192582</v>
      </c>
      <c r="M767" s="11">
        <v>1.953197012869194</v>
      </c>
      <c r="N767" s="11">
        <v>2.2966258457142121</v>
      </c>
      <c r="O767" s="11">
        <v>2.6366275116343498</v>
      </c>
      <c r="P767" s="11">
        <v>2.972157219695502</v>
      </c>
      <c r="Q767" s="11">
        <v>3.3047162668264889</v>
      </c>
      <c r="R767" s="11">
        <v>3.6811643100693949</v>
      </c>
      <c r="S767" s="11">
        <v>4.056641511942245</v>
      </c>
      <c r="T767" s="11">
        <v>4.4265129261774039</v>
      </c>
      <c r="U767" s="11">
        <v>4.7939911604729462</v>
      </c>
      <c r="V767" s="11">
        <v>5.8746962810702898</v>
      </c>
      <c r="W767" s="11">
        <v>6.5271598276100136</v>
      </c>
      <c r="X767" s="11">
        <v>1.3730333999734661</v>
      </c>
      <c r="Y767" s="11">
        <v>1.5955442216103159</v>
      </c>
      <c r="Z767" s="11">
        <v>1.833958402355043</v>
      </c>
      <c r="AA767" s="11">
        <v>2.092033905440668</v>
      </c>
      <c r="AB767" s="11">
        <v>2.43147390043436</v>
      </c>
      <c r="AC767" s="11">
        <v>2.8784375034464351</v>
      </c>
      <c r="AD767" s="11">
        <v>3.379105154685901</v>
      </c>
      <c r="AE767" s="11">
        <v>4.1633043993003636</v>
      </c>
      <c r="AF767" s="11">
        <v>4.9010528615157156</v>
      </c>
      <c r="AG767" s="11">
        <v>5.6186259545381976</v>
      </c>
      <c r="AH767" s="11">
        <v>6.3206103491504324</v>
      </c>
      <c r="AI767" s="11">
        <v>7.0091583650385347</v>
      </c>
      <c r="AJ767" s="11">
        <v>7.7840042637435314</v>
      </c>
      <c r="AK767" s="11">
        <v>8.5565305729594456</v>
      </c>
      <c r="AL767" s="11">
        <v>9.3169635397759283</v>
      </c>
      <c r="AM767" s="11">
        <v>10.07207477133012</v>
      </c>
      <c r="AN767" s="11">
        <v>12.350508662157059</v>
      </c>
      <c r="AO767" s="11">
        <v>13.76921573951021</v>
      </c>
    </row>
    <row r="768" spans="1:41" s="12" customFormat="1" ht="12" customHeight="1" x14ac:dyDescent="0.35">
      <c r="A768" s="10" t="s">
        <v>11</v>
      </c>
      <c r="B768" s="10" t="s">
        <v>246</v>
      </c>
      <c r="C768" s="10" t="s">
        <v>474</v>
      </c>
      <c r="D768" s="10">
        <v>11</v>
      </c>
      <c r="E768" s="10" t="s">
        <v>477</v>
      </c>
      <c r="F768" s="11">
        <v>0.7364207454140943</v>
      </c>
      <c r="G768" s="11">
        <v>1.040731600654073</v>
      </c>
      <c r="H768" s="11">
        <v>1.3985575242506001</v>
      </c>
      <c r="I768" s="11">
        <v>1.7337093528265859</v>
      </c>
      <c r="J768" s="11">
        <v>2.131330535627193</v>
      </c>
      <c r="K768" s="11">
        <v>2.6026844825522608</v>
      </c>
      <c r="L768" s="11">
        <v>3.161570145280427</v>
      </c>
      <c r="M768" s="11">
        <v>3.861581081731893</v>
      </c>
      <c r="N768" s="11">
        <v>4.5069902918098697</v>
      </c>
      <c r="O768" s="11">
        <v>5.0704633003264377</v>
      </c>
      <c r="P768" s="11">
        <v>5.4151098944307243</v>
      </c>
      <c r="Q768" s="11">
        <v>5.6378254316167009</v>
      </c>
      <c r="R768" s="11">
        <v>5.8697574063980804</v>
      </c>
      <c r="S768" s="11">
        <v>6.0838127637369883</v>
      </c>
      <c r="T768" s="11">
        <v>6.3022662545240324</v>
      </c>
      <c r="U768" s="11">
        <v>6.5143481447763634</v>
      </c>
      <c r="V768" s="11">
        <v>7.6797978360534556</v>
      </c>
      <c r="W768" s="11">
        <v>8.4950268713282551</v>
      </c>
      <c r="X768" s="11">
        <v>1.62734041967984</v>
      </c>
      <c r="Y768" s="11">
        <v>2.2920175987679539</v>
      </c>
      <c r="Z768" s="11">
        <v>3.061331523323481</v>
      </c>
      <c r="AA768" s="11">
        <v>3.7577419063394859</v>
      </c>
      <c r="AB768" s="11">
        <v>4.583940753531011</v>
      </c>
      <c r="AC768" s="11">
        <v>5.5616675648145577</v>
      </c>
      <c r="AD768" s="11">
        <v>6.7128832240150986</v>
      </c>
      <c r="AE768" s="11">
        <v>8.163008598020598</v>
      </c>
      <c r="AF768" s="11">
        <v>9.5072371632691226</v>
      </c>
      <c r="AG768" s="11">
        <v>10.69121489304433</v>
      </c>
      <c r="AH768" s="11">
        <v>11.43911437756686</v>
      </c>
      <c r="AI768" s="11">
        <v>11.937672177469461</v>
      </c>
      <c r="AJ768" s="11">
        <v>12.458063965673199</v>
      </c>
      <c r="AK768" s="11">
        <v>12.93221573992065</v>
      </c>
      <c r="AL768" s="11">
        <v>13.41403006105209</v>
      </c>
      <c r="AM768" s="11">
        <v>13.88357359475925</v>
      </c>
      <c r="AN768" s="11">
        <v>16.448551757681528</v>
      </c>
      <c r="AO768" s="11">
        <v>18.313246058624021</v>
      </c>
    </row>
    <row r="769" spans="1:41" s="12" customFormat="1" ht="12" customHeight="1" x14ac:dyDescent="0.35">
      <c r="A769" s="10" t="s">
        <v>11</v>
      </c>
      <c r="B769" s="10" t="s">
        <v>246</v>
      </c>
      <c r="C769" s="10" t="s">
        <v>474</v>
      </c>
      <c r="D769" s="10">
        <v>11</v>
      </c>
      <c r="E769" s="10" t="s">
        <v>478</v>
      </c>
      <c r="F769" s="11">
        <v>0.69308799681955258</v>
      </c>
      <c r="G769" s="11">
        <v>0.97182747939601655</v>
      </c>
      <c r="H769" s="11">
        <v>1.168719650218871</v>
      </c>
      <c r="I769" s="11">
        <v>1.396321675858627</v>
      </c>
      <c r="J769" s="11">
        <v>1.663477346694672</v>
      </c>
      <c r="K769" s="11">
        <v>2.004108723292183</v>
      </c>
      <c r="L769" s="11">
        <v>2.4144841237784682</v>
      </c>
      <c r="M769" s="11">
        <v>2.981903915367357</v>
      </c>
      <c r="N769" s="11">
        <v>3.4703054721246001</v>
      </c>
      <c r="O769" s="11">
        <v>4.0176808656685452</v>
      </c>
      <c r="P769" s="11">
        <v>4.5723885112748492</v>
      </c>
      <c r="Q769" s="11">
        <v>5.1157065492177036</v>
      </c>
      <c r="R769" s="11">
        <v>5.6698579331260346</v>
      </c>
      <c r="S769" s="11">
        <v>6.1789757008793442</v>
      </c>
      <c r="T769" s="11">
        <v>6.5507107121594048</v>
      </c>
      <c r="U769" s="11">
        <v>6.7855819471729584</v>
      </c>
      <c r="V769" s="11">
        <v>8.0135220866979679</v>
      </c>
      <c r="W769" s="11">
        <v>8.8089006384952402</v>
      </c>
      <c r="X769" s="11">
        <v>1.550185455580475</v>
      </c>
      <c r="Y769" s="11">
        <v>2.193889064862677</v>
      </c>
      <c r="Z769" s="11">
        <v>2.6180630223440651</v>
      </c>
      <c r="AA769" s="11">
        <v>3.1098605956284819</v>
      </c>
      <c r="AB769" s="11">
        <v>3.6825289801795251</v>
      </c>
      <c r="AC769" s="11">
        <v>4.4065891325129138</v>
      </c>
      <c r="AD769" s="11">
        <v>5.2875208232258926</v>
      </c>
      <c r="AE769" s="11">
        <v>6.4983187091035326</v>
      </c>
      <c r="AF769" s="11">
        <v>7.5382629379766612</v>
      </c>
      <c r="AG769" s="11">
        <v>8.7064211921727619</v>
      </c>
      <c r="AH769" s="11">
        <v>9.8772770583784748</v>
      </c>
      <c r="AI769" s="11">
        <v>11.02570011448964</v>
      </c>
      <c r="AJ769" s="11">
        <v>12.197018057764829</v>
      </c>
      <c r="AK769" s="11">
        <v>13.26686866599664</v>
      </c>
      <c r="AL769" s="11">
        <v>14.060473706427061</v>
      </c>
      <c r="AM769" s="11">
        <v>14.57962686990761</v>
      </c>
      <c r="AN769" s="11">
        <v>17.285552287623499</v>
      </c>
      <c r="AO769" s="11">
        <v>19.06611068885773</v>
      </c>
    </row>
    <row r="770" spans="1:41" s="12" customFormat="1" ht="12" customHeight="1" x14ac:dyDescent="0.35">
      <c r="A770" s="10" t="s">
        <v>11</v>
      </c>
      <c r="B770" s="10" t="s">
        <v>246</v>
      </c>
      <c r="C770" s="10" t="s">
        <v>474</v>
      </c>
      <c r="D770" s="10">
        <v>11</v>
      </c>
      <c r="E770" s="10" t="s">
        <v>479</v>
      </c>
      <c r="F770" s="11">
        <v>0.65527680815502465</v>
      </c>
      <c r="G770" s="11">
        <v>0.82362164183320363</v>
      </c>
      <c r="H770" s="11">
        <v>1.102760040589597</v>
      </c>
      <c r="I770" s="11">
        <v>1.293437789836084</v>
      </c>
      <c r="J770" s="11">
        <v>1.5336890090055879</v>
      </c>
      <c r="K770" s="11">
        <v>1.8331972992740739</v>
      </c>
      <c r="L770" s="11">
        <v>2.17305720527767</v>
      </c>
      <c r="M770" s="11">
        <v>2.6682243219608619</v>
      </c>
      <c r="N770" s="11">
        <v>3.1024598621342898</v>
      </c>
      <c r="O770" s="11">
        <v>3.6098981986204781</v>
      </c>
      <c r="P770" s="11">
        <v>4.1222809376873721</v>
      </c>
      <c r="Q770" s="11">
        <v>4.616324740453603</v>
      </c>
      <c r="R770" s="11">
        <v>5.1191444889134132</v>
      </c>
      <c r="S770" s="11">
        <v>5.5785630346473098</v>
      </c>
      <c r="T770" s="11">
        <v>5.8873404496995043</v>
      </c>
      <c r="U770" s="11">
        <v>6.0588554333460847</v>
      </c>
      <c r="V770" s="11">
        <v>6.9594641037012366</v>
      </c>
      <c r="W770" s="11">
        <v>7.7652141293703973</v>
      </c>
      <c r="X770" s="11">
        <v>1.452770735487537</v>
      </c>
      <c r="Y770" s="11">
        <v>1.820227918946822</v>
      </c>
      <c r="Z770" s="11">
        <v>2.4491724017836369</v>
      </c>
      <c r="AA770" s="11">
        <v>2.8495804494367012</v>
      </c>
      <c r="AB770" s="11">
        <v>3.3548984474594281</v>
      </c>
      <c r="AC770" s="11">
        <v>3.9825725966120409</v>
      </c>
      <c r="AD770" s="11">
        <v>4.6878952839040888</v>
      </c>
      <c r="AE770" s="11">
        <v>5.7177832449498469</v>
      </c>
      <c r="AF770" s="11">
        <v>6.6254301571375214</v>
      </c>
      <c r="AG770" s="11">
        <v>7.6938114615682949</v>
      </c>
      <c r="AH770" s="11">
        <v>8.7624135751851693</v>
      </c>
      <c r="AI770" s="11">
        <v>9.7902753767794728</v>
      </c>
      <c r="AJ770" s="11">
        <v>10.8353111458838</v>
      </c>
      <c r="AK770" s="11">
        <v>11.786679291544729</v>
      </c>
      <c r="AL770" s="11">
        <v>12.435694472941149</v>
      </c>
      <c r="AM770" s="11">
        <v>12.810751640504749</v>
      </c>
      <c r="AN770" s="11">
        <v>14.7972983951445</v>
      </c>
      <c r="AO770" s="11">
        <v>16.601119084470291</v>
      </c>
    </row>
    <row r="771" spans="1:41" s="12" customFormat="1" ht="12" customHeight="1" x14ac:dyDescent="0.35">
      <c r="A771" s="10" t="s">
        <v>11</v>
      </c>
      <c r="B771" s="10" t="s">
        <v>247</v>
      </c>
      <c r="C771" s="10" t="s">
        <v>474</v>
      </c>
      <c r="D771" s="10">
        <v>11</v>
      </c>
      <c r="E771" s="10" t="s">
        <v>476</v>
      </c>
      <c r="F771" s="11">
        <v>0.45724042645077911</v>
      </c>
      <c r="G771" s="11">
        <v>0.49515133780138521</v>
      </c>
      <c r="H771" s="11">
        <v>0.53950758418811529</v>
      </c>
      <c r="I771" s="11">
        <v>0.59065556792447427</v>
      </c>
      <c r="J771" s="11">
        <v>0.6551298414147152</v>
      </c>
      <c r="K771" s="11">
        <v>0.74619373785198928</v>
      </c>
      <c r="L771" s="11">
        <v>0.8308437857447234</v>
      </c>
      <c r="M771" s="11">
        <v>0.96361859022424812</v>
      </c>
      <c r="N771" s="11">
        <v>1.08488841491805</v>
      </c>
      <c r="O771" s="11">
        <v>1.2149549188562969</v>
      </c>
      <c r="P771" s="11">
        <v>1.340859281011032</v>
      </c>
      <c r="Q771" s="11">
        <v>1.4598143887310679</v>
      </c>
      <c r="R771" s="11">
        <v>1.588091136437543</v>
      </c>
      <c r="S771" s="11">
        <v>1.7164518901191499</v>
      </c>
      <c r="T771" s="11">
        <v>1.8422984801167011</v>
      </c>
      <c r="U771" s="11">
        <v>1.968827365144926</v>
      </c>
      <c r="V771" s="11">
        <v>2.3870389815427862</v>
      </c>
      <c r="W771" s="11">
        <v>2.674323196605235</v>
      </c>
      <c r="X771" s="11">
        <v>1.0812930952903119</v>
      </c>
      <c r="Y771" s="11">
        <v>1.163570741670807</v>
      </c>
      <c r="Z771" s="11">
        <v>1.2593059134370399</v>
      </c>
      <c r="AA771" s="11">
        <v>1.37029362666538</v>
      </c>
      <c r="AB771" s="11">
        <v>1.5102958066522481</v>
      </c>
      <c r="AC771" s="11">
        <v>1.705681660403175</v>
      </c>
      <c r="AD771" s="11">
        <v>1.8823823395034069</v>
      </c>
      <c r="AE771" s="11">
        <v>2.1627645959316162</v>
      </c>
      <c r="AF771" s="11">
        <v>2.4247662077308338</v>
      </c>
      <c r="AG771" s="11">
        <v>2.7075103489168382</v>
      </c>
      <c r="AH771" s="11">
        <v>2.976450633406178</v>
      </c>
      <c r="AI771" s="11">
        <v>3.226516686768949</v>
      </c>
      <c r="AJ771" s="11">
        <v>3.492801155791482</v>
      </c>
      <c r="AK771" s="11">
        <v>3.759316631409396</v>
      </c>
      <c r="AL771" s="11">
        <v>4.0204573568880706</v>
      </c>
      <c r="AM771" s="11">
        <v>4.2828052115955284</v>
      </c>
      <c r="AN771" s="11">
        <v>5.1802911188971379</v>
      </c>
      <c r="AO771" s="11">
        <v>5.8155443097546407</v>
      </c>
    </row>
    <row r="772" spans="1:41" s="12" customFormat="1" ht="12" customHeight="1" x14ac:dyDescent="0.35">
      <c r="A772" s="10" t="s">
        <v>11</v>
      </c>
      <c r="B772" s="10" t="s">
        <v>247</v>
      </c>
      <c r="C772" s="10" t="s">
        <v>474</v>
      </c>
      <c r="D772" s="10">
        <v>11</v>
      </c>
      <c r="E772" s="10" t="s">
        <v>477</v>
      </c>
      <c r="F772" s="11">
        <v>0.50193782990556923</v>
      </c>
      <c r="G772" s="11">
        <v>0.60147302194950703</v>
      </c>
      <c r="H772" s="11">
        <v>0.72969201468500644</v>
      </c>
      <c r="I772" s="11">
        <v>0.88103127153869853</v>
      </c>
      <c r="J772" s="11">
        <v>1.0636891423158159</v>
      </c>
      <c r="K772" s="11">
        <v>1.2898844969023451</v>
      </c>
      <c r="L772" s="11">
        <v>1.496108758467769</v>
      </c>
      <c r="M772" s="11">
        <v>1.756551437378395</v>
      </c>
      <c r="N772" s="11">
        <v>2.0151991236624611</v>
      </c>
      <c r="O772" s="11">
        <v>2.2515820472983479</v>
      </c>
      <c r="P772" s="11">
        <v>2.4228083967356979</v>
      </c>
      <c r="Q772" s="11">
        <v>2.5474898486577322</v>
      </c>
      <c r="R772" s="11">
        <v>2.6725911223487011</v>
      </c>
      <c r="S772" s="11">
        <v>2.7804611953818288</v>
      </c>
      <c r="T772" s="11">
        <v>2.8917270733574401</v>
      </c>
      <c r="U772" s="11">
        <v>3.0568334526606851</v>
      </c>
      <c r="V772" s="11">
        <v>3.7147870549521951</v>
      </c>
      <c r="W772" s="11">
        <v>4.0935813298163497</v>
      </c>
      <c r="X772" s="11">
        <v>1.1804503695245609</v>
      </c>
      <c r="Y772" s="11">
        <v>1.3999589533096279</v>
      </c>
      <c r="Z772" s="11">
        <v>1.68203129087237</v>
      </c>
      <c r="AA772" s="11">
        <v>2.0153513560288472</v>
      </c>
      <c r="AB772" s="11">
        <v>2.4188037053973792</v>
      </c>
      <c r="AC772" s="11">
        <v>2.9130470615009041</v>
      </c>
      <c r="AD772" s="11">
        <v>3.3425641633022538</v>
      </c>
      <c r="AE772" s="11">
        <v>3.8888319367622892</v>
      </c>
      <c r="AF772" s="11">
        <v>4.4370522879303342</v>
      </c>
      <c r="AG772" s="11">
        <v>4.942821571423659</v>
      </c>
      <c r="AH772" s="11">
        <v>5.3193799340342576</v>
      </c>
      <c r="AI772" s="11">
        <v>5.5993528893652433</v>
      </c>
      <c r="AJ772" s="11">
        <v>5.881015778595259</v>
      </c>
      <c r="AK772" s="11">
        <v>6.1185482779251972</v>
      </c>
      <c r="AL772" s="11">
        <v>6.3623685113672703</v>
      </c>
      <c r="AM772" s="11">
        <v>6.7149089749226292</v>
      </c>
      <c r="AN772" s="11">
        <v>8.1781664563152496</v>
      </c>
      <c r="AO772" s="11">
        <v>9.0604941608646676</v>
      </c>
    </row>
    <row r="773" spans="1:41" s="12" customFormat="1" ht="12" customHeight="1" x14ac:dyDescent="0.35">
      <c r="A773" s="10" t="s">
        <v>11</v>
      </c>
      <c r="B773" s="10" t="s">
        <v>247</v>
      </c>
      <c r="C773" s="10" t="s">
        <v>474</v>
      </c>
      <c r="D773" s="10">
        <v>11</v>
      </c>
      <c r="E773" s="10" t="s">
        <v>478</v>
      </c>
      <c r="F773" s="11">
        <v>0.48830186965892219</v>
      </c>
      <c r="G773" s="11">
        <v>0.56681625816654368</v>
      </c>
      <c r="H773" s="11">
        <v>0.66089811014478772</v>
      </c>
      <c r="I773" s="11">
        <v>0.77729192884259701</v>
      </c>
      <c r="J773" s="11">
        <v>0.91460680454184717</v>
      </c>
      <c r="K773" s="11">
        <v>1.1019674692364909</v>
      </c>
      <c r="L773" s="11">
        <v>1.2870344531449811</v>
      </c>
      <c r="M773" s="11">
        <v>1.5265561262296989</v>
      </c>
      <c r="N773" s="11">
        <v>1.732596654338002</v>
      </c>
      <c r="O773" s="11">
        <v>1.967184596951856</v>
      </c>
      <c r="P773" s="11">
        <v>2.194629084073715</v>
      </c>
      <c r="Q773" s="11">
        <v>2.5296129388125381</v>
      </c>
      <c r="R773" s="11">
        <v>2.7429806017884091</v>
      </c>
      <c r="S773" s="11">
        <v>2.9310183226039821</v>
      </c>
      <c r="T773" s="11">
        <v>3.0792294463281</v>
      </c>
      <c r="U773" s="11">
        <v>3.2359170582598988</v>
      </c>
      <c r="V773" s="11">
        <v>3.7843997949359371</v>
      </c>
      <c r="W773" s="11">
        <v>4.0830368867515201</v>
      </c>
      <c r="X773" s="11">
        <v>1.1562331566746269</v>
      </c>
      <c r="Y773" s="11">
        <v>1.3371327431270721</v>
      </c>
      <c r="Z773" s="11">
        <v>1.551970030105148</v>
      </c>
      <c r="AA773" s="11">
        <v>1.819209734364662</v>
      </c>
      <c r="AB773" s="11">
        <v>2.1332672563556012</v>
      </c>
      <c r="AC773" s="11">
        <v>2.5526754987283411</v>
      </c>
      <c r="AD773" s="11">
        <v>2.961355465673011</v>
      </c>
      <c r="AE773" s="11">
        <v>3.4857470565480089</v>
      </c>
      <c r="AF773" s="11">
        <v>3.9337917735485499</v>
      </c>
      <c r="AG773" s="11">
        <v>4.4460170023854131</v>
      </c>
      <c r="AH773" s="11">
        <v>4.9345077608820729</v>
      </c>
      <c r="AI773" s="11">
        <v>5.696998474586116</v>
      </c>
      <c r="AJ773" s="11">
        <v>6.1550366845449362</v>
      </c>
      <c r="AK773" s="11">
        <v>6.5531878863315418</v>
      </c>
      <c r="AL773" s="11">
        <v>6.8711505828414632</v>
      </c>
      <c r="AM773" s="11">
        <v>7.205782774232528</v>
      </c>
      <c r="AN773" s="11">
        <v>8.4156779533204293</v>
      </c>
      <c r="AO773" s="11">
        <v>9.0826750651111148</v>
      </c>
    </row>
    <row r="774" spans="1:41" s="12" customFormat="1" ht="12" customHeight="1" x14ac:dyDescent="0.35">
      <c r="A774" s="10" t="s">
        <v>11</v>
      </c>
      <c r="B774" s="10" t="s">
        <v>247</v>
      </c>
      <c r="C774" s="10" t="s">
        <v>474</v>
      </c>
      <c r="D774" s="10">
        <v>11</v>
      </c>
      <c r="E774" s="10" t="s">
        <v>479</v>
      </c>
      <c r="F774" s="11">
        <v>0.47605154762384261</v>
      </c>
      <c r="G774" s="11">
        <v>0.5401899100607449</v>
      </c>
      <c r="H774" s="11">
        <v>0.62835129519397226</v>
      </c>
      <c r="I774" s="11">
        <v>0.73343429060702081</v>
      </c>
      <c r="J774" s="11">
        <v>0.86316490058954587</v>
      </c>
      <c r="K774" s="11">
        <v>1.0301608467965779</v>
      </c>
      <c r="L774" s="11">
        <v>1.1629881453154809</v>
      </c>
      <c r="M774" s="11">
        <v>1.3451526392293129</v>
      </c>
      <c r="N774" s="11">
        <v>1.5148463625007169</v>
      </c>
      <c r="O774" s="11">
        <v>1.721406572378376</v>
      </c>
      <c r="P774" s="11">
        <v>1.9182042970712001</v>
      </c>
      <c r="Q774" s="11">
        <v>2.1047146925142739</v>
      </c>
      <c r="R774" s="11">
        <v>2.2909941350536882</v>
      </c>
      <c r="S774" s="11">
        <v>2.453864605740177</v>
      </c>
      <c r="T774" s="11">
        <v>2.5740006971955198</v>
      </c>
      <c r="U774" s="11">
        <v>2.676191702070323</v>
      </c>
      <c r="V774" s="11">
        <v>3.1540697727331888</v>
      </c>
      <c r="W774" s="11">
        <v>3.542736744058868</v>
      </c>
      <c r="X774" s="11">
        <v>1.1247413258529959</v>
      </c>
      <c r="Y774" s="11">
        <v>1.269614246133397</v>
      </c>
      <c r="Z774" s="11">
        <v>1.4699652855807741</v>
      </c>
      <c r="AA774" s="11">
        <v>1.708347957984991</v>
      </c>
      <c r="AB774" s="11">
        <v>2.0032689802066281</v>
      </c>
      <c r="AC774" s="11">
        <v>2.3773499804344351</v>
      </c>
      <c r="AD774" s="11">
        <v>2.6585930301942131</v>
      </c>
      <c r="AE774" s="11">
        <v>3.043297231590373</v>
      </c>
      <c r="AF774" s="11">
        <v>3.404602987596598</v>
      </c>
      <c r="AG774" s="11">
        <v>3.8503804473744601</v>
      </c>
      <c r="AH774" s="11">
        <v>4.2687284792641602</v>
      </c>
      <c r="AI774" s="11">
        <v>4.6636360974616196</v>
      </c>
      <c r="AJ774" s="11">
        <v>5.0556254362791604</v>
      </c>
      <c r="AK774" s="11">
        <v>5.3954117291412969</v>
      </c>
      <c r="AL774" s="11">
        <v>5.649414359678758</v>
      </c>
      <c r="AM774" s="11">
        <v>5.8685345490969816</v>
      </c>
      <c r="AN774" s="11">
        <v>6.9491243102287754</v>
      </c>
      <c r="AO774" s="11">
        <v>7.8311686013851363</v>
      </c>
    </row>
    <row r="775" spans="1:41" s="12" customFormat="1" ht="12" customHeight="1" x14ac:dyDescent="0.35">
      <c r="A775" s="10" t="s">
        <v>11</v>
      </c>
      <c r="B775" s="10" t="s">
        <v>248</v>
      </c>
      <c r="C775" s="10" t="s">
        <v>474</v>
      </c>
      <c r="D775" s="10">
        <v>11</v>
      </c>
      <c r="E775" s="10" t="s">
        <v>476</v>
      </c>
      <c r="F775" s="11">
        <v>0.55381537220439225</v>
      </c>
      <c r="G775" s="11">
        <v>0.60009786960094713</v>
      </c>
      <c r="H775" s="11">
        <v>0.66311828288161268</v>
      </c>
      <c r="I775" s="11">
        <v>0.73204339272072538</v>
      </c>
      <c r="J775" s="11">
        <v>0.80283703273159834</v>
      </c>
      <c r="K775" s="11">
        <v>0.8992125604422363</v>
      </c>
      <c r="L775" s="11">
        <v>1.0025582455907329</v>
      </c>
      <c r="M775" s="11">
        <v>1.1783194194754241</v>
      </c>
      <c r="N775" s="11">
        <v>1.342796013280428</v>
      </c>
      <c r="O775" s="11">
        <v>1.5182842853700991</v>
      </c>
      <c r="P775" s="11">
        <v>1.6853904018579109</v>
      </c>
      <c r="Q775" s="11">
        <v>1.8421515226174849</v>
      </c>
      <c r="R775" s="11">
        <v>2.0051322224634451</v>
      </c>
      <c r="S775" s="11">
        <v>2.1681917377280131</v>
      </c>
      <c r="T775" s="11">
        <v>2.3280442197702009</v>
      </c>
      <c r="U775" s="11">
        <v>2.4884269350184089</v>
      </c>
      <c r="V775" s="11">
        <v>3.02795552535324</v>
      </c>
      <c r="W775" s="11">
        <v>3.3933237282706199</v>
      </c>
      <c r="X775" s="11">
        <v>1.171181262401831</v>
      </c>
      <c r="Y775" s="11">
        <v>1.2688164444590599</v>
      </c>
      <c r="Z775" s="11">
        <v>1.399612537033661</v>
      </c>
      <c r="AA775" s="11">
        <v>1.54265890927508</v>
      </c>
      <c r="AB775" s="11">
        <v>1.6895683085155599</v>
      </c>
      <c r="AC775" s="11">
        <v>1.8881768443873621</v>
      </c>
      <c r="AD775" s="11">
        <v>2.1012295654965039</v>
      </c>
      <c r="AE775" s="11">
        <v>2.4728122078125421</v>
      </c>
      <c r="AF775" s="11">
        <v>2.8282815188470631</v>
      </c>
      <c r="AG775" s="11">
        <v>3.2106239350502368</v>
      </c>
      <c r="AH775" s="11">
        <v>3.568486535861692</v>
      </c>
      <c r="AI775" s="11">
        <v>3.8985734796076041</v>
      </c>
      <c r="AJ775" s="11">
        <v>4.237100122672218</v>
      </c>
      <c r="AK775" s="11">
        <v>4.5758158773843496</v>
      </c>
      <c r="AL775" s="11">
        <v>4.9075507235363069</v>
      </c>
      <c r="AM775" s="11">
        <v>5.2403145481923703</v>
      </c>
      <c r="AN775" s="11">
        <v>6.3992035232911579</v>
      </c>
      <c r="AO775" s="11">
        <v>7.2093308325397762</v>
      </c>
    </row>
    <row r="776" spans="1:41" s="12" customFormat="1" ht="12" customHeight="1" x14ac:dyDescent="0.35">
      <c r="A776" s="10" t="s">
        <v>11</v>
      </c>
      <c r="B776" s="10" t="s">
        <v>248</v>
      </c>
      <c r="C776" s="10" t="s">
        <v>474</v>
      </c>
      <c r="D776" s="10">
        <v>11</v>
      </c>
      <c r="E776" s="10" t="s">
        <v>477</v>
      </c>
      <c r="F776" s="11">
        <v>0.60103737014706016</v>
      </c>
      <c r="G776" s="11">
        <v>0.70815159831727281</v>
      </c>
      <c r="H776" s="11">
        <v>0.84616980980831835</v>
      </c>
      <c r="I776" s="11">
        <v>1.0132182420931111</v>
      </c>
      <c r="J776" s="11">
        <v>1.188050384247181</v>
      </c>
      <c r="K776" s="11">
        <v>1.4013708332421011</v>
      </c>
      <c r="L776" s="11">
        <v>1.6546228784575501</v>
      </c>
      <c r="M776" s="11">
        <v>2.0009543046961982</v>
      </c>
      <c r="N776" s="11">
        <v>2.345327986522169</v>
      </c>
      <c r="O776" s="11">
        <v>2.657585291828287</v>
      </c>
      <c r="P776" s="11">
        <v>2.886315673438145</v>
      </c>
      <c r="Q776" s="11">
        <v>3.05448733207679</v>
      </c>
      <c r="R776" s="11">
        <v>3.217179400897562</v>
      </c>
      <c r="S776" s="11">
        <v>3.3513346655391358</v>
      </c>
      <c r="T776" s="11">
        <v>3.488607573559328</v>
      </c>
      <c r="U776" s="11">
        <v>3.6282737059502241</v>
      </c>
      <c r="V776" s="11">
        <v>4.5792693514901446</v>
      </c>
      <c r="W776" s="11">
        <v>5.0577511149036019</v>
      </c>
      <c r="X776" s="11">
        <v>1.27321478896396</v>
      </c>
      <c r="Y776" s="11">
        <v>1.5003548973519329</v>
      </c>
      <c r="Z776" s="11">
        <v>1.7879803151331191</v>
      </c>
      <c r="AA776" s="11">
        <v>2.140877805215633</v>
      </c>
      <c r="AB776" s="11">
        <v>2.5069178451217362</v>
      </c>
      <c r="AC776" s="11">
        <v>2.9467853090117191</v>
      </c>
      <c r="AD776" s="11">
        <v>3.4667049189225478</v>
      </c>
      <c r="AE776" s="11">
        <v>4.1945126556574408</v>
      </c>
      <c r="AF776" s="11">
        <v>4.9262463683320767</v>
      </c>
      <c r="AG776" s="11">
        <v>5.5954793889423726</v>
      </c>
      <c r="AH776" s="11">
        <v>6.0991386732681736</v>
      </c>
      <c r="AI776" s="11">
        <v>6.4771456727804324</v>
      </c>
      <c r="AJ776" s="11">
        <v>6.8443194790142794</v>
      </c>
      <c r="AK776" s="11">
        <v>7.1404058037179023</v>
      </c>
      <c r="AL776" s="11">
        <v>7.4420346020744326</v>
      </c>
      <c r="AM776" s="11">
        <v>7.7499299410698717</v>
      </c>
      <c r="AN776" s="11">
        <v>9.8022947441804842</v>
      </c>
      <c r="AO776" s="11">
        <v>10.922669414129119</v>
      </c>
    </row>
    <row r="777" spans="1:41" s="12" customFormat="1" ht="12" customHeight="1" x14ac:dyDescent="0.35">
      <c r="A777" s="10" t="s">
        <v>11</v>
      </c>
      <c r="B777" s="10" t="s">
        <v>248</v>
      </c>
      <c r="C777" s="10" t="s">
        <v>474</v>
      </c>
      <c r="D777" s="10">
        <v>11</v>
      </c>
      <c r="E777" s="10" t="s">
        <v>478</v>
      </c>
      <c r="F777" s="11">
        <v>0.58354891682734644</v>
      </c>
      <c r="G777" s="11">
        <v>0.66181660946596621</v>
      </c>
      <c r="H777" s="11">
        <v>0.77038996675546834</v>
      </c>
      <c r="I777" s="11">
        <v>0.88245890059865995</v>
      </c>
      <c r="J777" s="11">
        <v>0.99328391955210649</v>
      </c>
      <c r="K777" s="11">
        <v>1.1525801057823479</v>
      </c>
      <c r="L777" s="11">
        <v>1.378743956835278</v>
      </c>
      <c r="M777" s="11">
        <v>1.7004330068948379</v>
      </c>
      <c r="N777" s="11">
        <v>1.9785636255146239</v>
      </c>
      <c r="O777" s="11">
        <v>2.2897344220556999</v>
      </c>
      <c r="P777" s="11">
        <v>2.5883976663573161</v>
      </c>
      <c r="Q777" s="11">
        <v>2.872795190679629</v>
      </c>
      <c r="R777" s="11">
        <v>3.1483645145036481</v>
      </c>
      <c r="S777" s="11">
        <v>3.3888570831377369</v>
      </c>
      <c r="T777" s="11">
        <v>3.5736039415122369</v>
      </c>
      <c r="U777" s="11">
        <v>3.7018491595853029</v>
      </c>
      <c r="V777" s="11">
        <v>4.5866280381620506</v>
      </c>
      <c r="W777" s="11">
        <v>4.9390006370356412</v>
      </c>
      <c r="X777" s="11">
        <v>1.2420798871503831</v>
      </c>
      <c r="Y777" s="11">
        <v>1.4151169934713039</v>
      </c>
      <c r="Z777" s="11">
        <v>1.6524814669783401</v>
      </c>
      <c r="AA777" s="11">
        <v>1.8942547556596101</v>
      </c>
      <c r="AB777" s="11">
        <v>2.1312728130458818</v>
      </c>
      <c r="AC777" s="11">
        <v>2.4661464642411102</v>
      </c>
      <c r="AD777" s="11">
        <v>2.9603583007454359</v>
      </c>
      <c r="AE777" s="11">
        <v>3.666090226900891</v>
      </c>
      <c r="AF777" s="11">
        <v>4.2719825997561989</v>
      </c>
      <c r="AG777" s="11">
        <v>4.9527415393559684</v>
      </c>
      <c r="AH777" s="11">
        <v>5.5951013454857774</v>
      </c>
      <c r="AI777" s="11">
        <v>6.2070716990205543</v>
      </c>
      <c r="AJ777" s="11">
        <v>6.7985199003107581</v>
      </c>
      <c r="AK777" s="11">
        <v>7.3072178415218279</v>
      </c>
      <c r="AL777" s="11">
        <v>7.7036055814346653</v>
      </c>
      <c r="AM777" s="11">
        <v>7.9868955631188641</v>
      </c>
      <c r="AN777" s="11">
        <v>9.899646677395328</v>
      </c>
      <c r="AO777" s="11">
        <v>10.69071101584413</v>
      </c>
    </row>
    <row r="778" spans="1:41" s="12" customFormat="1" ht="12" customHeight="1" x14ac:dyDescent="0.35">
      <c r="A778" s="10" t="s">
        <v>11</v>
      </c>
      <c r="B778" s="10" t="s">
        <v>248</v>
      </c>
      <c r="C778" s="10" t="s">
        <v>474</v>
      </c>
      <c r="D778" s="10">
        <v>11</v>
      </c>
      <c r="E778" s="10" t="s">
        <v>479</v>
      </c>
      <c r="F778" s="11">
        <v>0.56840659313953446</v>
      </c>
      <c r="G778" s="11">
        <v>0.6317576602532865</v>
      </c>
      <c r="H778" s="11">
        <v>0.71598782746479883</v>
      </c>
      <c r="I778" s="11">
        <v>0.82336445793145585</v>
      </c>
      <c r="J778" s="11">
        <v>0.92935548018100067</v>
      </c>
      <c r="K778" s="11">
        <v>1.0677725812780221</v>
      </c>
      <c r="L778" s="11">
        <v>1.2217571490584129</v>
      </c>
      <c r="M778" s="11">
        <v>1.4644647316966599</v>
      </c>
      <c r="N778" s="11">
        <v>1.692470842336991</v>
      </c>
      <c r="O778" s="11">
        <v>1.963568237188698</v>
      </c>
      <c r="P778" s="11">
        <v>2.2202529372626341</v>
      </c>
      <c r="Q778" s="11">
        <v>2.465857754327482</v>
      </c>
      <c r="R778" s="11">
        <v>2.7022354387908778</v>
      </c>
      <c r="S778" s="11">
        <v>2.9094412352390782</v>
      </c>
      <c r="T778" s="11">
        <v>3.0594315138610342</v>
      </c>
      <c r="U778" s="11">
        <v>3.155786060535517</v>
      </c>
      <c r="V778" s="11">
        <v>3.7824158378894359</v>
      </c>
      <c r="W778" s="11">
        <v>4.2662510833142706</v>
      </c>
      <c r="X778" s="11">
        <v>1.203040512205479</v>
      </c>
      <c r="Y778" s="11">
        <v>1.338497376161615</v>
      </c>
      <c r="Z778" s="11">
        <v>1.515649455170766</v>
      </c>
      <c r="AA778" s="11">
        <v>1.7460541534369669</v>
      </c>
      <c r="AB778" s="11">
        <v>1.9712627709484949</v>
      </c>
      <c r="AC778" s="11">
        <v>2.2598119317705869</v>
      </c>
      <c r="AD778" s="11">
        <v>2.578551279368035</v>
      </c>
      <c r="AE778" s="11">
        <v>3.0922461128169441</v>
      </c>
      <c r="AF778" s="11">
        <v>3.5789628712464578</v>
      </c>
      <c r="AG778" s="11">
        <v>4.1654981599462477</v>
      </c>
      <c r="AH778" s="11">
        <v>4.712185913816068</v>
      </c>
      <c r="AI778" s="11">
        <v>5.2328089294727613</v>
      </c>
      <c r="AJ778" s="11">
        <v>5.730537316452196</v>
      </c>
      <c r="AK778" s="11">
        <v>6.1625528448112021</v>
      </c>
      <c r="AL778" s="11">
        <v>6.4797279405731514</v>
      </c>
      <c r="AM778" s="11">
        <v>6.6910172102631096</v>
      </c>
      <c r="AN778" s="11">
        <v>8.0670634353956654</v>
      </c>
      <c r="AO778" s="11">
        <v>9.1717233927728081</v>
      </c>
    </row>
    <row r="779" spans="1:41" s="12" customFormat="1" ht="12" customHeight="1" x14ac:dyDescent="0.35">
      <c r="A779" s="10" t="s">
        <v>11</v>
      </c>
      <c r="B779" s="10" t="s">
        <v>249</v>
      </c>
      <c r="C779" s="10" t="s">
        <v>474</v>
      </c>
      <c r="D779" s="10">
        <v>11</v>
      </c>
      <c r="E779" s="10" t="s">
        <v>476</v>
      </c>
      <c r="F779" s="11">
        <v>0.11285623365979799</v>
      </c>
      <c r="G779" s="11">
        <v>0.1726592239077343</v>
      </c>
      <c r="H779" s="11">
        <v>0.25119984900489789</v>
      </c>
      <c r="I779" s="11">
        <v>0.33134132571890412</v>
      </c>
      <c r="J779" s="11">
        <v>0.41975464052702338</v>
      </c>
      <c r="K779" s="11">
        <v>0.52341525438877967</v>
      </c>
      <c r="L779" s="11">
        <v>0.63534249245991004</v>
      </c>
      <c r="M779" s="11">
        <v>0.80403898484207903</v>
      </c>
      <c r="N779" s="11">
        <v>0.94018866486721542</v>
      </c>
      <c r="O779" s="11">
        <v>1.086867138333407</v>
      </c>
      <c r="P779" s="11">
        <v>1.238447808902484</v>
      </c>
      <c r="Q779" s="11">
        <v>1.4179617781441849</v>
      </c>
      <c r="R779" s="11">
        <v>1.615489056447138</v>
      </c>
      <c r="S779" s="11">
        <v>1.8238704341698591</v>
      </c>
      <c r="T779" s="11">
        <v>2.0576711172291828</v>
      </c>
      <c r="U779" s="11">
        <v>2.2931775119529951</v>
      </c>
      <c r="V779" s="11">
        <v>3.1313797998251012</v>
      </c>
      <c r="W779" s="11">
        <v>3.7368680626230382</v>
      </c>
      <c r="X779" s="11">
        <v>0.24501696103846229</v>
      </c>
      <c r="Y779" s="11">
        <v>0.37252739141260949</v>
      </c>
      <c r="Z779" s="11">
        <v>0.53527717139591502</v>
      </c>
      <c r="AA779" s="11">
        <v>0.70182699959407335</v>
      </c>
      <c r="AB779" s="11">
        <v>0.88536138994746549</v>
      </c>
      <c r="AC779" s="11">
        <v>1.099831263905874</v>
      </c>
      <c r="AD779" s="11">
        <v>1.3312437811745681</v>
      </c>
      <c r="AE779" s="11">
        <v>1.676635689952795</v>
      </c>
      <c r="AF779" s="11">
        <v>1.957028448651166</v>
      </c>
      <c r="AG779" s="11">
        <v>2.2586047634901441</v>
      </c>
      <c r="AH779" s="11">
        <v>2.5699539837470851</v>
      </c>
      <c r="AI779" s="11">
        <v>2.9395316856817999</v>
      </c>
      <c r="AJ779" s="11">
        <v>3.3447895979257058</v>
      </c>
      <c r="AK779" s="11">
        <v>3.7734877581649049</v>
      </c>
      <c r="AL779" s="11">
        <v>4.2572759224596206</v>
      </c>
      <c r="AM779" s="11">
        <v>4.7439716420826796</v>
      </c>
      <c r="AN779" s="11">
        <v>6.5024754246599379</v>
      </c>
      <c r="AO779" s="11">
        <v>7.7897566600650912</v>
      </c>
    </row>
    <row r="780" spans="1:41" s="12" customFormat="1" ht="12" customHeight="1" x14ac:dyDescent="0.35">
      <c r="A780" s="10" t="s">
        <v>11</v>
      </c>
      <c r="B780" s="10" t="s">
        <v>249</v>
      </c>
      <c r="C780" s="10" t="s">
        <v>474</v>
      </c>
      <c r="D780" s="10">
        <v>11</v>
      </c>
      <c r="E780" s="10" t="s">
        <v>477</v>
      </c>
      <c r="F780" s="11">
        <v>0.16759428642956331</v>
      </c>
      <c r="G780" s="11">
        <v>0.30230060453998892</v>
      </c>
      <c r="H780" s="11">
        <v>0.47261367831725493</v>
      </c>
      <c r="I780" s="11">
        <v>0.6559958624999912</v>
      </c>
      <c r="J780" s="11">
        <v>0.8601784158472856</v>
      </c>
      <c r="K780" s="11">
        <v>1.0907773831445271</v>
      </c>
      <c r="L780" s="11">
        <v>1.3682309353855511</v>
      </c>
      <c r="M780" s="11">
        <v>1.6954415339844511</v>
      </c>
      <c r="N780" s="11">
        <v>2.042901434694814</v>
      </c>
      <c r="O780" s="11">
        <v>2.3841574726160588</v>
      </c>
      <c r="P780" s="11">
        <v>2.7455682875783589</v>
      </c>
      <c r="Q780" s="11">
        <v>3.103063473567639</v>
      </c>
      <c r="R780" s="11">
        <v>3.4417791316503021</v>
      </c>
      <c r="S780" s="11">
        <v>3.7775450419782421</v>
      </c>
      <c r="T780" s="11">
        <v>4.11843900889221</v>
      </c>
      <c r="U780" s="11">
        <v>4.4451980887249762</v>
      </c>
      <c r="V780" s="11">
        <v>6.0879696262197447</v>
      </c>
      <c r="W780" s="11">
        <v>6.729342971471155</v>
      </c>
      <c r="X780" s="11">
        <v>0.36249199144242489</v>
      </c>
      <c r="Y780" s="11">
        <v>0.65102017035398152</v>
      </c>
      <c r="Z780" s="11">
        <v>1.0047784126646051</v>
      </c>
      <c r="AA780" s="11">
        <v>1.3861864833075579</v>
      </c>
      <c r="AB780" s="11">
        <v>1.8103289986832249</v>
      </c>
      <c r="AC780" s="11">
        <v>2.2883120799544292</v>
      </c>
      <c r="AD780" s="11">
        <v>2.8612325134414842</v>
      </c>
      <c r="AE780" s="11">
        <v>3.5336670370340051</v>
      </c>
      <c r="AF780" s="11">
        <v>4.254819535102369</v>
      </c>
      <c r="AG780" s="11">
        <v>4.9720671045892963</v>
      </c>
      <c r="AH780" s="11">
        <v>5.7494640896933618</v>
      </c>
      <c r="AI780" s="11">
        <v>6.5266508202986566</v>
      </c>
      <c r="AJ780" s="11">
        <v>7.2654912094125486</v>
      </c>
      <c r="AK780" s="11">
        <v>7.9980541977344757</v>
      </c>
      <c r="AL780" s="11">
        <v>8.7408733069713307</v>
      </c>
      <c r="AM780" s="11">
        <v>9.4551392024667749</v>
      </c>
      <c r="AN780" s="11">
        <v>13.05481333883834</v>
      </c>
      <c r="AO780" s="11">
        <v>14.450017368886259</v>
      </c>
    </row>
    <row r="781" spans="1:41" s="12" customFormat="1" ht="12" customHeight="1" x14ac:dyDescent="0.35">
      <c r="A781" s="10" t="s">
        <v>11</v>
      </c>
      <c r="B781" s="10" t="s">
        <v>249</v>
      </c>
      <c r="C781" s="10" t="s">
        <v>474</v>
      </c>
      <c r="D781" s="10">
        <v>11</v>
      </c>
      <c r="E781" s="10" t="s">
        <v>478</v>
      </c>
      <c r="F781" s="11">
        <v>0.1469251437956928</v>
      </c>
      <c r="G781" s="11">
        <v>0.2521813508460472</v>
      </c>
      <c r="H781" s="11">
        <v>0.37012350777575759</v>
      </c>
      <c r="I781" s="11">
        <v>0.49626929546732462</v>
      </c>
      <c r="J781" s="11">
        <v>0.64092179416709905</v>
      </c>
      <c r="K781" s="11">
        <v>0.81295118501953478</v>
      </c>
      <c r="L781" s="11">
        <v>1.0025424928392701</v>
      </c>
      <c r="M781" s="11">
        <v>1.4683644238674021</v>
      </c>
      <c r="N781" s="11">
        <v>1.9053503263622029</v>
      </c>
      <c r="O781" s="11">
        <v>2.3477476927380718</v>
      </c>
      <c r="P781" s="11">
        <v>2.8298403563765109</v>
      </c>
      <c r="Q781" s="11">
        <v>3.3252173527343958</v>
      </c>
      <c r="R781" s="11">
        <v>3.8187469667815628</v>
      </c>
      <c r="S781" s="11">
        <v>4.2992229812405682</v>
      </c>
      <c r="T781" s="11">
        <v>4.7127265627489372</v>
      </c>
      <c r="U781" s="11">
        <v>5.0453328706553844</v>
      </c>
      <c r="V781" s="11">
        <v>6.6355495663139141</v>
      </c>
      <c r="W781" s="11">
        <v>7.043967271696383</v>
      </c>
      <c r="X781" s="11">
        <v>0.32531062855958942</v>
      </c>
      <c r="Y781" s="11">
        <v>0.56114247714899301</v>
      </c>
      <c r="Z781" s="11">
        <v>0.8142843149622474</v>
      </c>
      <c r="AA781" s="11">
        <v>1.0855969560555541</v>
      </c>
      <c r="AB781" s="11">
        <v>1.395151204074516</v>
      </c>
      <c r="AC781" s="11">
        <v>1.760687417553924</v>
      </c>
      <c r="AD781" s="11">
        <v>2.16106403214927</v>
      </c>
      <c r="AE781" s="11">
        <v>3.1559749872951022</v>
      </c>
      <c r="AF781" s="11">
        <v>4.0923636020520844</v>
      </c>
      <c r="AG781" s="11">
        <v>5.0377486335650392</v>
      </c>
      <c r="AH781" s="11">
        <v>6.0620833555767639</v>
      </c>
      <c r="AI781" s="11">
        <v>7.1133016622141962</v>
      </c>
      <c r="AJ781" s="11">
        <v>8.1618644478631825</v>
      </c>
      <c r="AK781" s="11">
        <v>9.183658690016907</v>
      </c>
      <c r="AL781" s="11">
        <v>10.070815247123249</v>
      </c>
      <c r="AM781" s="11">
        <v>10.79611429317614</v>
      </c>
      <c r="AN781" s="11">
        <v>14.27600353140536</v>
      </c>
      <c r="AO781" s="11">
        <v>15.16445133221848</v>
      </c>
    </row>
    <row r="782" spans="1:41" s="12" customFormat="1" ht="12" customHeight="1" x14ac:dyDescent="0.35">
      <c r="A782" s="10" t="s">
        <v>11</v>
      </c>
      <c r="B782" s="10" t="s">
        <v>249</v>
      </c>
      <c r="C782" s="10" t="s">
        <v>474</v>
      </c>
      <c r="D782" s="10">
        <v>11</v>
      </c>
      <c r="E782" s="10" t="s">
        <v>479</v>
      </c>
      <c r="F782" s="11">
        <v>0.13165685492734591</v>
      </c>
      <c r="G782" s="11">
        <v>0.2111684890247808</v>
      </c>
      <c r="H782" s="11">
        <v>0.32462830220547489</v>
      </c>
      <c r="I782" s="11">
        <v>0.44310058352736098</v>
      </c>
      <c r="J782" s="11">
        <v>0.57747622741062066</v>
      </c>
      <c r="K782" s="11">
        <v>0.7329461583726592</v>
      </c>
      <c r="L782" s="11">
        <v>0.91663277481847216</v>
      </c>
      <c r="M782" s="11">
        <v>1.1637019348458</v>
      </c>
      <c r="N782" s="11">
        <v>1.4090390587052619</v>
      </c>
      <c r="O782" s="11">
        <v>1.706122536287098</v>
      </c>
      <c r="P782" s="11">
        <v>2.0209569194715749</v>
      </c>
      <c r="Q782" s="11">
        <v>2.3307892177041829</v>
      </c>
      <c r="R782" s="11">
        <v>2.6432932803090039</v>
      </c>
      <c r="S782" s="11">
        <v>2.9266830278040019</v>
      </c>
      <c r="T782" s="11">
        <v>3.1518758361594079</v>
      </c>
      <c r="U782" s="11">
        <v>3.300732457567483</v>
      </c>
      <c r="V782" s="11">
        <v>4.00796034051276</v>
      </c>
      <c r="W782" s="11">
        <v>4.6504934631972423</v>
      </c>
      <c r="X782" s="11">
        <v>0.28526351773317699</v>
      </c>
      <c r="Y782" s="11">
        <v>0.45647412530870157</v>
      </c>
      <c r="Z782" s="11">
        <v>0.69246339879280083</v>
      </c>
      <c r="AA782" s="11">
        <v>0.94014667755847325</v>
      </c>
      <c r="AB782" s="11">
        <v>1.220833367772425</v>
      </c>
      <c r="AC782" s="11">
        <v>1.5449368174051239</v>
      </c>
      <c r="AD782" s="11">
        <v>1.926071984277018</v>
      </c>
      <c r="AE782" s="11">
        <v>2.4339092489167231</v>
      </c>
      <c r="AF782" s="11">
        <v>2.943132189468066</v>
      </c>
      <c r="AG782" s="11">
        <v>3.5611384574796068</v>
      </c>
      <c r="AH782" s="11">
        <v>4.2152133981433577</v>
      </c>
      <c r="AI782" s="11">
        <v>4.8594101262835991</v>
      </c>
      <c r="AJ782" s="11">
        <v>5.5083520485109281</v>
      </c>
      <c r="AK782" s="11">
        <v>6.0986244536130716</v>
      </c>
      <c r="AL782" s="11">
        <v>6.572156557958194</v>
      </c>
      <c r="AM782" s="11">
        <v>6.8929533270226804</v>
      </c>
      <c r="AN782" s="11">
        <v>8.4226062134102992</v>
      </c>
      <c r="AO782" s="11">
        <v>9.8133590602608916</v>
      </c>
    </row>
    <row r="783" spans="1:41" s="12" customFormat="1" ht="12" customHeight="1" x14ac:dyDescent="0.35">
      <c r="A783" s="10" t="s">
        <v>11</v>
      </c>
      <c r="B783" s="10" t="s">
        <v>250</v>
      </c>
      <c r="C783" s="10" t="s">
        <v>474</v>
      </c>
      <c r="D783" s="10">
        <v>6.6</v>
      </c>
      <c r="E783" s="10" t="s">
        <v>476</v>
      </c>
      <c r="F783" s="11">
        <v>0.61307599625248477</v>
      </c>
      <c r="G783" s="11">
        <v>0.81302291133341709</v>
      </c>
      <c r="H783" s="11">
        <v>1.049675300837291</v>
      </c>
      <c r="I783" s="11">
        <v>1.3229194009158161</v>
      </c>
      <c r="J783" s="11">
        <v>1.635064764006571</v>
      </c>
      <c r="K783" s="11">
        <v>1.9822184867528101</v>
      </c>
      <c r="L783" s="11">
        <v>2.3771172343906688</v>
      </c>
      <c r="M783" s="11">
        <v>2.9860380824938102</v>
      </c>
      <c r="N783" s="11">
        <v>3.4773282266336509</v>
      </c>
      <c r="O783" s="11">
        <v>3.9972671356249161</v>
      </c>
      <c r="P783" s="11">
        <v>4.5363285360338743</v>
      </c>
      <c r="Q783" s="11">
        <v>5.0936028012887364</v>
      </c>
      <c r="R783" s="11">
        <v>5.7117087501458981</v>
      </c>
      <c r="S783" s="11">
        <v>6.3221431599285536</v>
      </c>
      <c r="T783" s="11">
        <v>6.9095007282899168</v>
      </c>
      <c r="U783" s="11">
        <v>7.4934993245472974</v>
      </c>
      <c r="V783" s="11">
        <v>8.8618372604019751</v>
      </c>
      <c r="W783" s="11">
        <v>9.3453504804891772</v>
      </c>
      <c r="X783" s="11">
        <v>1.392586327108388</v>
      </c>
      <c r="Y783" s="11">
        <v>1.812057580202509</v>
      </c>
      <c r="Z783" s="11">
        <v>2.3028928164539688</v>
      </c>
      <c r="AA783" s="11">
        <v>2.86880097546269</v>
      </c>
      <c r="AB783" s="11">
        <v>3.513823826591715</v>
      </c>
      <c r="AC783" s="11">
        <v>4.2302280488406776</v>
      </c>
      <c r="AD783" s="11">
        <v>5.0433819848313322</v>
      </c>
      <c r="AE783" s="11">
        <v>6.2858397861998156</v>
      </c>
      <c r="AF783" s="11">
        <v>7.2933511255958292</v>
      </c>
      <c r="AG783" s="11">
        <v>8.3584748903006094</v>
      </c>
      <c r="AH783" s="11">
        <v>9.4617911523231797</v>
      </c>
      <c r="AI783" s="11">
        <v>10.598698895389511</v>
      </c>
      <c r="AJ783" s="11">
        <v>11.855065574033819</v>
      </c>
      <c r="AK783" s="11">
        <v>13.09451456051046</v>
      </c>
      <c r="AL783" s="11">
        <v>14.285605469276961</v>
      </c>
      <c r="AM783" s="11">
        <v>15.467826451553959</v>
      </c>
      <c r="AN783" s="11">
        <v>18.277668368075719</v>
      </c>
      <c r="AO783" s="11">
        <v>19.30332208097812</v>
      </c>
    </row>
    <row r="784" spans="1:41" s="12" customFormat="1" ht="12" customHeight="1" x14ac:dyDescent="0.35">
      <c r="A784" s="10" t="s">
        <v>11</v>
      </c>
      <c r="B784" s="10" t="s">
        <v>250</v>
      </c>
      <c r="C784" s="10" t="s">
        <v>474</v>
      </c>
      <c r="D784" s="10">
        <v>6.6</v>
      </c>
      <c r="E784" s="10" t="s">
        <v>477</v>
      </c>
      <c r="F784" s="11">
        <v>0.84263398434709491</v>
      </c>
      <c r="G784" s="11">
        <v>1.3141191999363639</v>
      </c>
      <c r="H784" s="11">
        <v>1.8979864894032179</v>
      </c>
      <c r="I784" s="11">
        <v>2.5697948852570009</v>
      </c>
      <c r="J784" s="11">
        <v>3.3324745600890191</v>
      </c>
      <c r="K784" s="11">
        <v>4.1610159540752463</v>
      </c>
      <c r="L784" s="11">
        <v>5.1711426468007957</v>
      </c>
      <c r="M784" s="11">
        <v>6.3917137160371098</v>
      </c>
      <c r="N784" s="11">
        <v>7.4870434697307378</v>
      </c>
      <c r="O784" s="11">
        <v>8.3569352353101287</v>
      </c>
      <c r="P784" s="11">
        <v>8.7781907021539585</v>
      </c>
      <c r="Q784" s="11">
        <v>8.9525249561668669</v>
      </c>
      <c r="R784" s="11">
        <v>9.0843092197423552</v>
      </c>
      <c r="S784" s="11">
        <v>9.2089646921960817</v>
      </c>
      <c r="T784" s="11">
        <v>9.3434605362976342</v>
      </c>
      <c r="U784" s="11">
        <v>9.4540841530195685</v>
      </c>
      <c r="V784" s="11">
        <v>9.9589337420417898</v>
      </c>
      <c r="W784" s="11">
        <v>10.474577272453161</v>
      </c>
      <c r="X784" s="11">
        <v>1.8878654335983509</v>
      </c>
      <c r="Y784" s="11">
        <v>2.8798056568497179</v>
      </c>
      <c r="Z784" s="11">
        <v>4.0906840447760864</v>
      </c>
      <c r="AA784" s="11">
        <v>5.4825883223513454</v>
      </c>
      <c r="AB784" s="11">
        <v>7.0599091951474957</v>
      </c>
      <c r="AC784" s="11">
        <v>8.7721551789418086</v>
      </c>
      <c r="AD784" s="11">
        <v>10.84935629244951</v>
      </c>
      <c r="AE784" s="11">
        <v>13.346973769865411</v>
      </c>
      <c r="AF784" s="11">
        <v>15.589857262483291</v>
      </c>
      <c r="AG784" s="11">
        <v>17.375146471408112</v>
      </c>
      <c r="AH784" s="11">
        <v>18.263635484586619</v>
      </c>
      <c r="AI784" s="11">
        <v>18.648204686135411</v>
      </c>
      <c r="AJ784" s="11">
        <v>18.944209822369331</v>
      </c>
      <c r="AK784" s="11">
        <v>19.224277767451579</v>
      </c>
      <c r="AL784" s="11">
        <v>19.523606573252909</v>
      </c>
      <c r="AM784" s="11">
        <v>19.774088732922571</v>
      </c>
      <c r="AN784" s="11">
        <v>20.937940458661451</v>
      </c>
      <c r="AO784" s="11">
        <v>22.11975844201141</v>
      </c>
    </row>
    <row r="785" spans="1:41" s="12" customFormat="1" ht="12" customHeight="1" x14ac:dyDescent="0.35">
      <c r="A785" s="10" t="s">
        <v>11</v>
      </c>
      <c r="B785" s="10" t="s">
        <v>250</v>
      </c>
      <c r="C785" s="10" t="s">
        <v>474</v>
      </c>
      <c r="D785" s="10">
        <v>6.6</v>
      </c>
      <c r="E785" s="10" t="s">
        <v>478</v>
      </c>
      <c r="F785" s="11">
        <v>0.75716864589061383</v>
      </c>
      <c r="G785" s="11">
        <v>1.084762442938318</v>
      </c>
      <c r="H785" s="11">
        <v>1.467283236922126</v>
      </c>
      <c r="I785" s="11">
        <v>1.903480102491905</v>
      </c>
      <c r="J785" s="11">
        <v>2.397438255852181</v>
      </c>
      <c r="K785" s="11">
        <v>2.9719192289466521</v>
      </c>
      <c r="L785" s="11">
        <v>3.6271942921753411</v>
      </c>
      <c r="M785" s="11">
        <v>4.4894845567249524</v>
      </c>
      <c r="N785" s="11">
        <v>5.2329630182338036</v>
      </c>
      <c r="O785" s="11">
        <v>5.9968673560922294</v>
      </c>
      <c r="P785" s="11">
        <v>6.8023673267542648</v>
      </c>
      <c r="Q785" s="11">
        <v>7.5896194175115292</v>
      </c>
      <c r="R785" s="11">
        <v>8.3804315378657712</v>
      </c>
      <c r="S785" s="11">
        <v>9.115354840420844</v>
      </c>
      <c r="T785" s="11">
        <v>9.5786085969900441</v>
      </c>
      <c r="U785" s="11">
        <v>9.7560820981346179</v>
      </c>
      <c r="V785" s="11">
        <v>10.4916704229526</v>
      </c>
      <c r="W785" s="11">
        <v>11.215213201917029</v>
      </c>
      <c r="X785" s="11">
        <v>1.735304990911624</v>
      </c>
      <c r="Y785" s="11">
        <v>2.4548408982352972</v>
      </c>
      <c r="Z785" s="11">
        <v>3.2760429048061002</v>
      </c>
      <c r="AA785" s="11">
        <v>4.2102656135337089</v>
      </c>
      <c r="AB785" s="11">
        <v>5.2642097916513997</v>
      </c>
      <c r="AC785" s="11">
        <v>6.4826112302544843</v>
      </c>
      <c r="AD785" s="11">
        <v>7.8617085804667841</v>
      </c>
      <c r="AE785" s="11">
        <v>9.6464910165558084</v>
      </c>
      <c r="AF785" s="11">
        <v>11.189188464943911</v>
      </c>
      <c r="AG785" s="11">
        <v>12.76491721724293</v>
      </c>
      <c r="AH785" s="11">
        <v>14.421790256360319</v>
      </c>
      <c r="AI785" s="11">
        <v>16.041590211979329</v>
      </c>
      <c r="AJ785" s="11">
        <v>17.671501907075651</v>
      </c>
      <c r="AK785" s="11">
        <v>19.186854239420171</v>
      </c>
      <c r="AL785" s="11">
        <v>20.15650554370939</v>
      </c>
      <c r="AM785" s="11">
        <v>20.553494116056811</v>
      </c>
      <c r="AN785" s="11">
        <v>22.2255886822044</v>
      </c>
      <c r="AO785" s="11">
        <v>23.877318701032671</v>
      </c>
    </row>
    <row r="786" spans="1:41" s="12" customFormat="1" ht="12" customHeight="1" x14ac:dyDescent="0.35">
      <c r="A786" s="10" t="s">
        <v>11</v>
      </c>
      <c r="B786" s="10" t="s">
        <v>250</v>
      </c>
      <c r="C786" s="10" t="s">
        <v>474</v>
      </c>
      <c r="D786" s="10">
        <v>6.6</v>
      </c>
      <c r="E786" s="10" t="s">
        <v>479</v>
      </c>
      <c r="F786" s="11">
        <v>0.68351273122775558</v>
      </c>
      <c r="G786" s="11">
        <v>0.94677570508103137</v>
      </c>
      <c r="H786" s="11">
        <v>1.277588666825916</v>
      </c>
      <c r="I786" s="11">
        <v>1.6717789707667079</v>
      </c>
      <c r="J786" s="11">
        <v>2.1237130149140189</v>
      </c>
      <c r="K786" s="11">
        <v>2.6405115379915869</v>
      </c>
      <c r="L786" s="11">
        <v>3.256176881896419</v>
      </c>
      <c r="M786" s="11">
        <v>4.1180995311463109</v>
      </c>
      <c r="N786" s="11">
        <v>4.8568192603314113</v>
      </c>
      <c r="O786" s="11">
        <v>5.643013018458829</v>
      </c>
      <c r="P786" s="11">
        <v>6.4513207493263218</v>
      </c>
      <c r="Q786" s="11">
        <v>7.2347849499439487</v>
      </c>
      <c r="R786" s="11">
        <v>8.02177456955142</v>
      </c>
      <c r="S786" s="11">
        <v>8.7196686850772345</v>
      </c>
      <c r="T786" s="11">
        <v>9.1355009232165969</v>
      </c>
      <c r="U786" s="11">
        <v>9.2600245305431894</v>
      </c>
      <c r="V786" s="11">
        <v>9.7934617975875664</v>
      </c>
      <c r="W786" s="11">
        <v>10.25658362548335</v>
      </c>
      <c r="X786" s="11">
        <v>1.5455841516482449</v>
      </c>
      <c r="Y786" s="11">
        <v>2.1038118819600702</v>
      </c>
      <c r="Z786" s="11">
        <v>2.7954075327347789</v>
      </c>
      <c r="AA786" s="11">
        <v>3.6193214292592941</v>
      </c>
      <c r="AB786" s="11">
        <v>4.5628167369873491</v>
      </c>
      <c r="AC786" s="11">
        <v>5.6399774949976456</v>
      </c>
      <c r="AD786" s="11">
        <v>6.9156066811548538</v>
      </c>
      <c r="AE786" s="11">
        <v>8.6833831022067773</v>
      </c>
      <c r="AF786" s="11">
        <v>10.199347558771221</v>
      </c>
      <c r="AG786" s="11">
        <v>11.805273891710179</v>
      </c>
      <c r="AH786" s="11">
        <v>13.45185906205727</v>
      </c>
      <c r="AI786" s="11">
        <v>15.048179861517751</v>
      </c>
      <c r="AJ786" s="11">
        <v>16.651341529513729</v>
      </c>
      <c r="AK786" s="11">
        <v>18.072900591010541</v>
      </c>
      <c r="AL786" s="11">
        <v>18.929128688400318</v>
      </c>
      <c r="AM786" s="11">
        <v>19.201952221652359</v>
      </c>
      <c r="AN786" s="11">
        <v>20.38251228102061</v>
      </c>
      <c r="AO786" s="11">
        <v>21.400187260457781</v>
      </c>
    </row>
    <row r="787" spans="1:41" s="12" customFormat="1" ht="12" customHeight="1" x14ac:dyDescent="0.35">
      <c r="A787" s="10" t="s">
        <v>11</v>
      </c>
      <c r="B787" s="10" t="s">
        <v>251</v>
      </c>
      <c r="C787" s="10" t="s">
        <v>474</v>
      </c>
      <c r="D787" s="10">
        <v>6.6</v>
      </c>
      <c r="E787" s="10" t="s">
        <v>476</v>
      </c>
      <c r="F787" s="11">
        <v>0.6218149886789367</v>
      </c>
      <c r="G787" s="11">
        <v>0.78262455283672105</v>
      </c>
      <c r="H787" s="11">
        <v>0.98197659629453504</v>
      </c>
      <c r="I787" s="11">
        <v>1.202078260867345</v>
      </c>
      <c r="J787" s="11">
        <v>1.4512136361759009</v>
      </c>
      <c r="K787" s="11">
        <v>1.73091368190246</v>
      </c>
      <c r="L787" s="11">
        <v>2.0490336498144841</v>
      </c>
      <c r="M787" s="11">
        <v>2.5438402483524372</v>
      </c>
      <c r="N787" s="11">
        <v>2.941363408141334</v>
      </c>
      <c r="O787" s="11">
        <v>3.3594174875795568</v>
      </c>
      <c r="P787" s="11">
        <v>3.7898146326311908</v>
      </c>
      <c r="Q787" s="11">
        <v>4.2428509329274231</v>
      </c>
      <c r="R787" s="11">
        <v>4.7475076089275623</v>
      </c>
      <c r="S787" s="11">
        <v>5.2427253144251837</v>
      </c>
      <c r="T787" s="11">
        <v>5.7203602107960814</v>
      </c>
      <c r="U787" s="11">
        <v>6.1875677672556364</v>
      </c>
      <c r="V787" s="11">
        <v>7.2270346500642813</v>
      </c>
      <c r="W787" s="11">
        <v>7.5032442301344053</v>
      </c>
      <c r="X787" s="11">
        <v>1.3885973818485591</v>
      </c>
      <c r="Y787" s="11">
        <v>1.7241778919705131</v>
      </c>
      <c r="Z787" s="11">
        <v>2.136580924305818</v>
      </c>
      <c r="AA787" s="11">
        <v>2.592005312890945</v>
      </c>
      <c r="AB787" s="11">
        <v>3.106494348435719</v>
      </c>
      <c r="AC787" s="11">
        <v>3.683267442241736</v>
      </c>
      <c r="AD787" s="11">
        <v>4.3379825818363207</v>
      </c>
      <c r="AE787" s="11">
        <v>5.3479080105780703</v>
      </c>
      <c r="AF787" s="11">
        <v>6.1638439144424328</v>
      </c>
      <c r="AG787" s="11">
        <v>7.0213140273127141</v>
      </c>
      <c r="AH787" s="11">
        <v>7.9027879579701796</v>
      </c>
      <c r="AI787" s="11">
        <v>8.8283330174803467</v>
      </c>
      <c r="AJ787" s="11">
        <v>9.8556491979408261</v>
      </c>
      <c r="AK787" s="11">
        <v>10.861725547243241</v>
      </c>
      <c r="AL787" s="11">
        <v>11.830484344525811</v>
      </c>
      <c r="AM787" s="11">
        <v>12.77655144362234</v>
      </c>
      <c r="AN787" s="11">
        <v>14.91442740495955</v>
      </c>
      <c r="AO787" s="11">
        <v>15.516866104161471</v>
      </c>
    </row>
    <row r="788" spans="1:41" s="12" customFormat="1" ht="12" customHeight="1" x14ac:dyDescent="0.35">
      <c r="A788" s="10" t="s">
        <v>11</v>
      </c>
      <c r="B788" s="10" t="s">
        <v>251</v>
      </c>
      <c r="C788" s="10" t="s">
        <v>474</v>
      </c>
      <c r="D788" s="10">
        <v>6.6</v>
      </c>
      <c r="E788" s="10" t="s">
        <v>477</v>
      </c>
      <c r="F788" s="11">
        <v>0.81583091863310175</v>
      </c>
      <c r="G788" s="11">
        <v>1.195666186831055</v>
      </c>
      <c r="H788" s="11">
        <v>1.677298753484028</v>
      </c>
      <c r="I788" s="11">
        <v>2.22593022033251</v>
      </c>
      <c r="J788" s="11">
        <v>2.8501596366922688</v>
      </c>
      <c r="K788" s="11">
        <v>3.531660441562178</v>
      </c>
      <c r="L788" s="11">
        <v>4.3537371294001641</v>
      </c>
      <c r="M788" s="11">
        <v>5.3543726539641661</v>
      </c>
      <c r="N788" s="11">
        <v>6.2444630306610396</v>
      </c>
      <c r="O788" s="11">
        <v>6.9579720277140176</v>
      </c>
      <c r="P788" s="11">
        <v>7.2878314164628666</v>
      </c>
      <c r="Q788" s="11">
        <v>7.4043947943755422</v>
      </c>
      <c r="R788" s="11">
        <v>7.4884082583841884</v>
      </c>
      <c r="S788" s="11">
        <v>7.5742758660812042</v>
      </c>
      <c r="T788" s="11">
        <v>7.6568542452715516</v>
      </c>
      <c r="U788" s="11">
        <v>7.7363711813340261</v>
      </c>
      <c r="V788" s="11">
        <v>8.0858431992709239</v>
      </c>
      <c r="W788" s="11">
        <v>8.4985962370446124</v>
      </c>
      <c r="X788" s="11">
        <v>1.807963612149847</v>
      </c>
      <c r="Y788" s="11">
        <v>2.6024851148464561</v>
      </c>
      <c r="Z788" s="11">
        <v>3.6000763508939011</v>
      </c>
      <c r="AA788" s="11">
        <v>4.7358642840193728</v>
      </c>
      <c r="AB788" s="11">
        <v>6.0261022909823136</v>
      </c>
      <c r="AC788" s="11">
        <v>7.4335073835717962</v>
      </c>
      <c r="AD788" s="11">
        <v>9.1225891048256482</v>
      </c>
      <c r="AE788" s="11">
        <v>11.169575808325041</v>
      </c>
      <c r="AF788" s="11">
        <v>12.992323010709571</v>
      </c>
      <c r="AG788" s="11">
        <v>14.457656060474999</v>
      </c>
      <c r="AH788" s="11">
        <v>15.15621479556355</v>
      </c>
      <c r="AI788" s="11">
        <v>15.419783653220399</v>
      </c>
      <c r="AJ788" s="11">
        <v>15.61484107251289</v>
      </c>
      <c r="AK788" s="11">
        <v>15.812242123707019</v>
      </c>
      <c r="AL788" s="11">
        <v>16.002592358396829</v>
      </c>
      <c r="AM788" s="11">
        <v>16.185979894506861</v>
      </c>
      <c r="AN788" s="11">
        <v>17.00343819377278</v>
      </c>
      <c r="AO788" s="11">
        <v>17.955541467056161</v>
      </c>
    </row>
    <row r="789" spans="1:41" s="12" customFormat="1" ht="12" customHeight="1" x14ac:dyDescent="0.35">
      <c r="A789" s="10" t="s">
        <v>11</v>
      </c>
      <c r="B789" s="10" t="s">
        <v>251</v>
      </c>
      <c r="C789" s="10" t="s">
        <v>474</v>
      </c>
      <c r="D789" s="10">
        <v>6.6</v>
      </c>
      <c r="E789" s="10" t="s">
        <v>478</v>
      </c>
      <c r="F789" s="11">
        <v>0.74364464648931816</v>
      </c>
      <c r="G789" s="11">
        <v>0.99872851188778278</v>
      </c>
      <c r="H789" s="11">
        <v>1.3097890671927761</v>
      </c>
      <c r="I789" s="11">
        <v>1.658473697078479</v>
      </c>
      <c r="J789" s="11">
        <v>2.0529351802140421</v>
      </c>
      <c r="K789" s="11">
        <v>2.5056389622156079</v>
      </c>
      <c r="L789" s="11">
        <v>3.030056809955433</v>
      </c>
      <c r="M789" s="11">
        <v>3.7332605674217851</v>
      </c>
      <c r="N789" s="11">
        <v>4.3456544080198567</v>
      </c>
      <c r="O789" s="11">
        <v>4.9608998468543728</v>
      </c>
      <c r="P789" s="11">
        <v>5.6173207159522391</v>
      </c>
      <c r="Q789" s="11">
        <v>6.2708551161209476</v>
      </c>
      <c r="R789" s="11">
        <v>6.9313963705076036</v>
      </c>
      <c r="S789" s="11">
        <v>7.5395733497083324</v>
      </c>
      <c r="T789" s="11">
        <v>7.8992978534909009</v>
      </c>
      <c r="U789" s="11">
        <v>8.0152577298770105</v>
      </c>
      <c r="V789" s="11">
        <v>8.5276297828135803</v>
      </c>
      <c r="W789" s="11">
        <v>9.0459154150785821</v>
      </c>
      <c r="X789" s="11">
        <v>1.679651905781312</v>
      </c>
      <c r="Y789" s="11">
        <v>2.2353778262763511</v>
      </c>
      <c r="Z789" s="11">
        <v>2.9017449626271801</v>
      </c>
      <c r="AA789" s="11">
        <v>3.647979045904747</v>
      </c>
      <c r="AB789" s="11">
        <v>4.4890734929227776</v>
      </c>
      <c r="AC789" s="11">
        <v>5.4496967288311868</v>
      </c>
      <c r="AD789" s="11">
        <v>6.5542729674864129</v>
      </c>
      <c r="AE789" s="11">
        <v>8.0125895271092666</v>
      </c>
      <c r="AF789" s="11">
        <v>9.2856122063091835</v>
      </c>
      <c r="AG789" s="11">
        <v>10.556150199088529</v>
      </c>
      <c r="AH789" s="11">
        <v>11.90662467596017</v>
      </c>
      <c r="AI789" s="11">
        <v>13.25137869144797</v>
      </c>
      <c r="AJ789" s="11">
        <v>14.611983453800979</v>
      </c>
      <c r="AK789" s="11">
        <v>15.864972917782969</v>
      </c>
      <c r="AL789" s="11">
        <v>16.618957967648701</v>
      </c>
      <c r="AM789" s="11">
        <v>16.884416513446261</v>
      </c>
      <c r="AN789" s="11">
        <v>18.068404307790878</v>
      </c>
      <c r="AO789" s="11">
        <v>19.270150247462979</v>
      </c>
    </row>
    <row r="790" spans="1:41" s="12" customFormat="1" ht="12" customHeight="1" x14ac:dyDescent="0.35">
      <c r="A790" s="10" t="s">
        <v>11</v>
      </c>
      <c r="B790" s="10" t="s">
        <v>251</v>
      </c>
      <c r="C790" s="10" t="s">
        <v>474</v>
      </c>
      <c r="D790" s="10">
        <v>6.6</v>
      </c>
      <c r="E790" s="10" t="s">
        <v>479</v>
      </c>
      <c r="F790" s="11">
        <v>0.68044229028179815</v>
      </c>
      <c r="G790" s="11">
        <v>0.89095645160125159</v>
      </c>
      <c r="H790" s="11">
        <v>1.1612176411149191</v>
      </c>
      <c r="I790" s="11">
        <v>1.4682280078236349</v>
      </c>
      <c r="J790" s="11">
        <v>1.8210327352770359</v>
      </c>
      <c r="K790" s="11">
        <v>2.227837247710946</v>
      </c>
      <c r="L790" s="11">
        <v>2.710825736645373</v>
      </c>
      <c r="M790" s="11">
        <v>3.391714166766167</v>
      </c>
      <c r="N790" s="11">
        <v>3.9785995731514352</v>
      </c>
      <c r="O790" s="11">
        <v>4.5943785943573738</v>
      </c>
      <c r="P790" s="11">
        <v>5.2529078056585794</v>
      </c>
      <c r="Q790" s="11">
        <v>5.8739006931782134</v>
      </c>
      <c r="R790" s="11">
        <v>6.4864077896657069</v>
      </c>
      <c r="S790" s="11">
        <v>7.0562874741577684</v>
      </c>
      <c r="T790" s="11">
        <v>7.3618985770053218</v>
      </c>
      <c r="U790" s="11">
        <v>7.4478185408462094</v>
      </c>
      <c r="V790" s="11">
        <v>7.7964943404376967</v>
      </c>
      <c r="W790" s="11">
        <v>8.1040297578362051</v>
      </c>
      <c r="X790" s="11">
        <v>1.516401751336754</v>
      </c>
      <c r="Y790" s="11">
        <v>1.960366626908121</v>
      </c>
      <c r="Z790" s="11">
        <v>2.5249277770214471</v>
      </c>
      <c r="AA790" s="11">
        <v>3.16755358813286</v>
      </c>
      <c r="AB790" s="11">
        <v>3.9051797450440491</v>
      </c>
      <c r="AC790" s="11">
        <v>4.7543220458455409</v>
      </c>
      <c r="AD790" s="11">
        <v>5.7559372888428371</v>
      </c>
      <c r="AE790" s="11">
        <v>7.1538247786653413</v>
      </c>
      <c r="AF790" s="11">
        <v>8.3597172608521007</v>
      </c>
      <c r="AG790" s="11">
        <v>9.6207726494460957</v>
      </c>
      <c r="AH790" s="11">
        <v>10.96701351615398</v>
      </c>
      <c r="AI790" s="11">
        <v>12.23141097866012</v>
      </c>
      <c r="AJ790" s="11">
        <v>13.47883685924862</v>
      </c>
      <c r="AK790" s="11">
        <v>14.638908454130529</v>
      </c>
      <c r="AL790" s="11">
        <v>15.269183226995329</v>
      </c>
      <c r="AM790" s="11">
        <v>15.45965581287409</v>
      </c>
      <c r="AN790" s="11">
        <v>16.24723152576362</v>
      </c>
      <c r="AO790" s="11">
        <v>16.941609291593029</v>
      </c>
    </row>
    <row r="791" spans="1:41" s="12" customFormat="1" ht="12" customHeight="1" x14ac:dyDescent="0.35">
      <c r="A791" s="10" t="s">
        <v>11</v>
      </c>
      <c r="B791" s="10" t="s">
        <v>252</v>
      </c>
      <c r="C791" s="10" t="s">
        <v>474</v>
      </c>
      <c r="D791" s="10">
        <v>11</v>
      </c>
      <c r="E791" s="10" t="s">
        <v>476</v>
      </c>
      <c r="F791" s="11">
        <v>0.58710749781656157</v>
      </c>
      <c r="G791" s="11">
        <v>0.64406048123363613</v>
      </c>
      <c r="H791" s="11">
        <v>0.70643005616832832</v>
      </c>
      <c r="I791" s="11">
        <v>0.77769607231125737</v>
      </c>
      <c r="J791" s="11">
        <v>0.86288672534003341</v>
      </c>
      <c r="K791" s="11">
        <v>0.96601721823989128</v>
      </c>
      <c r="L791" s="11">
        <v>1.0872345611844141</v>
      </c>
      <c r="M791" s="11">
        <v>1.2778126244733541</v>
      </c>
      <c r="N791" s="11">
        <v>1.4708103272044939</v>
      </c>
      <c r="O791" s="11">
        <v>1.6122506331683331</v>
      </c>
      <c r="P791" s="11">
        <v>1.763547922420573</v>
      </c>
      <c r="Q791" s="11">
        <v>1.937472031202043</v>
      </c>
      <c r="R791" s="11">
        <v>2.1367680800305711</v>
      </c>
      <c r="S791" s="11">
        <v>2.3273881379678469</v>
      </c>
      <c r="T791" s="11">
        <v>2.5026507232711972</v>
      </c>
      <c r="U791" s="11">
        <v>2.6716726767583459</v>
      </c>
      <c r="V791" s="11">
        <v>3.0915270248486579</v>
      </c>
      <c r="W791" s="11">
        <v>3.2948120117544479</v>
      </c>
      <c r="X791" s="11">
        <v>1.4232839062777329</v>
      </c>
      <c r="Y791" s="11">
        <v>1.5425434844765991</v>
      </c>
      <c r="Z791" s="11">
        <v>1.6718804432991421</v>
      </c>
      <c r="AA791" s="11">
        <v>1.8193881857292731</v>
      </c>
      <c r="AB791" s="11">
        <v>1.9965402327392039</v>
      </c>
      <c r="AC791" s="11">
        <v>2.2138863421221839</v>
      </c>
      <c r="AD791" s="11">
        <v>2.4705553409110359</v>
      </c>
      <c r="AE791" s="11">
        <v>2.8702286648758339</v>
      </c>
      <c r="AF791" s="11">
        <v>3.293415928437482</v>
      </c>
      <c r="AG791" s="11">
        <v>3.5832877197843671</v>
      </c>
      <c r="AH791" s="11">
        <v>3.8949204509339168</v>
      </c>
      <c r="AI791" s="11">
        <v>4.2530979877328461</v>
      </c>
      <c r="AJ791" s="11">
        <v>4.6625232860005728</v>
      </c>
      <c r="AK791" s="11">
        <v>5.053116470671454</v>
      </c>
      <c r="AL791" s="11">
        <v>5.410223429853235</v>
      </c>
      <c r="AM791" s="11">
        <v>5.7527391923745501</v>
      </c>
      <c r="AN791" s="11">
        <v>6.6176098465495947</v>
      </c>
      <c r="AO791" s="11">
        <v>7.0456257635238781</v>
      </c>
    </row>
    <row r="792" spans="1:41" s="12" customFormat="1" ht="12" customHeight="1" x14ac:dyDescent="0.35">
      <c r="A792" s="10" t="s">
        <v>11</v>
      </c>
      <c r="B792" s="10" t="s">
        <v>252</v>
      </c>
      <c r="C792" s="10" t="s">
        <v>474</v>
      </c>
      <c r="D792" s="10">
        <v>11</v>
      </c>
      <c r="E792" s="10" t="s">
        <v>477</v>
      </c>
      <c r="F792" s="11">
        <v>0.64809668275469667</v>
      </c>
      <c r="G792" s="11">
        <v>0.77760158453579864</v>
      </c>
      <c r="H792" s="11">
        <v>0.9476102650997934</v>
      </c>
      <c r="I792" s="11">
        <v>1.1410750700826131</v>
      </c>
      <c r="J792" s="11">
        <v>1.392290671484576</v>
      </c>
      <c r="K792" s="11">
        <v>1.714063748209705</v>
      </c>
      <c r="L792" s="11">
        <v>2.027900854864658</v>
      </c>
      <c r="M792" s="11">
        <v>2.4031994862834898</v>
      </c>
      <c r="N792" s="11">
        <v>2.774635215695139</v>
      </c>
      <c r="O792" s="11">
        <v>3.0532014786959052</v>
      </c>
      <c r="P792" s="11">
        <v>3.2046771910480949</v>
      </c>
      <c r="Q792" s="11">
        <v>3.2712823856348181</v>
      </c>
      <c r="R792" s="11">
        <v>3.317911207167664</v>
      </c>
      <c r="S792" s="11">
        <v>3.4482979549190969</v>
      </c>
      <c r="T792" s="11">
        <v>3.504117235426393</v>
      </c>
      <c r="U792" s="11">
        <v>3.5539425949455419</v>
      </c>
      <c r="V792" s="11">
        <v>3.8101653102265471</v>
      </c>
      <c r="W792" s="11">
        <v>4.0248923723021459</v>
      </c>
      <c r="X792" s="11">
        <v>1.5547413178163021</v>
      </c>
      <c r="Y792" s="11">
        <v>1.8269461967164351</v>
      </c>
      <c r="Z792" s="11">
        <v>2.1851973319006341</v>
      </c>
      <c r="AA792" s="11">
        <v>2.5925336472471332</v>
      </c>
      <c r="AB792" s="11">
        <v>3.1327865403063</v>
      </c>
      <c r="AC792" s="11">
        <v>3.8413003506199148</v>
      </c>
      <c r="AD792" s="11">
        <v>4.5033006577004446</v>
      </c>
      <c r="AE792" s="11">
        <v>5.2908378368063014</v>
      </c>
      <c r="AF792" s="11">
        <v>6.0777348759230883</v>
      </c>
      <c r="AG792" s="11">
        <v>6.6586122449225851</v>
      </c>
      <c r="AH792" s="11">
        <v>6.9801438548839894</v>
      </c>
      <c r="AI792" s="11">
        <v>7.1248802486804266</v>
      </c>
      <c r="AJ792" s="11">
        <v>7.2275854483160726</v>
      </c>
      <c r="AK792" s="11">
        <v>7.5372657429929184</v>
      </c>
      <c r="AL792" s="11">
        <v>7.6588872254020606</v>
      </c>
      <c r="AM792" s="11">
        <v>7.7682374291448228</v>
      </c>
      <c r="AN792" s="11">
        <v>8.3367698166591957</v>
      </c>
      <c r="AO792" s="11">
        <v>8.8161699818979447</v>
      </c>
    </row>
    <row r="793" spans="1:41" s="12" customFormat="1" ht="12" customHeight="1" x14ac:dyDescent="0.35">
      <c r="A793" s="10" t="s">
        <v>11</v>
      </c>
      <c r="B793" s="10" t="s">
        <v>252</v>
      </c>
      <c r="C793" s="10" t="s">
        <v>474</v>
      </c>
      <c r="D793" s="10">
        <v>11</v>
      </c>
      <c r="E793" s="10" t="s">
        <v>478</v>
      </c>
      <c r="F793" s="11">
        <v>0.62547504871479209</v>
      </c>
      <c r="G793" s="11">
        <v>0.722931776074898</v>
      </c>
      <c r="H793" s="11">
        <v>0.8357512673634413</v>
      </c>
      <c r="I793" s="11">
        <v>0.98377861626669683</v>
      </c>
      <c r="J793" s="11">
        <v>1.1686199354754689</v>
      </c>
      <c r="K793" s="11">
        <v>1.4649265980136461</v>
      </c>
      <c r="L793" s="11">
        <v>1.7126360838503929</v>
      </c>
      <c r="M793" s="11">
        <v>1.994083836529462</v>
      </c>
      <c r="N793" s="11">
        <v>2.394156096202452</v>
      </c>
      <c r="O793" s="11">
        <v>2.6082113754283101</v>
      </c>
      <c r="P793" s="11">
        <v>2.8364273499056361</v>
      </c>
      <c r="Q793" s="11">
        <v>3.0511387027748622</v>
      </c>
      <c r="R793" s="11">
        <v>3.2657082997529741</v>
      </c>
      <c r="S793" s="11">
        <v>3.4742734655832299</v>
      </c>
      <c r="T793" s="11">
        <v>3.6170837154074311</v>
      </c>
      <c r="U793" s="11">
        <v>3.6878930701067638</v>
      </c>
      <c r="V793" s="11">
        <v>4.0055773666418517</v>
      </c>
      <c r="W793" s="11">
        <v>4.2810311935325789</v>
      </c>
      <c r="X793" s="11">
        <v>1.5144107767033059</v>
      </c>
      <c r="Y793" s="11">
        <v>1.7280303789000671</v>
      </c>
      <c r="Z793" s="11">
        <v>1.9741390538189221</v>
      </c>
      <c r="AA793" s="11">
        <v>2.300992763056545</v>
      </c>
      <c r="AB793" s="11">
        <v>2.711394339126711</v>
      </c>
      <c r="AC793" s="11">
        <v>3.380312377242205</v>
      </c>
      <c r="AD793" s="11">
        <v>3.920544223517433</v>
      </c>
      <c r="AE793" s="11">
        <v>4.523245404457235</v>
      </c>
      <c r="AF793" s="11">
        <v>5.4396892612818322</v>
      </c>
      <c r="AG793" s="11">
        <v>5.8822860645219777</v>
      </c>
      <c r="AH793" s="11">
        <v>6.3516296613191239</v>
      </c>
      <c r="AI793" s="11">
        <v>6.7939325347350081</v>
      </c>
      <c r="AJ793" s="11">
        <v>7.23648724922701</v>
      </c>
      <c r="AK793" s="11">
        <v>7.6673794956279293</v>
      </c>
      <c r="AL793" s="11">
        <v>7.9665729830384029</v>
      </c>
      <c r="AM793" s="11">
        <v>8.1217331946375317</v>
      </c>
      <c r="AN793" s="11">
        <v>8.8242108667352124</v>
      </c>
      <c r="AO793" s="11">
        <v>9.4373148897678529</v>
      </c>
    </row>
    <row r="794" spans="1:41" s="12" customFormat="1" ht="12" customHeight="1" x14ac:dyDescent="0.35">
      <c r="A794" s="10" t="s">
        <v>11</v>
      </c>
      <c r="B794" s="10" t="s">
        <v>252</v>
      </c>
      <c r="C794" s="10" t="s">
        <v>474</v>
      </c>
      <c r="D794" s="10">
        <v>11</v>
      </c>
      <c r="E794" s="10" t="s">
        <v>479</v>
      </c>
      <c r="F794" s="11">
        <v>0.60592911889086165</v>
      </c>
      <c r="G794" s="11">
        <v>0.67922110890688847</v>
      </c>
      <c r="H794" s="11">
        <v>0.78137537108354393</v>
      </c>
      <c r="I794" s="11">
        <v>0.90480761364890339</v>
      </c>
      <c r="J794" s="11">
        <v>1.069971770064724</v>
      </c>
      <c r="K794" s="11">
        <v>1.31976498934959</v>
      </c>
      <c r="L794" s="11">
        <v>1.5390111346180499</v>
      </c>
      <c r="M794" s="11">
        <v>1.8436998404638569</v>
      </c>
      <c r="N794" s="11">
        <v>2.1304802224187052</v>
      </c>
      <c r="O794" s="11">
        <v>2.3951585432708149</v>
      </c>
      <c r="P794" s="11">
        <v>2.621868294405759</v>
      </c>
      <c r="Q794" s="11">
        <v>2.836096741356001</v>
      </c>
      <c r="R794" s="11">
        <v>3.056072393763928</v>
      </c>
      <c r="S794" s="11">
        <v>3.3314421990373542</v>
      </c>
      <c r="T794" s="11">
        <v>3.4617345309984389</v>
      </c>
      <c r="U794" s="11">
        <v>3.5083896658749731</v>
      </c>
      <c r="V794" s="11">
        <v>3.7414082896790308</v>
      </c>
      <c r="W794" s="11">
        <v>3.955300778897525</v>
      </c>
      <c r="X794" s="11">
        <v>1.4640448410362259</v>
      </c>
      <c r="Y794" s="11">
        <v>1.6191001231071711</v>
      </c>
      <c r="Z794" s="11">
        <v>1.838083840065543</v>
      </c>
      <c r="AA794" s="11">
        <v>2.1011981131781559</v>
      </c>
      <c r="AB794" s="11">
        <v>2.4633016828946279</v>
      </c>
      <c r="AC794" s="11">
        <v>3.0288005308875618</v>
      </c>
      <c r="AD794" s="11">
        <v>3.4995719463686039</v>
      </c>
      <c r="AE794" s="11">
        <v>4.145700323652199</v>
      </c>
      <c r="AF794" s="11">
        <v>4.7607988166986779</v>
      </c>
      <c r="AG794" s="11">
        <v>5.3120107803848136</v>
      </c>
      <c r="AH794" s="11">
        <v>5.7732087739795848</v>
      </c>
      <c r="AI794" s="11">
        <v>6.2090977379002776</v>
      </c>
      <c r="AJ794" s="11">
        <v>6.6563236469178371</v>
      </c>
      <c r="AK794" s="11">
        <v>7.2540490841413794</v>
      </c>
      <c r="AL794" s="11">
        <v>7.5225381948916041</v>
      </c>
      <c r="AM794" s="11">
        <v>7.6235954681789373</v>
      </c>
      <c r="AN794" s="11">
        <v>8.1293439193118004</v>
      </c>
      <c r="AO794" s="11">
        <v>8.5910770862918895</v>
      </c>
    </row>
    <row r="795" spans="1:41" s="12" customFormat="1" ht="12" customHeight="1" x14ac:dyDescent="0.35">
      <c r="A795" s="10" t="s">
        <v>11</v>
      </c>
      <c r="B795" s="10" t="s">
        <v>253</v>
      </c>
      <c r="C795" s="10" t="s">
        <v>474</v>
      </c>
      <c r="D795" s="10">
        <v>11</v>
      </c>
      <c r="E795" s="10" t="s">
        <v>476</v>
      </c>
      <c r="F795" s="11">
        <v>0.7107811631874813</v>
      </c>
      <c r="G795" s="11">
        <v>0.79764089276767791</v>
      </c>
      <c r="H795" s="11">
        <v>0.89916006873146725</v>
      </c>
      <c r="I795" s="11">
        <v>1.0114126885199359</v>
      </c>
      <c r="J795" s="11">
        <v>1.139274780271291</v>
      </c>
      <c r="K795" s="11">
        <v>1.3095511143352481</v>
      </c>
      <c r="L795" s="11">
        <v>1.505708515476998</v>
      </c>
      <c r="M795" s="11">
        <v>1.8060356234516439</v>
      </c>
      <c r="N795" s="11">
        <v>2.0666882335497729</v>
      </c>
      <c r="O795" s="11">
        <v>2.339706749038605</v>
      </c>
      <c r="P795" s="11">
        <v>2.6321818416993121</v>
      </c>
      <c r="Q795" s="11">
        <v>2.935773639897882</v>
      </c>
      <c r="R795" s="11">
        <v>3.2618715538985619</v>
      </c>
      <c r="S795" s="11">
        <v>3.5720293111110122</v>
      </c>
      <c r="T795" s="11">
        <v>3.8641214209393491</v>
      </c>
      <c r="U795" s="11">
        <v>4.1359011000756931</v>
      </c>
      <c r="V795" s="11">
        <v>4.8817327714419658</v>
      </c>
      <c r="W795" s="11">
        <v>5.2862924805177824</v>
      </c>
      <c r="X795" s="11">
        <v>1.651925080696647</v>
      </c>
      <c r="Y795" s="11">
        <v>1.8344622562606221</v>
      </c>
      <c r="Z795" s="11">
        <v>2.0460034036892161</v>
      </c>
      <c r="AA795" s="11">
        <v>2.2793263478794552</v>
      </c>
      <c r="AB795" s="11">
        <v>2.544687035629436</v>
      </c>
      <c r="AC795" s="11">
        <v>2.8969861584028158</v>
      </c>
      <c r="AD795" s="11">
        <v>3.3035037766888342</v>
      </c>
      <c r="AE795" s="11">
        <v>3.9273674768826008</v>
      </c>
      <c r="AF795" s="11">
        <v>4.4752203125760337</v>
      </c>
      <c r="AG795" s="11">
        <v>5.051804428434072</v>
      </c>
      <c r="AH795" s="11">
        <v>5.6696005857679683</v>
      </c>
      <c r="AI795" s="11">
        <v>6.3054732518867551</v>
      </c>
      <c r="AJ795" s="11">
        <v>6.9837757987131734</v>
      </c>
      <c r="AK795" s="11">
        <v>7.6261985763939162</v>
      </c>
      <c r="AL795" s="11">
        <v>8.2296557999844655</v>
      </c>
      <c r="AM795" s="11">
        <v>8.7897483706989235</v>
      </c>
      <c r="AN795" s="11">
        <v>10.3463163720239</v>
      </c>
      <c r="AO795" s="11">
        <v>11.22386755917171</v>
      </c>
    </row>
    <row r="796" spans="1:41" s="12" customFormat="1" ht="12" customHeight="1" x14ac:dyDescent="0.35">
      <c r="A796" s="10" t="s">
        <v>11</v>
      </c>
      <c r="B796" s="10" t="s">
        <v>253</v>
      </c>
      <c r="C796" s="10" t="s">
        <v>474</v>
      </c>
      <c r="D796" s="10">
        <v>11</v>
      </c>
      <c r="E796" s="10" t="s">
        <v>477</v>
      </c>
      <c r="F796" s="11">
        <v>0.79889004324383373</v>
      </c>
      <c r="G796" s="11">
        <v>0.99587672488806289</v>
      </c>
      <c r="H796" s="11">
        <v>1.243208338130745</v>
      </c>
      <c r="I796" s="11">
        <v>1.518761880861653</v>
      </c>
      <c r="J796" s="11">
        <v>1.835055336147301</v>
      </c>
      <c r="K796" s="11">
        <v>2.2418878391963708</v>
      </c>
      <c r="L796" s="11">
        <v>2.7300899353175212</v>
      </c>
      <c r="M796" s="11">
        <v>3.3428266060428529</v>
      </c>
      <c r="N796" s="11">
        <v>3.9176784521594858</v>
      </c>
      <c r="O796" s="11">
        <v>4.4220150411479624</v>
      </c>
      <c r="P796" s="11">
        <v>4.7654701193678086</v>
      </c>
      <c r="Q796" s="11">
        <v>4.9884479779643556</v>
      </c>
      <c r="R796" s="11">
        <v>5.1911924620375229</v>
      </c>
      <c r="S796" s="11">
        <v>5.3686962112403167</v>
      </c>
      <c r="T796" s="11">
        <v>5.5389620096704739</v>
      </c>
      <c r="U796" s="11">
        <v>5.6862545592158931</v>
      </c>
      <c r="V796" s="11">
        <v>6.3053052739972886</v>
      </c>
      <c r="W796" s="11">
        <v>6.8144074301171074</v>
      </c>
      <c r="X796" s="11">
        <v>1.8406450952267619</v>
      </c>
      <c r="Y796" s="11">
        <v>2.253639528195813</v>
      </c>
      <c r="Z796" s="11">
        <v>2.7708509094142251</v>
      </c>
      <c r="AA796" s="11">
        <v>3.3413884576224362</v>
      </c>
      <c r="AB796" s="11">
        <v>3.9960511373788741</v>
      </c>
      <c r="AC796" s="11">
        <v>4.8411135098391744</v>
      </c>
      <c r="AD796" s="11">
        <v>5.8540167283315814</v>
      </c>
      <c r="AE796" s="11">
        <v>7.1288377755782184</v>
      </c>
      <c r="AF796" s="11">
        <v>8.3322665333556891</v>
      </c>
      <c r="AG796" s="11">
        <v>9.3921139458018672</v>
      </c>
      <c r="AH796" s="11">
        <v>10.13363094109458</v>
      </c>
      <c r="AI796" s="11">
        <v>10.624651465173971</v>
      </c>
      <c r="AJ796" s="11">
        <v>11.07419750380939</v>
      </c>
      <c r="AK796" s="11">
        <v>11.46409796241481</v>
      </c>
      <c r="AL796" s="11">
        <v>11.83728658475046</v>
      </c>
      <c r="AM796" s="11">
        <v>12.161127585369201</v>
      </c>
      <c r="AN796" s="11">
        <v>13.540438411379609</v>
      </c>
      <c r="AO796" s="11">
        <v>14.70772506055367</v>
      </c>
    </row>
    <row r="797" spans="1:41" s="12" customFormat="1" ht="12" customHeight="1" x14ac:dyDescent="0.35">
      <c r="A797" s="10" t="s">
        <v>11</v>
      </c>
      <c r="B797" s="10" t="s">
        <v>253</v>
      </c>
      <c r="C797" s="10" t="s">
        <v>474</v>
      </c>
      <c r="D797" s="10">
        <v>11</v>
      </c>
      <c r="E797" s="10" t="s">
        <v>478</v>
      </c>
      <c r="F797" s="11">
        <v>0.7646794427397553</v>
      </c>
      <c r="G797" s="11">
        <v>0.90550566279851552</v>
      </c>
      <c r="H797" s="11">
        <v>1.0639358108501391</v>
      </c>
      <c r="I797" s="11">
        <v>1.248955579478028</v>
      </c>
      <c r="J797" s="11">
        <v>1.4678500726904249</v>
      </c>
      <c r="K797" s="11">
        <v>1.76669707761215</v>
      </c>
      <c r="L797" s="11">
        <v>2.1396968566855739</v>
      </c>
      <c r="M797" s="11">
        <v>2.6301244238373109</v>
      </c>
      <c r="N797" s="11">
        <v>3.069299007607305</v>
      </c>
      <c r="O797" s="11">
        <v>3.5311214842198249</v>
      </c>
      <c r="P797" s="11">
        <v>4.0104796663353337</v>
      </c>
      <c r="Q797" s="11">
        <v>4.6102415667619194</v>
      </c>
      <c r="R797" s="11">
        <v>5.1400496404060636</v>
      </c>
      <c r="S797" s="11">
        <v>5.6212134148885333</v>
      </c>
      <c r="T797" s="11">
        <v>5.946198702768239</v>
      </c>
      <c r="U797" s="11">
        <v>6.11196120042211</v>
      </c>
      <c r="V797" s="11">
        <v>6.7738460558240927</v>
      </c>
      <c r="W797" s="11">
        <v>7.2398936059935286</v>
      </c>
      <c r="X797" s="11">
        <v>1.779655974679955</v>
      </c>
      <c r="Y797" s="11">
        <v>2.0859665147411421</v>
      </c>
      <c r="Z797" s="11">
        <v>2.4248395994366931</v>
      </c>
      <c r="AA797" s="11">
        <v>2.8201985713938011</v>
      </c>
      <c r="AB797" s="11">
        <v>3.290487134896888</v>
      </c>
      <c r="AC797" s="11">
        <v>3.9286166539296659</v>
      </c>
      <c r="AD797" s="11">
        <v>4.7309865977121364</v>
      </c>
      <c r="AE797" s="11">
        <v>5.7763684972734453</v>
      </c>
      <c r="AF797" s="11">
        <v>6.7124107042403471</v>
      </c>
      <c r="AG797" s="11">
        <v>7.6960476037591974</v>
      </c>
      <c r="AH797" s="11">
        <v>8.7055917642172336</v>
      </c>
      <c r="AI797" s="11">
        <v>9.9879391041841519</v>
      </c>
      <c r="AJ797" s="11">
        <v>11.096525051534959</v>
      </c>
      <c r="AK797" s="11">
        <v>12.098374838390621</v>
      </c>
      <c r="AL797" s="11">
        <v>12.78459252414023</v>
      </c>
      <c r="AM797" s="11">
        <v>13.147735313095261</v>
      </c>
      <c r="AN797" s="11">
        <v>14.611643690972601</v>
      </c>
      <c r="AO797" s="11">
        <v>15.67159561290358</v>
      </c>
    </row>
    <row r="798" spans="1:41" s="12" customFormat="1" ht="12" customHeight="1" x14ac:dyDescent="0.35">
      <c r="A798" s="10" t="s">
        <v>11</v>
      </c>
      <c r="B798" s="10" t="s">
        <v>253</v>
      </c>
      <c r="C798" s="10" t="s">
        <v>474</v>
      </c>
      <c r="D798" s="10">
        <v>11</v>
      </c>
      <c r="E798" s="10" t="s">
        <v>479</v>
      </c>
      <c r="F798" s="11">
        <v>0.73959618829131446</v>
      </c>
      <c r="G798" s="11">
        <v>0.85872980068457039</v>
      </c>
      <c r="H798" s="11">
        <v>1.007686146545792</v>
      </c>
      <c r="I798" s="11">
        <v>1.1687826339566361</v>
      </c>
      <c r="J798" s="11">
        <v>1.3537499328204481</v>
      </c>
      <c r="K798" s="11">
        <v>1.6261332822755541</v>
      </c>
      <c r="L798" s="11">
        <v>1.924061796449354</v>
      </c>
      <c r="M798" s="11">
        <v>2.3504244501558058</v>
      </c>
      <c r="N798" s="11">
        <v>2.7331236640791881</v>
      </c>
      <c r="O798" s="11">
        <v>3.1430843709622338</v>
      </c>
      <c r="P798" s="11">
        <v>3.5762335912558458</v>
      </c>
      <c r="Q798" s="11">
        <v>4.0117603059830156</v>
      </c>
      <c r="R798" s="11">
        <v>4.4212382259277234</v>
      </c>
      <c r="S798" s="11">
        <v>4.7934926393667574</v>
      </c>
      <c r="T798" s="11">
        <v>5.0404358242013494</v>
      </c>
      <c r="U798" s="11">
        <v>5.1675840721104729</v>
      </c>
      <c r="V798" s="11">
        <v>5.6481178937504488</v>
      </c>
      <c r="W798" s="11">
        <v>6.0818759854820836</v>
      </c>
      <c r="X798" s="11">
        <v>1.7137435446579801</v>
      </c>
      <c r="Y798" s="11">
        <v>1.966371047460066</v>
      </c>
      <c r="Z798" s="11">
        <v>2.2830528657194531</v>
      </c>
      <c r="AA798" s="11">
        <v>2.621054742581689</v>
      </c>
      <c r="AB798" s="11">
        <v>3.0090341595025869</v>
      </c>
      <c r="AC798" s="11">
        <v>3.5898590167076061</v>
      </c>
      <c r="AD798" s="11">
        <v>4.2149089730219096</v>
      </c>
      <c r="AE798" s="11">
        <v>5.1078493483527252</v>
      </c>
      <c r="AF798" s="11">
        <v>5.9142186544148032</v>
      </c>
      <c r="AG798" s="11">
        <v>6.7798347147716314</v>
      </c>
      <c r="AH798" s="11">
        <v>7.68984382282627</v>
      </c>
      <c r="AI798" s="11">
        <v>8.6012382886981253</v>
      </c>
      <c r="AJ798" s="11">
        <v>9.4542682966286389</v>
      </c>
      <c r="AK798" s="11">
        <v>10.22674186775566</v>
      </c>
      <c r="AL798" s="11">
        <v>10.74616810442657</v>
      </c>
      <c r="AM798" s="11">
        <v>11.022666348979291</v>
      </c>
      <c r="AN798" s="11">
        <v>12.10060016396009</v>
      </c>
      <c r="AO798" s="11">
        <v>13.0833449843142</v>
      </c>
    </row>
    <row r="799" spans="1:41" s="12" customFormat="1" ht="12" customHeight="1" x14ac:dyDescent="0.35">
      <c r="A799" s="10" t="s">
        <v>11</v>
      </c>
      <c r="B799" s="10" t="s">
        <v>254</v>
      </c>
      <c r="C799" s="10" t="s">
        <v>474</v>
      </c>
      <c r="D799" s="10">
        <v>11</v>
      </c>
      <c r="E799" s="10" t="s">
        <v>476</v>
      </c>
      <c r="F799" s="11">
        <v>0.76277943073300758</v>
      </c>
      <c r="G799" s="11">
        <v>0.9657232902615227</v>
      </c>
      <c r="H799" s="11">
        <v>1.0487410345789601</v>
      </c>
      <c r="I799" s="11">
        <v>1.1451375320261279</v>
      </c>
      <c r="J799" s="11">
        <v>1.255789330769014</v>
      </c>
      <c r="K799" s="11">
        <v>1.379494504550715</v>
      </c>
      <c r="L799" s="11">
        <v>1.517108563743828</v>
      </c>
      <c r="M799" s="11">
        <v>1.7246187578822609</v>
      </c>
      <c r="N799" s="11">
        <v>1.901387625827669</v>
      </c>
      <c r="O799" s="11">
        <v>2.080340022615228</v>
      </c>
      <c r="P799" s="11">
        <v>2.254631485967225</v>
      </c>
      <c r="Q799" s="11">
        <v>2.4243672308837549</v>
      </c>
      <c r="R799" s="11">
        <v>2.620687341277764</v>
      </c>
      <c r="S799" s="11">
        <v>2.8176897891024941</v>
      </c>
      <c r="T799" s="11">
        <v>3.0077062629264399</v>
      </c>
      <c r="U799" s="11">
        <v>3.1985678420523729</v>
      </c>
      <c r="V799" s="11">
        <v>3.692375421584599</v>
      </c>
      <c r="W799" s="11">
        <v>3.9543717754089491</v>
      </c>
      <c r="X799" s="11">
        <v>1.780768674535391</v>
      </c>
      <c r="Y799" s="11">
        <v>2.192576857803322</v>
      </c>
      <c r="Z799" s="11">
        <v>2.3644698285898071</v>
      </c>
      <c r="AA799" s="11">
        <v>2.5640650583569129</v>
      </c>
      <c r="AB799" s="11">
        <v>2.7931786320839391</v>
      </c>
      <c r="AC799" s="11">
        <v>3.0493437108534232</v>
      </c>
      <c r="AD799" s="11">
        <v>3.3339249012621748</v>
      </c>
      <c r="AE799" s="11">
        <v>3.7630221334454781</v>
      </c>
      <c r="AF799" s="11">
        <v>4.1335339751726563</v>
      </c>
      <c r="AG799" s="11">
        <v>4.508223908414851</v>
      </c>
      <c r="AH799" s="11">
        <v>4.8700019164252382</v>
      </c>
      <c r="AI799" s="11">
        <v>5.2170944315887082</v>
      </c>
      <c r="AJ799" s="11">
        <v>5.6171667212237706</v>
      </c>
      <c r="AK799" s="11">
        <v>6.0178478834553619</v>
      </c>
      <c r="AL799" s="11">
        <v>6.404557112525886</v>
      </c>
      <c r="AM799" s="11">
        <v>6.7925471399167217</v>
      </c>
      <c r="AN799" s="11">
        <v>7.8168502883980038</v>
      </c>
      <c r="AO799" s="11">
        <v>8.3817823736216095</v>
      </c>
    </row>
    <row r="800" spans="1:41" s="12" customFormat="1" ht="12" customHeight="1" x14ac:dyDescent="0.35">
      <c r="A800" s="10" t="s">
        <v>11</v>
      </c>
      <c r="B800" s="10" t="s">
        <v>254</v>
      </c>
      <c r="C800" s="10" t="s">
        <v>474</v>
      </c>
      <c r="D800" s="10">
        <v>11</v>
      </c>
      <c r="E800" s="10" t="s">
        <v>477</v>
      </c>
      <c r="F800" s="11">
        <v>0.97278798400342648</v>
      </c>
      <c r="G800" s="11">
        <v>1.12447888052655</v>
      </c>
      <c r="H800" s="11">
        <v>1.327559210271255</v>
      </c>
      <c r="I800" s="11">
        <v>1.553397632433505</v>
      </c>
      <c r="J800" s="11">
        <v>1.8104759452133661</v>
      </c>
      <c r="K800" s="11">
        <v>2.0783822643977299</v>
      </c>
      <c r="L800" s="11">
        <v>2.3953684826130148</v>
      </c>
      <c r="M800" s="11">
        <v>2.7802931885299289</v>
      </c>
      <c r="N800" s="11">
        <v>3.137909331004733</v>
      </c>
      <c r="O800" s="11">
        <v>3.430121931795612</v>
      </c>
      <c r="P800" s="11">
        <v>3.5825371061641009</v>
      </c>
      <c r="Q800" s="11">
        <v>3.6640379341201492</v>
      </c>
      <c r="R800" s="11">
        <v>3.7414292044284712</v>
      </c>
      <c r="S800" s="11">
        <v>3.8088164717838082</v>
      </c>
      <c r="T800" s="11">
        <v>3.8774425343863381</v>
      </c>
      <c r="U800" s="11">
        <v>3.934558000414186</v>
      </c>
      <c r="V800" s="11">
        <v>4.0360090338971402</v>
      </c>
      <c r="W800" s="11">
        <v>4.3973568830093477</v>
      </c>
      <c r="X800" s="11">
        <v>2.2120283677503911</v>
      </c>
      <c r="Y800" s="11">
        <v>2.5314709927534351</v>
      </c>
      <c r="Z800" s="11">
        <v>2.9569046558467651</v>
      </c>
      <c r="AA800" s="11">
        <v>3.4258390264127638</v>
      </c>
      <c r="AB800" s="11">
        <v>3.9593631243668019</v>
      </c>
      <c r="AC800" s="11">
        <v>4.513315063667978</v>
      </c>
      <c r="AD800" s="11">
        <v>5.1644820345691747</v>
      </c>
      <c r="AE800" s="11">
        <v>5.953982355194122</v>
      </c>
      <c r="AF800" s="11">
        <v>6.6907235636829707</v>
      </c>
      <c r="AG800" s="11">
        <v>7.2954609978847742</v>
      </c>
      <c r="AH800" s="11">
        <v>7.6207295397602346</v>
      </c>
      <c r="AI800" s="11">
        <v>7.8024373437647876</v>
      </c>
      <c r="AJ800" s="11">
        <v>7.9773116824977368</v>
      </c>
      <c r="AK800" s="11">
        <v>8.1270133368774697</v>
      </c>
      <c r="AL800" s="11">
        <v>8.2791296107456827</v>
      </c>
      <c r="AM800" s="11">
        <v>8.4060832353263386</v>
      </c>
      <c r="AN800" s="11">
        <v>8.591916741101862</v>
      </c>
      <c r="AO800" s="11">
        <v>9.4223459978514601</v>
      </c>
    </row>
    <row r="801" spans="1:41" s="12" customFormat="1" ht="12" customHeight="1" x14ac:dyDescent="0.35">
      <c r="A801" s="10" t="s">
        <v>11</v>
      </c>
      <c r="B801" s="10" t="s">
        <v>254</v>
      </c>
      <c r="C801" s="10" t="s">
        <v>474</v>
      </c>
      <c r="D801" s="10">
        <v>11</v>
      </c>
      <c r="E801" s="10" t="s">
        <v>478</v>
      </c>
      <c r="F801" s="11">
        <v>0.94612487139882229</v>
      </c>
      <c r="G801" s="11">
        <v>1.058199082696871</v>
      </c>
      <c r="H801" s="11">
        <v>1.1827440224847761</v>
      </c>
      <c r="I801" s="11">
        <v>1.3199696872310169</v>
      </c>
      <c r="J801" s="11">
        <v>1.4749199634479739</v>
      </c>
      <c r="K801" s="11">
        <v>1.655956049550761</v>
      </c>
      <c r="L801" s="11">
        <v>1.8777110253666101</v>
      </c>
      <c r="M801" s="11">
        <v>2.179659979197222</v>
      </c>
      <c r="N801" s="11">
        <v>2.4397457465572989</v>
      </c>
      <c r="O801" s="11">
        <v>2.72100979336017</v>
      </c>
      <c r="P801" s="11">
        <v>3.0047145612394428</v>
      </c>
      <c r="Q801" s="11">
        <v>3.2964863113877119</v>
      </c>
      <c r="R801" s="11">
        <v>3.5898484332020741</v>
      </c>
      <c r="S801" s="11">
        <v>3.8590774958085441</v>
      </c>
      <c r="T801" s="11">
        <v>4.0353633866912313</v>
      </c>
      <c r="U801" s="11">
        <v>4.1210422305373182</v>
      </c>
      <c r="V801" s="11">
        <v>4.3274449271933957</v>
      </c>
      <c r="W801" s="11">
        <v>4.6850714571267256</v>
      </c>
      <c r="X801" s="11">
        <v>2.1643076854279122</v>
      </c>
      <c r="Y801" s="11">
        <v>2.410342934033844</v>
      </c>
      <c r="Z801" s="11">
        <v>2.6785483597538549</v>
      </c>
      <c r="AA801" s="11">
        <v>2.972335672808855</v>
      </c>
      <c r="AB801" s="11">
        <v>3.302328007975984</v>
      </c>
      <c r="AC801" s="11">
        <v>3.6857201566373949</v>
      </c>
      <c r="AD801" s="11">
        <v>4.1557147319513996</v>
      </c>
      <c r="AE801" s="11">
        <v>4.7903171843393686</v>
      </c>
      <c r="AF801" s="11">
        <v>5.3364379862283506</v>
      </c>
      <c r="AG801" s="11">
        <v>5.9263639725750021</v>
      </c>
      <c r="AH801" s="11">
        <v>6.5134873984690609</v>
      </c>
      <c r="AI801" s="11">
        <v>7.1184768351679546</v>
      </c>
      <c r="AJ801" s="11">
        <v>7.7286939813419337</v>
      </c>
      <c r="AK801" s="11">
        <v>8.2868974946288567</v>
      </c>
      <c r="AL801" s="11">
        <v>8.6589942225698859</v>
      </c>
      <c r="AM801" s="11">
        <v>8.8494674430688711</v>
      </c>
      <c r="AN801" s="11">
        <v>9.2689491152410337</v>
      </c>
      <c r="AO801" s="11">
        <v>10.077197555020099</v>
      </c>
    </row>
    <row r="802" spans="1:41" s="12" customFormat="1" ht="12" customHeight="1" x14ac:dyDescent="0.35">
      <c r="A802" s="10" t="s">
        <v>11</v>
      </c>
      <c r="B802" s="10" t="s">
        <v>254</v>
      </c>
      <c r="C802" s="10" t="s">
        <v>474</v>
      </c>
      <c r="D802" s="10">
        <v>11</v>
      </c>
      <c r="E802" s="10" t="s">
        <v>479</v>
      </c>
      <c r="F802" s="11">
        <v>0.9238076569860586</v>
      </c>
      <c r="G802" s="11">
        <v>1.0132707333395019</v>
      </c>
      <c r="H802" s="11">
        <v>1.13199494749221</v>
      </c>
      <c r="I802" s="11">
        <v>1.266286584590727</v>
      </c>
      <c r="J802" s="11">
        <v>1.4148598422097349</v>
      </c>
      <c r="K802" s="11">
        <v>1.577347164558784</v>
      </c>
      <c r="L802" s="11">
        <v>1.765190715722365</v>
      </c>
      <c r="M802" s="11">
        <v>2.044145342238239</v>
      </c>
      <c r="N802" s="11">
        <v>2.2851733951492892</v>
      </c>
      <c r="O802" s="11">
        <v>2.553357857956057</v>
      </c>
      <c r="P802" s="11">
        <v>2.823972389543</v>
      </c>
      <c r="Q802" s="11">
        <v>3.0913327444532102</v>
      </c>
      <c r="R802" s="11">
        <v>3.3559692647768369</v>
      </c>
      <c r="S802" s="11">
        <v>3.5962045600561758</v>
      </c>
      <c r="T802" s="11">
        <v>3.741754540134639</v>
      </c>
      <c r="U802" s="11">
        <v>3.7973691356561319</v>
      </c>
      <c r="V802" s="11">
        <v>3.827905835855069</v>
      </c>
      <c r="W802" s="11">
        <v>4.1631310380604347</v>
      </c>
      <c r="X802" s="11">
        <v>2.1066671293743751</v>
      </c>
      <c r="Y802" s="11">
        <v>2.296520950151522</v>
      </c>
      <c r="Z802" s="11">
        <v>2.5489909843598442</v>
      </c>
      <c r="AA802" s="11">
        <v>2.8303914298587758</v>
      </c>
      <c r="AB802" s="11">
        <v>3.1411739133673779</v>
      </c>
      <c r="AC802" s="11">
        <v>3.47909169862587</v>
      </c>
      <c r="AD802" s="11">
        <v>3.8673125522530678</v>
      </c>
      <c r="AE802" s="11">
        <v>4.4440224291699799</v>
      </c>
      <c r="AF802" s="11">
        <v>4.9422023487735354</v>
      </c>
      <c r="AG802" s="11">
        <v>5.4972459377684624</v>
      </c>
      <c r="AH802" s="11">
        <v>6.0537800265391626</v>
      </c>
      <c r="AI802" s="11">
        <v>6.6027035547817476</v>
      </c>
      <c r="AJ802" s="11">
        <v>7.1461794156695682</v>
      </c>
      <c r="AK802" s="11">
        <v>7.6379240774961579</v>
      </c>
      <c r="AL802" s="11">
        <v>7.9400146870127477</v>
      </c>
      <c r="AM802" s="11">
        <v>8.0603135336838712</v>
      </c>
      <c r="AN802" s="11">
        <v>8.0657723610678573</v>
      </c>
      <c r="AO802" s="11">
        <v>8.8234551280520268</v>
      </c>
    </row>
    <row r="803" spans="1:41" s="12" customFormat="1" ht="12" customHeight="1" x14ac:dyDescent="0.35">
      <c r="A803" s="10" t="s">
        <v>11</v>
      </c>
      <c r="B803" s="10" t="s">
        <v>255</v>
      </c>
      <c r="C803" s="10" t="s">
        <v>475</v>
      </c>
      <c r="D803" s="10">
        <v>11</v>
      </c>
      <c r="E803" s="10" t="s">
        <v>476</v>
      </c>
      <c r="F803" s="11">
        <v>0.67540533038952377</v>
      </c>
      <c r="G803" s="11">
        <v>0.79841243848368726</v>
      </c>
      <c r="H803" s="11">
        <v>0.94159005773602444</v>
      </c>
      <c r="I803" s="11">
        <v>1.1086174750362789</v>
      </c>
      <c r="J803" s="11">
        <v>1.295505761487173</v>
      </c>
      <c r="K803" s="11">
        <v>1.5101226077144241</v>
      </c>
      <c r="L803" s="11">
        <v>1.749953907710762</v>
      </c>
      <c r="M803" s="11">
        <v>2.105040086707465</v>
      </c>
      <c r="N803" s="11">
        <v>2.4051572339889682</v>
      </c>
      <c r="O803" s="11">
        <v>2.716291306782745</v>
      </c>
      <c r="P803" s="11">
        <v>3.026281125105434</v>
      </c>
      <c r="Q803" s="11">
        <v>3.3358091699956369</v>
      </c>
      <c r="R803" s="11">
        <v>3.686727887930132</v>
      </c>
      <c r="S803" s="11">
        <v>4.0292960850359369</v>
      </c>
      <c r="T803" s="11">
        <v>4.3662586657832909</v>
      </c>
      <c r="U803" s="11">
        <v>4.7045490872667068</v>
      </c>
      <c r="V803" s="11">
        <v>5.525703972063031</v>
      </c>
      <c r="W803" s="11">
        <v>5.8748749792718904</v>
      </c>
      <c r="X803" s="11">
        <v>1.576449643227819</v>
      </c>
      <c r="Y803" s="11">
        <v>1.8333915261189391</v>
      </c>
      <c r="Z803" s="11">
        <v>2.1304539869204442</v>
      </c>
      <c r="AA803" s="11">
        <v>2.4766331753778239</v>
      </c>
      <c r="AB803" s="11">
        <v>2.8635733360175641</v>
      </c>
      <c r="AC803" s="11">
        <v>3.3071673040899889</v>
      </c>
      <c r="AD803" s="11">
        <v>3.8021349341961521</v>
      </c>
      <c r="AE803" s="11">
        <v>4.5290924358893827</v>
      </c>
      <c r="AF803" s="11">
        <v>5.1481588499590263</v>
      </c>
      <c r="AG803" s="11">
        <v>5.7895425409942183</v>
      </c>
      <c r="AH803" s="11">
        <v>6.4269686492780798</v>
      </c>
      <c r="AI803" s="11">
        <v>7.0589678830063818</v>
      </c>
      <c r="AJ803" s="11">
        <v>7.7733705682165297</v>
      </c>
      <c r="AK803" s="11">
        <v>8.4698125281150372</v>
      </c>
      <c r="AL803" s="11">
        <v>9.1543189391212625</v>
      </c>
      <c r="AM803" s="11">
        <v>9.8411346285669286</v>
      </c>
      <c r="AN803" s="11">
        <v>11.53524846412844</v>
      </c>
      <c r="AO803" s="11">
        <v>12.28608737105205</v>
      </c>
    </row>
    <row r="804" spans="1:41" s="12" customFormat="1" ht="12" customHeight="1" x14ac:dyDescent="0.35">
      <c r="A804" s="10" t="s">
        <v>11</v>
      </c>
      <c r="B804" s="10" t="s">
        <v>255</v>
      </c>
      <c r="C804" s="10" t="s">
        <v>475</v>
      </c>
      <c r="D804" s="10">
        <v>11</v>
      </c>
      <c r="E804" s="10" t="s">
        <v>477</v>
      </c>
      <c r="F804" s="11">
        <v>0.80693098739789937</v>
      </c>
      <c r="G804" s="11">
        <v>1.0795715386772571</v>
      </c>
      <c r="H804" s="11">
        <v>1.4191794587351121</v>
      </c>
      <c r="I804" s="11">
        <v>1.8135464125121259</v>
      </c>
      <c r="J804" s="11">
        <v>2.2636591839126279</v>
      </c>
      <c r="K804" s="11">
        <v>2.7587003229455611</v>
      </c>
      <c r="L804" s="11">
        <v>3.3592863377455289</v>
      </c>
      <c r="M804" s="11">
        <v>4.0582108137527948</v>
      </c>
      <c r="N804" s="11">
        <v>4.6845571253863643</v>
      </c>
      <c r="O804" s="11">
        <v>5.19199015484363</v>
      </c>
      <c r="P804" s="11">
        <v>5.4252135189114394</v>
      </c>
      <c r="Q804" s="11">
        <v>5.53784409169835</v>
      </c>
      <c r="R804" s="11">
        <v>5.6397044059070582</v>
      </c>
      <c r="S804" s="11">
        <v>5.7426144574352902</v>
      </c>
      <c r="T804" s="11">
        <v>5.8484531281746586</v>
      </c>
      <c r="U804" s="11">
        <v>5.9424300725481931</v>
      </c>
      <c r="V804" s="11">
        <v>6.4267954992782217</v>
      </c>
      <c r="W804" s="11">
        <v>6.9023746090256246</v>
      </c>
      <c r="X804" s="11">
        <v>1.860317060361885</v>
      </c>
      <c r="Y804" s="11">
        <v>2.4320198097311931</v>
      </c>
      <c r="Z804" s="11">
        <v>3.1369329864945721</v>
      </c>
      <c r="AA804" s="11">
        <v>3.9553321950580331</v>
      </c>
      <c r="AB804" s="11">
        <v>4.8885296855860743</v>
      </c>
      <c r="AC804" s="11">
        <v>5.9141977386571813</v>
      </c>
      <c r="AD804" s="11">
        <v>7.1534119043957718</v>
      </c>
      <c r="AE804" s="11">
        <v>8.5859333587787976</v>
      </c>
      <c r="AF804" s="11">
        <v>9.8715349551192695</v>
      </c>
      <c r="AG804" s="11">
        <v>10.91638123828479</v>
      </c>
      <c r="AH804" s="11">
        <v>11.409879453217741</v>
      </c>
      <c r="AI804" s="11">
        <v>11.659861691862559</v>
      </c>
      <c r="AJ804" s="11">
        <v>11.889500089484679</v>
      </c>
      <c r="AK804" s="11">
        <v>12.12060812527859</v>
      </c>
      <c r="AL804" s="11">
        <v>12.35678612683137</v>
      </c>
      <c r="AM804" s="11">
        <v>12.568390385701941</v>
      </c>
      <c r="AN804" s="11">
        <v>13.682235598807869</v>
      </c>
      <c r="AO804" s="11">
        <v>14.75706223760144</v>
      </c>
    </row>
    <row r="805" spans="1:41" s="12" customFormat="1" ht="12" customHeight="1" x14ac:dyDescent="0.35">
      <c r="A805" s="10" t="s">
        <v>11</v>
      </c>
      <c r="B805" s="10" t="s">
        <v>255</v>
      </c>
      <c r="C805" s="10" t="s">
        <v>475</v>
      </c>
      <c r="D805" s="10">
        <v>11</v>
      </c>
      <c r="E805" s="10" t="s">
        <v>478</v>
      </c>
      <c r="F805" s="11">
        <v>0.75800841538389008</v>
      </c>
      <c r="G805" s="11">
        <v>0.94732681451261569</v>
      </c>
      <c r="H805" s="11">
        <v>1.178881024399276</v>
      </c>
      <c r="I805" s="11">
        <v>1.445695571587108</v>
      </c>
      <c r="J805" s="11">
        <v>1.7453981091984181</v>
      </c>
      <c r="K805" s="11">
        <v>2.079914802717048</v>
      </c>
      <c r="L805" s="11">
        <v>2.4684820361923112</v>
      </c>
      <c r="M805" s="11">
        <v>2.977148660349425</v>
      </c>
      <c r="N805" s="11">
        <v>3.4127699986388622</v>
      </c>
      <c r="O805" s="11">
        <v>3.877316542804766</v>
      </c>
      <c r="P805" s="11">
        <v>4.3665316282625648</v>
      </c>
      <c r="Q805" s="11">
        <v>4.9766648401611624</v>
      </c>
      <c r="R805" s="11">
        <v>5.4952303481784126</v>
      </c>
      <c r="S805" s="11">
        <v>5.977984368493094</v>
      </c>
      <c r="T805" s="11">
        <v>6.2907192115369703</v>
      </c>
      <c r="U805" s="11">
        <v>6.4275092362117716</v>
      </c>
      <c r="V805" s="11">
        <v>7.0398103803025114</v>
      </c>
      <c r="W805" s="11">
        <v>7.6064217276611306</v>
      </c>
      <c r="X805" s="11">
        <v>1.773084661114908</v>
      </c>
      <c r="Y805" s="11">
        <v>2.185354737135083</v>
      </c>
      <c r="Z805" s="11">
        <v>2.6815925635579481</v>
      </c>
      <c r="AA805" s="11">
        <v>3.2527599227867801</v>
      </c>
      <c r="AB805" s="11">
        <v>3.8930414004466738</v>
      </c>
      <c r="AC805" s="11">
        <v>4.6027307399353941</v>
      </c>
      <c r="AD805" s="11">
        <v>5.4226626107865892</v>
      </c>
      <c r="AE805" s="11">
        <v>6.4811241927264858</v>
      </c>
      <c r="AF805" s="11">
        <v>7.3875432431059833</v>
      </c>
      <c r="AG805" s="11">
        <v>8.3521591176160648</v>
      </c>
      <c r="AH805" s="11">
        <v>9.3634352699881003</v>
      </c>
      <c r="AI805" s="11">
        <v>10.665517496333189</v>
      </c>
      <c r="AJ805" s="11">
        <v>11.738391731341281</v>
      </c>
      <c r="AK805" s="11">
        <v>12.737470056642691</v>
      </c>
      <c r="AL805" s="11">
        <v>13.39518739460714</v>
      </c>
      <c r="AM805" s="11">
        <v>13.7001647926848</v>
      </c>
      <c r="AN805" s="11">
        <v>15.07888810207443</v>
      </c>
      <c r="AO805" s="11">
        <v>16.36090972231764</v>
      </c>
    </row>
    <row r="806" spans="1:41" s="12" customFormat="1" ht="12" customHeight="1" x14ac:dyDescent="0.35">
      <c r="A806" s="10" t="s">
        <v>11</v>
      </c>
      <c r="B806" s="10" t="s">
        <v>255</v>
      </c>
      <c r="C806" s="10" t="s">
        <v>475</v>
      </c>
      <c r="D806" s="10">
        <v>11</v>
      </c>
      <c r="E806" s="10" t="s">
        <v>479</v>
      </c>
      <c r="F806" s="11">
        <v>0.71616627452476067</v>
      </c>
      <c r="G806" s="11">
        <v>0.87194062021965324</v>
      </c>
      <c r="H806" s="11">
        <v>1.072160432184373</v>
      </c>
      <c r="I806" s="11">
        <v>1.308826815976047</v>
      </c>
      <c r="J806" s="11">
        <v>1.57873807805058</v>
      </c>
      <c r="K806" s="11">
        <v>1.8978658413493159</v>
      </c>
      <c r="L806" s="11">
        <v>2.2431212510368899</v>
      </c>
      <c r="M806" s="11">
        <v>2.722636935106745</v>
      </c>
      <c r="N806" s="11">
        <v>3.138901186236879</v>
      </c>
      <c r="O806" s="11">
        <v>3.5807106811910479</v>
      </c>
      <c r="P806" s="11">
        <v>4.0438085167647069</v>
      </c>
      <c r="Q806" s="11">
        <v>4.4976635912514276</v>
      </c>
      <c r="R806" s="11">
        <v>4.9544001072092732</v>
      </c>
      <c r="S806" s="11">
        <v>5.3722441738749618</v>
      </c>
      <c r="T806" s="11">
        <v>5.6229821741761921</v>
      </c>
      <c r="U806" s="11">
        <v>5.7150957581707464</v>
      </c>
      <c r="V806" s="11">
        <v>6.1576873818533828</v>
      </c>
      <c r="W806" s="11">
        <v>6.5715059291793194</v>
      </c>
      <c r="X806" s="11">
        <v>1.6648997344563949</v>
      </c>
      <c r="Y806" s="11">
        <v>1.993454015645719</v>
      </c>
      <c r="Z806" s="11">
        <v>2.4125682967021289</v>
      </c>
      <c r="AA806" s="11">
        <v>2.9088271190108128</v>
      </c>
      <c r="AB806" s="11">
        <v>3.4749768127406409</v>
      </c>
      <c r="AC806" s="11">
        <v>4.1432440627374021</v>
      </c>
      <c r="AD806" s="11">
        <v>4.859452218565913</v>
      </c>
      <c r="AE806" s="11">
        <v>5.8443383806480362</v>
      </c>
      <c r="AF806" s="11">
        <v>6.7004542609566347</v>
      </c>
      <c r="AG806" s="11">
        <v>7.60677886581467</v>
      </c>
      <c r="AH806" s="11">
        <v>8.5535072186183214</v>
      </c>
      <c r="AI806" s="11">
        <v>9.4813721351888578</v>
      </c>
      <c r="AJ806" s="11">
        <v>10.41531485303792</v>
      </c>
      <c r="AK806" s="11">
        <v>11.26992957542156</v>
      </c>
      <c r="AL806" s="11">
        <v>11.78951339365319</v>
      </c>
      <c r="AM806" s="11">
        <v>11.991344490241911</v>
      </c>
      <c r="AN806" s="11">
        <v>12.98756793367364</v>
      </c>
      <c r="AO806" s="11">
        <v>13.904736323861369</v>
      </c>
    </row>
    <row r="807" spans="1:41" s="12" customFormat="1" ht="12" customHeight="1" x14ac:dyDescent="0.35">
      <c r="A807" s="10" t="s">
        <v>11</v>
      </c>
      <c r="B807" s="10" t="s">
        <v>257</v>
      </c>
      <c r="C807" s="10" t="s">
        <v>474</v>
      </c>
      <c r="D807" s="10">
        <v>11</v>
      </c>
      <c r="E807" s="10" t="s">
        <v>476</v>
      </c>
      <c r="F807" s="11">
        <v>0.88539813612599849</v>
      </c>
      <c r="G807" s="11">
        <v>1.0660457731932049</v>
      </c>
      <c r="H807" s="11">
        <v>1.2820745275295891</v>
      </c>
      <c r="I807" s="11">
        <v>1.5232284698202281</v>
      </c>
      <c r="J807" s="11">
        <v>1.796960750763285</v>
      </c>
      <c r="K807" s="11">
        <v>2.1002113176601251</v>
      </c>
      <c r="L807" s="11">
        <v>2.442742685658279</v>
      </c>
      <c r="M807" s="11">
        <v>2.982754177274443</v>
      </c>
      <c r="N807" s="11">
        <v>3.420427719524024</v>
      </c>
      <c r="O807" s="11">
        <v>3.8867167004972929</v>
      </c>
      <c r="P807" s="11">
        <v>4.4122944607851249</v>
      </c>
      <c r="Q807" s="11">
        <v>4.9460337262200174</v>
      </c>
      <c r="R807" s="11">
        <v>5.5332304706952691</v>
      </c>
      <c r="S807" s="11">
        <v>6.1112054466124581</v>
      </c>
      <c r="T807" s="11">
        <v>6.6600136416414326</v>
      </c>
      <c r="U807" s="11">
        <v>7.2098505841690947</v>
      </c>
      <c r="V807" s="11">
        <v>8.5642931180166944</v>
      </c>
      <c r="W807" s="11">
        <v>9.0846011664669835</v>
      </c>
      <c r="X807" s="11">
        <v>1.9896330210304909</v>
      </c>
      <c r="Y807" s="11">
        <v>2.367178077354311</v>
      </c>
      <c r="Z807" s="11">
        <v>2.8147295688844758</v>
      </c>
      <c r="AA807" s="11">
        <v>3.3136336538949531</v>
      </c>
      <c r="AB807" s="11">
        <v>3.8788281174519472</v>
      </c>
      <c r="AC807" s="11">
        <v>4.5038149541842323</v>
      </c>
      <c r="AD807" s="11">
        <v>5.2082766551314474</v>
      </c>
      <c r="AE807" s="11">
        <v>6.3116665883680909</v>
      </c>
      <c r="AF807" s="11">
        <v>7.2121441480276669</v>
      </c>
      <c r="AG807" s="11">
        <v>8.1718365865040301</v>
      </c>
      <c r="AH807" s="11">
        <v>9.2660414349978062</v>
      </c>
      <c r="AI807" s="11">
        <v>10.3711842033411</v>
      </c>
      <c r="AJ807" s="11">
        <v>11.58015571268629</v>
      </c>
      <c r="AK807" s="11">
        <v>12.763912959639351</v>
      </c>
      <c r="AL807" s="11">
        <v>13.879920583720869</v>
      </c>
      <c r="AM807" s="11">
        <v>14.99763929105635</v>
      </c>
      <c r="AN807" s="11">
        <v>17.799803164483968</v>
      </c>
      <c r="AO807" s="11">
        <v>18.924848852727251</v>
      </c>
    </row>
    <row r="808" spans="1:41" s="12" customFormat="1" ht="12" customHeight="1" x14ac:dyDescent="0.35">
      <c r="A808" s="10" t="s">
        <v>11</v>
      </c>
      <c r="B808" s="10" t="s">
        <v>257</v>
      </c>
      <c r="C808" s="10" t="s">
        <v>474</v>
      </c>
      <c r="D808" s="10">
        <v>11</v>
      </c>
      <c r="E808" s="10" t="s">
        <v>477</v>
      </c>
      <c r="F808" s="11">
        <v>1.097075720605118</v>
      </c>
      <c r="G808" s="11">
        <v>1.5200005590706509</v>
      </c>
      <c r="H808" s="11">
        <v>2.047383809567457</v>
      </c>
      <c r="I808" s="11">
        <v>2.6491664440353548</v>
      </c>
      <c r="J808" s="11">
        <v>3.333079788250318</v>
      </c>
      <c r="K808" s="11">
        <v>4.0782342602837147</v>
      </c>
      <c r="L808" s="11">
        <v>5.006424505454846</v>
      </c>
      <c r="M808" s="11">
        <v>6.1573881530907286</v>
      </c>
      <c r="N808" s="11">
        <v>7.2999957886403566</v>
      </c>
      <c r="O808" s="11">
        <v>8.19490435562785</v>
      </c>
      <c r="P808" s="11">
        <v>8.6249201045787913</v>
      </c>
      <c r="Q808" s="11">
        <v>8.8433056404223187</v>
      </c>
      <c r="R808" s="11">
        <v>9.0344401296788241</v>
      </c>
      <c r="S808" s="11">
        <v>9.184887020111109</v>
      </c>
      <c r="T808" s="11">
        <v>9.3346883929595883</v>
      </c>
      <c r="U808" s="11">
        <v>9.4766955263938772</v>
      </c>
      <c r="V808" s="11">
        <v>10.14518822991934</v>
      </c>
      <c r="W808" s="11">
        <v>10.78720170959215</v>
      </c>
      <c r="X808" s="11">
        <v>2.4470623452423652</v>
      </c>
      <c r="Y808" s="11">
        <v>3.3328436707090532</v>
      </c>
      <c r="Z808" s="11">
        <v>4.4254003741966201</v>
      </c>
      <c r="AA808" s="11">
        <v>5.6704403880652201</v>
      </c>
      <c r="AB808" s="11">
        <v>7.0830484616638332</v>
      </c>
      <c r="AC808" s="11">
        <v>8.6199653248921226</v>
      </c>
      <c r="AD808" s="11">
        <v>10.53917201337859</v>
      </c>
      <c r="AE808" s="11">
        <v>12.9169001545834</v>
      </c>
      <c r="AF808" s="11">
        <v>15.311581024297251</v>
      </c>
      <c r="AG808" s="11">
        <v>17.176506188424671</v>
      </c>
      <c r="AH808" s="11">
        <v>18.093852845657281</v>
      </c>
      <c r="AI808" s="11">
        <v>18.582270516794459</v>
      </c>
      <c r="AJ808" s="11">
        <v>19.01262750944969</v>
      </c>
      <c r="AK808" s="11">
        <v>19.351972829794882</v>
      </c>
      <c r="AL808" s="11">
        <v>19.688546985768411</v>
      </c>
      <c r="AM808" s="11">
        <v>20.00915476689902</v>
      </c>
      <c r="AN808" s="11">
        <v>21.532225366189799</v>
      </c>
      <c r="AO808" s="11">
        <v>22.994874039827451</v>
      </c>
    </row>
    <row r="809" spans="1:41" s="12" customFormat="1" ht="12" customHeight="1" x14ac:dyDescent="0.35">
      <c r="A809" s="10" t="s">
        <v>11</v>
      </c>
      <c r="B809" s="10" t="s">
        <v>257</v>
      </c>
      <c r="C809" s="10" t="s">
        <v>474</v>
      </c>
      <c r="D809" s="10">
        <v>11</v>
      </c>
      <c r="E809" s="10" t="s">
        <v>478</v>
      </c>
      <c r="F809" s="11">
        <v>1.0183356388874989</v>
      </c>
      <c r="G809" s="11">
        <v>1.303520430729012</v>
      </c>
      <c r="H809" s="11">
        <v>1.6408347511346559</v>
      </c>
      <c r="I809" s="11">
        <v>2.0212403404254071</v>
      </c>
      <c r="J809" s="11">
        <v>2.4520432887690951</v>
      </c>
      <c r="K809" s="11">
        <v>2.9808646614490359</v>
      </c>
      <c r="L809" s="11">
        <v>3.674650793222793</v>
      </c>
      <c r="M809" s="11">
        <v>4.5754431910525497</v>
      </c>
      <c r="N809" s="11">
        <v>5.3427888180454381</v>
      </c>
      <c r="O809" s="11">
        <v>6.1194562921440978</v>
      </c>
      <c r="P809" s="11">
        <v>6.9313471312542836</v>
      </c>
      <c r="Q809" s="11">
        <v>7.7268363454885467</v>
      </c>
      <c r="R809" s="11">
        <v>8.5042488548218618</v>
      </c>
      <c r="S809" s="11">
        <v>9.2335576238177026</v>
      </c>
      <c r="T809" s="11">
        <v>9.6850296106685736</v>
      </c>
      <c r="U809" s="11">
        <v>9.8731200388801899</v>
      </c>
      <c r="V809" s="11">
        <v>10.71787275880747</v>
      </c>
      <c r="W809" s="11">
        <v>11.40968500860831</v>
      </c>
      <c r="X809" s="11">
        <v>2.3066192650651232</v>
      </c>
      <c r="Y809" s="11">
        <v>2.9284465029296132</v>
      </c>
      <c r="Z809" s="11">
        <v>3.6511001978389479</v>
      </c>
      <c r="AA809" s="11">
        <v>4.464219314855292</v>
      </c>
      <c r="AB809" s="11">
        <v>5.3815657407929534</v>
      </c>
      <c r="AC809" s="11">
        <v>6.5159855791526962</v>
      </c>
      <c r="AD809" s="11">
        <v>8.0089925047226522</v>
      </c>
      <c r="AE809" s="11">
        <v>9.913933487383499</v>
      </c>
      <c r="AF809" s="11">
        <v>11.53582563346724</v>
      </c>
      <c r="AG809" s="11">
        <v>13.15674204052447</v>
      </c>
      <c r="AH809" s="11">
        <v>14.842058759470779</v>
      </c>
      <c r="AI809" s="11">
        <v>16.48663631755382</v>
      </c>
      <c r="AJ809" s="11">
        <v>18.093139394909372</v>
      </c>
      <c r="AK809" s="11">
        <v>19.599813470397681</v>
      </c>
      <c r="AL809" s="11">
        <v>20.548830013984389</v>
      </c>
      <c r="AM809" s="11">
        <v>20.970264645992831</v>
      </c>
      <c r="AN809" s="11">
        <v>22.885849918217769</v>
      </c>
      <c r="AO809" s="11">
        <v>24.470518294830359</v>
      </c>
    </row>
    <row r="810" spans="1:41" s="12" customFormat="1" ht="12" customHeight="1" x14ac:dyDescent="0.35">
      <c r="A810" s="10" t="s">
        <v>11</v>
      </c>
      <c r="B810" s="10" t="s">
        <v>257</v>
      </c>
      <c r="C810" s="10" t="s">
        <v>474</v>
      </c>
      <c r="D810" s="10">
        <v>11</v>
      </c>
      <c r="E810" s="10" t="s">
        <v>479</v>
      </c>
      <c r="F810" s="11">
        <v>0.95100087296001856</v>
      </c>
      <c r="G810" s="11">
        <v>1.1882183317615209</v>
      </c>
      <c r="H810" s="11">
        <v>1.4857741579525421</v>
      </c>
      <c r="I810" s="11">
        <v>1.8247680044412431</v>
      </c>
      <c r="J810" s="11">
        <v>2.2151145578342608</v>
      </c>
      <c r="K810" s="11">
        <v>2.6602148708106581</v>
      </c>
      <c r="L810" s="11">
        <v>3.2097158931789358</v>
      </c>
      <c r="M810" s="11">
        <v>4.0076875088245751</v>
      </c>
      <c r="N810" s="11">
        <v>4.7572926580356194</v>
      </c>
      <c r="O810" s="11">
        <v>5.5145348493853472</v>
      </c>
      <c r="P810" s="11">
        <v>6.2535221681816866</v>
      </c>
      <c r="Q810" s="11">
        <v>6.9887882457631054</v>
      </c>
      <c r="R810" s="11">
        <v>7.7036633789089466</v>
      </c>
      <c r="S810" s="11">
        <v>8.3694845421373572</v>
      </c>
      <c r="T810" s="11">
        <v>8.752750831966587</v>
      </c>
      <c r="U810" s="11">
        <v>8.8929997454406653</v>
      </c>
      <c r="V810" s="11">
        <v>9.5012856877046499</v>
      </c>
      <c r="W810" s="11">
        <v>10.046807823937151</v>
      </c>
      <c r="X810" s="11">
        <v>2.1327109139391749</v>
      </c>
      <c r="Y810" s="11">
        <v>2.6337249351965828</v>
      </c>
      <c r="Z810" s="11">
        <v>3.255447182044537</v>
      </c>
      <c r="AA810" s="11">
        <v>3.9641079302166542</v>
      </c>
      <c r="AB810" s="11">
        <v>4.7790956434226342</v>
      </c>
      <c r="AC810" s="11">
        <v>5.7060787294450499</v>
      </c>
      <c r="AD810" s="11">
        <v>6.8530743311037394</v>
      </c>
      <c r="AE810" s="11">
        <v>8.510867515525435</v>
      </c>
      <c r="AF810" s="11">
        <v>10.09460189567047</v>
      </c>
      <c r="AG810" s="11">
        <v>11.67339259513407</v>
      </c>
      <c r="AH810" s="11">
        <v>13.186512130325401</v>
      </c>
      <c r="AI810" s="11">
        <v>14.69020517210121</v>
      </c>
      <c r="AJ810" s="11">
        <v>16.15081744705007</v>
      </c>
      <c r="AK810" s="11">
        <v>17.51121183294638</v>
      </c>
      <c r="AL810" s="11">
        <v>18.30495331156316</v>
      </c>
      <c r="AM810" s="11">
        <v>18.61250263264823</v>
      </c>
      <c r="AN810" s="11">
        <v>19.97000050913703</v>
      </c>
      <c r="AO810" s="11">
        <v>21.193090018942179</v>
      </c>
    </row>
    <row r="811" spans="1:41" s="12" customFormat="1" ht="12" customHeight="1" x14ac:dyDescent="0.35">
      <c r="A811" s="10" t="s">
        <v>11</v>
      </c>
      <c r="B811" s="10" t="s">
        <v>258</v>
      </c>
      <c r="C811" s="10" t="s">
        <v>474</v>
      </c>
      <c r="D811" s="10">
        <v>11</v>
      </c>
      <c r="E811" s="10" t="s">
        <v>476</v>
      </c>
      <c r="F811" s="11">
        <v>0.60544098658134438</v>
      </c>
      <c r="G811" s="11">
        <v>0.62927505674211726</v>
      </c>
      <c r="H811" s="11">
        <v>0.65495664817650279</v>
      </c>
      <c r="I811" s="11">
        <v>0.68221283795301102</v>
      </c>
      <c r="J811" s="11">
        <v>0.71651794138161584</v>
      </c>
      <c r="K811" s="11">
        <v>0.76867365853339731</v>
      </c>
      <c r="L811" s="11">
        <v>0.82466612891279101</v>
      </c>
      <c r="M811" s="11">
        <v>0.93920717602739412</v>
      </c>
      <c r="N811" s="11">
        <v>0.70563223361842664</v>
      </c>
      <c r="O811" s="11">
        <v>0.83895817043752574</v>
      </c>
      <c r="P811" s="11">
        <v>0.95637021278807288</v>
      </c>
      <c r="Q811" s="11">
        <v>1.057159865180793</v>
      </c>
      <c r="R811" s="11">
        <v>1.1597497206679861</v>
      </c>
      <c r="S811" s="11">
        <v>1.262481327001703</v>
      </c>
      <c r="T811" s="11">
        <v>1.362788081746225</v>
      </c>
      <c r="U811" s="11">
        <v>1.464233767140191</v>
      </c>
      <c r="V811" s="11">
        <v>1.8532051482323371</v>
      </c>
      <c r="W811" s="11">
        <v>2.1537579453396392</v>
      </c>
      <c r="X811" s="11">
        <v>1.479885212347317</v>
      </c>
      <c r="Y811" s="11">
        <v>1.5306080599602749</v>
      </c>
      <c r="Z811" s="11">
        <v>1.5840497046374089</v>
      </c>
      <c r="AA811" s="11">
        <v>1.640735021685177</v>
      </c>
      <c r="AB811" s="11">
        <v>1.7118960692372931</v>
      </c>
      <c r="AC811" s="11">
        <v>1.8192622079506879</v>
      </c>
      <c r="AD811" s="11">
        <v>1.934490805973202</v>
      </c>
      <c r="AE811" s="11">
        <v>2.1847039230931218</v>
      </c>
      <c r="AF811" s="11">
        <v>1.5723451871528891</v>
      </c>
      <c r="AG811" s="11">
        <v>1.8760314603162309</v>
      </c>
      <c r="AH811" s="11">
        <v>2.137560616507765</v>
      </c>
      <c r="AI811" s="11">
        <v>2.3561455182710289</v>
      </c>
      <c r="AJ811" s="11">
        <v>2.573733006550313</v>
      </c>
      <c r="AK811" s="11">
        <v>2.7918874305877872</v>
      </c>
      <c r="AL811" s="11">
        <v>3.0046882783136541</v>
      </c>
      <c r="AM811" s="11">
        <v>3.219798481786718</v>
      </c>
      <c r="AN811" s="11">
        <v>4.0856034611480494</v>
      </c>
      <c r="AO811" s="11">
        <v>4.7765552608650106</v>
      </c>
    </row>
    <row r="812" spans="1:41" s="12" customFormat="1" ht="12" customHeight="1" x14ac:dyDescent="0.35">
      <c r="A812" s="10" t="s">
        <v>11</v>
      </c>
      <c r="B812" s="10" t="s">
        <v>258</v>
      </c>
      <c r="C812" s="10" t="s">
        <v>474</v>
      </c>
      <c r="D812" s="10">
        <v>11</v>
      </c>
      <c r="E812" s="10" t="s">
        <v>477</v>
      </c>
      <c r="F812" s="11">
        <v>0.63141650784121484</v>
      </c>
      <c r="G812" s="11">
        <v>0.68956616825046169</v>
      </c>
      <c r="H812" s="11">
        <v>0.75554681995882156</v>
      </c>
      <c r="I812" s="11">
        <v>0.82930068651973243</v>
      </c>
      <c r="J812" s="11">
        <v>0.91696344308939515</v>
      </c>
      <c r="K812" s="11">
        <v>1.033131562914865</v>
      </c>
      <c r="L812" s="11">
        <v>1.1685097074042341</v>
      </c>
      <c r="M812" s="11">
        <v>1.386071042454476</v>
      </c>
      <c r="N812" s="11">
        <v>1.270217831534769</v>
      </c>
      <c r="O812" s="11">
        <v>1.489957340404896</v>
      </c>
      <c r="P812" s="11">
        <v>1.666537301429375</v>
      </c>
      <c r="Q812" s="11">
        <v>1.803054407700367</v>
      </c>
      <c r="R812" s="11">
        <v>1.9422902979315479</v>
      </c>
      <c r="S812" s="11">
        <v>2.047604258488875</v>
      </c>
      <c r="T812" s="11">
        <v>2.15539028823359</v>
      </c>
      <c r="U812" s="11">
        <v>2.2661417910795478</v>
      </c>
      <c r="V812" s="11">
        <v>2.865153222995025</v>
      </c>
      <c r="W812" s="11">
        <v>3.332408014752883</v>
      </c>
      <c r="X812" s="11">
        <v>1.5359616857622189</v>
      </c>
      <c r="Y812" s="11">
        <v>1.660637833578456</v>
      </c>
      <c r="Z812" s="11">
        <v>1.798362146312648</v>
      </c>
      <c r="AA812" s="11">
        <v>1.951506917363425</v>
      </c>
      <c r="AB812" s="11">
        <v>2.1334772034577831</v>
      </c>
      <c r="AC812" s="11">
        <v>2.3731195482844551</v>
      </c>
      <c r="AD812" s="11">
        <v>2.6506150934165178</v>
      </c>
      <c r="AE812" s="11">
        <v>3.12056773065548</v>
      </c>
      <c r="AF812" s="11">
        <v>2.7609729733891468</v>
      </c>
      <c r="AG812" s="11">
        <v>3.249453277138473</v>
      </c>
      <c r="AH812" s="11">
        <v>3.6541338418585818</v>
      </c>
      <c r="AI812" s="11">
        <v>3.9728312089809679</v>
      </c>
      <c r="AJ812" s="11">
        <v>4.2984147682796747</v>
      </c>
      <c r="AK812" s="11">
        <v>4.5381096604977316</v>
      </c>
      <c r="AL812" s="11">
        <v>4.7821503244645527</v>
      </c>
      <c r="AM812" s="11">
        <v>5.0337280311900239</v>
      </c>
      <c r="AN812" s="11">
        <v>6.3939653363240883</v>
      </c>
      <c r="AO812" s="11">
        <v>7.5125446713345596</v>
      </c>
    </row>
    <row r="813" spans="1:41" s="12" customFormat="1" ht="12" customHeight="1" x14ac:dyDescent="0.35">
      <c r="A813" s="10" t="s">
        <v>11</v>
      </c>
      <c r="B813" s="10" t="s">
        <v>258</v>
      </c>
      <c r="C813" s="10" t="s">
        <v>474</v>
      </c>
      <c r="D813" s="10">
        <v>11</v>
      </c>
      <c r="E813" s="10" t="s">
        <v>478</v>
      </c>
      <c r="F813" s="11">
        <v>0.62179574828358197</v>
      </c>
      <c r="G813" s="11">
        <v>0.66569010978925558</v>
      </c>
      <c r="H813" s="11">
        <v>0.7077264630651906</v>
      </c>
      <c r="I813" s="11">
        <v>0.75395648562068185</v>
      </c>
      <c r="J813" s="11">
        <v>0.81052631314441115</v>
      </c>
      <c r="K813" s="11">
        <v>0.90083438301765106</v>
      </c>
      <c r="L813" s="11">
        <v>1.0628126313158459</v>
      </c>
      <c r="M813" s="11">
        <v>1.3057248889038631</v>
      </c>
      <c r="N813" s="11">
        <v>1.1586055310947641</v>
      </c>
      <c r="O813" s="11">
        <v>1.395597339675942</v>
      </c>
      <c r="P813" s="11">
        <v>1.604550876663976</v>
      </c>
      <c r="Q813" s="11">
        <v>1.80437705280781</v>
      </c>
      <c r="R813" s="11">
        <v>2.0027021149554778</v>
      </c>
      <c r="S813" s="11">
        <v>2.1625598944066682</v>
      </c>
      <c r="T813" s="11">
        <v>2.2931460106905668</v>
      </c>
      <c r="U813" s="11">
        <v>2.391647272870014</v>
      </c>
      <c r="V813" s="11">
        <v>2.9239484542189969</v>
      </c>
      <c r="W813" s="11">
        <v>3.193103953405326</v>
      </c>
      <c r="X813" s="11">
        <v>1.518924594568271</v>
      </c>
      <c r="Y813" s="11">
        <v>1.617892916292019</v>
      </c>
      <c r="Z813" s="11">
        <v>1.7088938275434029</v>
      </c>
      <c r="AA813" s="11">
        <v>1.8085655057842001</v>
      </c>
      <c r="AB813" s="11">
        <v>1.9299875138074361</v>
      </c>
      <c r="AC813" s="11">
        <v>2.120271640554539</v>
      </c>
      <c r="AD813" s="11">
        <v>2.486899574509708</v>
      </c>
      <c r="AE813" s="11">
        <v>3.0418486624229502</v>
      </c>
      <c r="AF813" s="11">
        <v>2.6270277169495082</v>
      </c>
      <c r="AG813" s="11">
        <v>3.1664828551044182</v>
      </c>
      <c r="AH813" s="11">
        <v>3.6317221516042308</v>
      </c>
      <c r="AI813" s="11">
        <v>4.077163631162299</v>
      </c>
      <c r="AJ813" s="11">
        <v>4.5175874055929111</v>
      </c>
      <c r="AK813" s="11">
        <v>4.864480402029816</v>
      </c>
      <c r="AL813" s="11">
        <v>5.1522632318057928</v>
      </c>
      <c r="AM813" s="11">
        <v>5.375813395037115</v>
      </c>
      <c r="AN813" s="11">
        <v>6.5844908681351182</v>
      </c>
      <c r="AO813" s="11">
        <v>7.1964612893748008</v>
      </c>
    </row>
    <row r="814" spans="1:41" s="12" customFormat="1" ht="12" customHeight="1" x14ac:dyDescent="0.35">
      <c r="A814" s="10" t="s">
        <v>11</v>
      </c>
      <c r="B814" s="10" t="s">
        <v>258</v>
      </c>
      <c r="C814" s="10" t="s">
        <v>474</v>
      </c>
      <c r="D814" s="10">
        <v>11</v>
      </c>
      <c r="E814" s="10" t="s">
        <v>479</v>
      </c>
      <c r="F814" s="11">
        <v>0.61335593704947855</v>
      </c>
      <c r="G814" s="11">
        <v>0.64527291493302497</v>
      </c>
      <c r="H814" s="11">
        <v>0.6818926622620588</v>
      </c>
      <c r="I814" s="11">
        <v>0.72293176502273326</v>
      </c>
      <c r="J814" s="11">
        <v>0.77247368287561957</v>
      </c>
      <c r="K814" s="11">
        <v>0.84491538175388037</v>
      </c>
      <c r="L814" s="11">
        <v>0.92848421924316094</v>
      </c>
      <c r="M814" s="11">
        <v>1.0851193418105141</v>
      </c>
      <c r="N814" s="11">
        <v>0.88986998343521784</v>
      </c>
      <c r="O814" s="11">
        <v>1.0929030669920019</v>
      </c>
      <c r="P814" s="11">
        <v>1.271404061039163</v>
      </c>
      <c r="Q814" s="11">
        <v>1.435334749406554</v>
      </c>
      <c r="R814" s="11">
        <v>1.596158309494492</v>
      </c>
      <c r="S814" s="11">
        <v>1.72677069855021</v>
      </c>
      <c r="T814" s="11">
        <v>1.8280956697893529</v>
      </c>
      <c r="U814" s="11">
        <v>1.8982384920456969</v>
      </c>
      <c r="V814" s="11">
        <v>2.342897911016474</v>
      </c>
      <c r="W814" s="11">
        <v>2.794569473357833</v>
      </c>
      <c r="X814" s="11">
        <v>1.497132246695023</v>
      </c>
      <c r="Y814" s="11">
        <v>1.566099373812895</v>
      </c>
      <c r="Z814" s="11">
        <v>1.6436532450600629</v>
      </c>
      <c r="AA814" s="11">
        <v>1.729541963257615</v>
      </c>
      <c r="AB814" s="11">
        <v>1.83322361241489</v>
      </c>
      <c r="AC814" s="11">
        <v>1.9835865807714199</v>
      </c>
      <c r="AD814" s="11">
        <v>2.1565817385028381</v>
      </c>
      <c r="AE814" s="11">
        <v>2.4984465684744772</v>
      </c>
      <c r="AF814" s="11">
        <v>1.9662031124337951</v>
      </c>
      <c r="AG814" s="11">
        <v>2.4232545555755109</v>
      </c>
      <c r="AH814" s="11">
        <v>2.8171019927240679</v>
      </c>
      <c r="AI814" s="11">
        <v>3.1766126499288951</v>
      </c>
      <c r="AJ814" s="11">
        <v>3.5251852966622841</v>
      </c>
      <c r="AK814" s="11">
        <v>3.8035416322553188</v>
      </c>
      <c r="AL814" s="11">
        <v>4.0230082189381893</v>
      </c>
      <c r="AM814" s="11">
        <v>4.1815906203472633</v>
      </c>
      <c r="AN814" s="11">
        <v>5.205316587466057</v>
      </c>
      <c r="AO814" s="11">
        <v>6.2653630733577641</v>
      </c>
    </row>
    <row r="815" spans="1:41" s="12" customFormat="1" ht="12" customHeight="1" x14ac:dyDescent="0.35">
      <c r="A815" s="10" t="s">
        <v>12</v>
      </c>
      <c r="B815" s="10" t="s">
        <v>259</v>
      </c>
      <c r="C815" s="10" t="s">
        <v>474</v>
      </c>
      <c r="D815" s="10">
        <v>11</v>
      </c>
      <c r="E815" s="10" t="s">
        <v>476</v>
      </c>
      <c r="F815" s="11">
        <v>0.27433586127416792</v>
      </c>
      <c r="G815" s="11">
        <v>0.37311524215060232</v>
      </c>
      <c r="H815" s="11">
        <v>0.4996546717488336</v>
      </c>
      <c r="I815" s="11">
        <v>0.62329685948371027</v>
      </c>
      <c r="J815" s="11">
        <v>0.76198162268021519</v>
      </c>
      <c r="K815" s="11">
        <v>0.9182598331238816</v>
      </c>
      <c r="L815" s="11">
        <v>1.0960522620545969</v>
      </c>
      <c r="M815" s="11">
        <v>1.376717931142625</v>
      </c>
      <c r="N815" s="11">
        <v>1.601002819900172</v>
      </c>
      <c r="O815" s="11">
        <v>1.840146555986663</v>
      </c>
      <c r="P815" s="11">
        <v>2.0850427917283212</v>
      </c>
      <c r="Q815" s="11">
        <v>2.3457374149893631</v>
      </c>
      <c r="R815" s="11">
        <v>2.6385484216754138</v>
      </c>
      <c r="S815" s="11">
        <v>2.9280212800783669</v>
      </c>
      <c r="T815" s="11">
        <v>3.21458661956011</v>
      </c>
      <c r="U815" s="11">
        <v>3.5049412678171321</v>
      </c>
      <c r="V815" s="11">
        <v>4.2118173897464546</v>
      </c>
      <c r="W815" s="11">
        <v>4.4992749372049321</v>
      </c>
      <c r="X815" s="11">
        <v>0.59357907759142869</v>
      </c>
      <c r="Y815" s="11">
        <v>0.80011301033701787</v>
      </c>
      <c r="Z815" s="11">
        <v>1.0614112382319589</v>
      </c>
      <c r="AA815" s="11">
        <v>1.3171984060975139</v>
      </c>
      <c r="AB815" s="11">
        <v>1.6032596809590829</v>
      </c>
      <c r="AC815" s="11">
        <v>1.924759782672866</v>
      </c>
      <c r="AD815" s="11">
        <v>2.289508762173901</v>
      </c>
      <c r="AE815" s="11">
        <v>2.860287653092469</v>
      </c>
      <c r="AF815" s="11">
        <v>3.318116026280129</v>
      </c>
      <c r="AG815" s="11">
        <v>3.805788064454684</v>
      </c>
      <c r="AH815" s="11">
        <v>4.3048391338542391</v>
      </c>
      <c r="AI815" s="11">
        <v>4.8346681960763869</v>
      </c>
      <c r="AJ815" s="11">
        <v>5.4281316761786327</v>
      </c>
      <c r="AK815" s="11">
        <v>6.0142890196692917</v>
      </c>
      <c r="AL815" s="11">
        <v>6.5941589529677023</v>
      </c>
      <c r="AM815" s="11">
        <v>7.1818279466241988</v>
      </c>
      <c r="AN815" s="11">
        <v>8.6362676325983134</v>
      </c>
      <c r="AO815" s="11">
        <v>9.2520276327509645</v>
      </c>
    </row>
    <row r="816" spans="1:41" s="12" customFormat="1" ht="12" customHeight="1" x14ac:dyDescent="0.35">
      <c r="A816" s="10" t="s">
        <v>12</v>
      </c>
      <c r="B816" s="10" t="s">
        <v>259</v>
      </c>
      <c r="C816" s="10" t="s">
        <v>474</v>
      </c>
      <c r="D816" s="10">
        <v>11</v>
      </c>
      <c r="E816" s="10" t="s">
        <v>477</v>
      </c>
      <c r="F816" s="11">
        <v>0.39114431217850348</v>
      </c>
      <c r="G816" s="11">
        <v>0.62468773041843773</v>
      </c>
      <c r="H816" s="11">
        <v>0.92050104156561219</v>
      </c>
      <c r="I816" s="11">
        <v>1.239581517332228</v>
      </c>
      <c r="J816" s="11">
        <v>1.596956114387692</v>
      </c>
      <c r="K816" s="11">
        <v>1.9868826732514351</v>
      </c>
      <c r="L816" s="11">
        <v>2.4596486030380702</v>
      </c>
      <c r="M816" s="11">
        <v>3.0384736761577051</v>
      </c>
      <c r="N816" s="11">
        <v>3.5559318918713378</v>
      </c>
      <c r="O816" s="11">
        <v>3.970731670930054</v>
      </c>
      <c r="P816" s="11">
        <v>4.1743788027010247</v>
      </c>
      <c r="Q816" s="11">
        <v>4.2687650715470333</v>
      </c>
      <c r="R816" s="11">
        <v>4.3488436385430838</v>
      </c>
      <c r="S816" s="11">
        <v>4.4350944285666909</v>
      </c>
      <c r="T816" s="11">
        <v>4.5190045668315122</v>
      </c>
      <c r="U816" s="11">
        <v>4.601644278624768</v>
      </c>
      <c r="V816" s="11">
        <v>5.0406089148123074</v>
      </c>
      <c r="W816" s="11">
        <v>5.496878420534105</v>
      </c>
      <c r="X816" s="11">
        <v>0.84596510852899853</v>
      </c>
      <c r="Y816" s="11">
        <v>1.335946508350776</v>
      </c>
      <c r="Z816" s="11">
        <v>1.9475389536371219</v>
      </c>
      <c r="AA816" s="11">
        <v>2.6063585474551081</v>
      </c>
      <c r="AB816" s="11">
        <v>3.3425536792735371</v>
      </c>
      <c r="AC816" s="11">
        <v>4.1444825763376816</v>
      </c>
      <c r="AD816" s="11">
        <v>5.1120272235940556</v>
      </c>
      <c r="AE816" s="11">
        <v>6.2909973357123716</v>
      </c>
      <c r="AF816" s="11">
        <v>7.3462260088370268</v>
      </c>
      <c r="AG816" s="11">
        <v>8.1943742552042114</v>
      </c>
      <c r="AH816" s="11">
        <v>8.619776310536432</v>
      </c>
      <c r="AI816" s="11">
        <v>8.8247671464400135</v>
      </c>
      <c r="AJ816" s="11">
        <v>9.000512736501264</v>
      </c>
      <c r="AK816" s="11">
        <v>9.1892640992804715</v>
      </c>
      <c r="AL816" s="11">
        <v>9.3724523948202272</v>
      </c>
      <c r="AM816" s="11">
        <v>9.5537926507851374</v>
      </c>
      <c r="AN816" s="11">
        <v>10.524591336901009</v>
      </c>
      <c r="AO816" s="11">
        <v>11.526094785843039</v>
      </c>
    </row>
    <row r="817" spans="1:41" s="12" customFormat="1" ht="12" customHeight="1" x14ac:dyDescent="0.35">
      <c r="A817" s="10" t="s">
        <v>12</v>
      </c>
      <c r="B817" s="10" t="s">
        <v>259</v>
      </c>
      <c r="C817" s="10" t="s">
        <v>474</v>
      </c>
      <c r="D817" s="10">
        <v>11</v>
      </c>
      <c r="E817" s="10" t="s">
        <v>478</v>
      </c>
      <c r="F817" s="11">
        <v>0.34865133624297823</v>
      </c>
      <c r="G817" s="11">
        <v>0.50806298099216907</v>
      </c>
      <c r="H817" s="11">
        <v>0.69489354413769555</v>
      </c>
      <c r="I817" s="11">
        <v>0.88672079396347536</v>
      </c>
      <c r="J817" s="11">
        <v>1.104827949474068</v>
      </c>
      <c r="K817" s="11">
        <v>1.3540176004075231</v>
      </c>
      <c r="L817" s="11">
        <v>1.639653797391359</v>
      </c>
      <c r="M817" s="11">
        <v>2.0438514302338251</v>
      </c>
      <c r="N817" s="11">
        <v>2.3882723980258569</v>
      </c>
      <c r="O817" s="11">
        <v>2.7597079876894468</v>
      </c>
      <c r="P817" s="11">
        <v>3.17911105561525</v>
      </c>
      <c r="Q817" s="11">
        <v>3.6007025934723051</v>
      </c>
      <c r="R817" s="11">
        <v>4.0153345878906972</v>
      </c>
      <c r="S817" s="11">
        <v>4.4094287624345387</v>
      </c>
      <c r="T817" s="11">
        <v>4.6633525476346964</v>
      </c>
      <c r="U817" s="11">
        <v>4.7731750096910304</v>
      </c>
      <c r="V817" s="11">
        <v>5.3226707872855652</v>
      </c>
      <c r="W817" s="11">
        <v>5.826629523920702</v>
      </c>
      <c r="X817" s="11">
        <v>0.77067864394336494</v>
      </c>
      <c r="Y817" s="11">
        <v>1.119324695283741</v>
      </c>
      <c r="Z817" s="11">
        <v>1.518966584984671</v>
      </c>
      <c r="AA817" s="11">
        <v>1.929483618191052</v>
      </c>
      <c r="AB817" s="11">
        <v>2.393316262890949</v>
      </c>
      <c r="AC817" s="11">
        <v>2.9194398708332758</v>
      </c>
      <c r="AD817" s="11">
        <v>3.517165410704842</v>
      </c>
      <c r="AE817" s="11">
        <v>4.3504707132556639</v>
      </c>
      <c r="AF817" s="11">
        <v>5.0620182509689631</v>
      </c>
      <c r="AG817" s="11">
        <v>5.8268707478447199</v>
      </c>
      <c r="AH817" s="11">
        <v>6.687941606772875</v>
      </c>
      <c r="AI817" s="11">
        <v>7.5540507237356218</v>
      </c>
      <c r="AJ817" s="11">
        <v>8.4060518250829617</v>
      </c>
      <c r="AK817" s="11">
        <v>9.2170717511968867</v>
      </c>
      <c r="AL817" s="11">
        <v>9.7471210648837943</v>
      </c>
      <c r="AM817" s="11">
        <v>9.9889992275819175</v>
      </c>
      <c r="AN817" s="11">
        <v>11.206305590785689</v>
      </c>
      <c r="AO817" s="11">
        <v>12.329168261415459</v>
      </c>
    </row>
    <row r="818" spans="1:41" s="12" customFormat="1" ht="12" customHeight="1" x14ac:dyDescent="0.35">
      <c r="A818" s="10" t="s">
        <v>12</v>
      </c>
      <c r="B818" s="10" t="s">
        <v>259</v>
      </c>
      <c r="C818" s="10" t="s">
        <v>474</v>
      </c>
      <c r="D818" s="10">
        <v>11</v>
      </c>
      <c r="E818" s="10" t="s">
        <v>479</v>
      </c>
      <c r="F818" s="11">
        <v>0.30977990899388658</v>
      </c>
      <c r="G818" s="11">
        <v>0.44058124558822231</v>
      </c>
      <c r="H818" s="11">
        <v>0.61287305230912092</v>
      </c>
      <c r="I818" s="11">
        <v>0.78826680725701059</v>
      </c>
      <c r="J818" s="11">
        <v>0.98547915009062959</v>
      </c>
      <c r="K818" s="11">
        <v>1.2125562702259931</v>
      </c>
      <c r="L818" s="11">
        <v>1.4871440339369171</v>
      </c>
      <c r="M818" s="11">
        <v>1.8773121192489901</v>
      </c>
      <c r="N818" s="11">
        <v>2.2111728485173479</v>
      </c>
      <c r="O818" s="11">
        <v>2.5698963304434481</v>
      </c>
      <c r="P818" s="11">
        <v>2.9602795293784618</v>
      </c>
      <c r="Q818" s="11">
        <v>3.3456818045410892</v>
      </c>
      <c r="R818" s="11">
        <v>3.723221727279451</v>
      </c>
      <c r="S818" s="11">
        <v>4.0769642646633022</v>
      </c>
      <c r="T818" s="11">
        <v>4.2807373196461569</v>
      </c>
      <c r="U818" s="11">
        <v>4.3517829225611271</v>
      </c>
      <c r="V818" s="11">
        <v>4.7121912133709758</v>
      </c>
      <c r="W818" s="11">
        <v>5.0578928641272558</v>
      </c>
      <c r="X818" s="11">
        <v>0.67067106119205289</v>
      </c>
      <c r="Y818" s="11">
        <v>0.94735832394501973</v>
      </c>
      <c r="Z818" s="11">
        <v>1.305514919136433</v>
      </c>
      <c r="AA818" s="11">
        <v>1.67082016102468</v>
      </c>
      <c r="AB818" s="11">
        <v>2.0807703217246281</v>
      </c>
      <c r="AC818" s="11">
        <v>2.551237331629598</v>
      </c>
      <c r="AD818" s="11">
        <v>3.116347728037161</v>
      </c>
      <c r="AE818" s="11">
        <v>3.9118944502544881</v>
      </c>
      <c r="AF818" s="11">
        <v>4.5929999390580587</v>
      </c>
      <c r="AG818" s="11">
        <v>5.3226657336560077</v>
      </c>
      <c r="AH818" s="11">
        <v>6.1147377002301591</v>
      </c>
      <c r="AI818" s="11">
        <v>6.8967533441230673</v>
      </c>
      <c r="AJ818" s="11">
        <v>7.6626348827693782</v>
      </c>
      <c r="AK818" s="11">
        <v>8.3812050871621295</v>
      </c>
      <c r="AL818" s="11">
        <v>8.7993009636293742</v>
      </c>
      <c r="AM818" s="11">
        <v>8.9523198306849068</v>
      </c>
      <c r="AN818" s="11">
        <v>9.7363405215898027</v>
      </c>
      <c r="AO818" s="11">
        <v>10.491042401727871</v>
      </c>
    </row>
    <row r="819" spans="1:41" s="12" customFormat="1" ht="12" customHeight="1" x14ac:dyDescent="0.35">
      <c r="A819" s="10" t="s">
        <v>12</v>
      </c>
      <c r="B819" s="10" t="s">
        <v>260</v>
      </c>
      <c r="C819" s="10" t="s">
        <v>474</v>
      </c>
      <c r="D819" s="10">
        <v>11</v>
      </c>
      <c r="E819" s="10" t="s">
        <v>476</v>
      </c>
      <c r="F819" s="11">
        <v>0.61076311079151746</v>
      </c>
      <c r="G819" s="11">
        <v>0.68277968417327195</v>
      </c>
      <c r="H819" s="11">
        <v>0.76902531270360197</v>
      </c>
      <c r="I819" s="11">
        <v>0.86083974967375054</v>
      </c>
      <c r="J819" s="11">
        <v>0.96962303695987184</v>
      </c>
      <c r="K819" s="11">
        <v>1.055952670358167</v>
      </c>
      <c r="L819" s="11">
        <v>1.1537295466134669</v>
      </c>
      <c r="M819" s="11">
        <v>1.3026491810651379</v>
      </c>
      <c r="N819" s="11">
        <v>1.4292306042100389</v>
      </c>
      <c r="O819" s="11">
        <v>1.565579700303942</v>
      </c>
      <c r="P819" s="11">
        <v>1.703157057470974</v>
      </c>
      <c r="Q819" s="11">
        <v>1.844466183402897</v>
      </c>
      <c r="R819" s="11">
        <v>1.9942886003419931</v>
      </c>
      <c r="S819" s="11">
        <v>2.1310366282078839</v>
      </c>
      <c r="T819" s="11">
        <v>2.2623680021255952</v>
      </c>
      <c r="U819" s="11">
        <v>2.3979351608985651</v>
      </c>
      <c r="V819" s="11">
        <v>2.7396687544666261</v>
      </c>
      <c r="W819" s="11">
        <v>2.8952383550034839</v>
      </c>
      <c r="X819" s="11">
        <v>1.4050291335176659</v>
      </c>
      <c r="Y819" s="11">
        <v>1.5557700396105341</v>
      </c>
      <c r="Z819" s="11">
        <v>1.7354729279312799</v>
      </c>
      <c r="AA819" s="11">
        <v>1.9264708888609701</v>
      </c>
      <c r="AB819" s="11">
        <v>2.1524142956918539</v>
      </c>
      <c r="AC819" s="11">
        <v>2.3303641893118989</v>
      </c>
      <c r="AD819" s="11">
        <v>2.531649452207982</v>
      </c>
      <c r="AE819" s="11">
        <v>2.8379285298897292</v>
      </c>
      <c r="AF819" s="11">
        <v>3.1006019105597291</v>
      </c>
      <c r="AG819" s="11">
        <v>3.3842592538754368</v>
      </c>
      <c r="AH819" s="11">
        <v>3.6690819729248729</v>
      </c>
      <c r="AI819" s="11">
        <v>3.9598566075234749</v>
      </c>
      <c r="AJ819" s="11">
        <v>4.2664296428639883</v>
      </c>
      <c r="AK819" s="11">
        <v>4.5442715660257091</v>
      </c>
      <c r="AL819" s="11">
        <v>4.8109967673016651</v>
      </c>
      <c r="AM819" s="11">
        <v>5.0863194984839559</v>
      </c>
      <c r="AN819" s="11">
        <v>5.7964602766521667</v>
      </c>
      <c r="AO819" s="11">
        <v>6.1351548091925761</v>
      </c>
    </row>
    <row r="820" spans="1:41" s="12" customFormat="1" ht="12" customHeight="1" x14ac:dyDescent="0.35">
      <c r="A820" s="10" t="s">
        <v>12</v>
      </c>
      <c r="B820" s="10" t="s">
        <v>260</v>
      </c>
      <c r="C820" s="10" t="s">
        <v>474</v>
      </c>
      <c r="D820" s="10">
        <v>11</v>
      </c>
      <c r="E820" s="10" t="s">
        <v>477</v>
      </c>
      <c r="F820" s="11">
        <v>0.66287158736333762</v>
      </c>
      <c r="G820" s="11">
        <v>0.80603871965893781</v>
      </c>
      <c r="H820" s="11">
        <v>0.98125927943350599</v>
      </c>
      <c r="I820" s="11">
        <v>1.1647464190004291</v>
      </c>
      <c r="J820" s="11">
        <v>1.3878713136723959</v>
      </c>
      <c r="K820" s="11">
        <v>1.586138641441142</v>
      </c>
      <c r="L820" s="11">
        <v>1.8210887180061011</v>
      </c>
      <c r="M820" s="11">
        <v>2.1098740349921501</v>
      </c>
      <c r="N820" s="11">
        <v>2.3756756642986949</v>
      </c>
      <c r="O820" s="11">
        <v>2.596050234770948</v>
      </c>
      <c r="P820" s="11">
        <v>2.7184169918932</v>
      </c>
      <c r="Q820" s="11">
        <v>2.7883026108081288</v>
      </c>
      <c r="R820" s="11">
        <v>2.8486042665003062</v>
      </c>
      <c r="S820" s="11">
        <v>2.8849930562556292</v>
      </c>
      <c r="T820" s="11">
        <v>2.922930159108462</v>
      </c>
      <c r="U820" s="11">
        <v>2.9607886860211541</v>
      </c>
      <c r="V820" s="11">
        <v>3.2294716515001829</v>
      </c>
      <c r="W820" s="11">
        <v>3.455488627433716</v>
      </c>
      <c r="X820" s="11">
        <v>1.517748880934167</v>
      </c>
      <c r="Y820" s="11">
        <v>1.8213091769959351</v>
      </c>
      <c r="Z820" s="11">
        <v>2.1900785444582689</v>
      </c>
      <c r="AA820" s="11">
        <v>2.572672770502102</v>
      </c>
      <c r="AB820" s="11">
        <v>3.0392347979542809</v>
      </c>
      <c r="AC820" s="11">
        <v>3.449310936599022</v>
      </c>
      <c r="AD820" s="11">
        <v>3.9325321374195799</v>
      </c>
      <c r="AE820" s="11">
        <v>4.5270453702195601</v>
      </c>
      <c r="AF820" s="11">
        <v>5.0765989798514388</v>
      </c>
      <c r="AG820" s="11">
        <v>5.5350150448032291</v>
      </c>
      <c r="AH820" s="11">
        <v>5.7975729345609377</v>
      </c>
      <c r="AI820" s="11">
        <v>5.9537829062096117</v>
      </c>
      <c r="AJ820" s="11">
        <v>6.0897857172970618</v>
      </c>
      <c r="AK820" s="11">
        <v>6.172357246526448</v>
      </c>
      <c r="AL820" s="11">
        <v>6.257616026064543</v>
      </c>
      <c r="AM820" s="11">
        <v>6.3432845041085688</v>
      </c>
      <c r="AN820" s="11">
        <v>6.966465674625776</v>
      </c>
      <c r="AO820" s="11">
        <v>7.4769484675467606</v>
      </c>
    </row>
    <row r="821" spans="1:41" s="12" customFormat="1" ht="12" customHeight="1" x14ac:dyDescent="0.35">
      <c r="A821" s="10" t="s">
        <v>12</v>
      </c>
      <c r="B821" s="10" t="s">
        <v>260</v>
      </c>
      <c r="C821" s="10" t="s">
        <v>474</v>
      </c>
      <c r="D821" s="10">
        <v>11</v>
      </c>
      <c r="E821" s="10" t="s">
        <v>478</v>
      </c>
      <c r="F821" s="11">
        <v>0.64362483545769844</v>
      </c>
      <c r="G821" s="11">
        <v>0.75159457450156519</v>
      </c>
      <c r="H821" s="11">
        <v>0.878674641328546</v>
      </c>
      <c r="I821" s="11">
        <v>1.008137539674812</v>
      </c>
      <c r="J821" s="11">
        <v>1.1661583343917239</v>
      </c>
      <c r="K821" s="11">
        <v>1.298245573030572</v>
      </c>
      <c r="L821" s="11">
        <v>1.4581611023928649</v>
      </c>
      <c r="M821" s="11">
        <v>1.6779215589465131</v>
      </c>
      <c r="N821" s="11">
        <v>1.8679485814489709</v>
      </c>
      <c r="O821" s="11">
        <v>2.075059789739965</v>
      </c>
      <c r="P821" s="11">
        <v>2.2931880465804482</v>
      </c>
      <c r="Q821" s="11">
        <v>2.509626202302309</v>
      </c>
      <c r="R821" s="11">
        <v>2.8407837682259842</v>
      </c>
      <c r="S821" s="11">
        <v>3.0178939034556</v>
      </c>
      <c r="T821" s="11">
        <v>3.1292909503400761</v>
      </c>
      <c r="U821" s="11">
        <v>3.1788643316893421</v>
      </c>
      <c r="V821" s="11">
        <v>3.429995971538697</v>
      </c>
      <c r="W821" s="11">
        <v>3.635070770831629</v>
      </c>
      <c r="X821" s="11">
        <v>1.483632742784589</v>
      </c>
      <c r="Y821" s="11">
        <v>1.7193490893460011</v>
      </c>
      <c r="Z821" s="11">
        <v>1.9943253264692271</v>
      </c>
      <c r="AA821" s="11">
        <v>2.2713904194015568</v>
      </c>
      <c r="AB821" s="11">
        <v>2.610295083829421</v>
      </c>
      <c r="AC821" s="11">
        <v>2.890341443542531</v>
      </c>
      <c r="AD821" s="11">
        <v>3.2302013077326772</v>
      </c>
      <c r="AE821" s="11">
        <v>3.6927112447674708</v>
      </c>
      <c r="AF821" s="11">
        <v>4.0926366439666602</v>
      </c>
      <c r="AG821" s="11">
        <v>4.5280845497001234</v>
      </c>
      <c r="AH821" s="11">
        <v>4.9834251313619378</v>
      </c>
      <c r="AI821" s="11">
        <v>5.4352910159152517</v>
      </c>
      <c r="AJ821" s="11">
        <v>6.1768710886489764</v>
      </c>
      <c r="AK821" s="11">
        <v>6.5430897480472856</v>
      </c>
      <c r="AL821" s="11">
        <v>6.7774728370369397</v>
      </c>
      <c r="AM821" s="11">
        <v>6.8882715745261569</v>
      </c>
      <c r="AN821" s="11">
        <v>7.4534870209016706</v>
      </c>
      <c r="AO821" s="11">
        <v>7.9166373807162946</v>
      </c>
    </row>
    <row r="822" spans="1:41" s="12" customFormat="1" ht="12" customHeight="1" x14ac:dyDescent="0.35">
      <c r="A822" s="10" t="s">
        <v>12</v>
      </c>
      <c r="B822" s="10" t="s">
        <v>260</v>
      </c>
      <c r="C822" s="10" t="s">
        <v>474</v>
      </c>
      <c r="D822" s="10">
        <v>11</v>
      </c>
      <c r="E822" s="10" t="s">
        <v>479</v>
      </c>
      <c r="F822" s="11">
        <v>0.62624134428312772</v>
      </c>
      <c r="G822" s="11">
        <v>0.7239972355501797</v>
      </c>
      <c r="H822" s="11">
        <v>0.84542973854615011</v>
      </c>
      <c r="I822" s="11">
        <v>0.96341390387463866</v>
      </c>
      <c r="J822" s="11">
        <v>1.116857862713547</v>
      </c>
      <c r="K822" s="11">
        <v>1.242111393011363</v>
      </c>
      <c r="L822" s="11">
        <v>1.3872309872262989</v>
      </c>
      <c r="M822" s="11">
        <v>1.5964994762130349</v>
      </c>
      <c r="N822" s="11">
        <v>1.777540758450374</v>
      </c>
      <c r="O822" s="11">
        <v>1.974863333832801</v>
      </c>
      <c r="P822" s="11">
        <v>2.1841633103608511</v>
      </c>
      <c r="Q822" s="11">
        <v>2.387327645502666</v>
      </c>
      <c r="R822" s="11">
        <v>2.5799264551529588</v>
      </c>
      <c r="S822" s="11">
        <v>2.7430121614785929</v>
      </c>
      <c r="T822" s="11">
        <v>2.8358500924733678</v>
      </c>
      <c r="U822" s="11">
        <v>2.869992486348468</v>
      </c>
      <c r="V822" s="11">
        <v>3.113062100106482</v>
      </c>
      <c r="W822" s="11">
        <v>3.2901039982788469</v>
      </c>
      <c r="X822" s="11">
        <v>1.438788373205401</v>
      </c>
      <c r="Y822" s="11">
        <v>1.6485659559606629</v>
      </c>
      <c r="Z822" s="11">
        <v>1.9071138947676529</v>
      </c>
      <c r="AA822" s="11">
        <v>2.1560883528872719</v>
      </c>
      <c r="AB822" s="11">
        <v>2.480895125463809</v>
      </c>
      <c r="AC822" s="11">
        <v>2.7426447658706059</v>
      </c>
      <c r="AD822" s="11">
        <v>3.0438116226530298</v>
      </c>
      <c r="AE822" s="11">
        <v>3.4760790397185231</v>
      </c>
      <c r="AF822" s="11">
        <v>3.8515771244943449</v>
      </c>
      <c r="AG822" s="11">
        <v>4.2617162593337534</v>
      </c>
      <c r="AH822" s="11">
        <v>4.693542789523022</v>
      </c>
      <c r="AI822" s="11">
        <v>5.112310731310564</v>
      </c>
      <c r="AJ822" s="11">
        <v>5.5082155706129843</v>
      </c>
      <c r="AK822" s="11">
        <v>5.8405278829980789</v>
      </c>
      <c r="AL822" s="11">
        <v>6.0320927310755001</v>
      </c>
      <c r="AM822" s="11">
        <v>6.1067388560291693</v>
      </c>
      <c r="AN822" s="11">
        <v>6.6646164771962013</v>
      </c>
      <c r="AO822" s="11">
        <v>7.0638910448610996</v>
      </c>
    </row>
    <row r="823" spans="1:41" s="12" customFormat="1" ht="12" customHeight="1" x14ac:dyDescent="0.35">
      <c r="A823" s="10" t="s">
        <v>12</v>
      </c>
      <c r="B823" s="10" t="s">
        <v>261</v>
      </c>
      <c r="C823" s="10" t="s">
        <v>474</v>
      </c>
      <c r="D823" s="10">
        <v>11</v>
      </c>
      <c r="E823" s="10" t="s">
        <v>476</v>
      </c>
      <c r="F823" s="11">
        <v>0.49253225659144978</v>
      </c>
      <c r="G823" s="11">
        <v>0.71352619909159165</v>
      </c>
      <c r="H823" s="11">
        <v>1.1017785097554571</v>
      </c>
      <c r="I823" s="11">
        <v>1.3750121460045781</v>
      </c>
      <c r="J823" s="11">
        <v>1.646734218981911</v>
      </c>
      <c r="K823" s="11">
        <v>1.956372392849647</v>
      </c>
      <c r="L823" s="11">
        <v>2.2910676162266062</v>
      </c>
      <c r="M823" s="11">
        <v>2.7340474323406352</v>
      </c>
      <c r="N823" s="11">
        <v>3.1154607902398461</v>
      </c>
      <c r="O823" s="11">
        <v>3.5189603427510212</v>
      </c>
      <c r="P823" s="11">
        <v>3.8687874555028698</v>
      </c>
      <c r="Q823" s="11">
        <v>4.198716779377591</v>
      </c>
      <c r="R823" s="11">
        <v>4.5657855390811086</v>
      </c>
      <c r="S823" s="11">
        <v>4.9305188765319734</v>
      </c>
      <c r="T823" s="11">
        <v>5.2890531896323481</v>
      </c>
      <c r="U823" s="11">
        <v>5.6521435599407734</v>
      </c>
      <c r="V823" s="11">
        <v>6.6700277695548627</v>
      </c>
      <c r="W823" s="11">
        <v>7.0270353122031199</v>
      </c>
      <c r="X823" s="11">
        <v>1.116322470674026</v>
      </c>
      <c r="Y823" s="11">
        <v>1.580039719542774</v>
      </c>
      <c r="Z823" s="11">
        <v>2.4409739502909109</v>
      </c>
      <c r="AA823" s="11">
        <v>3.0080683634106449</v>
      </c>
      <c r="AB823" s="11">
        <v>3.5724230977926119</v>
      </c>
      <c r="AC823" s="11">
        <v>4.2158536765545822</v>
      </c>
      <c r="AD823" s="11">
        <v>4.9112248795327602</v>
      </c>
      <c r="AE823" s="11">
        <v>5.8248028465540349</v>
      </c>
      <c r="AF823" s="11">
        <v>6.6172948659721742</v>
      </c>
      <c r="AG823" s="11">
        <v>7.455565370906446</v>
      </c>
      <c r="AH823" s="11">
        <v>8.177704758085504</v>
      </c>
      <c r="AI823" s="11">
        <v>8.8546005056711934</v>
      </c>
      <c r="AJ823" s="11">
        <v>9.6048303274811726</v>
      </c>
      <c r="AK823" s="11">
        <v>10.34966503005975</v>
      </c>
      <c r="AL823" s="11">
        <v>11.08169227641965</v>
      </c>
      <c r="AM823" s="11">
        <v>11.823146543902959</v>
      </c>
      <c r="AN823" s="11">
        <v>13.94315561728534</v>
      </c>
      <c r="AO823" s="11">
        <v>14.70834495468517</v>
      </c>
    </row>
    <row r="824" spans="1:41" s="12" customFormat="1" ht="12" customHeight="1" x14ac:dyDescent="0.35">
      <c r="A824" s="10" t="s">
        <v>12</v>
      </c>
      <c r="B824" s="10" t="s">
        <v>261</v>
      </c>
      <c r="C824" s="10" t="s">
        <v>474</v>
      </c>
      <c r="D824" s="10">
        <v>11</v>
      </c>
      <c r="E824" s="10" t="s">
        <v>477</v>
      </c>
      <c r="F824" s="11">
        <v>0.62227862080410956</v>
      </c>
      <c r="G824" s="11">
        <v>1.1422402484489149</v>
      </c>
      <c r="H824" s="11">
        <v>1.623729378277621</v>
      </c>
      <c r="I824" s="11">
        <v>2.142987719860487</v>
      </c>
      <c r="J824" s="11">
        <v>2.7012382139813109</v>
      </c>
      <c r="K824" s="11">
        <v>3.308621116011718</v>
      </c>
      <c r="L824" s="11">
        <v>3.9970221033155271</v>
      </c>
      <c r="M824" s="11">
        <v>4.7883120813284394</v>
      </c>
      <c r="N824" s="11">
        <v>5.5204288794187031</v>
      </c>
      <c r="O824" s="11">
        <v>6.141973099399781</v>
      </c>
      <c r="P824" s="11">
        <v>6.4381798266535037</v>
      </c>
      <c r="Q824" s="11">
        <v>6.5957125493082778</v>
      </c>
      <c r="R824" s="11">
        <v>6.7430678045098658</v>
      </c>
      <c r="S824" s="11">
        <v>6.8957301093293966</v>
      </c>
      <c r="T824" s="11">
        <v>7.0469800053023928</v>
      </c>
      <c r="U824" s="11">
        <v>7.1989751100518919</v>
      </c>
      <c r="V824" s="11">
        <v>8.0057171925513462</v>
      </c>
      <c r="W824" s="11">
        <v>8.4794173845059415</v>
      </c>
      <c r="X824" s="11">
        <v>1.3980799303440381</v>
      </c>
      <c r="Y824" s="11">
        <v>2.5495472486485622</v>
      </c>
      <c r="Z824" s="11">
        <v>3.5628179699393159</v>
      </c>
      <c r="AA824" s="11">
        <v>4.6530757344189997</v>
      </c>
      <c r="AB824" s="11">
        <v>5.8249078698141954</v>
      </c>
      <c r="AC824" s="11">
        <v>7.1002009668533983</v>
      </c>
      <c r="AD824" s="11">
        <v>8.5350424112589494</v>
      </c>
      <c r="AE824" s="11">
        <v>10.17405571286924</v>
      </c>
      <c r="AF824" s="11">
        <v>11.694376287291361</v>
      </c>
      <c r="AG824" s="11">
        <v>12.99191409895356</v>
      </c>
      <c r="AH824" s="11">
        <v>13.6212359706029</v>
      </c>
      <c r="AI824" s="11">
        <v>13.967572815061819</v>
      </c>
      <c r="AJ824" s="11">
        <v>14.293082344756289</v>
      </c>
      <c r="AK824" s="11">
        <v>14.628859569158189</v>
      </c>
      <c r="AL824" s="11">
        <v>14.96093013503906</v>
      </c>
      <c r="AM824" s="11">
        <v>15.295530420661381</v>
      </c>
      <c r="AN824" s="11">
        <v>17.075228474093191</v>
      </c>
      <c r="AO824" s="11">
        <v>18.131779551181811</v>
      </c>
    </row>
    <row r="825" spans="1:41" s="12" customFormat="1" ht="12" customHeight="1" x14ac:dyDescent="0.35">
      <c r="A825" s="10" t="s">
        <v>12</v>
      </c>
      <c r="B825" s="10" t="s">
        <v>261</v>
      </c>
      <c r="C825" s="10" t="s">
        <v>474</v>
      </c>
      <c r="D825" s="10">
        <v>11</v>
      </c>
      <c r="E825" s="10" t="s">
        <v>478</v>
      </c>
      <c r="F825" s="11">
        <v>0.70173250546337418</v>
      </c>
      <c r="G825" s="11">
        <v>1.015364924821027</v>
      </c>
      <c r="H825" s="11">
        <v>1.3920912526778311</v>
      </c>
      <c r="I825" s="11">
        <v>1.7844059678668649</v>
      </c>
      <c r="J825" s="11">
        <v>2.189915757260986</v>
      </c>
      <c r="K825" s="11">
        <v>2.652194905520564</v>
      </c>
      <c r="L825" s="11">
        <v>3.143866381726792</v>
      </c>
      <c r="M825" s="11">
        <v>3.750577575251111</v>
      </c>
      <c r="N825" s="11">
        <v>4.2945201334351797</v>
      </c>
      <c r="O825" s="11">
        <v>4.8678972137611796</v>
      </c>
      <c r="P825" s="11">
        <v>5.3924724948311162</v>
      </c>
      <c r="Q825" s="11">
        <v>5.8958956793756281</v>
      </c>
      <c r="R825" s="11">
        <v>6.3951200579047081</v>
      </c>
      <c r="S825" s="11">
        <v>6.8680066924871426</v>
      </c>
      <c r="T825" s="11">
        <v>7.1964139570083328</v>
      </c>
      <c r="U825" s="11">
        <v>7.3751405110669763</v>
      </c>
      <c r="V825" s="11">
        <v>8.2647010597313315</v>
      </c>
      <c r="W825" s="11">
        <v>8.7998047023035504</v>
      </c>
      <c r="X825" s="11">
        <v>1.630143220334944</v>
      </c>
      <c r="Y825" s="11">
        <v>2.3129281633287349</v>
      </c>
      <c r="Z825" s="11">
        <v>3.1246722034247592</v>
      </c>
      <c r="AA825" s="11">
        <v>3.9672466031533178</v>
      </c>
      <c r="AB825" s="11">
        <v>4.8388249762605904</v>
      </c>
      <c r="AC825" s="11">
        <v>5.8296735962695152</v>
      </c>
      <c r="AD825" s="11">
        <v>6.8774173255660989</v>
      </c>
      <c r="AE825" s="11">
        <v>8.15256371236101</v>
      </c>
      <c r="AF825" s="11">
        <v>9.29896064313529</v>
      </c>
      <c r="AG825" s="11">
        <v>10.504195145741919</v>
      </c>
      <c r="AH825" s="11">
        <v>11.594222113112661</v>
      </c>
      <c r="AI825" s="11">
        <v>12.63945702677322</v>
      </c>
      <c r="AJ825" s="11">
        <v>13.675884917673701</v>
      </c>
      <c r="AK825" s="11">
        <v>14.65878709214538</v>
      </c>
      <c r="AL825" s="11">
        <v>15.352132144558791</v>
      </c>
      <c r="AM825" s="11">
        <v>15.74617873728644</v>
      </c>
      <c r="AN825" s="11">
        <v>17.715604986910741</v>
      </c>
      <c r="AO825" s="11">
        <v>18.914456393440059</v>
      </c>
    </row>
    <row r="826" spans="1:41" s="12" customFormat="1" ht="12" customHeight="1" x14ac:dyDescent="0.35">
      <c r="A826" s="10" t="s">
        <v>12</v>
      </c>
      <c r="B826" s="10" t="s">
        <v>261</v>
      </c>
      <c r="C826" s="10" t="s">
        <v>474</v>
      </c>
      <c r="D826" s="10">
        <v>11</v>
      </c>
      <c r="E826" s="10" t="s">
        <v>479</v>
      </c>
      <c r="F826" s="11">
        <v>0.5349727582144449</v>
      </c>
      <c r="G826" s="11">
        <v>0.94573648561012758</v>
      </c>
      <c r="H826" s="11">
        <v>1.2969438921231871</v>
      </c>
      <c r="I826" s="11">
        <v>1.670521002806344</v>
      </c>
      <c r="J826" s="11">
        <v>2.0604948943200609</v>
      </c>
      <c r="K826" s="11">
        <v>2.4940848980493522</v>
      </c>
      <c r="L826" s="11">
        <v>2.966000604387232</v>
      </c>
      <c r="M826" s="11">
        <v>3.5520373590821759</v>
      </c>
      <c r="N826" s="11">
        <v>4.082438523893682</v>
      </c>
      <c r="O826" s="11">
        <v>4.6431190849481716</v>
      </c>
      <c r="P826" s="11">
        <v>5.1406323852507327</v>
      </c>
      <c r="Q826" s="11">
        <v>5.6131096345713374</v>
      </c>
      <c r="R826" s="11">
        <v>6.0830308564624502</v>
      </c>
      <c r="S826" s="11">
        <v>6.5164999311184921</v>
      </c>
      <c r="T826" s="11">
        <v>6.7954600110617207</v>
      </c>
      <c r="U826" s="11">
        <v>6.9285392399807906</v>
      </c>
      <c r="V826" s="11">
        <v>7.6146095951094068</v>
      </c>
      <c r="W826" s="11">
        <v>8.0344377060993448</v>
      </c>
      <c r="X826" s="11">
        <v>1.210241632958819</v>
      </c>
      <c r="Y826" s="11">
        <v>2.1355661683184208</v>
      </c>
      <c r="Z826" s="11">
        <v>2.8816601514197342</v>
      </c>
      <c r="AA826" s="11">
        <v>3.6750758733154791</v>
      </c>
      <c r="AB826" s="11">
        <v>4.5040564446898159</v>
      </c>
      <c r="AC826" s="11">
        <v>5.4259377633626196</v>
      </c>
      <c r="AD826" s="11">
        <v>6.4212583278063651</v>
      </c>
      <c r="AE826" s="11">
        <v>7.6427425041912276</v>
      </c>
      <c r="AF826" s="11">
        <v>8.7514124229296613</v>
      </c>
      <c r="AG826" s="11">
        <v>9.9205781652965133</v>
      </c>
      <c r="AH826" s="11">
        <v>10.944451268050649</v>
      </c>
      <c r="AI826" s="11">
        <v>11.91475671243442</v>
      </c>
      <c r="AJ826" s="11">
        <v>12.87941470457935</v>
      </c>
      <c r="AK826" s="11">
        <v>13.770885005979491</v>
      </c>
      <c r="AL826" s="11">
        <v>14.35289642486002</v>
      </c>
      <c r="AM826" s="11">
        <v>14.643838909483179</v>
      </c>
      <c r="AN826" s="11">
        <v>16.149410548810319</v>
      </c>
      <c r="AO826" s="11">
        <v>17.070630591890691</v>
      </c>
    </row>
    <row r="827" spans="1:41" s="12" customFormat="1" ht="12" customHeight="1" x14ac:dyDescent="0.35">
      <c r="A827" s="10" t="s">
        <v>12</v>
      </c>
      <c r="B827" s="10" t="s">
        <v>262</v>
      </c>
      <c r="C827" s="10" t="s">
        <v>474</v>
      </c>
      <c r="D827" s="10">
        <v>11</v>
      </c>
      <c r="E827" s="10" t="s">
        <v>476</v>
      </c>
      <c r="F827" s="11">
        <v>0.1141369002651588</v>
      </c>
      <c r="G827" s="11">
        <v>0.13031320788129311</v>
      </c>
      <c r="H827" s="11">
        <v>0.1500638379470286</v>
      </c>
      <c r="I827" s="11">
        <v>0.19320764579813141</v>
      </c>
      <c r="J827" s="11">
        <v>0.25140455200852219</v>
      </c>
      <c r="K827" s="11">
        <v>0.32214570769038159</v>
      </c>
      <c r="L827" s="11">
        <v>0.38412163401672011</v>
      </c>
      <c r="M827" s="11">
        <v>0.45759732900036088</v>
      </c>
      <c r="N827" s="11">
        <v>0.52902079544610892</v>
      </c>
      <c r="O827" s="11">
        <v>0.60147824342130829</v>
      </c>
      <c r="P827" s="11">
        <v>0.67505893315789056</v>
      </c>
      <c r="Q827" s="11">
        <v>0.74135448117640501</v>
      </c>
      <c r="R827" s="11">
        <v>0.77377533189560288</v>
      </c>
      <c r="S827" s="11">
        <v>0.80514644817929992</v>
      </c>
      <c r="T827" s="11">
        <v>0.8351791552170853</v>
      </c>
      <c r="U827" s="11">
        <v>0.86787292912318226</v>
      </c>
      <c r="V827" s="11">
        <v>0.98249795001878082</v>
      </c>
      <c r="W827" s="11">
        <v>1.0655471609585929</v>
      </c>
      <c r="X827" s="11">
        <v>0.26911870741210708</v>
      </c>
      <c r="Y827" s="11">
        <v>0.30430558981186662</v>
      </c>
      <c r="Z827" s="11">
        <v>0.34868808406027202</v>
      </c>
      <c r="AA827" s="11">
        <v>0.44511606788231789</v>
      </c>
      <c r="AB827" s="11">
        <v>0.57536628674722645</v>
      </c>
      <c r="AC827" s="11">
        <v>0.73092544877039634</v>
      </c>
      <c r="AD827" s="11">
        <v>0.86208893057146763</v>
      </c>
      <c r="AE827" s="11">
        <v>1.017007755911479</v>
      </c>
      <c r="AF827" s="11">
        <v>1.169365220426241</v>
      </c>
      <c r="AG827" s="11">
        <v>1.323349761270342</v>
      </c>
      <c r="AH827" s="11">
        <v>1.47945482579334</v>
      </c>
      <c r="AI827" s="11">
        <v>1.6191315851371031</v>
      </c>
      <c r="AJ827" s="11">
        <v>1.685264450336164</v>
      </c>
      <c r="AK827" s="11">
        <v>1.749297846150965</v>
      </c>
      <c r="AL827" s="11">
        <v>1.8105914434640209</v>
      </c>
      <c r="AM827" s="11">
        <v>1.877238661629749</v>
      </c>
      <c r="AN827" s="11">
        <v>2.1161881913516032</v>
      </c>
      <c r="AO827" s="11">
        <v>2.291324767049459</v>
      </c>
    </row>
    <row r="828" spans="1:41" s="12" customFormat="1" ht="12" customHeight="1" x14ac:dyDescent="0.35">
      <c r="A828" s="10" t="s">
        <v>12</v>
      </c>
      <c r="B828" s="10" t="s">
        <v>262</v>
      </c>
      <c r="C828" s="10" t="s">
        <v>474</v>
      </c>
      <c r="D828" s="10">
        <v>11</v>
      </c>
      <c r="E828" s="10" t="s">
        <v>477</v>
      </c>
      <c r="F828" s="11">
        <v>0.1243192580871164</v>
      </c>
      <c r="G828" s="11">
        <v>0.176107576117538</v>
      </c>
      <c r="H828" s="11">
        <v>0.23536996037705629</v>
      </c>
      <c r="I828" s="11">
        <v>0.33860544134038689</v>
      </c>
      <c r="J828" s="11">
        <v>0.46795288175917182</v>
      </c>
      <c r="K828" s="11">
        <v>0.62199518333801773</v>
      </c>
      <c r="L828" s="11">
        <v>0.72673177574038694</v>
      </c>
      <c r="M828" s="11">
        <v>0.83968249142775986</v>
      </c>
      <c r="N828" s="11">
        <v>0.95058621900966433</v>
      </c>
      <c r="O828" s="11">
        <v>1.0525882798170729</v>
      </c>
      <c r="P828" s="11">
        <v>1.1375269826882799</v>
      </c>
      <c r="Q828" s="11">
        <v>1.2022899473459889</v>
      </c>
      <c r="R828" s="11">
        <v>1.22371489067078</v>
      </c>
      <c r="S828" s="11">
        <v>1.243313301152702</v>
      </c>
      <c r="T828" s="11">
        <v>1.2643761248353069</v>
      </c>
      <c r="U828" s="11">
        <v>1.2822582044036359</v>
      </c>
      <c r="V828" s="11">
        <v>1.3768858887925981</v>
      </c>
      <c r="W828" s="11">
        <v>1.44579004520397</v>
      </c>
      <c r="X828" s="11">
        <v>0.29099503087070222</v>
      </c>
      <c r="Y828" s="11">
        <v>0.40981371363294111</v>
      </c>
      <c r="Z828" s="11">
        <v>0.54650927166692553</v>
      </c>
      <c r="AA828" s="11">
        <v>0.78453505236353727</v>
      </c>
      <c r="AB828" s="11">
        <v>1.081461011778178</v>
      </c>
      <c r="AC828" s="11">
        <v>1.4341695432607471</v>
      </c>
      <c r="AD828" s="11">
        <v>1.658821791530763</v>
      </c>
      <c r="AE828" s="11">
        <v>1.8990205203319119</v>
      </c>
      <c r="AF828" s="11">
        <v>2.1356606187708249</v>
      </c>
      <c r="AG828" s="11">
        <v>2.3544974036338342</v>
      </c>
      <c r="AH828" s="11">
        <v>2.539364915654263</v>
      </c>
      <c r="AI828" s="11">
        <v>2.680952222512091</v>
      </c>
      <c r="AJ828" s="11">
        <v>2.728022011937778</v>
      </c>
      <c r="AK828" s="11">
        <v>2.7705254665677961</v>
      </c>
      <c r="AL828" s="11">
        <v>2.8158003098192572</v>
      </c>
      <c r="AM828" s="11">
        <v>2.8550285621055149</v>
      </c>
      <c r="AN828" s="11">
        <v>3.0665486537400222</v>
      </c>
      <c r="AO828" s="11">
        <v>3.2240078718490639</v>
      </c>
    </row>
    <row r="829" spans="1:41" s="12" customFormat="1" ht="12" customHeight="1" x14ac:dyDescent="0.35">
      <c r="A829" s="10" t="s">
        <v>12</v>
      </c>
      <c r="B829" s="10" t="s">
        <v>262</v>
      </c>
      <c r="C829" s="10" t="s">
        <v>474</v>
      </c>
      <c r="D829" s="10">
        <v>11</v>
      </c>
      <c r="E829" s="10" t="s">
        <v>478</v>
      </c>
      <c r="F829" s="11">
        <v>0.1209233896227989</v>
      </c>
      <c r="G829" s="11">
        <v>0.1675890366656114</v>
      </c>
      <c r="H829" s="11">
        <v>0.22723981363364959</v>
      </c>
      <c r="I829" s="11">
        <v>0.31584208296864208</v>
      </c>
      <c r="J829" s="11">
        <v>0.42845162665518921</v>
      </c>
      <c r="K829" s="11">
        <v>0.57334030642295775</v>
      </c>
      <c r="L829" s="11">
        <v>0.66556938914476682</v>
      </c>
      <c r="M829" s="11">
        <v>0.76887834132563571</v>
      </c>
      <c r="N829" s="11">
        <v>0.86362676838642805</v>
      </c>
      <c r="O829" s="11">
        <v>0.96356085726900598</v>
      </c>
      <c r="P829" s="11">
        <v>1.064214010373111</v>
      </c>
      <c r="Q829" s="11">
        <v>1.1546638060159271</v>
      </c>
      <c r="R829" s="11">
        <v>1.2055545943291059</v>
      </c>
      <c r="S829" s="11">
        <v>1.2528973178081011</v>
      </c>
      <c r="T829" s="11">
        <v>1.2913173104098441</v>
      </c>
      <c r="U829" s="11">
        <v>1.3154400817136289</v>
      </c>
      <c r="V829" s="11">
        <v>1.4224598273307869</v>
      </c>
      <c r="W829" s="11">
        <v>1.500921729571236</v>
      </c>
      <c r="X829" s="11">
        <v>0.28495909840665878</v>
      </c>
      <c r="Y829" s="11">
        <v>0.39466614492270891</v>
      </c>
      <c r="Z829" s="11">
        <v>0.53724016258525975</v>
      </c>
      <c r="AA829" s="11">
        <v>0.74376359582983131</v>
      </c>
      <c r="AB829" s="11">
        <v>1.0051668002270979</v>
      </c>
      <c r="AC829" s="11">
        <v>1.340071957143993</v>
      </c>
      <c r="AD829" s="11">
        <v>1.5418506339422879</v>
      </c>
      <c r="AE829" s="11">
        <v>1.7647813023364189</v>
      </c>
      <c r="AF829" s="11">
        <v>1.9694572178702481</v>
      </c>
      <c r="AG829" s="11">
        <v>2.1851343068302849</v>
      </c>
      <c r="AH829" s="11">
        <v>2.4014307206656471</v>
      </c>
      <c r="AI829" s="11">
        <v>2.5949270421174031</v>
      </c>
      <c r="AJ829" s="11">
        <v>2.7016213480568991</v>
      </c>
      <c r="AK829" s="11">
        <v>2.800432221748991</v>
      </c>
      <c r="AL829" s="11">
        <v>2.8812086769099219</v>
      </c>
      <c r="AM829" s="11">
        <v>2.933516680290289</v>
      </c>
      <c r="AN829" s="11">
        <v>3.1698208971967778</v>
      </c>
      <c r="AO829" s="11">
        <v>3.3428370247502701</v>
      </c>
    </row>
    <row r="830" spans="1:41" s="12" customFormat="1" ht="12" customHeight="1" x14ac:dyDescent="0.35">
      <c r="A830" s="10" t="s">
        <v>12</v>
      </c>
      <c r="B830" s="10" t="s">
        <v>262</v>
      </c>
      <c r="C830" s="10" t="s">
        <v>474</v>
      </c>
      <c r="D830" s="10">
        <v>11</v>
      </c>
      <c r="E830" s="10" t="s">
        <v>479</v>
      </c>
      <c r="F830" s="11">
        <v>0.11786343178349459</v>
      </c>
      <c r="G830" s="11">
        <v>0.15973707547782459</v>
      </c>
      <c r="H830" s="11">
        <v>0.20789858187323021</v>
      </c>
      <c r="I830" s="11">
        <v>0.30181247773944547</v>
      </c>
      <c r="J830" s="11">
        <v>0.41972314587951742</v>
      </c>
      <c r="K830" s="11">
        <v>0.56296374467862165</v>
      </c>
      <c r="L830" s="11">
        <v>0.65083121462339566</v>
      </c>
      <c r="M830" s="11">
        <v>0.74981529212927334</v>
      </c>
      <c r="N830" s="11">
        <v>0.84412809487505291</v>
      </c>
      <c r="O830" s="11">
        <v>0.9453953180899265</v>
      </c>
      <c r="P830" s="11">
        <v>1.044683824473817</v>
      </c>
      <c r="Q830" s="11">
        <v>1.128221146379536</v>
      </c>
      <c r="R830" s="11">
        <v>1.175227933964708</v>
      </c>
      <c r="S830" s="11">
        <v>1.2137267152497799</v>
      </c>
      <c r="T830" s="11">
        <v>1.244998136454597</v>
      </c>
      <c r="U830" s="11">
        <v>1.259725797531432</v>
      </c>
      <c r="V830" s="11">
        <v>1.334203967853586</v>
      </c>
      <c r="W830" s="11">
        <v>1.411028326165136</v>
      </c>
      <c r="X830" s="11">
        <v>0.27710713169523449</v>
      </c>
      <c r="Y830" s="11">
        <v>0.37480530272852208</v>
      </c>
      <c r="Z830" s="11">
        <v>0.48851180493355001</v>
      </c>
      <c r="AA830" s="11">
        <v>0.70704413601451066</v>
      </c>
      <c r="AB830" s="11">
        <v>0.98037224094343278</v>
      </c>
      <c r="AC830" s="11">
        <v>1.3113828934641301</v>
      </c>
      <c r="AD830" s="11">
        <v>1.5014151270552909</v>
      </c>
      <c r="AE830" s="11">
        <v>1.712483877418215</v>
      </c>
      <c r="AF830" s="11">
        <v>1.914304567119743</v>
      </c>
      <c r="AG830" s="11">
        <v>2.1308843636015271</v>
      </c>
      <c r="AH830" s="11">
        <v>2.34271945015047</v>
      </c>
      <c r="AI830" s="11">
        <v>2.5203438499049828</v>
      </c>
      <c r="AJ830" s="11">
        <v>2.6170342251485019</v>
      </c>
      <c r="AK830" s="11">
        <v>2.6962992100284562</v>
      </c>
      <c r="AL830" s="11">
        <v>2.761046474647574</v>
      </c>
      <c r="AM830" s="11">
        <v>2.7928636950357379</v>
      </c>
      <c r="AN830" s="11">
        <v>2.957219529634652</v>
      </c>
      <c r="AO830" s="11">
        <v>3.125984331091574</v>
      </c>
    </row>
    <row r="831" spans="1:41" s="12" customFormat="1" ht="12" customHeight="1" x14ac:dyDescent="0.35">
      <c r="A831" s="10" t="s">
        <v>12</v>
      </c>
      <c r="B831" s="10" t="s">
        <v>263</v>
      </c>
      <c r="C831" s="10" t="s">
        <v>474</v>
      </c>
      <c r="D831" s="10">
        <v>11</v>
      </c>
      <c r="E831" s="10" t="s">
        <v>476</v>
      </c>
      <c r="F831" s="11">
        <v>0.34273611017011463</v>
      </c>
      <c r="G831" s="11">
        <v>0.36470166115752323</v>
      </c>
      <c r="H831" s="11">
        <v>0.38910784336261123</v>
      </c>
      <c r="I831" s="11">
        <v>0.41745048972165771</v>
      </c>
      <c r="J831" s="11">
        <v>0.45108376414025941</v>
      </c>
      <c r="K831" s="11">
        <v>0.51345858463079486</v>
      </c>
      <c r="L831" s="11">
        <v>0.57478893373400974</v>
      </c>
      <c r="M831" s="11">
        <v>0.67720563408509682</v>
      </c>
      <c r="N831" s="11">
        <v>0.76981786281391584</v>
      </c>
      <c r="O831" s="11">
        <v>0.86858672777483847</v>
      </c>
      <c r="P831" s="11">
        <v>0.96686225092863898</v>
      </c>
      <c r="Q831" s="11">
        <v>1.058325029345722</v>
      </c>
      <c r="R831" s="11">
        <v>1.1537767790093989</v>
      </c>
      <c r="S831" s="11">
        <v>1.2496484062002029</v>
      </c>
      <c r="T831" s="11">
        <v>1.343205395875757</v>
      </c>
      <c r="U831" s="11">
        <v>1.4397961084325019</v>
      </c>
      <c r="V831" s="11">
        <v>1.8139505491104559</v>
      </c>
      <c r="W831" s="11">
        <v>2.1308056491543028</v>
      </c>
      <c r="X831" s="11">
        <v>0.74089784635136879</v>
      </c>
      <c r="Y831" s="11">
        <v>0.78706486858045799</v>
      </c>
      <c r="Z831" s="11">
        <v>0.83764077673401638</v>
      </c>
      <c r="AA831" s="11">
        <v>0.89615259416593962</v>
      </c>
      <c r="AB831" s="11">
        <v>0.96546611100843249</v>
      </c>
      <c r="AC831" s="11">
        <v>1.09235719653539</v>
      </c>
      <c r="AD831" s="11">
        <v>1.2169388993250949</v>
      </c>
      <c r="AE831" s="11">
        <v>1.431282830712006</v>
      </c>
      <c r="AF831" s="11">
        <v>1.6289150724695201</v>
      </c>
      <c r="AG831" s="11">
        <v>1.842639604614843</v>
      </c>
      <c r="AH831" s="11">
        <v>2.05134649729191</v>
      </c>
      <c r="AI831" s="11">
        <v>2.2429323094038049</v>
      </c>
      <c r="AJ831" s="11">
        <v>2.440134174573112</v>
      </c>
      <c r="AK831" s="11">
        <v>2.6382387766506561</v>
      </c>
      <c r="AL831" s="11">
        <v>2.831021289779494</v>
      </c>
      <c r="AM831" s="11">
        <v>3.0301546696257708</v>
      </c>
      <c r="AN831" s="11">
        <v>3.8220797386786289</v>
      </c>
      <c r="AO831" s="11">
        <v>4.5026497844565601</v>
      </c>
    </row>
    <row r="832" spans="1:41" s="12" customFormat="1" ht="12" customHeight="1" x14ac:dyDescent="0.35">
      <c r="A832" s="10" t="s">
        <v>12</v>
      </c>
      <c r="B832" s="10" t="s">
        <v>263</v>
      </c>
      <c r="C832" s="10" t="s">
        <v>474</v>
      </c>
      <c r="D832" s="10">
        <v>11</v>
      </c>
      <c r="E832" s="10" t="s">
        <v>477</v>
      </c>
      <c r="F832" s="11">
        <v>0.36732073245423719</v>
      </c>
      <c r="G832" s="11">
        <v>0.41841623322660643</v>
      </c>
      <c r="H832" s="11">
        <v>0.48577727612973748</v>
      </c>
      <c r="I832" s="11">
        <v>0.56116871239428767</v>
      </c>
      <c r="J832" s="11">
        <v>0.64725689451034241</v>
      </c>
      <c r="K832" s="11">
        <v>0.78513861292930875</v>
      </c>
      <c r="L832" s="11">
        <v>0.94297045002880187</v>
      </c>
      <c r="M832" s="11">
        <v>1.1584113048346421</v>
      </c>
      <c r="N832" s="11">
        <v>1.3765657624166161</v>
      </c>
      <c r="O832" s="11">
        <v>1.58546680216108</v>
      </c>
      <c r="P832" s="11">
        <v>1.760057556908539</v>
      </c>
      <c r="Q832" s="11">
        <v>1.893603892358279</v>
      </c>
      <c r="R832" s="11">
        <v>2.024258284076506</v>
      </c>
      <c r="S832" s="11">
        <v>2.2449949784729828</v>
      </c>
      <c r="T832" s="11">
        <v>2.3653200388374329</v>
      </c>
      <c r="U832" s="11">
        <v>2.4899910398909162</v>
      </c>
      <c r="V832" s="11">
        <v>3.2072174625390408</v>
      </c>
      <c r="W832" s="11">
        <v>3.53332065415161</v>
      </c>
      <c r="X832" s="11">
        <v>0.7941610284479711</v>
      </c>
      <c r="Y832" s="11">
        <v>0.90189459182833542</v>
      </c>
      <c r="Z832" s="11">
        <v>1.0422852098578881</v>
      </c>
      <c r="AA832" s="11">
        <v>1.1977918553927349</v>
      </c>
      <c r="AB832" s="11">
        <v>1.3751328791401869</v>
      </c>
      <c r="AC832" s="11">
        <v>1.656060978202734</v>
      </c>
      <c r="AD832" s="11">
        <v>1.976448427302858</v>
      </c>
      <c r="AE832" s="11">
        <v>2.4255009242664669</v>
      </c>
      <c r="AF832" s="11">
        <v>2.8847988783780578</v>
      </c>
      <c r="AG832" s="11">
        <v>3.3272590607288932</v>
      </c>
      <c r="AH832" s="11">
        <v>3.7021064147401619</v>
      </c>
      <c r="AI832" s="11">
        <v>3.9916527622666531</v>
      </c>
      <c r="AJ832" s="11">
        <v>4.275761636903777</v>
      </c>
      <c r="AK832" s="11">
        <v>4.7321936400194016</v>
      </c>
      <c r="AL832" s="11">
        <v>4.9873929924683136</v>
      </c>
      <c r="AM832" s="11">
        <v>5.2533311929514426</v>
      </c>
      <c r="AN832" s="11">
        <v>6.7743865702930179</v>
      </c>
      <c r="AO832" s="11">
        <v>7.5230524530203073</v>
      </c>
    </row>
    <row r="833" spans="1:41" s="12" customFormat="1" ht="12" customHeight="1" x14ac:dyDescent="0.35">
      <c r="A833" s="10" t="s">
        <v>12</v>
      </c>
      <c r="B833" s="10" t="s">
        <v>263</v>
      </c>
      <c r="C833" s="10" t="s">
        <v>474</v>
      </c>
      <c r="D833" s="10">
        <v>11</v>
      </c>
      <c r="E833" s="10" t="s">
        <v>478</v>
      </c>
      <c r="F833" s="11">
        <v>0.35828783040777562</v>
      </c>
      <c r="G833" s="11">
        <v>0.39540095289167743</v>
      </c>
      <c r="H833" s="11">
        <v>0.43634034158473961</v>
      </c>
      <c r="I833" s="11">
        <v>0.48363058457438612</v>
      </c>
      <c r="J833" s="11">
        <v>0.53690951570804812</v>
      </c>
      <c r="K833" s="11">
        <v>0.64128919023029507</v>
      </c>
      <c r="L833" s="11">
        <v>0.78361653633946249</v>
      </c>
      <c r="M833" s="11">
        <v>0.98035652083704217</v>
      </c>
      <c r="N833" s="11">
        <v>1.1558919912092931</v>
      </c>
      <c r="O833" s="11">
        <v>1.3568466041644971</v>
      </c>
      <c r="P833" s="11">
        <v>1.5588247534728781</v>
      </c>
      <c r="Q833" s="11">
        <v>1.7435926031700879</v>
      </c>
      <c r="R833" s="11">
        <v>1.9210962856077349</v>
      </c>
      <c r="S833" s="11">
        <v>2.1830138503198122</v>
      </c>
      <c r="T833" s="11">
        <v>2.315851634889913</v>
      </c>
      <c r="U833" s="11">
        <v>2.4222468454351369</v>
      </c>
      <c r="V833" s="11">
        <v>3.0406939019086421</v>
      </c>
      <c r="W833" s="11">
        <v>3.2913112122056818</v>
      </c>
      <c r="X833" s="11">
        <v>0.77801622864503284</v>
      </c>
      <c r="Y833" s="11">
        <v>0.86049333126043004</v>
      </c>
      <c r="Z833" s="11">
        <v>0.9480091483242542</v>
      </c>
      <c r="AA833" s="11">
        <v>1.048636067124038</v>
      </c>
      <c r="AB833" s="11">
        <v>1.1614922949290249</v>
      </c>
      <c r="AC833" s="11">
        <v>1.3767389631936211</v>
      </c>
      <c r="AD833" s="11">
        <v>1.6838788211457241</v>
      </c>
      <c r="AE833" s="11">
        <v>2.1114959375576681</v>
      </c>
      <c r="AF833" s="11">
        <v>2.4893349360129569</v>
      </c>
      <c r="AG833" s="11">
        <v>2.9239641747408851</v>
      </c>
      <c r="AH833" s="11">
        <v>3.354499583669746</v>
      </c>
      <c r="AI833" s="11">
        <v>3.7483784733896179</v>
      </c>
      <c r="AJ833" s="11">
        <v>4.1253356438557311</v>
      </c>
      <c r="AK833" s="11">
        <v>4.6634365712720367</v>
      </c>
      <c r="AL833" s="11">
        <v>4.9430630190562619</v>
      </c>
      <c r="AM833" s="11">
        <v>5.1700877473566811</v>
      </c>
      <c r="AN833" s="11">
        <v>6.4872860396648138</v>
      </c>
      <c r="AO833" s="11">
        <v>7.0353175283111931</v>
      </c>
    </row>
    <row r="834" spans="1:41" s="12" customFormat="1" ht="12" customHeight="1" x14ac:dyDescent="0.35">
      <c r="A834" s="10" t="s">
        <v>12</v>
      </c>
      <c r="B834" s="10" t="s">
        <v>263</v>
      </c>
      <c r="C834" s="10" t="s">
        <v>474</v>
      </c>
      <c r="D834" s="10">
        <v>11</v>
      </c>
      <c r="E834" s="10" t="s">
        <v>479</v>
      </c>
      <c r="F834" s="11">
        <v>0.35119691138512538</v>
      </c>
      <c r="G834" s="11">
        <v>0.3798964738834944</v>
      </c>
      <c r="H834" s="11">
        <v>0.41856320786131918</v>
      </c>
      <c r="I834" s="11">
        <v>0.46161778243939078</v>
      </c>
      <c r="J834" s="11">
        <v>0.51260305996576372</v>
      </c>
      <c r="K834" s="11">
        <v>0.6017931812821784</v>
      </c>
      <c r="L834" s="11">
        <v>0.69591177559929407</v>
      </c>
      <c r="M834" s="11">
        <v>0.84114685366492903</v>
      </c>
      <c r="N834" s="11">
        <v>0.98226700913086029</v>
      </c>
      <c r="O834" s="11">
        <v>1.152412128773364</v>
      </c>
      <c r="P834" s="11">
        <v>1.315319406525514</v>
      </c>
      <c r="Q834" s="11">
        <v>1.471734052298459</v>
      </c>
      <c r="R834" s="11">
        <v>1.62102634147987</v>
      </c>
      <c r="S834" s="11">
        <v>1.807242784515311</v>
      </c>
      <c r="T834" s="11">
        <v>1.913931870704257</v>
      </c>
      <c r="U834" s="11">
        <v>1.9963460191205169</v>
      </c>
      <c r="V834" s="11">
        <v>2.427080782655433</v>
      </c>
      <c r="W834" s="11">
        <v>2.784943500284518</v>
      </c>
      <c r="X834" s="11">
        <v>0.75939403939225192</v>
      </c>
      <c r="Y834" s="11">
        <v>0.82028875863359918</v>
      </c>
      <c r="Z834" s="11">
        <v>0.90181064168472025</v>
      </c>
      <c r="AA834" s="11">
        <v>0.99106897427693053</v>
      </c>
      <c r="AB834" s="11">
        <v>1.0967240722084619</v>
      </c>
      <c r="AC834" s="11">
        <v>1.2789778122970541</v>
      </c>
      <c r="AD834" s="11">
        <v>1.470521641750083</v>
      </c>
      <c r="AE834" s="11">
        <v>1.7738404653876401</v>
      </c>
      <c r="AF834" s="11">
        <v>2.0716692333601761</v>
      </c>
      <c r="AG834" s="11">
        <v>2.4362396767539529</v>
      </c>
      <c r="AH834" s="11">
        <v>2.7797526427730079</v>
      </c>
      <c r="AI834" s="11">
        <v>3.107729507588576</v>
      </c>
      <c r="AJ834" s="11">
        <v>3.4188793249980569</v>
      </c>
      <c r="AK834" s="11">
        <v>3.7998464961533092</v>
      </c>
      <c r="AL834" s="11">
        <v>4.0216644823835344</v>
      </c>
      <c r="AM834" s="11">
        <v>4.1969480618153989</v>
      </c>
      <c r="AN834" s="11">
        <v>5.1267863577847574</v>
      </c>
      <c r="AO834" s="11">
        <v>5.9243905662924332</v>
      </c>
    </row>
    <row r="835" spans="1:41" s="12" customFormat="1" ht="12" customHeight="1" x14ac:dyDescent="0.35">
      <c r="A835" s="10" t="s">
        <v>12</v>
      </c>
      <c r="B835" s="10" t="s">
        <v>264</v>
      </c>
      <c r="C835" s="10" t="s">
        <v>474</v>
      </c>
      <c r="D835" s="10">
        <v>11</v>
      </c>
      <c r="E835" s="10" t="s">
        <v>476</v>
      </c>
      <c r="F835" s="11">
        <v>0.15810999509068899</v>
      </c>
      <c r="G835" s="11">
        <v>0.1764697293622689</v>
      </c>
      <c r="H835" s="11">
        <v>0.19746429151862979</v>
      </c>
      <c r="I835" s="11">
        <v>0.22036935372059521</v>
      </c>
      <c r="J835" s="11">
        <v>0.2464603341177703</v>
      </c>
      <c r="K835" s="11">
        <v>0.27635133230334652</v>
      </c>
      <c r="L835" s="11">
        <v>0.30990062079383141</v>
      </c>
      <c r="M835" s="11">
        <v>0.37328320101223</v>
      </c>
      <c r="N835" s="11">
        <v>0.42966931151471471</v>
      </c>
      <c r="O835" s="11">
        <v>0.4940018732650559</v>
      </c>
      <c r="P835" s="11">
        <v>0.55424576357505484</v>
      </c>
      <c r="Q835" s="11">
        <v>0.61258439185772628</v>
      </c>
      <c r="R835" s="11">
        <v>0.67429788922140099</v>
      </c>
      <c r="S835" s="11">
        <v>0.73590638444304501</v>
      </c>
      <c r="T835" s="11">
        <v>0.79567788319268273</v>
      </c>
      <c r="U835" s="11">
        <v>0.8573704233531102</v>
      </c>
      <c r="V835" s="11">
        <v>1.0556272593148279</v>
      </c>
      <c r="W835" s="11">
        <v>1.1781042205904739</v>
      </c>
      <c r="X835" s="11">
        <v>0.36707930008923778</v>
      </c>
      <c r="Y835" s="11">
        <v>0.4055308186020356</v>
      </c>
      <c r="Z835" s="11">
        <v>0.44912602764397958</v>
      </c>
      <c r="AA835" s="11">
        <v>0.49657372819722079</v>
      </c>
      <c r="AB835" s="11">
        <v>0.5504562484796508</v>
      </c>
      <c r="AC835" s="11">
        <v>0.61203327853315581</v>
      </c>
      <c r="AD835" s="11">
        <v>0.6809898716113828</v>
      </c>
      <c r="AE835" s="11">
        <v>0.81471472977721415</v>
      </c>
      <c r="AF835" s="11">
        <v>0.93639913853878598</v>
      </c>
      <c r="AG835" s="11">
        <v>1.076558778813183</v>
      </c>
      <c r="AH835" s="11">
        <v>1.205549356814922</v>
      </c>
      <c r="AI835" s="11">
        <v>1.3278951415561451</v>
      </c>
      <c r="AJ835" s="11">
        <v>1.4554160764881281</v>
      </c>
      <c r="AK835" s="11">
        <v>1.5827899862660999</v>
      </c>
      <c r="AL835" s="11">
        <v>1.7062064820716809</v>
      </c>
      <c r="AM835" s="11">
        <v>1.833622516780095</v>
      </c>
      <c r="AN835" s="11">
        <v>2.259770001658385</v>
      </c>
      <c r="AO835" s="11">
        <v>2.535271003458873</v>
      </c>
    </row>
    <row r="836" spans="1:41" s="12" customFormat="1" ht="12" customHeight="1" x14ac:dyDescent="0.35">
      <c r="A836" s="10" t="s">
        <v>12</v>
      </c>
      <c r="B836" s="10" t="s">
        <v>264</v>
      </c>
      <c r="C836" s="10" t="s">
        <v>474</v>
      </c>
      <c r="D836" s="10">
        <v>11</v>
      </c>
      <c r="E836" s="10" t="s">
        <v>477</v>
      </c>
      <c r="F836" s="11">
        <v>0.17990234257593821</v>
      </c>
      <c r="G836" s="11">
        <v>0.22360251401782341</v>
      </c>
      <c r="H836" s="11">
        <v>0.27750078141442558</v>
      </c>
      <c r="I836" s="11">
        <v>0.33782864342855939</v>
      </c>
      <c r="J836" s="11">
        <v>0.40638110477280331</v>
      </c>
      <c r="K836" s="11">
        <v>0.483352397763115</v>
      </c>
      <c r="L836" s="11">
        <v>0.57707735183921127</v>
      </c>
      <c r="M836" s="11">
        <v>0.70821981935292055</v>
      </c>
      <c r="N836" s="11">
        <v>0.83564104506453041</v>
      </c>
      <c r="O836" s="11">
        <v>0.94710635909787211</v>
      </c>
      <c r="P836" s="11">
        <v>1.0165038715782271</v>
      </c>
      <c r="Q836" s="11">
        <v>1.060718409860635</v>
      </c>
      <c r="R836" s="11">
        <v>1.101358628818826</v>
      </c>
      <c r="S836" s="11">
        <v>1.13173249270348</v>
      </c>
      <c r="T836" s="11">
        <v>1.162022371040685</v>
      </c>
      <c r="U836" s="11">
        <v>1.1925747355810969</v>
      </c>
      <c r="V836" s="11">
        <v>1.3583267357258779</v>
      </c>
      <c r="W836" s="11">
        <v>1.5252386959626349</v>
      </c>
      <c r="X836" s="11">
        <v>0.4139391462145236</v>
      </c>
      <c r="Y836" s="11">
        <v>0.50546491899260138</v>
      </c>
      <c r="Z836" s="11">
        <v>0.61697748894988647</v>
      </c>
      <c r="AA836" s="11">
        <v>0.74147521903582536</v>
      </c>
      <c r="AB836" s="11">
        <v>0.88257960301269578</v>
      </c>
      <c r="AC836" s="11">
        <v>1.040647617340519</v>
      </c>
      <c r="AD836" s="11">
        <v>1.232285941152768</v>
      </c>
      <c r="AE836" s="11">
        <v>1.5068841814464951</v>
      </c>
      <c r="AF836" s="11">
        <v>1.7770631573435289</v>
      </c>
      <c r="AG836" s="11">
        <v>2.0160231269184452</v>
      </c>
      <c r="AH836" s="11">
        <v>2.1715088246255658</v>
      </c>
      <c r="AI836" s="11">
        <v>2.274644586674651</v>
      </c>
      <c r="AJ836" s="11">
        <v>2.3707261867038869</v>
      </c>
      <c r="AK836" s="11">
        <v>2.441204887554854</v>
      </c>
      <c r="AL836" s="11">
        <v>2.5111377204165142</v>
      </c>
      <c r="AM836" s="11">
        <v>2.5825402800041801</v>
      </c>
      <c r="AN836" s="11">
        <v>2.9720207482939318</v>
      </c>
      <c r="AO836" s="11">
        <v>3.3694266791264438</v>
      </c>
    </row>
    <row r="837" spans="1:41" s="12" customFormat="1" ht="12" customHeight="1" x14ac:dyDescent="0.35">
      <c r="A837" s="10" t="s">
        <v>12</v>
      </c>
      <c r="B837" s="10" t="s">
        <v>264</v>
      </c>
      <c r="C837" s="10" t="s">
        <v>474</v>
      </c>
      <c r="D837" s="10">
        <v>11</v>
      </c>
      <c r="E837" s="10" t="s">
        <v>478</v>
      </c>
      <c r="F837" s="11">
        <v>0.17165148089071139</v>
      </c>
      <c r="G837" s="11">
        <v>0.20154247428954081</v>
      </c>
      <c r="H837" s="11">
        <v>0.2359473064808362</v>
      </c>
      <c r="I837" s="11">
        <v>0.27374275777577117</v>
      </c>
      <c r="J837" s="11">
        <v>0.31641943418362062</v>
      </c>
      <c r="K837" s="11">
        <v>0.36726824569274602</v>
      </c>
      <c r="L837" s="11">
        <v>0.44539424729533478</v>
      </c>
      <c r="M837" s="11">
        <v>0.56270655832850858</v>
      </c>
      <c r="N837" s="11">
        <v>0.66008980058315692</v>
      </c>
      <c r="O837" s="11">
        <v>0.77103554604934543</v>
      </c>
      <c r="P837" s="11">
        <v>0.87827572549201027</v>
      </c>
      <c r="Q837" s="11">
        <v>0.98951537051487537</v>
      </c>
      <c r="R837" s="11">
        <v>1.096346173210913</v>
      </c>
      <c r="S837" s="11">
        <v>1.1888849607899741</v>
      </c>
      <c r="T837" s="11">
        <v>1.252440675578703</v>
      </c>
      <c r="U837" s="11">
        <v>1.2862629025805119</v>
      </c>
      <c r="V837" s="11">
        <v>1.4596989196506009</v>
      </c>
      <c r="W837" s="11">
        <v>1.5733371955352491</v>
      </c>
      <c r="X837" s="11">
        <v>0.3992009634272467</v>
      </c>
      <c r="Y837" s="11">
        <v>0.4644310367664185</v>
      </c>
      <c r="Z837" s="11">
        <v>0.53805895257241376</v>
      </c>
      <c r="AA837" s="11">
        <v>0.61872004032204342</v>
      </c>
      <c r="AB837" s="11">
        <v>0.7093325309680899</v>
      </c>
      <c r="AC837" s="11">
        <v>0.81625779704575596</v>
      </c>
      <c r="AD837" s="11">
        <v>0.98746842313769023</v>
      </c>
      <c r="AE837" s="11">
        <v>1.2446411929017771</v>
      </c>
      <c r="AF837" s="11">
        <v>1.4568856474572911</v>
      </c>
      <c r="AG837" s="11">
        <v>1.6997506961804421</v>
      </c>
      <c r="AH837" s="11">
        <v>1.930417859576915</v>
      </c>
      <c r="AI837" s="11">
        <v>2.1686430626529201</v>
      </c>
      <c r="AJ837" s="11">
        <v>2.3969483751324399</v>
      </c>
      <c r="AK837" s="11">
        <v>2.5920403567774621</v>
      </c>
      <c r="AL837" s="11">
        <v>2.72888275967121</v>
      </c>
      <c r="AM837" s="11">
        <v>2.8063211740693448</v>
      </c>
      <c r="AN837" s="11">
        <v>3.2083668962315932</v>
      </c>
      <c r="AO837" s="11">
        <v>3.469371200837756</v>
      </c>
    </row>
    <row r="838" spans="1:41" s="12" customFormat="1" ht="12" customHeight="1" x14ac:dyDescent="0.35">
      <c r="A838" s="10" t="s">
        <v>12</v>
      </c>
      <c r="B838" s="10" t="s">
        <v>264</v>
      </c>
      <c r="C838" s="10" t="s">
        <v>474</v>
      </c>
      <c r="D838" s="10">
        <v>11</v>
      </c>
      <c r="E838" s="10" t="s">
        <v>479</v>
      </c>
      <c r="F838" s="11">
        <v>0.16492797761716241</v>
      </c>
      <c r="G838" s="11">
        <v>0.1892239244065291</v>
      </c>
      <c r="H838" s="11">
        <v>0.21898370821586949</v>
      </c>
      <c r="I838" s="11">
        <v>0.25258549347577469</v>
      </c>
      <c r="J838" s="11">
        <v>0.29101078172188433</v>
      </c>
      <c r="K838" s="11">
        <v>0.33618582358641191</v>
      </c>
      <c r="L838" s="11">
        <v>0.39013656561144261</v>
      </c>
      <c r="M838" s="11">
        <v>0.48053389049970879</v>
      </c>
      <c r="N838" s="11">
        <v>0.563100222190415</v>
      </c>
      <c r="O838" s="11">
        <v>0.66324423207720229</v>
      </c>
      <c r="P838" s="11">
        <v>0.75859102304129011</v>
      </c>
      <c r="Q838" s="11">
        <v>0.84988055792755435</v>
      </c>
      <c r="R838" s="11">
        <v>0.93720221446927954</v>
      </c>
      <c r="S838" s="11">
        <v>1.011816845453688</v>
      </c>
      <c r="T838" s="11">
        <v>1.0593222541302389</v>
      </c>
      <c r="U838" s="11">
        <v>1.0816080119413869</v>
      </c>
      <c r="V838" s="11">
        <v>1.2152015910824141</v>
      </c>
      <c r="W838" s="11">
        <v>1.366110451924119</v>
      </c>
      <c r="X838" s="11">
        <v>0.38178598822167698</v>
      </c>
      <c r="Y838" s="11">
        <v>0.43308617915948577</v>
      </c>
      <c r="Z838" s="11">
        <v>0.49518807608123772</v>
      </c>
      <c r="AA838" s="11">
        <v>0.5651629291539555</v>
      </c>
      <c r="AB838" s="11">
        <v>0.64497373912459144</v>
      </c>
      <c r="AC838" s="11">
        <v>0.738473006216391</v>
      </c>
      <c r="AD838" s="11">
        <v>0.84946068787078022</v>
      </c>
      <c r="AE838" s="11">
        <v>1.0396713975106171</v>
      </c>
      <c r="AF838" s="11">
        <v>1.215101888407307</v>
      </c>
      <c r="AG838" s="11">
        <v>1.431041348454007</v>
      </c>
      <c r="AH838" s="11">
        <v>1.63319796001052</v>
      </c>
      <c r="AI838" s="11">
        <v>1.8258229203064451</v>
      </c>
      <c r="AJ838" s="11">
        <v>2.0089375367046012</v>
      </c>
      <c r="AK838" s="11">
        <v>2.1638983168310988</v>
      </c>
      <c r="AL838" s="11">
        <v>2.2645146780681169</v>
      </c>
      <c r="AM838" s="11">
        <v>2.315510528882514</v>
      </c>
      <c r="AN838" s="11">
        <v>2.6283923372784579</v>
      </c>
      <c r="AO838" s="11">
        <v>2.9828958960618639</v>
      </c>
    </row>
    <row r="839" spans="1:41" s="12" customFormat="1" ht="12" customHeight="1" x14ac:dyDescent="0.35">
      <c r="A839" s="10" t="s">
        <v>12</v>
      </c>
      <c r="B839" s="10" t="s">
        <v>265</v>
      </c>
      <c r="C839" s="10" t="s">
        <v>474</v>
      </c>
      <c r="D839" s="10">
        <v>11</v>
      </c>
      <c r="E839" s="10" t="s">
        <v>476</v>
      </c>
      <c r="F839" s="11">
        <v>2.2783868740624991</v>
      </c>
      <c r="G839" s="11">
        <v>2.3266691097428538</v>
      </c>
      <c r="H839" s="11">
        <v>2.3956886950416649</v>
      </c>
      <c r="I839" s="11">
        <v>2.4735365171896881</v>
      </c>
      <c r="J839" s="11">
        <v>2.5356908999117929</v>
      </c>
      <c r="K839" s="11">
        <v>2.603996674766222</v>
      </c>
      <c r="L839" s="11">
        <v>2.678254421075887</v>
      </c>
      <c r="M839" s="11">
        <v>2.8074969103931422</v>
      </c>
      <c r="N839" s="11">
        <v>2.9163116928247481</v>
      </c>
      <c r="O839" s="11">
        <v>3.0366944321753171</v>
      </c>
      <c r="P839" s="11">
        <v>3.1540225206904551</v>
      </c>
      <c r="Q839" s="11">
        <v>3.2714345801765021</v>
      </c>
      <c r="R839" s="11">
        <v>3.3984306539520732</v>
      </c>
      <c r="S839" s="11">
        <v>3.5249438501258519</v>
      </c>
      <c r="T839" s="11">
        <v>3.6481503611707469</v>
      </c>
      <c r="U839" s="11">
        <v>3.7778127764691671</v>
      </c>
      <c r="V839" s="11">
        <v>4.1496630976462416</v>
      </c>
      <c r="W839" s="11">
        <v>4.3618970091690894</v>
      </c>
      <c r="X839" s="11">
        <v>5.5980197088922443</v>
      </c>
      <c r="Y839" s="11">
        <v>5.7029925039353504</v>
      </c>
      <c r="Z839" s="11">
        <v>5.8522742575886637</v>
      </c>
      <c r="AA839" s="11">
        <v>6.0219522766634661</v>
      </c>
      <c r="AB839" s="11">
        <v>6.1506069124705203</v>
      </c>
      <c r="AC839" s="11">
        <v>6.2915328410854734</v>
      </c>
      <c r="AD839" s="11">
        <v>6.4444257015368551</v>
      </c>
      <c r="AE839" s="11">
        <v>6.7137123765964759</v>
      </c>
      <c r="AF839" s="11">
        <v>6.9437497222694082</v>
      </c>
      <c r="AG839" s="11">
        <v>7.2000721663161702</v>
      </c>
      <c r="AH839" s="11">
        <v>7.4466007628803803</v>
      </c>
      <c r="AI839" s="11">
        <v>7.689959167083491</v>
      </c>
      <c r="AJ839" s="11">
        <v>7.9504701253994714</v>
      </c>
      <c r="AK839" s="11">
        <v>8.2099523500563869</v>
      </c>
      <c r="AL839" s="11">
        <v>8.4624432939524432</v>
      </c>
      <c r="AM839" s="11">
        <v>8.7285388754148823</v>
      </c>
      <c r="AN839" s="11">
        <v>9.5163910610739268</v>
      </c>
      <c r="AO839" s="11">
        <v>9.9866165128649698</v>
      </c>
    </row>
    <row r="840" spans="1:41" s="12" customFormat="1" ht="12" customHeight="1" x14ac:dyDescent="0.35">
      <c r="A840" s="10" t="s">
        <v>12</v>
      </c>
      <c r="B840" s="10" t="s">
        <v>265</v>
      </c>
      <c r="C840" s="10" t="s">
        <v>474</v>
      </c>
      <c r="D840" s="10">
        <v>11</v>
      </c>
      <c r="E840" s="10" t="s">
        <v>477</v>
      </c>
      <c r="F840" s="11">
        <v>2.3385100330284039</v>
      </c>
      <c r="G840" s="11">
        <v>2.466477098717017</v>
      </c>
      <c r="H840" s="11">
        <v>2.7323993481799911</v>
      </c>
      <c r="I840" s="11">
        <v>2.9806231909122669</v>
      </c>
      <c r="J840" s="11">
        <v>3.2304584950298749</v>
      </c>
      <c r="K840" s="11">
        <v>3.4839046868782799</v>
      </c>
      <c r="L840" s="11">
        <v>3.7541728718372118</v>
      </c>
      <c r="M840" s="11">
        <v>4.1145497230098584</v>
      </c>
      <c r="N840" s="11">
        <v>4.4755037999222926</v>
      </c>
      <c r="O840" s="11">
        <v>4.7586101106489807</v>
      </c>
      <c r="P840" s="11">
        <v>4.9341509920412143</v>
      </c>
      <c r="Q840" s="11">
        <v>5.0739012203838927</v>
      </c>
      <c r="R840" s="11">
        <v>5.2487017025344764</v>
      </c>
      <c r="S840" s="11">
        <v>5.3754616010993006</v>
      </c>
      <c r="T840" s="11">
        <v>5.4413268075986068</v>
      </c>
      <c r="U840" s="11">
        <v>5.5524143225988123</v>
      </c>
      <c r="V840" s="11">
        <v>6.055722069303199</v>
      </c>
      <c r="W840" s="11">
        <v>6.5078868885080237</v>
      </c>
      <c r="X840" s="11">
        <v>5.7322484012655286</v>
      </c>
      <c r="Y840" s="11">
        <v>6.0146671674187742</v>
      </c>
      <c r="Z840" s="11">
        <v>6.6256506241952824</v>
      </c>
      <c r="AA840" s="11">
        <v>7.1864990964865116</v>
      </c>
      <c r="AB840" s="11">
        <v>7.7453429126902922</v>
      </c>
      <c r="AC840" s="11">
        <v>8.3054564504173509</v>
      </c>
      <c r="AD840" s="11">
        <v>8.8901758575018448</v>
      </c>
      <c r="AE840" s="11">
        <v>9.6783850834115945</v>
      </c>
      <c r="AF840" s="11">
        <v>10.478235531132229</v>
      </c>
      <c r="AG840" s="11">
        <v>11.10261356457498</v>
      </c>
      <c r="AH840" s="11">
        <v>11.50376738008965</v>
      </c>
      <c r="AI840" s="11">
        <v>11.838315581846739</v>
      </c>
      <c r="AJ840" s="11">
        <v>12.26173328566952</v>
      </c>
      <c r="AK840" s="11">
        <v>12.565167667247231</v>
      </c>
      <c r="AL840" s="11">
        <v>12.71541527819002</v>
      </c>
      <c r="AM840" s="11">
        <v>12.97944301635996</v>
      </c>
      <c r="AN840" s="11">
        <v>14.16902608014037</v>
      </c>
      <c r="AO840" s="11">
        <v>15.25254413672965</v>
      </c>
    </row>
    <row r="841" spans="1:41" s="12" customFormat="1" ht="12" customHeight="1" x14ac:dyDescent="0.35">
      <c r="A841" s="10" t="s">
        <v>12</v>
      </c>
      <c r="B841" s="10" t="s">
        <v>265</v>
      </c>
      <c r="C841" s="10" t="s">
        <v>474</v>
      </c>
      <c r="D841" s="10">
        <v>11</v>
      </c>
      <c r="E841" s="10" t="s">
        <v>478</v>
      </c>
      <c r="F841" s="11">
        <v>2.3208956003060082</v>
      </c>
      <c r="G841" s="11">
        <v>2.418578010655549</v>
      </c>
      <c r="H841" s="11">
        <v>2.5850962663956052</v>
      </c>
      <c r="I841" s="11">
        <v>2.749683073495504</v>
      </c>
      <c r="J841" s="11">
        <v>2.9190146900692211</v>
      </c>
      <c r="K841" s="11">
        <v>3.0728156397137218</v>
      </c>
      <c r="L841" s="11">
        <v>3.2334868606457379</v>
      </c>
      <c r="M841" s="11">
        <v>3.4678806340292172</v>
      </c>
      <c r="N841" s="11">
        <v>3.6637336164750192</v>
      </c>
      <c r="O841" s="11">
        <v>3.872335506417365</v>
      </c>
      <c r="P841" s="11">
        <v>4.0914189480207472</v>
      </c>
      <c r="Q841" s="11">
        <v>4.3196349716486839</v>
      </c>
      <c r="R841" s="11">
        <v>4.5455782951496104</v>
      </c>
      <c r="S841" s="11">
        <v>4.7503488101616593</v>
      </c>
      <c r="T841" s="11">
        <v>4.8952269880099859</v>
      </c>
      <c r="U841" s="11">
        <v>4.9806275134135607</v>
      </c>
      <c r="V841" s="11">
        <v>5.4093154422021978</v>
      </c>
      <c r="W841" s="11">
        <v>5.7374865431318387</v>
      </c>
      <c r="X841" s="11">
        <v>5.7007985568532176</v>
      </c>
      <c r="Y841" s="11">
        <v>5.9252303364694754</v>
      </c>
      <c r="Z841" s="11">
        <v>6.3107637051762966</v>
      </c>
      <c r="AA841" s="11">
        <v>6.6891590516828581</v>
      </c>
      <c r="AB841" s="11">
        <v>7.0777998324533957</v>
      </c>
      <c r="AC841" s="11">
        <v>7.4185941702006399</v>
      </c>
      <c r="AD841" s="11">
        <v>7.768940549427322</v>
      </c>
      <c r="AE841" s="11">
        <v>8.2787934733942521</v>
      </c>
      <c r="AF841" s="11">
        <v>8.7030304944733672</v>
      </c>
      <c r="AG841" s="11">
        <v>9.1526708722183123</v>
      </c>
      <c r="AH841" s="11">
        <v>9.6230538812660651</v>
      </c>
      <c r="AI841" s="11">
        <v>10.11211145230468</v>
      </c>
      <c r="AJ841" s="11">
        <v>10.59577334375585</v>
      </c>
      <c r="AK841" s="11">
        <v>11.031200717312959</v>
      </c>
      <c r="AL841" s="11">
        <v>11.346276492481829</v>
      </c>
      <c r="AM841" s="11">
        <v>11.54264889253813</v>
      </c>
      <c r="AN841" s="11">
        <v>12.533707600486149</v>
      </c>
      <c r="AO841" s="11">
        <v>13.29797234176309</v>
      </c>
    </row>
    <row r="842" spans="1:41" s="12" customFormat="1" ht="12" customHeight="1" x14ac:dyDescent="0.35">
      <c r="A842" s="10" t="s">
        <v>12</v>
      </c>
      <c r="B842" s="10" t="s">
        <v>265</v>
      </c>
      <c r="C842" s="10" t="s">
        <v>474</v>
      </c>
      <c r="D842" s="10">
        <v>11</v>
      </c>
      <c r="E842" s="10" t="s">
        <v>479</v>
      </c>
      <c r="F842" s="11">
        <v>2.305863491451642</v>
      </c>
      <c r="G842" s="11">
        <v>2.3925132798761251</v>
      </c>
      <c r="H842" s="11">
        <v>2.5220286879344789</v>
      </c>
      <c r="I842" s="11">
        <v>2.614268260566706</v>
      </c>
      <c r="J842" s="11">
        <v>2.7046183165333662</v>
      </c>
      <c r="K842" s="11">
        <v>2.8031037942847541</v>
      </c>
      <c r="L842" s="11">
        <v>2.9176868054788812</v>
      </c>
      <c r="M842" s="11">
        <v>3.097568189009952</v>
      </c>
      <c r="N842" s="11">
        <v>3.2583445101872419</v>
      </c>
      <c r="O842" s="11">
        <v>3.4463822318729092</v>
      </c>
      <c r="P842" s="11">
        <v>3.6303469627752141</v>
      </c>
      <c r="Q842" s="11">
        <v>3.8071788502111179</v>
      </c>
      <c r="R842" s="11">
        <v>3.985811045935042</v>
      </c>
      <c r="S842" s="11">
        <v>4.143343718921062</v>
      </c>
      <c r="T842" s="11">
        <v>4.243681903438441</v>
      </c>
      <c r="U842" s="11">
        <v>4.2905627796508989</v>
      </c>
      <c r="V842" s="11">
        <v>4.5429488308022954</v>
      </c>
      <c r="W842" s="11">
        <v>4.8143611461019784</v>
      </c>
      <c r="X842" s="11">
        <v>5.661948116393666</v>
      </c>
      <c r="Y842" s="11">
        <v>5.8587406025885604</v>
      </c>
      <c r="Z842" s="11">
        <v>6.1518140870958158</v>
      </c>
      <c r="AA842" s="11">
        <v>6.3482916237483202</v>
      </c>
      <c r="AB842" s="11">
        <v>6.5386597248526126</v>
      </c>
      <c r="AC842" s="11">
        <v>6.7430627556254974</v>
      </c>
      <c r="AD842" s="11">
        <v>6.9788105672340706</v>
      </c>
      <c r="AE842" s="11">
        <v>7.352902125349714</v>
      </c>
      <c r="AF842" s="11">
        <v>7.6896338338091894</v>
      </c>
      <c r="AG842" s="11">
        <v>8.0873126720837814</v>
      </c>
      <c r="AH842" s="11">
        <v>8.4713029726898537</v>
      </c>
      <c r="AI842" s="11">
        <v>8.8393585064535287</v>
      </c>
      <c r="AJ842" s="11">
        <v>9.2099439392276103</v>
      </c>
      <c r="AK842" s="11">
        <v>9.5349607146975224</v>
      </c>
      <c r="AL842" s="11">
        <v>9.7452735797160912</v>
      </c>
      <c r="AM842" s="11">
        <v>9.849994493886026</v>
      </c>
      <c r="AN842" s="11">
        <v>10.423828178738921</v>
      </c>
      <c r="AO842" s="11">
        <v>11.045791775598961</v>
      </c>
    </row>
    <row r="843" spans="1:41" s="12" customFormat="1" ht="12" customHeight="1" x14ac:dyDescent="0.35">
      <c r="A843" s="10" t="s">
        <v>12</v>
      </c>
      <c r="B843" s="10" t="s">
        <v>266</v>
      </c>
      <c r="C843" s="10" t="s">
        <v>474</v>
      </c>
      <c r="D843" s="10">
        <v>11</v>
      </c>
      <c r="E843" s="10" t="s">
        <v>476</v>
      </c>
      <c r="F843" s="11">
        <v>0.25170897201205189</v>
      </c>
      <c r="G843" s="11">
        <v>0.39161669585179287</v>
      </c>
      <c r="H843" s="11">
        <v>0.56249137280294481</v>
      </c>
      <c r="I843" s="11">
        <v>0.73806358443988818</v>
      </c>
      <c r="J843" s="11">
        <v>0.92109411664720942</v>
      </c>
      <c r="K843" s="11">
        <v>1.1269719700009371</v>
      </c>
      <c r="L843" s="11">
        <v>1.30663290879854</v>
      </c>
      <c r="M843" s="11">
        <v>1.580265378021672</v>
      </c>
      <c r="N843" s="11">
        <v>1.835443680274683</v>
      </c>
      <c r="O843" s="11">
        <v>2.0991039063037649</v>
      </c>
      <c r="P843" s="11">
        <v>2.3690990811298138</v>
      </c>
      <c r="Q843" s="11">
        <v>2.6536696940326578</v>
      </c>
      <c r="R843" s="11">
        <v>2.9694437082231619</v>
      </c>
      <c r="S843" s="11">
        <v>3.245364486842135</v>
      </c>
      <c r="T843" s="11">
        <v>3.514992457453058</v>
      </c>
      <c r="U843" s="11">
        <v>3.794240932334187</v>
      </c>
      <c r="V843" s="11">
        <v>4.5254604205413012</v>
      </c>
      <c r="W843" s="11">
        <v>4.8826093131445694</v>
      </c>
      <c r="X843" s="11">
        <v>0.54454627662692101</v>
      </c>
      <c r="Y843" s="11">
        <v>0.8393518386205796</v>
      </c>
      <c r="Z843" s="11">
        <v>1.194485219519549</v>
      </c>
      <c r="AA843" s="11">
        <v>1.558793229680844</v>
      </c>
      <c r="AB843" s="11">
        <v>1.9387736873245469</v>
      </c>
      <c r="AC843" s="11">
        <v>2.366779179872875</v>
      </c>
      <c r="AD843" s="11">
        <v>2.7378160151136091</v>
      </c>
      <c r="AE843" s="11">
        <v>3.2966699491031921</v>
      </c>
      <c r="AF843" s="11">
        <v>3.8246304844085031</v>
      </c>
      <c r="AG843" s="11">
        <v>4.366405690942182</v>
      </c>
      <c r="AH843" s="11">
        <v>4.9211027328828898</v>
      </c>
      <c r="AI843" s="11">
        <v>5.5037224572069068</v>
      </c>
      <c r="AJ843" s="11">
        <v>6.1482136320141167</v>
      </c>
      <c r="AK843" s="11">
        <v>6.7073612916232053</v>
      </c>
      <c r="AL843" s="11">
        <v>7.2535769291076333</v>
      </c>
      <c r="AM843" s="11">
        <v>7.8192540171187899</v>
      </c>
      <c r="AN843" s="11">
        <v>9.326411399696303</v>
      </c>
      <c r="AO843" s="11">
        <v>10.083664034667249</v>
      </c>
    </row>
    <row r="844" spans="1:41" s="12" customFormat="1" ht="12" customHeight="1" x14ac:dyDescent="0.35">
      <c r="A844" s="10" t="s">
        <v>12</v>
      </c>
      <c r="B844" s="10" t="s">
        <v>266</v>
      </c>
      <c r="C844" s="10" t="s">
        <v>474</v>
      </c>
      <c r="D844" s="10">
        <v>11</v>
      </c>
      <c r="E844" s="10" t="s">
        <v>477</v>
      </c>
      <c r="F844" s="11">
        <v>0.35754252835083372</v>
      </c>
      <c r="G844" s="11">
        <v>0.65392265586190279</v>
      </c>
      <c r="H844" s="11">
        <v>0.9898145626754814</v>
      </c>
      <c r="I844" s="11">
        <v>1.356867602246943</v>
      </c>
      <c r="J844" s="11">
        <v>1.779519557122861</v>
      </c>
      <c r="K844" s="11">
        <v>2.2128314079898752</v>
      </c>
      <c r="L844" s="11">
        <v>2.658005218414369</v>
      </c>
      <c r="M844" s="11">
        <v>3.2032599469769139</v>
      </c>
      <c r="N844" s="11">
        <v>3.7386053595630351</v>
      </c>
      <c r="O844" s="11">
        <v>4.1767566176962738</v>
      </c>
      <c r="P844" s="11">
        <v>4.4285441688135698</v>
      </c>
      <c r="Q844" s="11">
        <v>4.5786815674739181</v>
      </c>
      <c r="R844" s="11">
        <v>4.7106795794338874</v>
      </c>
      <c r="S844" s="11">
        <v>4.8077740406385079</v>
      </c>
      <c r="T844" s="11">
        <v>4.9028952764670652</v>
      </c>
      <c r="U844" s="11">
        <v>4.9922637414640247</v>
      </c>
      <c r="V844" s="11">
        <v>5.4804920977558877</v>
      </c>
      <c r="W844" s="11">
        <v>5.944183106161212</v>
      </c>
      <c r="X844" s="11">
        <v>0.77287257027152645</v>
      </c>
      <c r="Y844" s="11">
        <v>1.4038954043901619</v>
      </c>
      <c r="Z844" s="11">
        <v>2.1050610929244469</v>
      </c>
      <c r="AA844" s="11">
        <v>2.876768425146262</v>
      </c>
      <c r="AB844" s="11">
        <v>3.7659089673309629</v>
      </c>
      <c r="AC844" s="11">
        <v>4.6682758934351316</v>
      </c>
      <c r="AD844" s="11">
        <v>5.5813606181719324</v>
      </c>
      <c r="AE844" s="11">
        <v>6.6940718195771414</v>
      </c>
      <c r="AF844" s="11">
        <v>7.7943649798158434</v>
      </c>
      <c r="AG844" s="11">
        <v>8.6987267047443062</v>
      </c>
      <c r="AH844" s="11">
        <v>9.230046115752593</v>
      </c>
      <c r="AI844" s="11">
        <v>9.5554198960437251</v>
      </c>
      <c r="AJ844" s="11">
        <v>9.8441055162840279</v>
      </c>
      <c r="AK844" s="11">
        <v>10.055520478141339</v>
      </c>
      <c r="AL844" s="11">
        <v>10.26223318120379</v>
      </c>
      <c r="AM844" s="11">
        <v>10.4582591297465</v>
      </c>
      <c r="AN844" s="11">
        <v>11.54188253815833</v>
      </c>
      <c r="AO844" s="11">
        <v>12.56465332848072</v>
      </c>
    </row>
    <row r="845" spans="1:41" s="12" customFormat="1" ht="12" customHeight="1" x14ac:dyDescent="0.35">
      <c r="A845" s="10" t="s">
        <v>12</v>
      </c>
      <c r="B845" s="10" t="s">
        <v>266</v>
      </c>
      <c r="C845" s="10" t="s">
        <v>474</v>
      </c>
      <c r="D845" s="10">
        <v>11</v>
      </c>
      <c r="E845" s="10" t="s">
        <v>478</v>
      </c>
      <c r="F845" s="11">
        <v>0.31842442068243038</v>
      </c>
      <c r="G845" s="11">
        <v>0.55075541206397871</v>
      </c>
      <c r="H845" s="11">
        <v>0.80091602994472733</v>
      </c>
      <c r="I845" s="11">
        <v>1.0590651095330861</v>
      </c>
      <c r="J845" s="11">
        <v>1.3294067568558441</v>
      </c>
      <c r="K845" s="11">
        <v>1.63560707400771</v>
      </c>
      <c r="L845" s="11">
        <v>1.9130711455761891</v>
      </c>
      <c r="M845" s="11">
        <v>2.3024046204068651</v>
      </c>
      <c r="N845" s="11">
        <v>2.674632876645223</v>
      </c>
      <c r="O845" s="11">
        <v>3.0742484119161322</v>
      </c>
      <c r="P845" s="11">
        <v>3.5222459725123181</v>
      </c>
      <c r="Q845" s="11">
        <v>3.969891880057693</v>
      </c>
      <c r="R845" s="11">
        <v>4.4105466186934361</v>
      </c>
      <c r="S845" s="11">
        <v>4.7885010668940078</v>
      </c>
      <c r="T845" s="11">
        <v>5.0459573692346424</v>
      </c>
      <c r="U845" s="11">
        <v>5.1712738402805529</v>
      </c>
      <c r="V845" s="11">
        <v>5.7705424996935966</v>
      </c>
      <c r="W845" s="11">
        <v>6.3106168470549244</v>
      </c>
      <c r="X845" s="11">
        <v>0.70310765684163079</v>
      </c>
      <c r="Y845" s="11">
        <v>1.214220092306151</v>
      </c>
      <c r="Z845" s="11">
        <v>1.758157517341036</v>
      </c>
      <c r="AA845" s="11">
        <v>2.3181978304449742</v>
      </c>
      <c r="AB845" s="11">
        <v>2.8974901167516069</v>
      </c>
      <c r="AC845" s="11">
        <v>3.5506096904090469</v>
      </c>
      <c r="AD845" s="11">
        <v>4.1324948465963249</v>
      </c>
      <c r="AE845" s="11">
        <v>4.9366071897030359</v>
      </c>
      <c r="AF845" s="11">
        <v>5.7126500168204757</v>
      </c>
      <c r="AG845" s="11">
        <v>6.5429005338287336</v>
      </c>
      <c r="AH845" s="11">
        <v>7.4702615268103063</v>
      </c>
      <c r="AI845" s="11">
        <v>8.3979269347630314</v>
      </c>
      <c r="AJ845" s="11">
        <v>9.3115785297760354</v>
      </c>
      <c r="AK845" s="11">
        <v>10.09186209918999</v>
      </c>
      <c r="AL845" s="11">
        <v>10.63077147441715</v>
      </c>
      <c r="AM845" s="11">
        <v>10.90549570450948</v>
      </c>
      <c r="AN845" s="11">
        <v>12.232771603516969</v>
      </c>
      <c r="AO845" s="11">
        <v>13.43325061474221</v>
      </c>
    </row>
    <row r="846" spans="1:41" s="12" customFormat="1" ht="12" customHeight="1" x14ac:dyDescent="0.35">
      <c r="A846" s="10" t="s">
        <v>12</v>
      </c>
      <c r="B846" s="10" t="s">
        <v>266</v>
      </c>
      <c r="C846" s="10" t="s">
        <v>474</v>
      </c>
      <c r="D846" s="10">
        <v>11</v>
      </c>
      <c r="E846" s="10" t="s">
        <v>479</v>
      </c>
      <c r="F846" s="11">
        <v>0.28548395864409459</v>
      </c>
      <c r="G846" s="11">
        <v>0.48458058962334261</v>
      </c>
      <c r="H846" s="11">
        <v>0.70449855542693562</v>
      </c>
      <c r="I846" s="11">
        <v>0.94800914147041992</v>
      </c>
      <c r="J846" s="11">
        <v>1.223562675091606</v>
      </c>
      <c r="K846" s="11">
        <v>1.5130198678259461</v>
      </c>
      <c r="L846" s="11">
        <v>1.7796612321476739</v>
      </c>
      <c r="M846" s="11">
        <v>2.1602399865213582</v>
      </c>
      <c r="N846" s="11">
        <v>2.5304002639303369</v>
      </c>
      <c r="O846" s="11">
        <v>2.9259901779088189</v>
      </c>
      <c r="P846" s="11">
        <v>3.3475922660037098</v>
      </c>
      <c r="Q846" s="11">
        <v>3.7599988229182961</v>
      </c>
      <c r="R846" s="11">
        <v>4.167702562671467</v>
      </c>
      <c r="S846" s="11">
        <v>4.5038989150659496</v>
      </c>
      <c r="T846" s="11">
        <v>4.7140071580144296</v>
      </c>
      <c r="U846" s="11">
        <v>4.7959699479869498</v>
      </c>
      <c r="V846" s="11">
        <v>5.1970762162350566</v>
      </c>
      <c r="W846" s="11">
        <v>5.5939677828629879</v>
      </c>
      <c r="X846" s="11">
        <v>0.61763881338372351</v>
      </c>
      <c r="Y846" s="11">
        <v>1.044741577958175</v>
      </c>
      <c r="Z846" s="11">
        <v>1.507472071528805</v>
      </c>
      <c r="AA846" s="11">
        <v>2.02592209679336</v>
      </c>
      <c r="AB846" s="11">
        <v>2.6129613353279662</v>
      </c>
      <c r="AC846" s="11">
        <v>3.223587998346122</v>
      </c>
      <c r="AD846" s="11">
        <v>3.7729315673161539</v>
      </c>
      <c r="AE846" s="11">
        <v>4.5496145496591076</v>
      </c>
      <c r="AF846" s="11">
        <v>5.3118849061634537</v>
      </c>
      <c r="AG846" s="11">
        <v>6.1241327734560604</v>
      </c>
      <c r="AH846" s="11">
        <v>6.987554708603203</v>
      </c>
      <c r="AI846" s="11">
        <v>7.8324910997605466</v>
      </c>
      <c r="AJ846" s="11">
        <v>8.6678644108522995</v>
      </c>
      <c r="AK846" s="11">
        <v>9.3524129658821664</v>
      </c>
      <c r="AL846" s="11">
        <v>9.784470368036704</v>
      </c>
      <c r="AM846" s="11">
        <v>9.9607407472857599</v>
      </c>
      <c r="AN846" s="11">
        <v>10.83409333702715</v>
      </c>
      <c r="AO846" s="11">
        <v>11.695552416945869</v>
      </c>
    </row>
    <row r="847" spans="1:41" s="12" customFormat="1" ht="12" customHeight="1" x14ac:dyDescent="0.35">
      <c r="A847" s="10" t="s">
        <v>12</v>
      </c>
      <c r="B847" s="10" t="s">
        <v>268</v>
      </c>
      <c r="C847" s="10" t="s">
        <v>474</v>
      </c>
      <c r="D847" s="10">
        <v>11</v>
      </c>
      <c r="E847" s="10" t="s">
        <v>476</v>
      </c>
      <c r="F847" s="11">
        <v>1.3717002579086881</v>
      </c>
      <c r="G847" s="11">
        <v>2.190151983941774</v>
      </c>
      <c r="H847" s="11">
        <v>2.3407669009429801</v>
      </c>
      <c r="I847" s="11">
        <v>2.502057569870638</v>
      </c>
      <c r="J847" s="11">
        <v>2.6688803257265432</v>
      </c>
      <c r="K847" s="11">
        <v>2.864465577847978</v>
      </c>
      <c r="L847" s="11">
        <v>3.0718340983528911</v>
      </c>
      <c r="M847" s="11">
        <v>3.366151447694365</v>
      </c>
      <c r="N847" s="11">
        <v>3.5819335723146528</v>
      </c>
      <c r="O847" s="11">
        <v>3.8748705360302118</v>
      </c>
      <c r="P847" s="11">
        <v>4.1825194965251189</v>
      </c>
      <c r="Q847" s="11">
        <v>4.4822273210260706</v>
      </c>
      <c r="R847" s="11">
        <v>4.7954712149477858</v>
      </c>
      <c r="S847" s="11">
        <v>5.1081589168310861</v>
      </c>
      <c r="T847" s="11">
        <v>5.4472105661906109</v>
      </c>
      <c r="U847" s="11">
        <v>5.6506478305293362</v>
      </c>
      <c r="V847" s="11">
        <v>6.2380753975015049</v>
      </c>
      <c r="W847" s="11">
        <v>6.6778483835176363</v>
      </c>
      <c r="X847" s="11">
        <v>3.2666688113578068</v>
      </c>
      <c r="Y847" s="11">
        <v>5.1200786125810156</v>
      </c>
      <c r="Z847" s="11">
        <v>5.4347869492994771</v>
      </c>
      <c r="AA847" s="11">
        <v>5.7704688941202669</v>
      </c>
      <c r="AB847" s="11">
        <v>6.1178448446308078</v>
      </c>
      <c r="AC847" s="11">
        <v>6.5239109821012526</v>
      </c>
      <c r="AD847" s="11">
        <v>6.9547088620298574</v>
      </c>
      <c r="AE847" s="11">
        <v>7.5716232196465683</v>
      </c>
      <c r="AF847" s="11">
        <v>8.0307113379035258</v>
      </c>
      <c r="AG847" s="11">
        <v>8.668137392863505</v>
      </c>
      <c r="AH847" s="11">
        <v>9.321131037225717</v>
      </c>
      <c r="AI847" s="11">
        <v>9.9518495556214983</v>
      </c>
      <c r="AJ847" s="11">
        <v>10.605955684703201</v>
      </c>
      <c r="AK847" s="11">
        <v>11.259043912605749</v>
      </c>
      <c r="AL847" s="11">
        <v>11.968796495402319</v>
      </c>
      <c r="AM847" s="11">
        <v>12.386819127995579</v>
      </c>
      <c r="AN847" s="11">
        <v>13.60658163660414</v>
      </c>
      <c r="AO847" s="11">
        <v>14.565487003274709</v>
      </c>
    </row>
    <row r="848" spans="1:41" s="12" customFormat="1" ht="12" customHeight="1" x14ac:dyDescent="0.35">
      <c r="A848" s="10" t="s">
        <v>12</v>
      </c>
      <c r="B848" s="10" t="s">
        <v>268</v>
      </c>
      <c r="C848" s="10" t="s">
        <v>474</v>
      </c>
      <c r="D848" s="10">
        <v>11</v>
      </c>
      <c r="E848" s="10" t="s">
        <v>477</v>
      </c>
      <c r="F848" s="11">
        <v>1.4376808871265521</v>
      </c>
      <c r="G848" s="11">
        <v>2.3504191664275829</v>
      </c>
      <c r="H848" s="11">
        <v>2.6464581493128341</v>
      </c>
      <c r="I848" s="11">
        <v>2.9424446243202849</v>
      </c>
      <c r="J848" s="11">
        <v>3.2618610598087519</v>
      </c>
      <c r="K848" s="11">
        <v>3.7593165230886441</v>
      </c>
      <c r="L848" s="11">
        <v>4.2547040584220062</v>
      </c>
      <c r="M848" s="11">
        <v>4.8432444230009057</v>
      </c>
      <c r="N848" s="11">
        <v>5.3383012585798362</v>
      </c>
      <c r="O848" s="11">
        <v>5.7850811330858942</v>
      </c>
      <c r="P848" s="11">
        <v>6.1139346590277039</v>
      </c>
      <c r="Q848" s="11">
        <v>6.3199069061212221</v>
      </c>
      <c r="R848" s="11">
        <v>6.5360249985795633</v>
      </c>
      <c r="S848" s="11">
        <v>6.7548721628710489</v>
      </c>
      <c r="T848" s="11">
        <v>6.9714520980725423</v>
      </c>
      <c r="U848" s="11">
        <v>7.1090398501996273</v>
      </c>
      <c r="V848" s="11">
        <v>7.6661880879505837</v>
      </c>
      <c r="W848" s="11">
        <v>8.0001432277422833</v>
      </c>
      <c r="X848" s="11">
        <v>3.4089593884429412</v>
      </c>
      <c r="Y848" s="11">
        <v>5.465176601476295</v>
      </c>
      <c r="Z848" s="11">
        <v>6.0905414370788922</v>
      </c>
      <c r="AA848" s="11">
        <v>6.7120222250709869</v>
      </c>
      <c r="AB848" s="11">
        <v>7.3827878291923952</v>
      </c>
      <c r="AC848" s="11">
        <v>8.4585382786853351</v>
      </c>
      <c r="AD848" s="11">
        <v>9.4980312241286597</v>
      </c>
      <c r="AE848" s="11">
        <v>10.740363023772611</v>
      </c>
      <c r="AF848" s="11">
        <v>11.78672111114995</v>
      </c>
      <c r="AG848" s="11">
        <v>12.738162848102171</v>
      </c>
      <c r="AH848" s="11">
        <v>13.455074546178871</v>
      </c>
      <c r="AI848" s="11">
        <v>13.899518624424511</v>
      </c>
      <c r="AJ848" s="11">
        <v>14.37439473620867</v>
      </c>
      <c r="AK848" s="11">
        <v>14.85498094794951</v>
      </c>
      <c r="AL848" s="11">
        <v>15.329017219301321</v>
      </c>
      <c r="AM848" s="11">
        <v>15.631937002882809</v>
      </c>
      <c r="AN848" s="11">
        <v>16.81076028822639</v>
      </c>
      <c r="AO848" s="11">
        <v>17.564328350994401</v>
      </c>
    </row>
    <row r="849" spans="1:41" s="12" customFormat="1" ht="12" customHeight="1" x14ac:dyDescent="0.35">
      <c r="A849" s="10" t="s">
        <v>12</v>
      </c>
      <c r="B849" s="10" t="s">
        <v>268</v>
      </c>
      <c r="C849" s="10" t="s">
        <v>474</v>
      </c>
      <c r="D849" s="10">
        <v>11</v>
      </c>
      <c r="E849" s="10" t="s">
        <v>478</v>
      </c>
      <c r="F849" s="11">
        <v>1.413568649914958</v>
      </c>
      <c r="G849" s="11">
        <v>1.903156429591615</v>
      </c>
      <c r="H849" s="11">
        <v>2.1592375293851869</v>
      </c>
      <c r="I849" s="11">
        <v>2.438884978150555</v>
      </c>
      <c r="J849" s="11">
        <v>2.7932626001958849</v>
      </c>
      <c r="K849" s="11">
        <v>3.150206729144875</v>
      </c>
      <c r="L849" s="11">
        <v>3.5336303874177211</v>
      </c>
      <c r="M849" s="11">
        <v>4.0067688504329846</v>
      </c>
      <c r="N849" s="11">
        <v>4.3772702851898764</v>
      </c>
      <c r="O849" s="11">
        <v>4.7859922540173834</v>
      </c>
      <c r="P849" s="11">
        <v>5.1948296717591811</v>
      </c>
      <c r="Q849" s="11">
        <v>5.5909025733014106</v>
      </c>
      <c r="R849" s="11">
        <v>5.9759165094484672</v>
      </c>
      <c r="S849" s="11">
        <v>6.3267302208024638</v>
      </c>
      <c r="T849" s="11">
        <v>6.6229266513924614</v>
      </c>
      <c r="U849" s="11">
        <v>6.7599738109864358</v>
      </c>
      <c r="V849" s="11">
        <v>7.4592709277951936</v>
      </c>
      <c r="W849" s="11">
        <v>7.8484419039843241</v>
      </c>
      <c r="X849" s="11">
        <v>3.3660570375205321</v>
      </c>
      <c r="Y849" s="11">
        <v>4.3805349406735239</v>
      </c>
      <c r="Z849" s="11">
        <v>4.9329122126695877</v>
      </c>
      <c r="AA849" s="11">
        <v>5.5342172130947311</v>
      </c>
      <c r="AB849" s="11">
        <v>6.3183639154271782</v>
      </c>
      <c r="AC849" s="11">
        <v>7.083426379909783</v>
      </c>
      <c r="AD849" s="11">
        <v>7.9038413272223176</v>
      </c>
      <c r="AE849" s="11">
        <v>8.9209748640887589</v>
      </c>
      <c r="AF849" s="11">
        <v>9.718914970243949</v>
      </c>
      <c r="AG849" s="11">
        <v>10.60145251973756</v>
      </c>
      <c r="AH849" s="11">
        <v>11.47408061996885</v>
      </c>
      <c r="AI849" s="11">
        <v>12.319416130031</v>
      </c>
      <c r="AJ849" s="11">
        <v>13.139767937436501</v>
      </c>
      <c r="AK849" s="11">
        <v>13.88079165039589</v>
      </c>
      <c r="AL849" s="11">
        <v>14.52977532532884</v>
      </c>
      <c r="AM849" s="11">
        <v>14.830543241356031</v>
      </c>
      <c r="AN849" s="11">
        <v>16.377873392883629</v>
      </c>
      <c r="AO849" s="11">
        <v>17.251667100510311</v>
      </c>
    </row>
    <row r="850" spans="1:41" s="12" customFormat="1" ht="12" customHeight="1" x14ac:dyDescent="0.35">
      <c r="A850" s="10" t="s">
        <v>12</v>
      </c>
      <c r="B850" s="10" t="s">
        <v>268</v>
      </c>
      <c r="C850" s="10" t="s">
        <v>474</v>
      </c>
      <c r="D850" s="10">
        <v>11</v>
      </c>
      <c r="E850" s="10" t="s">
        <v>479</v>
      </c>
      <c r="F850" s="11">
        <v>1.3923641502152451</v>
      </c>
      <c r="G850" s="11">
        <v>2.265013327238393</v>
      </c>
      <c r="H850" s="11">
        <v>2.50616200922923</v>
      </c>
      <c r="I850" s="11">
        <v>2.734215395291828</v>
      </c>
      <c r="J850" s="11">
        <v>2.9931569765572408</v>
      </c>
      <c r="K850" s="11">
        <v>3.3248237275489609</v>
      </c>
      <c r="L850" s="11">
        <v>3.766108283559952</v>
      </c>
      <c r="M850" s="11">
        <v>4.2076341777279707</v>
      </c>
      <c r="N850" s="11">
        <v>4.5477880790378364</v>
      </c>
      <c r="O850" s="11">
        <v>4.935930117570889</v>
      </c>
      <c r="P850" s="11">
        <v>5.314813584520298</v>
      </c>
      <c r="Q850" s="11">
        <v>5.6534820241444486</v>
      </c>
      <c r="R850" s="11">
        <v>5.9872113961429694</v>
      </c>
      <c r="S850" s="11">
        <v>6.296088581415086</v>
      </c>
      <c r="T850" s="11">
        <v>6.5194812130623987</v>
      </c>
      <c r="U850" s="11">
        <v>6.6166544058173606</v>
      </c>
      <c r="V850" s="11">
        <v>7.3509076959077522</v>
      </c>
      <c r="W850" s="11">
        <v>7.8315203236842974</v>
      </c>
      <c r="X850" s="11">
        <v>3.3114292047320739</v>
      </c>
      <c r="Y850" s="11">
        <v>5.2859566032246299</v>
      </c>
      <c r="Z850" s="11">
        <v>5.8008165217722176</v>
      </c>
      <c r="AA850" s="11">
        <v>6.284762072847295</v>
      </c>
      <c r="AB850" s="11">
        <v>6.8363729905613173</v>
      </c>
      <c r="AC850" s="11">
        <v>7.5430077616781306</v>
      </c>
      <c r="AD850" s="11">
        <v>8.5066368526975324</v>
      </c>
      <c r="AE850" s="11">
        <v>9.442909817969813</v>
      </c>
      <c r="AF850" s="11">
        <v>10.163621664952901</v>
      </c>
      <c r="AG850" s="11">
        <v>10.992654551224749</v>
      </c>
      <c r="AH850" s="11">
        <v>11.79321890441099</v>
      </c>
      <c r="AI850" s="11">
        <v>12.496064164395509</v>
      </c>
      <c r="AJ850" s="11">
        <v>13.187204751612811</v>
      </c>
      <c r="AK850" s="11">
        <v>13.82725535198545</v>
      </c>
      <c r="AL850" s="11">
        <v>14.29882467403376</v>
      </c>
      <c r="AM850" s="11">
        <v>14.510428603147981</v>
      </c>
      <c r="AN850" s="11">
        <v>16.209203469952559</v>
      </c>
      <c r="AO850" s="11">
        <v>17.29989165820113</v>
      </c>
    </row>
    <row r="851" spans="1:41" s="12" customFormat="1" ht="12" customHeight="1" x14ac:dyDescent="0.35">
      <c r="A851" s="10" t="s">
        <v>12</v>
      </c>
      <c r="B851" s="10" t="s">
        <v>269</v>
      </c>
      <c r="C851" s="10" t="s">
        <v>474</v>
      </c>
      <c r="D851" s="10">
        <v>11</v>
      </c>
      <c r="E851" s="10" t="s">
        <v>476</v>
      </c>
      <c r="F851" s="11">
        <v>0.21045992543588571</v>
      </c>
      <c r="G851" s="11">
        <v>0.24419817205705069</v>
      </c>
      <c r="H851" s="11">
        <v>0.28956215322300549</v>
      </c>
      <c r="I851" s="11">
        <v>0.35066156324509101</v>
      </c>
      <c r="J851" s="11">
        <v>0.433600550855194</v>
      </c>
      <c r="K851" s="11">
        <v>0.52731500524207664</v>
      </c>
      <c r="L851" s="11">
        <v>0.62406316337721979</v>
      </c>
      <c r="M851" s="11">
        <v>0.69685652340538951</v>
      </c>
      <c r="N851" s="11">
        <v>0.77325572089419614</v>
      </c>
      <c r="O851" s="11">
        <v>0.84918778930562577</v>
      </c>
      <c r="P851" s="11">
        <v>0.94477596433525912</v>
      </c>
      <c r="Q851" s="11">
        <v>1.0391884884094249</v>
      </c>
      <c r="R851" s="11">
        <v>1.122463404986809</v>
      </c>
      <c r="S851" s="11">
        <v>1.1967683901631301</v>
      </c>
      <c r="T851" s="11">
        <v>1.2490972969474841</v>
      </c>
      <c r="U851" s="11">
        <v>1.2684700383602781</v>
      </c>
      <c r="V851" s="11">
        <v>1.359460432861495</v>
      </c>
      <c r="W851" s="11">
        <v>1.452629043318671</v>
      </c>
      <c r="X851" s="11">
        <v>0.49964943531799338</v>
      </c>
      <c r="Y851" s="11">
        <v>0.57383368709413141</v>
      </c>
      <c r="Z851" s="11">
        <v>0.67278101565354675</v>
      </c>
      <c r="AA851" s="11">
        <v>0.80234892720378426</v>
      </c>
      <c r="AB851" s="11">
        <v>0.98538994838543825</v>
      </c>
      <c r="AC851" s="11">
        <v>1.1936349616843129</v>
      </c>
      <c r="AD851" s="11">
        <v>1.4105612051532499</v>
      </c>
      <c r="AE851" s="11">
        <v>1.568870616627376</v>
      </c>
      <c r="AF851" s="11">
        <v>1.7369110630576921</v>
      </c>
      <c r="AG851" s="11">
        <v>1.9028835459561739</v>
      </c>
      <c r="AH851" s="11">
        <v>2.117395330513185</v>
      </c>
      <c r="AI851" s="11">
        <v>2.3286740637426271</v>
      </c>
      <c r="AJ851" s="11">
        <v>2.5108438524227932</v>
      </c>
      <c r="AK851" s="11">
        <v>2.6718301018485691</v>
      </c>
      <c r="AL851" s="11">
        <v>2.7827547987221788</v>
      </c>
      <c r="AM851" s="11">
        <v>2.8222875701955021</v>
      </c>
      <c r="AN851" s="11">
        <v>3.010850156425088</v>
      </c>
      <c r="AO851" s="11">
        <v>3.202352045873468</v>
      </c>
    </row>
    <row r="852" spans="1:41" s="12" customFormat="1" ht="12" customHeight="1" x14ac:dyDescent="0.35">
      <c r="A852" s="10" t="s">
        <v>12</v>
      </c>
      <c r="B852" s="10" t="s">
        <v>269</v>
      </c>
      <c r="C852" s="10" t="s">
        <v>474</v>
      </c>
      <c r="D852" s="10">
        <v>11</v>
      </c>
      <c r="E852" s="10" t="s">
        <v>477</v>
      </c>
      <c r="F852" s="11">
        <v>0.22205941735056961</v>
      </c>
      <c r="G852" s="11">
        <v>0.28247123966839061</v>
      </c>
      <c r="H852" s="11">
        <v>0.36579863209869029</v>
      </c>
      <c r="I852" s="11">
        <v>0.56850105345566582</v>
      </c>
      <c r="J852" s="11">
        <v>0.74709125467300141</v>
      </c>
      <c r="K852" s="11">
        <v>0.92981208362394829</v>
      </c>
      <c r="L852" s="11">
        <v>1.0595007525472051</v>
      </c>
      <c r="M852" s="11">
        <v>1.2047305887157991</v>
      </c>
      <c r="N852" s="11">
        <v>1.381625414465482</v>
      </c>
      <c r="O852" s="11">
        <v>1.499074225119674</v>
      </c>
      <c r="P852" s="11">
        <v>1.605826288356305</v>
      </c>
      <c r="Q852" s="11">
        <v>1.690749263727138</v>
      </c>
      <c r="R852" s="11">
        <v>1.7718774785499929</v>
      </c>
      <c r="S852" s="11">
        <v>1.8526382950482621</v>
      </c>
      <c r="T852" s="11">
        <v>1.9239777676433849</v>
      </c>
      <c r="U852" s="11">
        <v>1.9448884146505829</v>
      </c>
      <c r="V852" s="11">
        <v>2.064699056317064</v>
      </c>
      <c r="W852" s="11">
        <v>2.1202611143848529</v>
      </c>
      <c r="X852" s="11">
        <v>0.52801307975154455</v>
      </c>
      <c r="Y852" s="11">
        <v>0.66801524463883766</v>
      </c>
      <c r="Z852" s="11">
        <v>0.85866680802282647</v>
      </c>
      <c r="AA852" s="11">
        <v>1.3392111595218379</v>
      </c>
      <c r="AB852" s="11">
        <v>1.7578636306646991</v>
      </c>
      <c r="AC852" s="11">
        <v>2.185249708830312</v>
      </c>
      <c r="AD852" s="11">
        <v>2.4797089694018051</v>
      </c>
      <c r="AE852" s="11">
        <v>2.8136903556009529</v>
      </c>
      <c r="AF852" s="11">
        <v>3.2250785487743929</v>
      </c>
      <c r="AG852" s="11">
        <v>3.4897044665585448</v>
      </c>
      <c r="AH852" s="11">
        <v>3.7281816236666141</v>
      </c>
      <c r="AI852" s="11">
        <v>3.9120414360537858</v>
      </c>
      <c r="AJ852" s="11">
        <v>4.0884691901132859</v>
      </c>
      <c r="AK852" s="11">
        <v>4.2637527538052353</v>
      </c>
      <c r="AL852" s="11">
        <v>4.4174223341012242</v>
      </c>
      <c r="AM852" s="11">
        <v>4.4614795770647078</v>
      </c>
      <c r="AN852" s="11">
        <v>4.719523563529239</v>
      </c>
      <c r="AO852" s="11">
        <v>4.8425830977153081</v>
      </c>
    </row>
    <row r="853" spans="1:41" s="12" customFormat="1" ht="12" customHeight="1" x14ac:dyDescent="0.35">
      <c r="A853" s="10" t="s">
        <v>12</v>
      </c>
      <c r="B853" s="10" t="s">
        <v>269</v>
      </c>
      <c r="C853" s="10" t="s">
        <v>474</v>
      </c>
      <c r="D853" s="10">
        <v>11</v>
      </c>
      <c r="E853" s="10" t="s">
        <v>478</v>
      </c>
      <c r="F853" s="11">
        <v>0.22160803379993069</v>
      </c>
      <c r="G853" s="11">
        <v>0.28249223354761882</v>
      </c>
      <c r="H853" s="11">
        <v>0.47255070437844798</v>
      </c>
      <c r="I853" s="11">
        <v>0.65310912555069889</v>
      </c>
      <c r="J853" s="11">
        <v>0.81009064752431259</v>
      </c>
      <c r="K853" s="11">
        <v>0.9481613384971338</v>
      </c>
      <c r="L853" s="11">
        <v>1.10273900541995</v>
      </c>
      <c r="M853" s="11">
        <v>1.2539365427242659</v>
      </c>
      <c r="N853" s="11">
        <v>1.3754687670822301</v>
      </c>
      <c r="O853" s="11">
        <v>1.487978607952525</v>
      </c>
      <c r="P853" s="11">
        <v>1.574518164146548</v>
      </c>
      <c r="Q853" s="11">
        <v>1.66088452546726</v>
      </c>
      <c r="R853" s="11">
        <v>1.746851992362862</v>
      </c>
      <c r="S853" s="11">
        <v>1.831711947024836</v>
      </c>
      <c r="T853" s="11">
        <v>1.9098904223637581</v>
      </c>
      <c r="U853" s="11">
        <v>1.937571757511483</v>
      </c>
      <c r="V853" s="11">
        <v>2.059891343394995</v>
      </c>
      <c r="W853" s="11">
        <v>2.1406520814624752</v>
      </c>
      <c r="X853" s="11">
        <v>0.52717329591571371</v>
      </c>
      <c r="Y853" s="11">
        <v>0.6692224305216018</v>
      </c>
      <c r="Z853" s="11">
        <v>1.127942992301934</v>
      </c>
      <c r="AA853" s="11">
        <v>1.55396450120537</v>
      </c>
      <c r="AB853" s="11">
        <v>1.920235470957619</v>
      </c>
      <c r="AC853" s="11">
        <v>2.2348598706718912</v>
      </c>
      <c r="AD853" s="11">
        <v>2.594181700059909</v>
      </c>
      <c r="AE853" s="11">
        <v>2.9434995993385158</v>
      </c>
      <c r="AF853" s="11">
        <v>3.2204492628383772</v>
      </c>
      <c r="AG853" s="11">
        <v>3.4730872910451489</v>
      </c>
      <c r="AH853" s="11">
        <v>3.660747122679862</v>
      </c>
      <c r="AI853" s="11">
        <v>3.848281015059694</v>
      </c>
      <c r="AJ853" s="11">
        <v>4.0351115886481814</v>
      </c>
      <c r="AK853" s="11">
        <v>4.2193806966382947</v>
      </c>
      <c r="AL853" s="11">
        <v>4.3876100710147981</v>
      </c>
      <c r="AM853" s="11">
        <v>4.4460274502440864</v>
      </c>
      <c r="AN853" s="11">
        <v>4.7070424026560893</v>
      </c>
      <c r="AO853" s="11">
        <v>4.8791136222985996</v>
      </c>
    </row>
    <row r="854" spans="1:41" s="12" customFormat="1" ht="12" customHeight="1" x14ac:dyDescent="0.35">
      <c r="A854" s="10" t="s">
        <v>12</v>
      </c>
      <c r="B854" s="10" t="s">
        <v>269</v>
      </c>
      <c r="C854" s="10" t="s">
        <v>474</v>
      </c>
      <c r="D854" s="10">
        <v>11</v>
      </c>
      <c r="E854" s="10" t="s">
        <v>479</v>
      </c>
      <c r="F854" s="11">
        <v>0.2217549962044281</v>
      </c>
      <c r="G854" s="11">
        <v>0.27814637213502419</v>
      </c>
      <c r="H854" s="11">
        <v>0.35862374573521272</v>
      </c>
      <c r="I854" s="11">
        <v>0.56069108675613155</v>
      </c>
      <c r="J854" s="11">
        <v>0.73990062854228</v>
      </c>
      <c r="K854" s="11">
        <v>0.92676267936294121</v>
      </c>
      <c r="L854" s="11">
        <v>1.0488145047259909</v>
      </c>
      <c r="M854" s="11">
        <v>1.1921075814567099</v>
      </c>
      <c r="N854" s="11">
        <v>1.36326570598881</v>
      </c>
      <c r="O854" s="11">
        <v>1.499289427607204</v>
      </c>
      <c r="P854" s="11">
        <v>1.609920208118585</v>
      </c>
      <c r="Q854" s="11">
        <v>1.694019168324616</v>
      </c>
      <c r="R854" s="11">
        <v>1.785334981320585</v>
      </c>
      <c r="S854" s="11">
        <v>1.8644267216438279</v>
      </c>
      <c r="T854" s="11">
        <v>1.938290798357756</v>
      </c>
      <c r="U854" s="11">
        <v>1.9545038609761889</v>
      </c>
      <c r="V854" s="11">
        <v>2.041841230801019</v>
      </c>
      <c r="W854" s="11">
        <v>2.1156895477306228</v>
      </c>
      <c r="X854" s="11">
        <v>0.52730976183519718</v>
      </c>
      <c r="Y854" s="11">
        <v>0.65801136679870553</v>
      </c>
      <c r="Z854" s="11">
        <v>0.84249051050871826</v>
      </c>
      <c r="AA854" s="11">
        <v>1.319686242988082</v>
      </c>
      <c r="AB854" s="11">
        <v>1.7387271133835069</v>
      </c>
      <c r="AC854" s="11">
        <v>2.1754348856232308</v>
      </c>
      <c r="AD854" s="11">
        <v>2.451439755072407</v>
      </c>
      <c r="AE854" s="11">
        <v>2.7785558869755018</v>
      </c>
      <c r="AF854" s="11">
        <v>3.176171806151729</v>
      </c>
      <c r="AG854" s="11">
        <v>3.482545341208759</v>
      </c>
      <c r="AH854" s="11">
        <v>3.727520239577474</v>
      </c>
      <c r="AI854" s="11">
        <v>3.9091966786019299</v>
      </c>
      <c r="AJ854" s="11">
        <v>4.1053697847095521</v>
      </c>
      <c r="AK854" s="11">
        <v>4.2769058096066876</v>
      </c>
      <c r="AL854" s="11">
        <v>4.4353726714135719</v>
      </c>
      <c r="AM854" s="11">
        <v>4.4697512971191493</v>
      </c>
      <c r="AN854" s="11">
        <v>4.6559520596344699</v>
      </c>
      <c r="AO854" s="11">
        <v>4.8124349022838686</v>
      </c>
    </row>
    <row r="855" spans="1:41" s="12" customFormat="1" ht="12" customHeight="1" x14ac:dyDescent="0.35">
      <c r="A855" s="10" t="s">
        <v>12</v>
      </c>
      <c r="B855" s="10" t="s">
        <v>270</v>
      </c>
      <c r="C855" s="10" t="s">
        <v>474</v>
      </c>
      <c r="D855" s="10">
        <v>11</v>
      </c>
      <c r="E855" s="10" t="s">
        <v>476</v>
      </c>
      <c r="F855" s="11">
        <v>2.310009877354644</v>
      </c>
      <c r="G855" s="11">
        <v>2.4939799254263999</v>
      </c>
      <c r="H855" s="11">
        <v>2.6204248574819879</v>
      </c>
      <c r="I855" s="11">
        <v>2.7813796245283582</v>
      </c>
      <c r="J855" s="11">
        <v>2.9526164947473998</v>
      </c>
      <c r="K855" s="11">
        <v>3.1682567923144989</v>
      </c>
      <c r="L855" s="11">
        <v>3.4731030073515892</v>
      </c>
      <c r="M855" s="11">
        <v>3.840360740496775</v>
      </c>
      <c r="N855" s="11">
        <v>4.3124862964806692</v>
      </c>
      <c r="O855" s="11">
        <v>4.5813163440756259</v>
      </c>
      <c r="P855" s="11">
        <v>4.8656403440159828</v>
      </c>
      <c r="Q855" s="11">
        <v>5.1514759805330508</v>
      </c>
      <c r="R855" s="11">
        <v>5.4055573252287124</v>
      </c>
      <c r="S855" s="11">
        <v>5.6566521402891059</v>
      </c>
      <c r="T855" s="11">
        <v>5.8898754679595609</v>
      </c>
      <c r="U855" s="11">
        <v>6.1248202268271452</v>
      </c>
      <c r="V855" s="11">
        <v>6.8782309028624464</v>
      </c>
      <c r="W855" s="11">
        <v>7.3889864182178311</v>
      </c>
      <c r="X855" s="11">
        <v>5.66425741656718</v>
      </c>
      <c r="Y855" s="11">
        <v>6.0479434337184674</v>
      </c>
      <c r="Z855" s="11">
        <v>6.3178388857301258</v>
      </c>
      <c r="AA855" s="11">
        <v>6.6628949181329524</v>
      </c>
      <c r="AB855" s="11">
        <v>7.0292394671613607</v>
      </c>
      <c r="AC855" s="11">
        <v>7.4943107993950617</v>
      </c>
      <c r="AD855" s="11">
        <v>8.1791742342277249</v>
      </c>
      <c r="AE855" s="11">
        <v>8.9848297421489622</v>
      </c>
      <c r="AF855" s="11">
        <v>10.07069963241914</v>
      </c>
      <c r="AG855" s="11">
        <v>10.659502458252</v>
      </c>
      <c r="AH855" s="11">
        <v>11.28052138823212</v>
      </c>
      <c r="AI855" s="11">
        <v>11.89955636864771</v>
      </c>
      <c r="AJ855" s="11">
        <v>12.42604733146851</v>
      </c>
      <c r="AK855" s="11">
        <v>12.944707147769231</v>
      </c>
      <c r="AL855" s="11">
        <v>13.424033987446469</v>
      </c>
      <c r="AM855" s="11">
        <v>13.90652024555428</v>
      </c>
      <c r="AN855" s="11">
        <v>15.49405517584796</v>
      </c>
      <c r="AO855" s="11">
        <v>16.59684661874374</v>
      </c>
    </row>
    <row r="856" spans="1:41" s="12" customFormat="1" ht="12" customHeight="1" x14ac:dyDescent="0.35">
      <c r="A856" s="10" t="s">
        <v>12</v>
      </c>
      <c r="B856" s="10" t="s">
        <v>270</v>
      </c>
      <c r="C856" s="10" t="s">
        <v>474</v>
      </c>
      <c r="D856" s="10">
        <v>11</v>
      </c>
      <c r="E856" s="10" t="s">
        <v>477</v>
      </c>
      <c r="F856" s="11">
        <v>2.393552457694716</v>
      </c>
      <c r="G856" s="11">
        <v>2.7455681616345089</v>
      </c>
      <c r="H856" s="11">
        <v>3.027178653960521</v>
      </c>
      <c r="I856" s="11">
        <v>3.528528646125761</v>
      </c>
      <c r="J856" s="11">
        <v>4.1814750401634431</v>
      </c>
      <c r="K856" s="11">
        <v>4.8251103535298636</v>
      </c>
      <c r="L856" s="11">
        <v>5.4376003928013494</v>
      </c>
      <c r="M856" s="11">
        <v>6.1111320272444134</v>
      </c>
      <c r="N856" s="11">
        <v>6.7095606628928453</v>
      </c>
      <c r="O856" s="11">
        <v>7.1706275204370691</v>
      </c>
      <c r="P856" s="11">
        <v>7.4726498383321287</v>
      </c>
      <c r="Q856" s="11">
        <v>7.6337516932380236</v>
      </c>
      <c r="R856" s="11">
        <v>7.7889380148131666</v>
      </c>
      <c r="S856" s="11">
        <v>7.9247413495936447</v>
      </c>
      <c r="T856" s="11">
        <v>8.0599829847956279</v>
      </c>
      <c r="U856" s="11">
        <v>8.1930203355173781</v>
      </c>
      <c r="V856" s="11">
        <v>8.7801485502643999</v>
      </c>
      <c r="W856" s="11">
        <v>9.2486580636623685</v>
      </c>
      <c r="X856" s="11">
        <v>5.8483166743656243</v>
      </c>
      <c r="Y856" s="11">
        <v>6.6178510984193029</v>
      </c>
      <c r="Z856" s="11">
        <v>7.224562300417273</v>
      </c>
      <c r="AA856" s="11">
        <v>8.36428326056404</v>
      </c>
      <c r="AB856" s="11">
        <v>9.8715348205086819</v>
      </c>
      <c r="AC856" s="11">
        <v>11.333711073995129</v>
      </c>
      <c r="AD856" s="11">
        <v>12.6904530734666</v>
      </c>
      <c r="AE856" s="11">
        <v>14.16313725614441</v>
      </c>
      <c r="AF856" s="11">
        <v>15.463917551165149</v>
      </c>
      <c r="AG856" s="11">
        <v>16.464686388211501</v>
      </c>
      <c r="AH856" s="11">
        <v>17.137603626238509</v>
      </c>
      <c r="AI856" s="11">
        <v>17.496337916803629</v>
      </c>
      <c r="AJ856" s="11">
        <v>17.845099090506171</v>
      </c>
      <c r="AK856" s="11">
        <v>18.145426300392561</v>
      </c>
      <c r="AL856" s="11">
        <v>18.443968776129669</v>
      </c>
      <c r="AM856" s="11">
        <v>18.740055259337279</v>
      </c>
      <c r="AN856" s="11">
        <v>20.006645630520481</v>
      </c>
      <c r="AO856" s="11">
        <v>21.057854087928501</v>
      </c>
    </row>
    <row r="857" spans="1:41" s="12" customFormat="1" ht="12" customHeight="1" x14ac:dyDescent="0.35">
      <c r="A857" s="10" t="s">
        <v>12</v>
      </c>
      <c r="B857" s="10" t="s">
        <v>270</v>
      </c>
      <c r="C857" s="10" t="s">
        <v>474</v>
      </c>
      <c r="D857" s="10">
        <v>11</v>
      </c>
      <c r="E857" s="10" t="s">
        <v>478</v>
      </c>
      <c r="F857" s="11">
        <v>2.3668106306551109</v>
      </c>
      <c r="G857" s="11">
        <v>2.672024255005407</v>
      </c>
      <c r="H857" s="11">
        <v>3.0483780229099202</v>
      </c>
      <c r="I857" s="11">
        <v>3.5562520248158038</v>
      </c>
      <c r="J857" s="11">
        <v>3.8607938104665038</v>
      </c>
      <c r="K857" s="11">
        <v>4.3593882095100902</v>
      </c>
      <c r="L857" s="11">
        <v>4.8928388723964797</v>
      </c>
      <c r="M857" s="11">
        <v>5.470351831319884</v>
      </c>
      <c r="N857" s="11">
        <v>5.9571159205284223</v>
      </c>
      <c r="O857" s="11">
        <v>6.4171171305620609</v>
      </c>
      <c r="P857" s="11">
        <v>6.7731795212596309</v>
      </c>
      <c r="Q857" s="11">
        <v>7.095571781093204</v>
      </c>
      <c r="R857" s="11">
        <v>7.4282359562025313</v>
      </c>
      <c r="S857" s="11">
        <v>7.7388449607199394</v>
      </c>
      <c r="T857" s="11">
        <v>7.9675334604296824</v>
      </c>
      <c r="U857" s="11">
        <v>8.1011952882813709</v>
      </c>
      <c r="V857" s="11">
        <v>8.7595162715737764</v>
      </c>
      <c r="W857" s="11">
        <v>9.6901629735246448</v>
      </c>
      <c r="X857" s="11">
        <v>5.8006590066259118</v>
      </c>
      <c r="Y857" s="11">
        <v>6.4815649889478042</v>
      </c>
      <c r="Z857" s="11">
        <v>7.3618145120550613</v>
      </c>
      <c r="AA857" s="11">
        <v>8.5581051806300472</v>
      </c>
      <c r="AB857" s="11">
        <v>9.2438713533009071</v>
      </c>
      <c r="AC857" s="11">
        <v>10.383749647608051</v>
      </c>
      <c r="AD857" s="11">
        <v>11.600646564995291</v>
      </c>
      <c r="AE857" s="11">
        <v>12.89272494621437</v>
      </c>
      <c r="AF857" s="11">
        <v>13.97685246259716</v>
      </c>
      <c r="AG857" s="11">
        <v>14.99917182927731</v>
      </c>
      <c r="AH857" s="11">
        <v>15.75188959088619</v>
      </c>
      <c r="AI857" s="11">
        <v>16.414876347062179</v>
      </c>
      <c r="AJ857" s="11">
        <v>17.104642401600088</v>
      </c>
      <c r="AK857" s="11">
        <v>17.74658198198502</v>
      </c>
      <c r="AL857" s="11">
        <v>18.22556239437446</v>
      </c>
      <c r="AM857" s="11">
        <v>18.514615401540109</v>
      </c>
      <c r="AN857" s="11">
        <v>19.93303902053756</v>
      </c>
      <c r="AO857" s="11">
        <v>22.113439133582698</v>
      </c>
    </row>
    <row r="858" spans="1:41" s="12" customFormat="1" ht="12" customHeight="1" x14ac:dyDescent="0.35">
      <c r="A858" s="10" t="s">
        <v>12</v>
      </c>
      <c r="B858" s="10" t="s">
        <v>270</v>
      </c>
      <c r="C858" s="10" t="s">
        <v>474</v>
      </c>
      <c r="D858" s="10">
        <v>11</v>
      </c>
      <c r="E858" s="10" t="s">
        <v>479</v>
      </c>
      <c r="F858" s="11">
        <v>2.34432021918647</v>
      </c>
      <c r="G858" s="11">
        <v>2.6300193783188339</v>
      </c>
      <c r="H858" s="11">
        <v>2.833656072925248</v>
      </c>
      <c r="I858" s="11">
        <v>3.2378380265063069</v>
      </c>
      <c r="J858" s="11">
        <v>3.768233922763716</v>
      </c>
      <c r="K858" s="11">
        <v>4.3125703443865806</v>
      </c>
      <c r="L858" s="11">
        <v>4.9102696774510424</v>
      </c>
      <c r="M858" s="11">
        <v>5.4917190497072639</v>
      </c>
      <c r="N858" s="11">
        <v>5.9936254309807762</v>
      </c>
      <c r="O858" s="11">
        <v>6.4705587141333361</v>
      </c>
      <c r="P858" s="11">
        <v>6.8955830299117498</v>
      </c>
      <c r="Q858" s="11">
        <v>7.2186419962562516</v>
      </c>
      <c r="R858" s="11">
        <v>7.5528858416123228</v>
      </c>
      <c r="S858" s="11">
        <v>7.8448413423025087</v>
      </c>
      <c r="T858" s="11">
        <v>8.0505668804694785</v>
      </c>
      <c r="U858" s="11">
        <v>8.1648036857172936</v>
      </c>
      <c r="V858" s="11">
        <v>9.6058383540453836</v>
      </c>
      <c r="W858" s="11">
        <v>10.17485374882896</v>
      </c>
      <c r="X858" s="11">
        <v>5.7423256485886496</v>
      </c>
      <c r="Y858" s="11">
        <v>6.3738103864175946</v>
      </c>
      <c r="Z858" s="11">
        <v>6.8209524429829624</v>
      </c>
      <c r="AA858" s="11">
        <v>7.7553466689174906</v>
      </c>
      <c r="AB858" s="11">
        <v>8.9990115246144846</v>
      </c>
      <c r="AC858" s="11">
        <v>10.25814968504627</v>
      </c>
      <c r="AD858" s="11">
        <v>11.639003813177631</v>
      </c>
      <c r="AE858" s="11">
        <v>12.93265660301101</v>
      </c>
      <c r="AF858" s="11">
        <v>14.04568306687395</v>
      </c>
      <c r="AG858" s="11">
        <v>15.095599692820921</v>
      </c>
      <c r="AH858" s="11">
        <v>16.016567967311978</v>
      </c>
      <c r="AI858" s="11">
        <v>16.688635157641531</v>
      </c>
      <c r="AJ858" s="11">
        <v>17.381623469361418</v>
      </c>
      <c r="AK858" s="11">
        <v>17.985122422971571</v>
      </c>
      <c r="AL858" s="11">
        <v>18.415720526501971</v>
      </c>
      <c r="AM858" s="11">
        <v>18.665293709653561</v>
      </c>
      <c r="AN858" s="11">
        <v>22.09705297154726</v>
      </c>
      <c r="AO858" s="11">
        <v>23.374655563785961</v>
      </c>
    </row>
    <row r="859" spans="1:41" s="12" customFormat="1" ht="12" customHeight="1" x14ac:dyDescent="0.35">
      <c r="A859" s="10" t="s">
        <v>12</v>
      </c>
      <c r="B859" s="10" t="s">
        <v>272</v>
      </c>
      <c r="C859" s="10" t="s">
        <v>474</v>
      </c>
      <c r="D859" s="10">
        <v>11</v>
      </c>
      <c r="E859" s="10" t="s">
        <v>476</v>
      </c>
      <c r="F859" s="11">
        <v>0.1261457859379338</v>
      </c>
      <c r="G859" s="11">
        <v>0.1450828723110841</v>
      </c>
      <c r="H859" s="11">
        <v>0.16670201239402019</v>
      </c>
      <c r="I859" s="11">
        <v>0.19035763488686491</v>
      </c>
      <c r="J859" s="11">
        <v>0.21702072224587449</v>
      </c>
      <c r="K859" s="11">
        <v>0.252590746586904</v>
      </c>
      <c r="L859" s="11">
        <v>0.29148840296312628</v>
      </c>
      <c r="M859" s="11">
        <v>0.36838096047789598</v>
      </c>
      <c r="N859" s="11">
        <v>0.43956301480424759</v>
      </c>
      <c r="O859" s="11">
        <v>0.5208119487648083</v>
      </c>
      <c r="P859" s="11">
        <v>0.59544231389750346</v>
      </c>
      <c r="Q859" s="11">
        <v>0.66316552364060377</v>
      </c>
      <c r="R859" s="11">
        <v>0.73242130472448463</v>
      </c>
      <c r="S859" s="11">
        <v>0.80214421281559911</v>
      </c>
      <c r="T859" s="11">
        <v>0.87022954446655676</v>
      </c>
      <c r="U859" s="11">
        <v>0.9396952913841059</v>
      </c>
      <c r="V859" s="11">
        <v>1.175663582720597</v>
      </c>
      <c r="W859" s="11">
        <v>1.3395523606427511</v>
      </c>
      <c r="X859" s="11">
        <v>0.28935745989552608</v>
      </c>
      <c r="Y859" s="11">
        <v>0.32896368267378862</v>
      </c>
      <c r="Z859" s="11">
        <v>0.37374506172614591</v>
      </c>
      <c r="AA859" s="11">
        <v>0.42269388333774249</v>
      </c>
      <c r="AB859" s="11">
        <v>0.47768912422469761</v>
      </c>
      <c r="AC859" s="11">
        <v>0.55049824096741606</v>
      </c>
      <c r="AD859" s="11">
        <v>0.62996262081266163</v>
      </c>
      <c r="AE859" s="11">
        <v>0.79388810523785547</v>
      </c>
      <c r="AF859" s="11">
        <v>0.94957326045203072</v>
      </c>
      <c r="AG859" s="11">
        <v>1.1296120798370859</v>
      </c>
      <c r="AH859" s="11">
        <v>1.2914695396820191</v>
      </c>
      <c r="AI859" s="11">
        <v>1.4351983130348669</v>
      </c>
      <c r="AJ859" s="11">
        <v>1.579472882206773</v>
      </c>
      <c r="AK859" s="11">
        <v>1.724839161060127</v>
      </c>
      <c r="AL859" s="11">
        <v>1.8665838784609661</v>
      </c>
      <c r="AM859" s="11">
        <v>2.0111839067776911</v>
      </c>
      <c r="AN859" s="11">
        <v>2.5261383265609418</v>
      </c>
      <c r="AO859" s="11">
        <v>2.8980044507118241</v>
      </c>
    </row>
    <row r="860" spans="1:41" s="12" customFormat="1" ht="12" customHeight="1" x14ac:dyDescent="0.35">
      <c r="A860" s="10" t="s">
        <v>12</v>
      </c>
      <c r="B860" s="10" t="s">
        <v>272</v>
      </c>
      <c r="C860" s="10" t="s">
        <v>474</v>
      </c>
      <c r="D860" s="10">
        <v>11</v>
      </c>
      <c r="E860" s="10" t="s">
        <v>477</v>
      </c>
      <c r="F860" s="11">
        <v>0.14837902138762121</v>
      </c>
      <c r="G860" s="11">
        <v>0.19281923943571519</v>
      </c>
      <c r="H860" s="11">
        <v>0.2475467950905024</v>
      </c>
      <c r="I860" s="11">
        <v>0.30900310645234602</v>
      </c>
      <c r="J860" s="11">
        <v>0.37850559057190469</v>
      </c>
      <c r="K860" s="11">
        <v>0.46468824026914241</v>
      </c>
      <c r="L860" s="11">
        <v>0.56821239802992674</v>
      </c>
      <c r="M860" s="11">
        <v>0.7213046900180895</v>
      </c>
      <c r="N860" s="11">
        <v>0.87481165309455011</v>
      </c>
      <c r="O860" s="11">
        <v>1.0141367372636141</v>
      </c>
      <c r="P860" s="11">
        <v>1.1150995454095749</v>
      </c>
      <c r="Q860" s="11">
        <v>1.1862395933229699</v>
      </c>
      <c r="R860" s="11">
        <v>1.255994014454572</v>
      </c>
      <c r="S860" s="11">
        <v>1.31046961765068</v>
      </c>
      <c r="T860" s="11">
        <v>1.364609389980304</v>
      </c>
      <c r="U860" s="11">
        <v>1.42113191718812</v>
      </c>
      <c r="V860" s="11">
        <v>1.7260830845530659</v>
      </c>
      <c r="W860" s="11">
        <v>1.957936492311545</v>
      </c>
      <c r="X860" s="11">
        <v>0.33731952405332061</v>
      </c>
      <c r="Y860" s="11">
        <v>0.43060881517459609</v>
      </c>
      <c r="Z860" s="11">
        <v>0.54381145549531806</v>
      </c>
      <c r="AA860" s="11">
        <v>0.67066055719513562</v>
      </c>
      <c r="AB860" s="11">
        <v>0.81372797145453546</v>
      </c>
      <c r="AC860" s="11">
        <v>0.99021870163052228</v>
      </c>
      <c r="AD860" s="11">
        <v>1.201423939067731</v>
      </c>
      <c r="AE860" s="11">
        <v>1.525464394801979</v>
      </c>
      <c r="AF860" s="11">
        <v>1.855372881539878</v>
      </c>
      <c r="AG860" s="11">
        <v>2.1584922028995801</v>
      </c>
      <c r="AH860" s="11">
        <v>2.3859576973675982</v>
      </c>
      <c r="AI860" s="11">
        <v>2.5506914666831881</v>
      </c>
      <c r="AJ860" s="11">
        <v>2.7128744293927838</v>
      </c>
      <c r="AK860" s="11">
        <v>2.8359024848020251</v>
      </c>
      <c r="AL860" s="11">
        <v>2.9579124762375049</v>
      </c>
      <c r="AM860" s="11">
        <v>3.0861680809998311</v>
      </c>
      <c r="AN860" s="11">
        <v>3.7783585784008968</v>
      </c>
      <c r="AO860" s="11">
        <v>4.3335176735909746</v>
      </c>
    </row>
    <row r="861" spans="1:41" s="12" customFormat="1" ht="12" customHeight="1" x14ac:dyDescent="0.35">
      <c r="A861" s="10" t="s">
        <v>12</v>
      </c>
      <c r="B861" s="10" t="s">
        <v>272</v>
      </c>
      <c r="C861" s="10" t="s">
        <v>474</v>
      </c>
      <c r="D861" s="10">
        <v>11</v>
      </c>
      <c r="E861" s="10" t="s">
        <v>478</v>
      </c>
      <c r="F861" s="11">
        <v>0.1401334100627035</v>
      </c>
      <c r="G861" s="11">
        <v>0.17060175930255919</v>
      </c>
      <c r="H861" s="11">
        <v>0.20533724893013611</v>
      </c>
      <c r="I861" s="11">
        <v>0.24316419051171331</v>
      </c>
      <c r="J861" s="11">
        <v>0.28551020767771013</v>
      </c>
      <c r="K861" s="11">
        <v>0.34463087446472102</v>
      </c>
      <c r="L861" s="11">
        <v>0.44410831633237369</v>
      </c>
      <c r="M861" s="11">
        <v>0.59290723730073636</v>
      </c>
      <c r="N861" s="11">
        <v>0.71684333729360605</v>
      </c>
      <c r="O861" s="11">
        <v>0.85939638036261512</v>
      </c>
      <c r="P861" s="11">
        <v>0.99314218818923583</v>
      </c>
      <c r="Q861" s="11">
        <v>1.1195556395206741</v>
      </c>
      <c r="R861" s="11">
        <v>1.240437032607687</v>
      </c>
      <c r="S861" s="11">
        <v>1.343189678800037</v>
      </c>
      <c r="T861" s="11">
        <v>1.419147934019827</v>
      </c>
      <c r="U861" s="11">
        <v>1.4701070182267919</v>
      </c>
      <c r="V861" s="11">
        <v>1.7426793036135411</v>
      </c>
      <c r="W861" s="11">
        <v>1.878786973043888</v>
      </c>
      <c r="X861" s="11">
        <v>0.32262333576040592</v>
      </c>
      <c r="Y861" s="11">
        <v>0.38935453212542792</v>
      </c>
      <c r="Z861" s="11">
        <v>0.4637382362210386</v>
      </c>
      <c r="AA861" s="11">
        <v>0.54449379646996665</v>
      </c>
      <c r="AB861" s="11">
        <v>0.6343819830791948</v>
      </c>
      <c r="AC861" s="11">
        <v>0.75788245413161548</v>
      </c>
      <c r="AD861" s="11">
        <v>0.97856670002330204</v>
      </c>
      <c r="AE861" s="11">
        <v>1.3105536251442029</v>
      </c>
      <c r="AF861" s="11">
        <v>1.5848474683257301</v>
      </c>
      <c r="AG861" s="11">
        <v>1.9022956732904359</v>
      </c>
      <c r="AH861" s="11">
        <v>2.1943509132926091</v>
      </c>
      <c r="AI861" s="11">
        <v>2.4704817798494392</v>
      </c>
      <c r="AJ861" s="11">
        <v>2.7335645258203982</v>
      </c>
      <c r="AK861" s="11">
        <v>2.952516837383242</v>
      </c>
      <c r="AL861" s="11">
        <v>3.117376488969795</v>
      </c>
      <c r="AM861" s="11">
        <v>3.2323952654637051</v>
      </c>
      <c r="AN861" s="11">
        <v>3.8514511651539509</v>
      </c>
      <c r="AO861" s="11">
        <v>4.1616771397768524</v>
      </c>
    </row>
    <row r="862" spans="1:41" s="12" customFormat="1" ht="12" customHeight="1" x14ac:dyDescent="0.35">
      <c r="A862" s="10" t="s">
        <v>12</v>
      </c>
      <c r="B862" s="10" t="s">
        <v>272</v>
      </c>
      <c r="C862" s="10" t="s">
        <v>474</v>
      </c>
      <c r="D862" s="10">
        <v>11</v>
      </c>
      <c r="E862" s="10" t="s">
        <v>479</v>
      </c>
      <c r="F862" s="11">
        <v>0.13292177614344941</v>
      </c>
      <c r="G862" s="11">
        <v>0.15745916692006459</v>
      </c>
      <c r="H862" s="11">
        <v>0.1874393919910485</v>
      </c>
      <c r="I862" s="11">
        <v>0.22131935125214849</v>
      </c>
      <c r="J862" s="11">
        <v>0.25983386085452848</v>
      </c>
      <c r="K862" s="11">
        <v>0.31160643756876483</v>
      </c>
      <c r="L862" s="11">
        <v>0.37162462578756028</v>
      </c>
      <c r="M862" s="11">
        <v>0.47642945529851127</v>
      </c>
      <c r="N862" s="11">
        <v>0.57570218760994063</v>
      </c>
      <c r="O862" s="11">
        <v>0.700262898187897</v>
      </c>
      <c r="P862" s="11">
        <v>0.81502963507000237</v>
      </c>
      <c r="Q862" s="11">
        <v>0.92341400661063111</v>
      </c>
      <c r="R862" s="11">
        <v>1.0253320608709879</v>
      </c>
      <c r="S862" s="11">
        <v>1.11333079448192</v>
      </c>
      <c r="T862" s="11">
        <v>1.1731075344118711</v>
      </c>
      <c r="U862" s="11">
        <v>1.210026470243319</v>
      </c>
      <c r="V862" s="11">
        <v>1.424701037589698</v>
      </c>
      <c r="W862" s="11">
        <v>1.6476894376498139</v>
      </c>
      <c r="X862" s="11">
        <v>0.30407463649514738</v>
      </c>
      <c r="Y862" s="11">
        <v>0.35592070067094189</v>
      </c>
      <c r="Z862" s="11">
        <v>0.41840049685419989</v>
      </c>
      <c r="AA862" s="11">
        <v>0.4889316960595802</v>
      </c>
      <c r="AB862" s="11">
        <v>0.56882647209950798</v>
      </c>
      <c r="AC862" s="11">
        <v>0.67542633422718723</v>
      </c>
      <c r="AD862" s="11">
        <v>0.79845443448544007</v>
      </c>
      <c r="AE862" s="11">
        <v>1.021542598027128</v>
      </c>
      <c r="AF862" s="11">
        <v>1.235550552316556</v>
      </c>
      <c r="AG862" s="11">
        <v>1.5093300783800769</v>
      </c>
      <c r="AH862" s="11">
        <v>1.7565619628240181</v>
      </c>
      <c r="AI862" s="11">
        <v>1.988509769062599</v>
      </c>
      <c r="AJ862" s="11">
        <v>2.204785150846968</v>
      </c>
      <c r="AK862" s="11">
        <v>2.3888130410477091</v>
      </c>
      <c r="AL862" s="11">
        <v>2.5161764880568578</v>
      </c>
      <c r="AM862" s="11">
        <v>2.5993359466132731</v>
      </c>
      <c r="AN862" s="11">
        <v>3.094660468759443</v>
      </c>
      <c r="AO862" s="11">
        <v>3.6176977846823219</v>
      </c>
    </row>
    <row r="863" spans="1:41" s="12" customFormat="1" ht="12" customHeight="1" x14ac:dyDescent="0.35">
      <c r="A863" s="10" t="s">
        <v>12</v>
      </c>
      <c r="B863" s="10" t="s">
        <v>273</v>
      </c>
      <c r="C863" s="10" t="s">
        <v>474</v>
      </c>
      <c r="D863" s="10">
        <v>11</v>
      </c>
      <c r="E863" s="10" t="s">
        <v>476</v>
      </c>
      <c r="F863" s="11">
        <v>0.68501034973997721</v>
      </c>
      <c r="G863" s="11">
        <v>0.78198945790026486</v>
      </c>
      <c r="H863" s="11">
        <v>1.0399285574334201</v>
      </c>
      <c r="I863" s="11">
        <v>1.2182458007297039</v>
      </c>
      <c r="J863" s="11">
        <v>1.416198226233887</v>
      </c>
      <c r="K863" s="11">
        <v>1.665744761966732</v>
      </c>
      <c r="L863" s="11">
        <v>1.912362534703971</v>
      </c>
      <c r="M863" s="11">
        <v>2.255466062720215</v>
      </c>
      <c r="N863" s="11">
        <v>2.5860253693573352</v>
      </c>
      <c r="O863" s="11">
        <v>2.970341198894265</v>
      </c>
      <c r="P863" s="11">
        <v>3.2525184983412481</v>
      </c>
      <c r="Q863" s="11">
        <v>3.5102948687578102</v>
      </c>
      <c r="R863" s="11">
        <v>3.7516956319649331</v>
      </c>
      <c r="S863" s="11">
        <v>3.9891283211043511</v>
      </c>
      <c r="T863" s="11">
        <v>4.2158064750610817</v>
      </c>
      <c r="U863" s="11">
        <v>4.4567451921744947</v>
      </c>
      <c r="V863" s="11">
        <v>5.2134047891131736</v>
      </c>
      <c r="W863" s="11">
        <v>5.7191109567028544</v>
      </c>
      <c r="X863" s="11">
        <v>1.61042935261416</v>
      </c>
      <c r="Y863" s="11">
        <v>1.8136461737946279</v>
      </c>
      <c r="Z863" s="11">
        <v>2.341239331774946</v>
      </c>
      <c r="AA863" s="11">
        <v>2.711635753814237</v>
      </c>
      <c r="AB863" s="11">
        <v>3.1244517121644062</v>
      </c>
      <c r="AC863" s="11">
        <v>3.645652047971113</v>
      </c>
      <c r="AD863" s="11">
        <v>4.1621600703408133</v>
      </c>
      <c r="AE863" s="11">
        <v>4.892865067871579</v>
      </c>
      <c r="AF863" s="11">
        <v>5.6205889179272646</v>
      </c>
      <c r="AG863" s="11">
        <v>6.4840739721382503</v>
      </c>
      <c r="AH863" s="11">
        <v>7.0932729379705686</v>
      </c>
      <c r="AI863" s="11">
        <v>7.6401915462191967</v>
      </c>
      <c r="AJ863" s="11">
        <v>8.1436517221294764</v>
      </c>
      <c r="AK863" s="11">
        <v>8.6375066797869895</v>
      </c>
      <c r="AL863" s="11">
        <v>9.1062624789567828</v>
      </c>
      <c r="AM863" s="11">
        <v>9.6048305889655747</v>
      </c>
      <c r="AN863" s="11">
        <v>11.23479554557832</v>
      </c>
      <c r="AO863" s="11">
        <v>12.367230968684339</v>
      </c>
    </row>
    <row r="864" spans="1:41" s="12" customFormat="1" ht="12" customHeight="1" x14ac:dyDescent="0.35">
      <c r="A864" s="10" t="s">
        <v>12</v>
      </c>
      <c r="B864" s="10" t="s">
        <v>273</v>
      </c>
      <c r="C864" s="10" t="s">
        <v>474</v>
      </c>
      <c r="D864" s="10">
        <v>11</v>
      </c>
      <c r="E864" s="10" t="s">
        <v>477</v>
      </c>
      <c r="F864" s="11">
        <v>0.76287390722472437</v>
      </c>
      <c r="G864" s="11">
        <v>1.078952176195362</v>
      </c>
      <c r="H864" s="11">
        <v>1.366488375229342</v>
      </c>
      <c r="I864" s="11">
        <v>1.7574384634683879</v>
      </c>
      <c r="J864" s="11">
        <v>2.1940464943119271</v>
      </c>
      <c r="K864" s="11">
        <v>2.7801146997060009</v>
      </c>
      <c r="L864" s="11">
        <v>3.3092457895015168</v>
      </c>
      <c r="M864" s="11">
        <v>3.9696241978201439</v>
      </c>
      <c r="N864" s="11">
        <v>4.6085621053805852</v>
      </c>
      <c r="O864" s="11">
        <v>5.1168296752466418</v>
      </c>
      <c r="P864" s="11">
        <v>5.4467434073393566</v>
      </c>
      <c r="Q864" s="11">
        <v>5.6707553063819311</v>
      </c>
      <c r="R864" s="11">
        <v>5.8723712642371551</v>
      </c>
      <c r="S864" s="11">
        <v>6.0360606399796879</v>
      </c>
      <c r="T864" s="11">
        <v>6.2035919847299583</v>
      </c>
      <c r="U864" s="11">
        <v>6.3748864611330687</v>
      </c>
      <c r="V864" s="11">
        <v>7.3399640509093942</v>
      </c>
      <c r="W864" s="11">
        <v>8.0500998177246466</v>
      </c>
      <c r="X864" s="11">
        <v>1.77850126624243</v>
      </c>
      <c r="Y864" s="11">
        <v>2.43304849856812</v>
      </c>
      <c r="Z864" s="11">
        <v>3.0372193519666162</v>
      </c>
      <c r="AA864" s="11">
        <v>3.8788280404387412</v>
      </c>
      <c r="AB864" s="11">
        <v>4.817578606647781</v>
      </c>
      <c r="AC864" s="11">
        <v>6.1052585489248417</v>
      </c>
      <c r="AD864" s="11">
        <v>7.2297165773861023</v>
      </c>
      <c r="AE864" s="11">
        <v>8.6535461488476066</v>
      </c>
      <c r="AF864" s="11">
        <v>10.0423991877789</v>
      </c>
      <c r="AG864" s="11">
        <v>11.14046669809812</v>
      </c>
      <c r="AH864" s="11">
        <v>11.87373306981595</v>
      </c>
      <c r="AI864" s="11">
        <v>12.38581129771239</v>
      </c>
      <c r="AJ864" s="11">
        <v>12.850798669313679</v>
      </c>
      <c r="AK864" s="11">
        <v>13.218581458665721</v>
      </c>
      <c r="AL864" s="11">
        <v>13.592788503009549</v>
      </c>
      <c r="AM864" s="11">
        <v>13.9783323169012</v>
      </c>
      <c r="AN864" s="11">
        <v>16.154942559828839</v>
      </c>
      <c r="AO864" s="11">
        <v>17.828093544477792</v>
      </c>
    </row>
    <row r="865" spans="1:41" s="12" customFormat="1" ht="12" customHeight="1" x14ac:dyDescent="0.35">
      <c r="A865" s="10" t="s">
        <v>12</v>
      </c>
      <c r="B865" s="10" t="s">
        <v>273</v>
      </c>
      <c r="C865" s="10" t="s">
        <v>474</v>
      </c>
      <c r="D865" s="10">
        <v>11</v>
      </c>
      <c r="E865" s="10" t="s">
        <v>478</v>
      </c>
      <c r="F865" s="11">
        <v>0.73361798307984549</v>
      </c>
      <c r="G865" s="11">
        <v>0.99936181858130713</v>
      </c>
      <c r="H865" s="11">
        <v>1.26438659497183</v>
      </c>
      <c r="I865" s="11">
        <v>1.5597327365583671</v>
      </c>
      <c r="J865" s="11">
        <v>1.963762434627518</v>
      </c>
      <c r="K865" s="11">
        <v>2.371377020981067</v>
      </c>
      <c r="L865" s="11">
        <v>2.8728792292692851</v>
      </c>
      <c r="M865" s="11">
        <v>3.470420972449678</v>
      </c>
      <c r="N865" s="11">
        <v>3.939990492716166</v>
      </c>
      <c r="O865" s="11">
        <v>4.4327117238375182</v>
      </c>
      <c r="P865" s="11">
        <v>4.8812811909711664</v>
      </c>
      <c r="Q865" s="11">
        <v>5.3188761498908974</v>
      </c>
      <c r="R865" s="11">
        <v>5.8026062899476383</v>
      </c>
      <c r="S865" s="11">
        <v>6.1571571464269024</v>
      </c>
      <c r="T865" s="11">
        <v>6.4180617793807722</v>
      </c>
      <c r="U865" s="11">
        <v>6.5859551410702082</v>
      </c>
      <c r="V865" s="11">
        <v>7.4699153114426444</v>
      </c>
      <c r="W865" s="11">
        <v>7.9720840491920661</v>
      </c>
      <c r="X865" s="11">
        <v>1.7263192730553589</v>
      </c>
      <c r="Y865" s="11">
        <v>2.2847639531821748</v>
      </c>
      <c r="Z865" s="11">
        <v>2.871971183476441</v>
      </c>
      <c r="AA865" s="11">
        <v>3.5175222353234599</v>
      </c>
      <c r="AB865" s="11">
        <v>4.4270168245592654</v>
      </c>
      <c r="AC865" s="11">
        <v>5.3198418851085592</v>
      </c>
      <c r="AD865" s="11">
        <v>6.4448771497397299</v>
      </c>
      <c r="AE865" s="11">
        <v>7.7760683599203784</v>
      </c>
      <c r="AF865" s="11">
        <v>8.8073839862786478</v>
      </c>
      <c r="AG865" s="11">
        <v>9.8889080298581984</v>
      </c>
      <c r="AH865" s="11">
        <v>10.85709250167578</v>
      </c>
      <c r="AI865" s="11">
        <v>11.800903147656401</v>
      </c>
      <c r="AJ865" s="11">
        <v>12.865925106723401</v>
      </c>
      <c r="AK865" s="11">
        <v>13.614926976995431</v>
      </c>
      <c r="AL865" s="11">
        <v>14.17531376654145</v>
      </c>
      <c r="AM865" s="11">
        <v>14.55043378494002</v>
      </c>
      <c r="AN865" s="11">
        <v>16.533474823538612</v>
      </c>
      <c r="AO865" s="11">
        <v>17.66548018145766</v>
      </c>
    </row>
    <row r="866" spans="1:41" s="12" customFormat="1" ht="12" customHeight="1" x14ac:dyDescent="0.35">
      <c r="A866" s="10" t="s">
        <v>12</v>
      </c>
      <c r="B866" s="10" t="s">
        <v>273</v>
      </c>
      <c r="C866" s="10" t="s">
        <v>474</v>
      </c>
      <c r="D866" s="10">
        <v>11</v>
      </c>
      <c r="E866" s="10" t="s">
        <v>479</v>
      </c>
      <c r="F866" s="11">
        <v>0.70848751234445517</v>
      </c>
      <c r="G866" s="11">
        <v>0.95498982980849234</v>
      </c>
      <c r="H866" s="11">
        <v>1.1555298271213661</v>
      </c>
      <c r="I866" s="11">
        <v>1.454266607378909</v>
      </c>
      <c r="J866" s="11">
        <v>1.78001290026751</v>
      </c>
      <c r="K866" s="11">
        <v>2.1407780264487388</v>
      </c>
      <c r="L866" s="11">
        <v>2.6005378019048719</v>
      </c>
      <c r="M866" s="11">
        <v>3.0987595586548551</v>
      </c>
      <c r="N866" s="11">
        <v>3.5741183850299101</v>
      </c>
      <c r="O866" s="11">
        <v>4.049540071537268</v>
      </c>
      <c r="P866" s="11">
        <v>4.4471243254967678</v>
      </c>
      <c r="Q866" s="11">
        <v>4.8165183524393864</v>
      </c>
      <c r="R866" s="11">
        <v>5.1591232659217461</v>
      </c>
      <c r="S866" s="11">
        <v>5.4583376401848378</v>
      </c>
      <c r="T866" s="11">
        <v>5.6655749724719788</v>
      </c>
      <c r="U866" s="11">
        <v>5.7833440416356421</v>
      </c>
      <c r="V866" s="11">
        <v>6.5015677194886301</v>
      </c>
      <c r="W866" s="11">
        <v>7.1981563958088506</v>
      </c>
      <c r="X866" s="11">
        <v>1.661414635290225</v>
      </c>
      <c r="Y866" s="11">
        <v>2.1715823140717219</v>
      </c>
      <c r="Z866" s="11">
        <v>2.5974778775391858</v>
      </c>
      <c r="AA866" s="11">
        <v>3.24955827768451</v>
      </c>
      <c r="AB866" s="11">
        <v>3.961137284756342</v>
      </c>
      <c r="AC866" s="11">
        <v>4.7421555902623096</v>
      </c>
      <c r="AD866" s="11">
        <v>5.7660705796287646</v>
      </c>
      <c r="AE866" s="11">
        <v>6.8519508820360526</v>
      </c>
      <c r="AF866" s="11">
        <v>7.9006396583659546</v>
      </c>
      <c r="AG866" s="11">
        <v>8.9410458019893362</v>
      </c>
      <c r="AH866" s="11">
        <v>9.7885851890338387</v>
      </c>
      <c r="AI866" s="11">
        <v>10.57231209264511</v>
      </c>
      <c r="AJ866" s="11">
        <v>11.292225962069979</v>
      </c>
      <c r="AK866" s="11">
        <v>11.914368019932869</v>
      </c>
      <c r="AL866" s="11">
        <v>12.351894724314</v>
      </c>
      <c r="AM866" s="11">
        <v>12.614358404098001</v>
      </c>
      <c r="AN866" s="11">
        <v>14.25131425520307</v>
      </c>
      <c r="AO866" s="11">
        <v>15.85649461643451</v>
      </c>
    </row>
    <row r="867" spans="1:41" s="12" customFormat="1" ht="12" customHeight="1" x14ac:dyDescent="0.35">
      <c r="A867" s="10" t="s">
        <v>12</v>
      </c>
      <c r="B867" s="10" t="s">
        <v>274</v>
      </c>
      <c r="C867" s="10" t="s">
        <v>474</v>
      </c>
      <c r="D867" s="10">
        <v>11</v>
      </c>
      <c r="E867" s="10" t="s">
        <v>476</v>
      </c>
      <c r="F867" s="11">
        <v>0.2230356591717641</v>
      </c>
      <c r="G867" s="11">
        <v>0.25858468408426438</v>
      </c>
      <c r="H867" s="11">
        <v>0.30237933505525522</v>
      </c>
      <c r="I867" s="11">
        <v>0.35337510307557107</v>
      </c>
      <c r="J867" s="11">
        <v>0.41001316581921232</v>
      </c>
      <c r="K867" s="11">
        <v>0.47471838989918208</v>
      </c>
      <c r="L867" s="11">
        <v>0.54598439827418821</v>
      </c>
      <c r="M867" s="11">
        <v>0.65152927244279835</v>
      </c>
      <c r="N867" s="11">
        <v>0.73845724089498388</v>
      </c>
      <c r="O867" s="11">
        <v>0.83606094792340124</v>
      </c>
      <c r="P867" s="11">
        <v>0.93000632866383137</v>
      </c>
      <c r="Q867" s="11">
        <v>1.021238148242388</v>
      </c>
      <c r="R867" s="11">
        <v>1.1189887824193361</v>
      </c>
      <c r="S867" s="11">
        <v>1.2158839069214511</v>
      </c>
      <c r="T867" s="11">
        <v>1.3098240522324991</v>
      </c>
      <c r="U867" s="11">
        <v>1.409432707699783</v>
      </c>
      <c r="V867" s="11">
        <v>1.704154309174063</v>
      </c>
      <c r="W867" s="11">
        <v>1.8899928741608401</v>
      </c>
      <c r="X867" s="11">
        <v>0.47450844274384268</v>
      </c>
      <c r="Y867" s="11">
        <v>0.54897611855581063</v>
      </c>
      <c r="Z867" s="11">
        <v>0.63987206423116505</v>
      </c>
      <c r="AA867" s="11">
        <v>0.74542217779285136</v>
      </c>
      <c r="AB867" s="11">
        <v>0.86250881497747933</v>
      </c>
      <c r="AC867" s="11">
        <v>0.996013199177327</v>
      </c>
      <c r="AD867" s="11">
        <v>1.1428910911294781</v>
      </c>
      <c r="AE867" s="11">
        <v>1.363491372732391</v>
      </c>
      <c r="AF867" s="11">
        <v>1.54858989241016</v>
      </c>
      <c r="AG867" s="11">
        <v>1.7581575830821059</v>
      </c>
      <c r="AH867" s="11">
        <v>1.956787061300777</v>
      </c>
      <c r="AI867" s="11">
        <v>2.1466197870513399</v>
      </c>
      <c r="AJ867" s="11">
        <v>2.3474431739054089</v>
      </c>
      <c r="AK867" s="11">
        <v>2.5466185309663421</v>
      </c>
      <c r="AL867" s="11">
        <v>2.739537512065251</v>
      </c>
      <c r="AM867" s="11">
        <v>2.9442658938919539</v>
      </c>
      <c r="AN867" s="11">
        <v>3.5720031691205079</v>
      </c>
      <c r="AO867" s="11">
        <v>3.9827931464962698</v>
      </c>
    </row>
    <row r="868" spans="1:41" s="12" customFormat="1" ht="12" customHeight="1" x14ac:dyDescent="0.35">
      <c r="A868" s="10" t="s">
        <v>12</v>
      </c>
      <c r="B868" s="10" t="s">
        <v>274</v>
      </c>
      <c r="C868" s="10" t="s">
        <v>474</v>
      </c>
      <c r="D868" s="10">
        <v>11</v>
      </c>
      <c r="E868" s="10" t="s">
        <v>477</v>
      </c>
      <c r="F868" s="11">
        <v>0.25611258023481198</v>
      </c>
      <c r="G868" s="11">
        <v>0.33399713976937268</v>
      </c>
      <c r="H868" s="11">
        <v>0.43467126654070942</v>
      </c>
      <c r="I868" s="11">
        <v>0.55051923376635847</v>
      </c>
      <c r="J868" s="11">
        <v>0.68026031542396137</v>
      </c>
      <c r="K868" s="11">
        <v>0.82756339302772997</v>
      </c>
      <c r="L868" s="11">
        <v>0.97550149645767703</v>
      </c>
      <c r="M868" s="11">
        <v>1.1747083440007851</v>
      </c>
      <c r="N868" s="11">
        <v>1.3670236957371309</v>
      </c>
      <c r="O868" s="11">
        <v>1.5318834249179729</v>
      </c>
      <c r="P868" s="11">
        <v>1.633827728771643</v>
      </c>
      <c r="Q868" s="11">
        <v>1.698265262655501</v>
      </c>
      <c r="R868" s="11">
        <v>1.7612909281857589</v>
      </c>
      <c r="S868" s="11">
        <v>1.8116516074605209</v>
      </c>
      <c r="T868" s="11">
        <v>1.864164327225899</v>
      </c>
      <c r="U868" s="11">
        <v>1.915590466960297</v>
      </c>
      <c r="V868" s="11">
        <v>2.1861368088784112</v>
      </c>
      <c r="W868" s="11">
        <v>2.419832457003372</v>
      </c>
      <c r="X868" s="11">
        <v>0.54582694525048814</v>
      </c>
      <c r="Y868" s="11">
        <v>0.70990990942670451</v>
      </c>
      <c r="Z868" s="11">
        <v>0.91960349956255116</v>
      </c>
      <c r="AA868" s="11">
        <v>1.160621015107548</v>
      </c>
      <c r="AB868" s="11">
        <v>1.430338023317824</v>
      </c>
      <c r="AC868" s="11">
        <v>1.7365331727488751</v>
      </c>
      <c r="AD868" s="11">
        <v>2.03870774750742</v>
      </c>
      <c r="AE868" s="11">
        <v>2.453371228815787</v>
      </c>
      <c r="AF868" s="11">
        <v>2.8579677512330659</v>
      </c>
      <c r="AG868" s="11">
        <v>3.208534805781913</v>
      </c>
      <c r="AH868" s="11">
        <v>3.4340583036327081</v>
      </c>
      <c r="AI868" s="11">
        <v>3.5818599562586302</v>
      </c>
      <c r="AJ868" s="11">
        <v>3.7276881614826598</v>
      </c>
      <c r="AK868" s="11">
        <v>3.84179355136955</v>
      </c>
      <c r="AL868" s="11">
        <v>3.9598566086758629</v>
      </c>
      <c r="AM868" s="11">
        <v>4.0768172319326172</v>
      </c>
      <c r="AN868" s="11">
        <v>4.6945610409473328</v>
      </c>
      <c r="AO868" s="11">
        <v>5.2445239203578859</v>
      </c>
    </row>
    <row r="869" spans="1:41" s="12" customFormat="1" ht="12" customHeight="1" x14ac:dyDescent="0.35">
      <c r="A869" s="10" t="s">
        <v>12</v>
      </c>
      <c r="B869" s="10" t="s">
        <v>274</v>
      </c>
      <c r="C869" s="10" t="s">
        <v>474</v>
      </c>
      <c r="D869" s="10">
        <v>11</v>
      </c>
      <c r="E869" s="10" t="s">
        <v>478</v>
      </c>
      <c r="F869" s="11">
        <v>0.2439199987450883</v>
      </c>
      <c r="G869" s="11">
        <v>0.30009092833461509</v>
      </c>
      <c r="H869" s="11">
        <v>0.36978235474044358</v>
      </c>
      <c r="I869" s="11">
        <v>0.44950917121790079</v>
      </c>
      <c r="J869" s="11">
        <v>0.53805370863089019</v>
      </c>
      <c r="K869" s="11">
        <v>0.64698920266325211</v>
      </c>
      <c r="L869" s="11">
        <v>0.7634092555932811</v>
      </c>
      <c r="M869" s="11">
        <v>0.93514472967227036</v>
      </c>
      <c r="N869" s="11">
        <v>1.077954960149073</v>
      </c>
      <c r="O869" s="11">
        <v>1.238920225486027</v>
      </c>
      <c r="P869" s="11">
        <v>1.395277138205359</v>
      </c>
      <c r="Q869" s="11">
        <v>1.548647610521239</v>
      </c>
      <c r="R869" s="11">
        <v>1.6992835550854859</v>
      </c>
      <c r="S869" s="11">
        <v>1.8319954287032509</v>
      </c>
      <c r="T869" s="11">
        <v>1.9279771994071839</v>
      </c>
      <c r="U869" s="11">
        <v>1.98449980263835</v>
      </c>
      <c r="V869" s="11">
        <v>2.264824394097289</v>
      </c>
      <c r="W869" s="11">
        <v>2.4484060503122902</v>
      </c>
      <c r="X869" s="11">
        <v>0.52415008145584963</v>
      </c>
      <c r="Y869" s="11">
        <v>0.64685275349799076</v>
      </c>
      <c r="Z869" s="11">
        <v>0.79637597747971012</v>
      </c>
      <c r="AA869" s="11">
        <v>0.96694622567994093</v>
      </c>
      <c r="AB869" s="11">
        <v>1.1560966742942109</v>
      </c>
      <c r="AC869" s="11">
        <v>1.38725721630516</v>
      </c>
      <c r="AD869" s="11">
        <v>1.639874193747777</v>
      </c>
      <c r="AE869" s="11">
        <v>2.0124121036531868</v>
      </c>
      <c r="AF869" s="11">
        <v>2.3207696682599721</v>
      </c>
      <c r="AG869" s="11">
        <v>2.669657209821183</v>
      </c>
      <c r="AH869" s="11">
        <v>3.0033130970478701</v>
      </c>
      <c r="AI869" s="11">
        <v>3.330870151366653</v>
      </c>
      <c r="AJ869" s="11">
        <v>3.6519818881282049</v>
      </c>
      <c r="AK869" s="11">
        <v>3.931388012620797</v>
      </c>
      <c r="AL869" s="11">
        <v>4.1368300554249053</v>
      </c>
      <c r="AM869" s="11">
        <v>4.2637316645735792</v>
      </c>
      <c r="AN869" s="11">
        <v>4.8989220225760368</v>
      </c>
      <c r="AO869" s="11">
        <v>5.3138584348593874</v>
      </c>
    </row>
    <row r="870" spans="1:41" s="12" customFormat="1" ht="12" customHeight="1" x14ac:dyDescent="0.35">
      <c r="A870" s="10" t="s">
        <v>12</v>
      </c>
      <c r="B870" s="10" t="s">
        <v>274</v>
      </c>
      <c r="C870" s="10" t="s">
        <v>474</v>
      </c>
      <c r="D870" s="10">
        <v>11</v>
      </c>
      <c r="E870" s="10" t="s">
        <v>479</v>
      </c>
      <c r="F870" s="11">
        <v>0.23313404016372319</v>
      </c>
      <c r="G870" s="11">
        <v>0.27882344028452932</v>
      </c>
      <c r="H870" s="11">
        <v>0.33893610292734178</v>
      </c>
      <c r="I870" s="11">
        <v>0.41062201159981931</v>
      </c>
      <c r="J870" s="11">
        <v>0.49117285824083617</v>
      </c>
      <c r="K870" s="11">
        <v>0.58596854820039013</v>
      </c>
      <c r="L870" s="11">
        <v>0.69483579715033417</v>
      </c>
      <c r="M870" s="11">
        <v>0.84368720599530234</v>
      </c>
      <c r="N870" s="11">
        <v>0.97252553075386139</v>
      </c>
      <c r="O870" s="11">
        <v>1.1264575958513641</v>
      </c>
      <c r="P870" s="11">
        <v>1.273597956730685</v>
      </c>
      <c r="Q870" s="11">
        <v>1.411967846190018</v>
      </c>
      <c r="R870" s="11">
        <v>1.5515606106425861</v>
      </c>
      <c r="S870" s="11">
        <v>1.6711509027654921</v>
      </c>
      <c r="T870" s="11">
        <v>1.7524575040514241</v>
      </c>
      <c r="U870" s="11">
        <v>1.792299896759971</v>
      </c>
      <c r="V870" s="11">
        <v>2.0110211833649929</v>
      </c>
      <c r="W870" s="11">
        <v>2.2357784122641808</v>
      </c>
      <c r="X870" s="11">
        <v>0.49640576421584071</v>
      </c>
      <c r="Y870" s="11">
        <v>0.59345309403379543</v>
      </c>
      <c r="Z870" s="11">
        <v>0.7196303768897927</v>
      </c>
      <c r="AA870" s="11">
        <v>0.86980443036866562</v>
      </c>
      <c r="AB870" s="11">
        <v>1.0385901281111589</v>
      </c>
      <c r="AC870" s="11">
        <v>1.236810272617469</v>
      </c>
      <c r="AD870" s="11">
        <v>1.463110549786079</v>
      </c>
      <c r="AE870" s="11">
        <v>1.7744808204283411</v>
      </c>
      <c r="AF870" s="11">
        <v>2.0456674691921841</v>
      </c>
      <c r="AG870" s="11">
        <v>2.373623388411485</v>
      </c>
      <c r="AH870" s="11">
        <v>2.6826422879910181</v>
      </c>
      <c r="AI870" s="11">
        <v>2.9722622254364501</v>
      </c>
      <c r="AJ870" s="11">
        <v>3.2629107789253262</v>
      </c>
      <c r="AK870" s="11">
        <v>3.510184767479744</v>
      </c>
      <c r="AL870" s="11">
        <v>3.680702415237235</v>
      </c>
      <c r="AM870" s="11">
        <v>3.7694568542294302</v>
      </c>
      <c r="AN870" s="11">
        <v>4.2667968923313966</v>
      </c>
      <c r="AO870" s="11">
        <v>4.7843966902690456</v>
      </c>
    </row>
    <row r="871" spans="1:41" s="12" customFormat="1" ht="12" customHeight="1" x14ac:dyDescent="0.35">
      <c r="A871" s="10" t="s">
        <v>12</v>
      </c>
      <c r="B871" s="10" t="s">
        <v>275</v>
      </c>
      <c r="C871" s="10" t="s">
        <v>474</v>
      </c>
      <c r="D871" s="10">
        <v>11</v>
      </c>
      <c r="E871" s="10" t="s">
        <v>476</v>
      </c>
      <c r="F871" s="11">
        <v>0.71553643477510442</v>
      </c>
      <c r="G871" s="11">
        <v>0.73728679271527153</v>
      </c>
      <c r="H871" s="11">
        <v>0.76428578864564545</v>
      </c>
      <c r="I871" s="11">
        <v>0.78742179340911977</v>
      </c>
      <c r="J871" s="11">
        <v>0.80926662479505562</v>
      </c>
      <c r="K871" s="11">
        <v>0.84171370977702309</v>
      </c>
      <c r="L871" s="11">
        <v>0.88729814152026565</v>
      </c>
      <c r="M871" s="11">
        <v>0.9493213012336128</v>
      </c>
      <c r="N871" s="11">
        <v>1.0144884119378861</v>
      </c>
      <c r="O871" s="11">
        <v>1.0602565423863779</v>
      </c>
      <c r="P871" s="11">
        <v>1.1045760484762699</v>
      </c>
      <c r="Q871" s="11">
        <v>1.1478248299811129</v>
      </c>
      <c r="R871" s="11">
        <v>1.1981750099430539</v>
      </c>
      <c r="S871" s="11">
        <v>1.2450716063236129</v>
      </c>
      <c r="T871" s="11">
        <v>1.2875855768862561</v>
      </c>
      <c r="U871" s="11">
        <v>1.33355315115979</v>
      </c>
      <c r="V871" s="11">
        <v>1.512190573814991</v>
      </c>
      <c r="W871" s="11">
        <v>1.6715654801957289</v>
      </c>
      <c r="X871" s="11">
        <v>1.465461951982828</v>
      </c>
      <c r="Y871" s="11">
        <v>1.51614280485091</v>
      </c>
      <c r="Z871" s="11">
        <v>1.5793679032884651</v>
      </c>
      <c r="AA871" s="11">
        <v>1.6310880019085541</v>
      </c>
      <c r="AB871" s="11">
        <v>1.6780213225307341</v>
      </c>
      <c r="AC871" s="11">
        <v>1.7483635808839131</v>
      </c>
      <c r="AD871" s="11">
        <v>1.850680552920194</v>
      </c>
      <c r="AE871" s="11">
        <v>1.988268358944294</v>
      </c>
      <c r="AF871" s="11">
        <v>2.1366159115868539</v>
      </c>
      <c r="AG871" s="11">
        <v>2.2353323106154201</v>
      </c>
      <c r="AH871" s="11">
        <v>2.329135982354539</v>
      </c>
      <c r="AI871" s="11">
        <v>2.4188457135468568</v>
      </c>
      <c r="AJ871" s="11">
        <v>2.5235140394309372</v>
      </c>
      <c r="AK871" s="11">
        <v>2.620708355039651</v>
      </c>
      <c r="AL871" s="11">
        <v>2.708192654838379</v>
      </c>
      <c r="AM871" s="11">
        <v>2.8025841675727512</v>
      </c>
      <c r="AN871" s="11">
        <v>3.1791949987333359</v>
      </c>
      <c r="AO871" s="11">
        <v>3.5182570402764179</v>
      </c>
    </row>
    <row r="872" spans="1:41" s="12" customFormat="1" ht="12" customHeight="1" x14ac:dyDescent="0.35">
      <c r="A872" s="10" t="s">
        <v>12</v>
      </c>
      <c r="B872" s="10" t="s">
        <v>275</v>
      </c>
      <c r="C872" s="10" t="s">
        <v>474</v>
      </c>
      <c r="D872" s="10">
        <v>11</v>
      </c>
      <c r="E872" s="10" t="s">
        <v>477</v>
      </c>
      <c r="F872" s="11">
        <v>0.73647850491335154</v>
      </c>
      <c r="G872" s="11">
        <v>0.82727995219429828</v>
      </c>
      <c r="H872" s="11">
        <v>0.90260841804258241</v>
      </c>
      <c r="I872" s="11">
        <v>1.013569899097235</v>
      </c>
      <c r="J872" s="11">
        <v>1.1811379250157461</v>
      </c>
      <c r="K872" s="11">
        <v>1.321523266291897</v>
      </c>
      <c r="L872" s="11">
        <v>1.3950934474629479</v>
      </c>
      <c r="M872" s="11">
        <v>1.4894639729476831</v>
      </c>
      <c r="N872" s="11">
        <v>1.582695552497043</v>
      </c>
      <c r="O872" s="11">
        <v>1.6691616394623989</v>
      </c>
      <c r="P872" s="11">
        <v>1.74164532278432</v>
      </c>
      <c r="Q872" s="11">
        <v>1.7994748289030491</v>
      </c>
      <c r="R872" s="11">
        <v>1.8516620463585649</v>
      </c>
      <c r="S872" s="11">
        <v>1.897456403444276</v>
      </c>
      <c r="T872" s="11">
        <v>1.9477278750404949</v>
      </c>
      <c r="U872" s="11">
        <v>1.993196854784999</v>
      </c>
      <c r="V872" s="11">
        <v>2.2334847749723981</v>
      </c>
      <c r="W872" s="11">
        <v>2.373534215869153</v>
      </c>
      <c r="X872" s="11">
        <v>1.5145262298043221</v>
      </c>
      <c r="Y872" s="11">
        <v>1.73310053514138</v>
      </c>
      <c r="Z872" s="11">
        <v>1.90810065502238</v>
      </c>
      <c r="AA872" s="11">
        <v>2.1703646577139248</v>
      </c>
      <c r="AB872" s="11">
        <v>2.571633550519322</v>
      </c>
      <c r="AC872" s="11">
        <v>2.899484521595054</v>
      </c>
      <c r="AD872" s="11">
        <v>3.0536790597612269</v>
      </c>
      <c r="AE872" s="11">
        <v>3.2541665702447879</v>
      </c>
      <c r="AF872" s="11">
        <v>3.4515259036583532</v>
      </c>
      <c r="AG872" s="11">
        <v>3.6364879586594601</v>
      </c>
      <c r="AH872" s="11">
        <v>3.7940205646285849</v>
      </c>
      <c r="AI872" s="11">
        <v>3.920323816359359</v>
      </c>
      <c r="AJ872" s="11">
        <v>4.0354054717414858</v>
      </c>
      <c r="AK872" s="11">
        <v>4.1340798443656857</v>
      </c>
      <c r="AL872" s="11">
        <v>4.2415824793626884</v>
      </c>
      <c r="AM872" s="11">
        <v>4.3402044588272259</v>
      </c>
      <c r="AN872" s="11">
        <v>4.8665379241932518</v>
      </c>
      <c r="AO872" s="11">
        <v>5.1898750989523208</v>
      </c>
    </row>
    <row r="873" spans="1:41" s="12" customFormat="1" ht="12" customHeight="1" x14ac:dyDescent="0.35">
      <c r="A873" s="10" t="s">
        <v>12</v>
      </c>
      <c r="B873" s="10" t="s">
        <v>275</v>
      </c>
      <c r="C873" s="10" t="s">
        <v>474</v>
      </c>
      <c r="D873" s="10">
        <v>11</v>
      </c>
      <c r="E873" s="10" t="s">
        <v>478</v>
      </c>
      <c r="F873" s="11">
        <v>0.73336081196862291</v>
      </c>
      <c r="G873" s="11">
        <v>0.8190238408624374</v>
      </c>
      <c r="H873" s="11">
        <v>0.9786506904430422</v>
      </c>
      <c r="I873" s="11">
        <v>1.0934174414153111</v>
      </c>
      <c r="J873" s="11">
        <v>1.1825078265695581</v>
      </c>
      <c r="K873" s="11">
        <v>1.236474329184245</v>
      </c>
      <c r="L873" s="11">
        <v>1.3098293150472711</v>
      </c>
      <c r="M873" s="11">
        <v>1.4089288437783309</v>
      </c>
      <c r="N873" s="11">
        <v>1.4791293977813069</v>
      </c>
      <c r="O873" s="11">
        <v>1.560241854014996</v>
      </c>
      <c r="P873" s="11">
        <v>1.639580305659978</v>
      </c>
      <c r="Q873" s="11">
        <v>1.715197428600872</v>
      </c>
      <c r="R873" s="11">
        <v>1.788594388531187</v>
      </c>
      <c r="S873" s="11">
        <v>1.854417554494401</v>
      </c>
      <c r="T873" s="11">
        <v>1.9184404807213731</v>
      </c>
      <c r="U873" s="11">
        <v>1.968118849440605</v>
      </c>
      <c r="V873" s="11">
        <v>2.2008277200311399</v>
      </c>
      <c r="W873" s="11">
        <v>2.325309694822546</v>
      </c>
      <c r="X873" s="11">
        <v>1.5089836641168231</v>
      </c>
      <c r="Y873" s="11">
        <v>1.71866677152909</v>
      </c>
      <c r="Z873" s="11">
        <v>2.110036768333345</v>
      </c>
      <c r="AA873" s="11">
        <v>2.3881306839286318</v>
      </c>
      <c r="AB873" s="11">
        <v>2.6004171045549831</v>
      </c>
      <c r="AC873" s="11">
        <v>2.716663950096152</v>
      </c>
      <c r="AD873" s="11">
        <v>2.8785215018375649</v>
      </c>
      <c r="AE873" s="11">
        <v>3.096308468591725</v>
      </c>
      <c r="AF873" s="11">
        <v>3.24810962043827</v>
      </c>
      <c r="AG873" s="11">
        <v>3.4242539221459558</v>
      </c>
      <c r="AH873" s="11">
        <v>3.5945198326228738</v>
      </c>
      <c r="AI873" s="11">
        <v>3.7570596412586532</v>
      </c>
      <c r="AJ873" s="11">
        <v>3.9145607806518501</v>
      </c>
      <c r="AK873" s="11">
        <v>4.0537021661572217</v>
      </c>
      <c r="AL873" s="11">
        <v>4.1890856263153653</v>
      </c>
      <c r="AM873" s="11">
        <v>4.2959374145171836</v>
      </c>
      <c r="AN873" s="11">
        <v>4.8022630483091344</v>
      </c>
      <c r="AO873" s="11">
        <v>5.0735547052457957</v>
      </c>
    </row>
    <row r="874" spans="1:41" s="12" customFormat="1" ht="12" customHeight="1" x14ac:dyDescent="0.35">
      <c r="A874" s="10" t="s">
        <v>12</v>
      </c>
      <c r="B874" s="10" t="s">
        <v>275</v>
      </c>
      <c r="C874" s="10" t="s">
        <v>474</v>
      </c>
      <c r="D874" s="10">
        <v>11</v>
      </c>
      <c r="E874" s="10" t="s">
        <v>479</v>
      </c>
      <c r="F874" s="11">
        <v>0.73037958685953619</v>
      </c>
      <c r="G874" s="11">
        <v>0.81042133176246567</v>
      </c>
      <c r="H874" s="11">
        <v>0.87364117383031448</v>
      </c>
      <c r="I874" s="11">
        <v>0.9666365659539925</v>
      </c>
      <c r="J874" s="11">
        <v>1.1108586503092901</v>
      </c>
      <c r="K874" s="11">
        <v>1.267415056368445</v>
      </c>
      <c r="L874" s="11">
        <v>1.3205260404998049</v>
      </c>
      <c r="M874" s="11">
        <v>1.4019009435392209</v>
      </c>
      <c r="N874" s="11">
        <v>1.474379389305414</v>
      </c>
      <c r="O874" s="11">
        <v>1.563868694681501</v>
      </c>
      <c r="P874" s="11">
        <v>1.640577533114661</v>
      </c>
      <c r="Q874" s="11">
        <v>1.7091509805023839</v>
      </c>
      <c r="R874" s="11">
        <v>1.7829678398429669</v>
      </c>
      <c r="S874" s="11">
        <v>1.8395219327540371</v>
      </c>
      <c r="T874" s="11">
        <v>1.8944699542146111</v>
      </c>
      <c r="U874" s="11">
        <v>1.9287593063148221</v>
      </c>
      <c r="V874" s="11">
        <v>2.1035179826448491</v>
      </c>
      <c r="W874" s="11">
        <v>2.2560329190528861</v>
      </c>
      <c r="X874" s="11">
        <v>1.501415130921838</v>
      </c>
      <c r="Y874" s="11">
        <v>1.6969584261518209</v>
      </c>
      <c r="Z874" s="11">
        <v>1.8469539963035211</v>
      </c>
      <c r="AA874" s="11">
        <v>2.06783773661531</v>
      </c>
      <c r="AB874" s="11">
        <v>2.4148252157347998</v>
      </c>
      <c r="AC874" s="11">
        <v>2.7880874312106969</v>
      </c>
      <c r="AD874" s="11">
        <v>2.899379589912408</v>
      </c>
      <c r="AE874" s="11">
        <v>3.072017833131655</v>
      </c>
      <c r="AF874" s="11">
        <v>3.2248791739557352</v>
      </c>
      <c r="AG874" s="11">
        <v>3.4156357318953008</v>
      </c>
      <c r="AH874" s="11">
        <v>3.5770208403215742</v>
      </c>
      <c r="AI874" s="11">
        <v>3.7213793524551342</v>
      </c>
      <c r="AJ874" s="11">
        <v>3.8753744248813562</v>
      </c>
      <c r="AK874" s="11">
        <v>3.9930174372564129</v>
      </c>
      <c r="AL874" s="11">
        <v>4.1074168162415914</v>
      </c>
      <c r="AM874" s="11">
        <v>4.1812231663756734</v>
      </c>
      <c r="AN874" s="11">
        <v>4.5647517012890866</v>
      </c>
      <c r="AO874" s="11">
        <v>4.9055877794530804</v>
      </c>
    </row>
    <row r="875" spans="1:41" s="12" customFormat="1" ht="12" customHeight="1" x14ac:dyDescent="0.35">
      <c r="A875" s="10" t="s">
        <v>12</v>
      </c>
      <c r="B875" s="10" t="s">
        <v>276</v>
      </c>
      <c r="C875" s="10" t="s">
        <v>474</v>
      </c>
      <c r="D875" s="10">
        <v>11</v>
      </c>
      <c r="E875" s="10" t="s">
        <v>476</v>
      </c>
      <c r="F875" s="11">
        <v>0.55214105939871494</v>
      </c>
      <c r="G875" s="11">
        <v>0.70610986199212833</v>
      </c>
      <c r="H875" s="11">
        <v>0.89991061840278863</v>
      </c>
      <c r="I875" s="11">
        <v>1.160075152335146</v>
      </c>
      <c r="J875" s="11">
        <v>1.4698340873892839</v>
      </c>
      <c r="K875" s="11">
        <v>1.8119560519929161</v>
      </c>
      <c r="L875" s="11">
        <v>2.1889395977896662</v>
      </c>
      <c r="M875" s="11">
        <v>2.9325089200076202</v>
      </c>
      <c r="N875" s="11">
        <v>3.1950615239199238</v>
      </c>
      <c r="O875" s="11">
        <v>3.4072955982251312</v>
      </c>
      <c r="P875" s="11">
        <v>3.6343568683282248</v>
      </c>
      <c r="Q875" s="11">
        <v>3.8720257598884138</v>
      </c>
      <c r="R875" s="11">
        <v>4.1395017152928109</v>
      </c>
      <c r="S875" s="11">
        <v>4.4011987448988226</v>
      </c>
      <c r="T875" s="11">
        <v>4.6545349889933281</v>
      </c>
      <c r="U875" s="11">
        <v>4.9117916668614887</v>
      </c>
      <c r="V875" s="11">
        <v>5.5714562190942356</v>
      </c>
      <c r="W875" s="11">
        <v>5.8482223184138808</v>
      </c>
      <c r="X875" s="11">
        <v>1.2114488268850769</v>
      </c>
      <c r="Y875" s="11">
        <v>1.534565493704116</v>
      </c>
      <c r="Z875" s="11">
        <v>1.9376609908786171</v>
      </c>
      <c r="AA875" s="11">
        <v>2.4784912405181432</v>
      </c>
      <c r="AB875" s="11">
        <v>3.1237064492831288</v>
      </c>
      <c r="AC875" s="11">
        <v>3.8377731357863838</v>
      </c>
      <c r="AD875" s="11">
        <v>4.6253105227863616</v>
      </c>
      <c r="AE875" s="11">
        <v>6.1832428076095294</v>
      </c>
      <c r="AF875" s="11">
        <v>6.7270226718058863</v>
      </c>
      <c r="AG875" s="11">
        <v>7.1629853510919883</v>
      </c>
      <c r="AH875" s="11">
        <v>7.6306808693230019</v>
      </c>
      <c r="AI875" s="11">
        <v>8.118048516180302</v>
      </c>
      <c r="AJ875" s="11">
        <v>8.6638021453816734</v>
      </c>
      <c r="AK875" s="11">
        <v>9.1962343400226079</v>
      </c>
      <c r="AL875" s="11">
        <v>9.7099295302643629</v>
      </c>
      <c r="AM875" s="11">
        <v>10.231780466076909</v>
      </c>
      <c r="AN875" s="11">
        <v>11.59557604959037</v>
      </c>
      <c r="AO875" s="11">
        <v>12.19536972831674</v>
      </c>
    </row>
    <row r="876" spans="1:41" s="12" customFormat="1" ht="12" customHeight="1" x14ac:dyDescent="0.35">
      <c r="A876" s="10" t="s">
        <v>12</v>
      </c>
      <c r="B876" s="10" t="s">
        <v>276</v>
      </c>
      <c r="C876" s="10" t="s">
        <v>474</v>
      </c>
      <c r="D876" s="10">
        <v>11</v>
      </c>
      <c r="E876" s="10" t="s">
        <v>477</v>
      </c>
      <c r="F876" s="11">
        <v>0.65904533383288244</v>
      </c>
      <c r="G876" s="11">
        <v>0.96878327795108521</v>
      </c>
      <c r="H876" s="11">
        <v>1.374161882734301</v>
      </c>
      <c r="I876" s="11">
        <v>1.855052613577276</v>
      </c>
      <c r="J876" s="11">
        <v>2.4638002319501831</v>
      </c>
      <c r="K876" s="11">
        <v>3.2721431892596429</v>
      </c>
      <c r="L876" s="11">
        <v>4.0232758076930386</v>
      </c>
      <c r="M876" s="11">
        <v>4.8185390689064809</v>
      </c>
      <c r="N876" s="11">
        <v>5.3478170977550636</v>
      </c>
      <c r="O876" s="11">
        <v>5.7363950042933611</v>
      </c>
      <c r="P876" s="11">
        <v>5.924967966986137</v>
      </c>
      <c r="Q876" s="11">
        <v>6.0138324247672088</v>
      </c>
      <c r="R876" s="11">
        <v>6.0878700032536779</v>
      </c>
      <c r="S876" s="11">
        <v>6.1620070098366346</v>
      </c>
      <c r="T876" s="11">
        <v>6.237036237142255</v>
      </c>
      <c r="U876" s="11">
        <v>6.3152932482600681</v>
      </c>
      <c r="V876" s="11">
        <v>6.7366592866456978</v>
      </c>
      <c r="W876" s="11">
        <v>7.1822635074271384</v>
      </c>
      <c r="X876" s="11">
        <v>1.442798329827631</v>
      </c>
      <c r="Y876" s="11">
        <v>2.0992771189908068</v>
      </c>
      <c r="Z876" s="11">
        <v>2.9524223324667829</v>
      </c>
      <c r="AA876" s="11">
        <v>3.9641813301028739</v>
      </c>
      <c r="AB876" s="11">
        <v>5.2529740732128776</v>
      </c>
      <c r="AC876" s="11">
        <v>6.9800388609931963</v>
      </c>
      <c r="AD876" s="11">
        <v>8.5715834535627202</v>
      </c>
      <c r="AE876" s="11">
        <v>10.240146729268471</v>
      </c>
      <c r="AF876" s="11">
        <v>11.335863165222561</v>
      </c>
      <c r="AG876" s="11">
        <v>12.13361464013405</v>
      </c>
      <c r="AH876" s="11">
        <v>12.530663388616579</v>
      </c>
      <c r="AI876" s="11">
        <v>12.726500094091939</v>
      </c>
      <c r="AJ876" s="11">
        <v>12.89205321242969</v>
      </c>
      <c r="AK876" s="11">
        <v>13.057017927553749</v>
      </c>
      <c r="AL876" s="11">
        <v>13.222948243424829</v>
      </c>
      <c r="AM876" s="11">
        <v>13.39634191712166</v>
      </c>
      <c r="AN876" s="11">
        <v>14.335627916373481</v>
      </c>
      <c r="AO876" s="11">
        <v>15.325342837138759</v>
      </c>
    </row>
    <row r="877" spans="1:41" s="12" customFormat="1" ht="12" customHeight="1" x14ac:dyDescent="0.35">
      <c r="A877" s="10" t="s">
        <v>12</v>
      </c>
      <c r="B877" s="10" t="s">
        <v>276</v>
      </c>
      <c r="C877" s="10" t="s">
        <v>474</v>
      </c>
      <c r="D877" s="10">
        <v>11</v>
      </c>
      <c r="E877" s="10" t="s">
        <v>478</v>
      </c>
      <c r="F877" s="11">
        <v>0.62000595133330316</v>
      </c>
      <c r="G877" s="11">
        <v>0.86266626171742944</v>
      </c>
      <c r="H877" s="11">
        <v>1.1816575394101609</v>
      </c>
      <c r="I877" s="11">
        <v>1.6238921209833399</v>
      </c>
      <c r="J877" s="11">
        <v>2.1609171284945421</v>
      </c>
      <c r="K877" s="11">
        <v>2.73291894443377</v>
      </c>
      <c r="L877" s="11">
        <v>3.3211234834523071</v>
      </c>
      <c r="M877" s="11">
        <v>3.958072072663902</v>
      </c>
      <c r="N877" s="11">
        <v>4.3224377786144146</v>
      </c>
      <c r="O877" s="11">
        <v>4.6704487982267571</v>
      </c>
      <c r="P877" s="11">
        <v>5.0580187343513154</v>
      </c>
      <c r="Q877" s="11">
        <v>5.4686354848227809</v>
      </c>
      <c r="R877" s="11">
        <v>5.8719303833929546</v>
      </c>
      <c r="S877" s="11">
        <v>6.2520997870691062</v>
      </c>
      <c r="T877" s="11">
        <v>6.4907186818598444</v>
      </c>
      <c r="U877" s="11">
        <v>6.5967884742573792</v>
      </c>
      <c r="V877" s="11">
        <v>7.1190911089775764</v>
      </c>
      <c r="W877" s="11">
        <v>7.5765412056575343</v>
      </c>
      <c r="X877" s="11">
        <v>1.3733168296294751</v>
      </c>
      <c r="Y877" s="11">
        <v>1.9012459002383471</v>
      </c>
      <c r="Z877" s="11">
        <v>2.586718140358585</v>
      </c>
      <c r="AA877" s="11">
        <v>3.53760358057683</v>
      </c>
      <c r="AB877" s="11">
        <v>4.6977522649268204</v>
      </c>
      <c r="AC877" s="11">
        <v>5.9405142745784953</v>
      </c>
      <c r="AD877" s="11">
        <v>7.211335879735068</v>
      </c>
      <c r="AE877" s="11">
        <v>8.5669858724914274</v>
      </c>
      <c r="AF877" s="11">
        <v>9.328878156927475</v>
      </c>
      <c r="AG877" s="11">
        <v>10.04930639660847</v>
      </c>
      <c r="AH877" s="11">
        <v>10.84793915198701</v>
      </c>
      <c r="AI877" s="11">
        <v>11.693358390165701</v>
      </c>
      <c r="AJ877" s="11">
        <v>12.5235670488153</v>
      </c>
      <c r="AK877" s="11">
        <v>13.30629657593998</v>
      </c>
      <c r="AL877" s="11">
        <v>13.805326713447251</v>
      </c>
      <c r="AM877" s="11">
        <v>14.03932162339178</v>
      </c>
      <c r="AN877" s="11">
        <v>15.20287155760983</v>
      </c>
      <c r="AO877" s="11">
        <v>16.23066992935005</v>
      </c>
    </row>
    <row r="878" spans="1:41" s="12" customFormat="1" ht="12" customHeight="1" x14ac:dyDescent="0.35">
      <c r="A878" s="10" t="s">
        <v>12</v>
      </c>
      <c r="B878" s="10" t="s">
        <v>276</v>
      </c>
      <c r="C878" s="10" t="s">
        <v>474</v>
      </c>
      <c r="D878" s="10">
        <v>11</v>
      </c>
      <c r="E878" s="10" t="s">
        <v>479</v>
      </c>
      <c r="F878" s="11">
        <v>0.58623095303501804</v>
      </c>
      <c r="G878" s="11">
        <v>0.80503623440719985</v>
      </c>
      <c r="H878" s="11">
        <v>1.105830489085377</v>
      </c>
      <c r="I878" s="11">
        <v>1.530114647616774</v>
      </c>
      <c r="J878" s="11">
        <v>2.0470425858118482</v>
      </c>
      <c r="K878" s="11">
        <v>2.582519279770318</v>
      </c>
      <c r="L878" s="11">
        <v>3.144994745173368</v>
      </c>
      <c r="M878" s="11">
        <v>3.7575687389572798</v>
      </c>
      <c r="N878" s="11">
        <v>4.1162240742989171</v>
      </c>
      <c r="O878" s="11">
        <v>4.4463162400341671</v>
      </c>
      <c r="P878" s="11">
        <v>4.7966261457410964</v>
      </c>
      <c r="Q878" s="11">
        <v>5.1450149500397746</v>
      </c>
      <c r="R878" s="11">
        <v>5.4827700812041709</v>
      </c>
      <c r="S878" s="11">
        <v>5.8002709418467822</v>
      </c>
      <c r="T878" s="11">
        <v>5.9772075512931364</v>
      </c>
      <c r="U878" s="11">
        <v>6.0419600661063626</v>
      </c>
      <c r="V878" s="11">
        <v>6.383121557231707</v>
      </c>
      <c r="W878" s="11">
        <v>6.7329905625417368</v>
      </c>
      <c r="X878" s="11">
        <v>1.28602145088339</v>
      </c>
      <c r="Y878" s="11">
        <v>1.7543995420635481</v>
      </c>
      <c r="Z878" s="11">
        <v>2.3930224480561342</v>
      </c>
      <c r="AA878" s="11">
        <v>3.2976462170681828</v>
      </c>
      <c r="AB878" s="11">
        <v>4.4075233825948459</v>
      </c>
      <c r="AC878" s="11">
        <v>5.5592848226651741</v>
      </c>
      <c r="AD878" s="11">
        <v>6.7655476513938764</v>
      </c>
      <c r="AE878" s="11">
        <v>8.0618671970083415</v>
      </c>
      <c r="AF878" s="11">
        <v>8.8095359762035237</v>
      </c>
      <c r="AG878" s="11">
        <v>9.4866629269149296</v>
      </c>
      <c r="AH878" s="11">
        <v>10.20013141452014</v>
      </c>
      <c r="AI878" s="11">
        <v>10.909316778440269</v>
      </c>
      <c r="AJ878" s="11">
        <v>11.596479036442039</v>
      </c>
      <c r="AK878" s="11">
        <v>12.24256588576854</v>
      </c>
      <c r="AL878" s="11">
        <v>12.60695737844488</v>
      </c>
      <c r="AM878" s="11">
        <v>12.74764199314939</v>
      </c>
      <c r="AN878" s="11">
        <v>13.498743150823779</v>
      </c>
      <c r="AO878" s="11">
        <v>14.27160521321351</v>
      </c>
    </row>
    <row r="879" spans="1:41" s="12" customFormat="1" ht="12" customHeight="1" x14ac:dyDescent="0.35">
      <c r="A879" s="10" t="s">
        <v>12</v>
      </c>
      <c r="B879" s="10" t="s">
        <v>277</v>
      </c>
      <c r="C879" s="10" t="s">
        <v>474</v>
      </c>
      <c r="D879" s="10">
        <v>11</v>
      </c>
      <c r="E879" s="10" t="s">
        <v>476</v>
      </c>
      <c r="F879" s="11">
        <v>0.85774830288410941</v>
      </c>
      <c r="G879" s="11">
        <v>0.87434450141363951</v>
      </c>
      <c r="H879" s="11">
        <v>0.89290892581216552</v>
      </c>
      <c r="I879" s="11">
        <v>0.91455431262149822</v>
      </c>
      <c r="J879" s="11">
        <v>0.93944861419160364</v>
      </c>
      <c r="K879" s="11">
        <v>0.97694488675375379</v>
      </c>
      <c r="L879" s="11">
        <v>1.0163516615605761</v>
      </c>
      <c r="M879" s="11">
        <v>1.082169604622806</v>
      </c>
      <c r="N879" s="11">
        <v>1.142303253269995</v>
      </c>
      <c r="O879" s="11">
        <v>1.208278649614998</v>
      </c>
      <c r="P879" s="11">
        <v>1.273067844517398</v>
      </c>
      <c r="Q879" s="11">
        <v>1.3790640995059911</v>
      </c>
      <c r="R879" s="11">
        <v>1.508143889179911</v>
      </c>
      <c r="S879" s="11">
        <v>1.76389954150345</v>
      </c>
      <c r="T879" s="11">
        <v>2.0263157331238402</v>
      </c>
      <c r="U879" s="11">
        <v>2.1723695865200461</v>
      </c>
      <c r="V879" s="11">
        <v>2.382420127974799</v>
      </c>
      <c r="W879" s="11">
        <v>2.5345256982924451</v>
      </c>
      <c r="X879" s="11">
        <v>2.122969432087296</v>
      </c>
      <c r="Y879" s="11">
        <v>2.1583977514023371</v>
      </c>
      <c r="Z879" s="11">
        <v>2.1971641709558192</v>
      </c>
      <c r="AA879" s="11">
        <v>2.2422184873720048</v>
      </c>
      <c r="AB879" s="11">
        <v>2.2938651094837201</v>
      </c>
      <c r="AC879" s="11">
        <v>2.3708416401984049</v>
      </c>
      <c r="AD879" s="11">
        <v>2.4517651434291099</v>
      </c>
      <c r="AE879" s="11">
        <v>2.590770118713313</v>
      </c>
      <c r="AF879" s="11">
        <v>2.7204534751084379</v>
      </c>
      <c r="AG879" s="11">
        <v>2.8644971314890459</v>
      </c>
      <c r="AH879" s="11">
        <v>3.003775006526229</v>
      </c>
      <c r="AI879" s="11">
        <v>3.229277510441579</v>
      </c>
      <c r="AJ879" s="11">
        <v>3.5023957093033351</v>
      </c>
      <c r="AK879" s="11">
        <v>4.0473828333442166</v>
      </c>
      <c r="AL879" s="11">
        <v>4.6312309070865956</v>
      </c>
      <c r="AM879" s="11">
        <v>4.9706078513189054</v>
      </c>
      <c r="AN879" s="11">
        <v>5.4200593264481789</v>
      </c>
      <c r="AO879" s="11">
        <v>5.753054008330448</v>
      </c>
    </row>
    <row r="880" spans="1:41" s="12" customFormat="1" ht="12" customHeight="1" x14ac:dyDescent="0.35">
      <c r="A880" s="10" t="s">
        <v>12</v>
      </c>
      <c r="B880" s="10" t="s">
        <v>277</v>
      </c>
      <c r="C880" s="10" t="s">
        <v>474</v>
      </c>
      <c r="D880" s="10">
        <v>11</v>
      </c>
      <c r="E880" s="10" t="s">
        <v>477</v>
      </c>
      <c r="F880" s="11">
        <v>0.87411880726083313</v>
      </c>
      <c r="G880" s="11">
        <v>0.9124758539134612</v>
      </c>
      <c r="H880" s="11">
        <v>0.9583227193938898</v>
      </c>
      <c r="I880" s="11">
        <v>1.010688385428981</v>
      </c>
      <c r="J880" s="11">
        <v>1.0697933089323159</v>
      </c>
      <c r="K880" s="11">
        <v>1.1521077072777199</v>
      </c>
      <c r="L880" s="11">
        <v>1.2526873846714419</v>
      </c>
      <c r="M880" s="11">
        <v>1.401323590137397</v>
      </c>
      <c r="N880" s="11">
        <v>1.5558172758339099</v>
      </c>
      <c r="O880" s="11">
        <v>1.7918852851797149</v>
      </c>
      <c r="P880" s="11">
        <v>2.1062105494851031</v>
      </c>
      <c r="Q880" s="11">
        <v>2.297166488001614</v>
      </c>
      <c r="R880" s="11">
        <v>2.4848210433393509</v>
      </c>
      <c r="S880" s="11">
        <v>2.6580891414029399</v>
      </c>
      <c r="T880" s="11">
        <v>2.7127852152105252</v>
      </c>
      <c r="U880" s="11">
        <v>2.762962205167772</v>
      </c>
      <c r="V880" s="11">
        <v>3.0941513230735951</v>
      </c>
      <c r="W880" s="11">
        <v>3.2783732708819979</v>
      </c>
      <c r="X880" s="11">
        <v>2.1583242631036779</v>
      </c>
      <c r="Y880" s="11">
        <v>2.2407068843135209</v>
      </c>
      <c r="Z880" s="11">
        <v>2.3364000785204748</v>
      </c>
      <c r="AA880" s="11">
        <v>2.4454457903912901</v>
      </c>
      <c r="AB880" s="11">
        <v>2.568284939904895</v>
      </c>
      <c r="AC880" s="11">
        <v>2.7379524285682999</v>
      </c>
      <c r="AD880" s="11">
        <v>2.9458195422744948</v>
      </c>
      <c r="AE880" s="11">
        <v>3.260475446448063</v>
      </c>
      <c r="AF880" s="11">
        <v>3.5909087589507611</v>
      </c>
      <c r="AG880" s="11">
        <v>4.1238240161180642</v>
      </c>
      <c r="AH880" s="11">
        <v>4.8529964741129614</v>
      </c>
      <c r="AI880" s="11">
        <v>5.2778947020164084</v>
      </c>
      <c r="AJ880" s="11">
        <v>5.6955603207013272</v>
      </c>
      <c r="AK880" s="11">
        <v>6.074438641696978</v>
      </c>
      <c r="AL880" s="11">
        <v>6.1903180943369893</v>
      </c>
      <c r="AM880" s="11">
        <v>6.2953643623701856</v>
      </c>
      <c r="AN880" s="11">
        <v>7.0121919694419432</v>
      </c>
      <c r="AO880" s="11">
        <v>7.4409742189752324</v>
      </c>
    </row>
    <row r="881" spans="1:41" s="12" customFormat="1" ht="12" customHeight="1" x14ac:dyDescent="0.35">
      <c r="A881" s="10" t="s">
        <v>12</v>
      </c>
      <c r="B881" s="10" t="s">
        <v>277</v>
      </c>
      <c r="C881" s="10" t="s">
        <v>474</v>
      </c>
      <c r="D881" s="10">
        <v>11</v>
      </c>
      <c r="E881" s="10" t="s">
        <v>478</v>
      </c>
      <c r="F881" s="11">
        <v>0.86816160308427115</v>
      </c>
      <c r="G881" s="11">
        <v>0.89602662539504108</v>
      </c>
      <c r="H881" s="11">
        <v>0.92754995307852106</v>
      </c>
      <c r="I881" s="11">
        <v>0.96550285880617337</v>
      </c>
      <c r="J881" s="11">
        <v>1.029279074674371</v>
      </c>
      <c r="K881" s="11">
        <v>1.1425866763367429</v>
      </c>
      <c r="L881" s="11">
        <v>1.288677288956801</v>
      </c>
      <c r="M881" s="11">
        <v>1.457704440559435</v>
      </c>
      <c r="N881" s="11">
        <v>1.686718326159796</v>
      </c>
      <c r="O881" s="11">
        <v>2.0261897799572148</v>
      </c>
      <c r="P881" s="11">
        <v>2.2001611436385629</v>
      </c>
      <c r="Q881" s="11">
        <v>2.369865395734537</v>
      </c>
      <c r="R881" s="11">
        <v>2.5360058133892212</v>
      </c>
      <c r="S881" s="11">
        <v>2.64990654427096</v>
      </c>
      <c r="T881" s="11">
        <v>2.7260380133399571</v>
      </c>
      <c r="U881" s="11">
        <v>2.7817418114953929</v>
      </c>
      <c r="V881" s="11">
        <v>3.076720601743709</v>
      </c>
      <c r="W881" s="11">
        <v>3.2203075959022729</v>
      </c>
      <c r="X881" s="11">
        <v>2.1477325115957311</v>
      </c>
      <c r="Y881" s="11">
        <v>2.210611201733605</v>
      </c>
      <c r="Z881" s="11">
        <v>2.2788225184343092</v>
      </c>
      <c r="AA881" s="11">
        <v>2.360711777677583</v>
      </c>
      <c r="AB881" s="11">
        <v>2.4984990571539671</v>
      </c>
      <c r="AC881" s="11">
        <v>2.7423087995246709</v>
      </c>
      <c r="AD881" s="11">
        <v>3.0628011840420011</v>
      </c>
      <c r="AE881" s="11">
        <v>3.430709739724799</v>
      </c>
      <c r="AF881" s="11">
        <v>3.9523825085973718</v>
      </c>
      <c r="AG881" s="11">
        <v>4.7464910397589923</v>
      </c>
      <c r="AH881" s="11">
        <v>5.1238786432436454</v>
      </c>
      <c r="AI881" s="11">
        <v>5.4939286892794197</v>
      </c>
      <c r="AJ881" s="11">
        <v>5.8543317379557642</v>
      </c>
      <c r="AK881" s="11">
        <v>6.0966509422701698</v>
      </c>
      <c r="AL881" s="11">
        <v>6.2588652967666158</v>
      </c>
      <c r="AM881" s="11">
        <v>6.3800668520642079</v>
      </c>
      <c r="AN881" s="11">
        <v>7.0223953549173723</v>
      </c>
      <c r="AO881" s="11">
        <v>7.3406517772190973</v>
      </c>
    </row>
    <row r="882" spans="1:41" s="12" customFormat="1" ht="12" customHeight="1" x14ac:dyDescent="0.35">
      <c r="A882" s="10" t="s">
        <v>12</v>
      </c>
      <c r="B882" s="10" t="s">
        <v>277</v>
      </c>
      <c r="C882" s="10" t="s">
        <v>474</v>
      </c>
      <c r="D882" s="10">
        <v>11</v>
      </c>
      <c r="E882" s="10" t="s">
        <v>479</v>
      </c>
      <c r="F882" s="11">
        <v>0.86273975775529221</v>
      </c>
      <c r="G882" s="11">
        <v>0.88452160840907834</v>
      </c>
      <c r="H882" s="11">
        <v>0.91095900534007113</v>
      </c>
      <c r="I882" s="11">
        <v>0.94311216434232614</v>
      </c>
      <c r="J882" s="11">
        <v>0.97959020682317755</v>
      </c>
      <c r="K882" s="11">
        <v>1.033735157867121</v>
      </c>
      <c r="L882" s="11">
        <v>1.1110528548188621</v>
      </c>
      <c r="M882" s="11">
        <v>1.229425395533398</v>
      </c>
      <c r="N882" s="11">
        <v>1.3628090770796879</v>
      </c>
      <c r="O882" s="11">
        <v>1.5916339682937679</v>
      </c>
      <c r="P882" s="11">
        <v>1.898254215855486</v>
      </c>
      <c r="Q882" s="11">
        <v>2.1490971350140109</v>
      </c>
      <c r="R882" s="11">
        <v>2.3466874187747231</v>
      </c>
      <c r="S882" s="11">
        <v>2.4989084400230288</v>
      </c>
      <c r="T882" s="11">
        <v>2.5604907082555148</v>
      </c>
      <c r="U882" s="11">
        <v>2.5997715349843049</v>
      </c>
      <c r="V882" s="11">
        <v>2.8212902829584241</v>
      </c>
      <c r="W882" s="11">
        <v>3.0173689864542248</v>
      </c>
      <c r="X882" s="11">
        <v>2.13380262163236</v>
      </c>
      <c r="Y882" s="11">
        <v>2.180924899694765</v>
      </c>
      <c r="Z882" s="11">
        <v>2.2366024668368469</v>
      </c>
      <c r="AA882" s="11">
        <v>2.304057969685219</v>
      </c>
      <c r="AB882" s="11">
        <v>2.3804781556567081</v>
      </c>
      <c r="AC882" s="11">
        <v>2.492704535298266</v>
      </c>
      <c r="AD882" s="11">
        <v>2.655464820890364</v>
      </c>
      <c r="AE882" s="11">
        <v>2.9086486373114102</v>
      </c>
      <c r="AF882" s="11">
        <v>3.1970194008211119</v>
      </c>
      <c r="AG882" s="11">
        <v>3.7060638510014172</v>
      </c>
      <c r="AH882" s="11">
        <v>4.4100323240304924</v>
      </c>
      <c r="AI882" s="11">
        <v>4.9764338705460514</v>
      </c>
      <c r="AJ882" s="11">
        <v>5.4076725904378122</v>
      </c>
      <c r="AK882" s="11">
        <v>5.7347887563137219</v>
      </c>
      <c r="AL882" s="11">
        <v>5.864031221565277</v>
      </c>
      <c r="AM882" s="11">
        <v>5.9489227252569217</v>
      </c>
      <c r="AN882" s="11">
        <v>6.4363636993315856</v>
      </c>
      <c r="AO882" s="11">
        <v>6.8780892503440274</v>
      </c>
    </row>
    <row r="883" spans="1:41" s="12" customFormat="1" ht="12" customHeight="1" x14ac:dyDescent="0.35">
      <c r="A883" s="10" t="s">
        <v>12</v>
      </c>
      <c r="B883" s="10" t="s">
        <v>278</v>
      </c>
      <c r="C883" s="10" t="s">
        <v>474</v>
      </c>
      <c r="D883" s="10">
        <v>11</v>
      </c>
      <c r="E883" s="10" t="s">
        <v>476</v>
      </c>
      <c r="F883" s="11">
        <v>9.78136333912899E-2</v>
      </c>
      <c r="G883" s="11">
        <v>0.11521811981805551</v>
      </c>
      <c r="H883" s="11">
        <v>0.1356090780089764</v>
      </c>
      <c r="I883" s="11">
        <v>0.16034591387850869</v>
      </c>
      <c r="J883" s="11">
        <v>0.18856259863699851</v>
      </c>
      <c r="K883" s="11">
        <v>0.2318848655662531</v>
      </c>
      <c r="L883" s="11">
        <v>0.28313257431118338</v>
      </c>
      <c r="M883" s="11">
        <v>0.37430143142714728</v>
      </c>
      <c r="N883" s="11">
        <v>0.45139868393993071</v>
      </c>
      <c r="O883" s="11">
        <v>0.53344014868906875</v>
      </c>
      <c r="P883" s="11">
        <v>0.61656808653055917</v>
      </c>
      <c r="Q883" s="11">
        <v>0.69411148822533986</v>
      </c>
      <c r="R883" s="11">
        <v>0.77852009292454294</v>
      </c>
      <c r="S883" s="11">
        <v>0.86394692785902583</v>
      </c>
      <c r="T883" s="11">
        <v>0.94731108415205389</v>
      </c>
      <c r="U883" s="11">
        <v>1.0347218786131669</v>
      </c>
      <c r="V883" s="11">
        <v>1.331096790961235</v>
      </c>
      <c r="W883" s="11">
        <v>1.534513038673605</v>
      </c>
      <c r="X883" s="11">
        <v>0.22063178242174189</v>
      </c>
      <c r="Y883" s="11">
        <v>0.25733026555321509</v>
      </c>
      <c r="Z883" s="11">
        <v>0.29962378933546358</v>
      </c>
      <c r="AA883" s="11">
        <v>0.3507035442199819</v>
      </c>
      <c r="AB883" s="11">
        <v>0.40883747340101539</v>
      </c>
      <c r="AC883" s="11">
        <v>0.49740300959912759</v>
      </c>
      <c r="AD883" s="11">
        <v>0.60188241077298477</v>
      </c>
      <c r="AE883" s="11">
        <v>0.78938478685191504</v>
      </c>
      <c r="AF883" s="11">
        <v>0.94994064110586185</v>
      </c>
      <c r="AG883" s="11">
        <v>1.121991004891693</v>
      </c>
      <c r="AH883" s="11">
        <v>1.2944192800067129</v>
      </c>
      <c r="AI883" s="11">
        <v>1.453316594507039</v>
      </c>
      <c r="AJ883" s="11">
        <v>1.6249995599927221</v>
      </c>
      <c r="AK883" s="11">
        <v>1.7987819709154971</v>
      </c>
      <c r="AL883" s="11">
        <v>1.968313057848494</v>
      </c>
      <c r="AM883" s="11">
        <v>2.1465042710932631</v>
      </c>
      <c r="AN883" s="11">
        <v>2.760574066320769</v>
      </c>
      <c r="AO883" s="11">
        <v>3.1802237417581338</v>
      </c>
    </row>
    <row r="884" spans="1:41" s="12" customFormat="1" ht="12" customHeight="1" x14ac:dyDescent="0.35">
      <c r="A884" s="10" t="s">
        <v>12</v>
      </c>
      <c r="B884" s="10" t="s">
        <v>278</v>
      </c>
      <c r="C884" s="10" t="s">
        <v>474</v>
      </c>
      <c r="D884" s="10">
        <v>11</v>
      </c>
      <c r="E884" s="10" t="s">
        <v>477</v>
      </c>
      <c r="F884" s="11">
        <v>0.1149556880617988</v>
      </c>
      <c r="G884" s="11">
        <v>0.15489783189033121</v>
      </c>
      <c r="H884" s="11">
        <v>0.2065286893717066</v>
      </c>
      <c r="I884" s="11">
        <v>0.27224689303518668</v>
      </c>
      <c r="J884" s="11">
        <v>0.35823009112173498</v>
      </c>
      <c r="K884" s="11">
        <v>0.47174766803240292</v>
      </c>
      <c r="L884" s="11">
        <v>0.60228130171281835</v>
      </c>
      <c r="M884" s="11">
        <v>0.76786535108773468</v>
      </c>
      <c r="N884" s="11">
        <v>0.91914687460429467</v>
      </c>
      <c r="O884" s="11">
        <v>1.052966161958969</v>
      </c>
      <c r="P884" s="11">
        <v>1.1534618459841579</v>
      </c>
      <c r="Q884" s="11">
        <v>1.227735325528019</v>
      </c>
      <c r="R884" s="11">
        <v>1.294198855617831</v>
      </c>
      <c r="S884" s="11">
        <v>1.352584730554022</v>
      </c>
      <c r="T884" s="11">
        <v>1.4176888211360039</v>
      </c>
      <c r="U884" s="11">
        <v>1.480268327054115</v>
      </c>
      <c r="V884" s="11">
        <v>1.8059516530043811</v>
      </c>
      <c r="W884" s="11">
        <v>1.9452032578702561</v>
      </c>
      <c r="X884" s="11">
        <v>0.25765568137780093</v>
      </c>
      <c r="Y884" s="11">
        <v>0.34232672811798298</v>
      </c>
      <c r="Z884" s="11">
        <v>0.44936746170456632</v>
      </c>
      <c r="AA884" s="11">
        <v>0.58499228271920356</v>
      </c>
      <c r="AB884" s="11">
        <v>0.76149350320154641</v>
      </c>
      <c r="AC884" s="11">
        <v>0.99347287483053481</v>
      </c>
      <c r="AD884" s="11">
        <v>1.259389885100848</v>
      </c>
      <c r="AE884" s="11">
        <v>1.5998165815322869</v>
      </c>
      <c r="AF884" s="11">
        <v>1.9128349169132459</v>
      </c>
      <c r="AG884" s="11">
        <v>2.1911807152025711</v>
      </c>
      <c r="AH884" s="11">
        <v>2.4032257172858529</v>
      </c>
      <c r="AI884" s="11">
        <v>2.561598125027972</v>
      </c>
      <c r="AJ884" s="11">
        <v>2.7043506403143862</v>
      </c>
      <c r="AK884" s="11">
        <v>2.8276726900327001</v>
      </c>
      <c r="AL884" s="11">
        <v>2.9654704002310321</v>
      </c>
      <c r="AM884" s="11">
        <v>3.0984708824928591</v>
      </c>
      <c r="AN884" s="11">
        <v>3.7912178047506448</v>
      </c>
      <c r="AO884" s="11">
        <v>4.1051808196425572</v>
      </c>
    </row>
    <row r="885" spans="1:41" s="12" customFormat="1" ht="12" customHeight="1" x14ac:dyDescent="0.35">
      <c r="A885" s="10" t="s">
        <v>12</v>
      </c>
      <c r="B885" s="10" t="s">
        <v>278</v>
      </c>
      <c r="C885" s="10" t="s">
        <v>474</v>
      </c>
      <c r="D885" s="10">
        <v>11</v>
      </c>
      <c r="E885" s="10" t="s">
        <v>478</v>
      </c>
      <c r="F885" s="11">
        <v>0.10814820021965769</v>
      </c>
      <c r="G885" s="11">
        <v>0.13448062343519609</v>
      </c>
      <c r="H885" s="11">
        <v>0.16872799559131399</v>
      </c>
      <c r="I885" s="11">
        <v>0.20683311221160031</v>
      </c>
      <c r="J885" s="11">
        <v>0.24657055533578459</v>
      </c>
      <c r="K885" s="11">
        <v>0.31993078375820361</v>
      </c>
      <c r="L885" s="11">
        <v>0.41364522951256838</v>
      </c>
      <c r="M885" s="11">
        <v>0.54708136060849988</v>
      </c>
      <c r="N885" s="11">
        <v>0.66243595530362154</v>
      </c>
      <c r="O885" s="11">
        <v>0.78928504630077834</v>
      </c>
      <c r="P885" s="11">
        <v>0.91659603880367702</v>
      </c>
      <c r="Q885" s="11">
        <v>1.034270531304688</v>
      </c>
      <c r="R885" s="11">
        <v>1.148643590464465</v>
      </c>
      <c r="S885" s="11">
        <v>1.255091236549815</v>
      </c>
      <c r="T885" s="11">
        <v>1.341457585962933</v>
      </c>
      <c r="U885" s="11">
        <v>1.403234099704556</v>
      </c>
      <c r="V885" s="11">
        <v>1.6972733093567729</v>
      </c>
      <c r="W885" s="11">
        <v>1.8138770968547631</v>
      </c>
      <c r="X885" s="11">
        <v>0.24545783729022061</v>
      </c>
      <c r="Y885" s="11">
        <v>0.3040431486764229</v>
      </c>
      <c r="Z885" s="11">
        <v>0.377482110950289</v>
      </c>
      <c r="AA885" s="11">
        <v>0.45891998901002012</v>
      </c>
      <c r="AB885" s="11">
        <v>0.54337058440547426</v>
      </c>
      <c r="AC885" s="11">
        <v>0.69481481469599549</v>
      </c>
      <c r="AD885" s="11">
        <v>0.89260451906781246</v>
      </c>
      <c r="AE885" s="11">
        <v>1.1745928626913269</v>
      </c>
      <c r="AF885" s="11">
        <v>1.417552374610356</v>
      </c>
      <c r="AG885" s="11">
        <v>1.6855793382142159</v>
      </c>
      <c r="AH885" s="11">
        <v>1.951412420373144</v>
      </c>
      <c r="AI885" s="11">
        <v>2.1974056418769181</v>
      </c>
      <c r="AJ885" s="11">
        <v>2.4361661628119351</v>
      </c>
      <c r="AK885" s="11">
        <v>2.6566824790812249</v>
      </c>
      <c r="AL885" s="11">
        <v>2.8372881353024688</v>
      </c>
      <c r="AM885" s="11">
        <v>2.9685881574039481</v>
      </c>
      <c r="AN885" s="11">
        <v>3.597668936914495</v>
      </c>
      <c r="AO885" s="11">
        <v>3.849551173444139</v>
      </c>
    </row>
    <row r="886" spans="1:41" s="12" customFormat="1" ht="12" customHeight="1" x14ac:dyDescent="0.35">
      <c r="A886" s="10" t="s">
        <v>12</v>
      </c>
      <c r="B886" s="10" t="s">
        <v>278</v>
      </c>
      <c r="C886" s="10" t="s">
        <v>474</v>
      </c>
      <c r="D886" s="10">
        <v>11</v>
      </c>
      <c r="E886" s="10" t="s">
        <v>479</v>
      </c>
      <c r="F886" s="11">
        <v>0.1032774647189816</v>
      </c>
      <c r="G886" s="11">
        <v>0.12614053590207741</v>
      </c>
      <c r="H886" s="11">
        <v>0.15677159626086909</v>
      </c>
      <c r="I886" s="11">
        <v>0.19324438023648841</v>
      </c>
      <c r="J886" s="11">
        <v>0.24739459114824239</v>
      </c>
      <c r="K886" s="11">
        <v>0.32991893434726588</v>
      </c>
      <c r="L886" s="11">
        <v>0.41762893768654252</v>
      </c>
      <c r="M886" s="11">
        <v>0.54495567578094717</v>
      </c>
      <c r="N886" s="11">
        <v>0.6575757094836191</v>
      </c>
      <c r="O886" s="11">
        <v>0.78595740941407277</v>
      </c>
      <c r="P886" s="11">
        <v>0.91372502474031103</v>
      </c>
      <c r="Q886" s="11">
        <v>1.0368108647129319</v>
      </c>
      <c r="R886" s="11">
        <v>1.15769226183819</v>
      </c>
      <c r="S886" s="11">
        <v>1.2668901985329399</v>
      </c>
      <c r="T886" s="11">
        <v>1.3578438869789911</v>
      </c>
      <c r="U886" s="11">
        <v>1.4223653753801571</v>
      </c>
      <c r="V886" s="11">
        <v>1.6826925799622521</v>
      </c>
      <c r="W886" s="11">
        <v>1.8339898613543031</v>
      </c>
      <c r="X886" s="11">
        <v>0.23247270820392829</v>
      </c>
      <c r="Y886" s="11">
        <v>0.28131654206184231</v>
      </c>
      <c r="Z886" s="11">
        <v>0.34525546830414028</v>
      </c>
      <c r="AA886" s="11">
        <v>0.42128723561211778</v>
      </c>
      <c r="AB886" s="11">
        <v>0.53308325157391701</v>
      </c>
      <c r="AC886" s="11">
        <v>0.70206841724138513</v>
      </c>
      <c r="AD886" s="11">
        <v>0.88073208229816913</v>
      </c>
      <c r="AE886" s="11">
        <v>1.1418413847252209</v>
      </c>
      <c r="AF886" s="11">
        <v>1.3740096556165899</v>
      </c>
      <c r="AG886" s="11">
        <v>1.6409134249171451</v>
      </c>
      <c r="AH886" s="11">
        <v>1.9039752038608391</v>
      </c>
      <c r="AI886" s="11">
        <v>2.15666569240057</v>
      </c>
      <c r="AJ886" s="11">
        <v>2.4039080668783548</v>
      </c>
      <c r="AK886" s="11">
        <v>2.6260514672333031</v>
      </c>
      <c r="AL886" s="11">
        <v>2.812871568980527</v>
      </c>
      <c r="AM886" s="11">
        <v>2.9470792053421948</v>
      </c>
      <c r="AN886" s="11">
        <v>3.500390650716152</v>
      </c>
      <c r="AO886" s="11">
        <v>3.8304775790056458</v>
      </c>
    </row>
    <row r="887" spans="1:41" s="12" customFormat="1" ht="12" customHeight="1" x14ac:dyDescent="0.35">
      <c r="A887" s="10" t="s">
        <v>12</v>
      </c>
      <c r="B887" s="10" t="s">
        <v>279</v>
      </c>
      <c r="C887" s="10" t="s">
        <v>474</v>
      </c>
      <c r="D887" s="10">
        <v>11</v>
      </c>
      <c r="E887" s="10" t="s">
        <v>476</v>
      </c>
      <c r="F887" s="11">
        <v>1.129827239325168</v>
      </c>
      <c r="G887" s="11">
        <v>1.22795054329721</v>
      </c>
      <c r="H887" s="11">
        <v>1.3488319508281741</v>
      </c>
      <c r="I887" s="11">
        <v>1.502071210445681</v>
      </c>
      <c r="J887" s="11">
        <v>1.664516598494588</v>
      </c>
      <c r="K887" s="11">
        <v>1.8465498751072209</v>
      </c>
      <c r="L887" s="11">
        <v>2.042192873330039</v>
      </c>
      <c r="M887" s="11">
        <v>2.3180192968551419</v>
      </c>
      <c r="N887" s="11">
        <v>2.513693862867235</v>
      </c>
      <c r="O887" s="11">
        <v>2.7035422958395698</v>
      </c>
      <c r="P887" s="11">
        <v>2.8775714735746591</v>
      </c>
      <c r="Q887" s="11">
        <v>3.051453587206753</v>
      </c>
      <c r="R887" s="11">
        <v>3.244320145562777</v>
      </c>
      <c r="S887" s="11">
        <v>3.4368927054254459</v>
      </c>
      <c r="T887" s="11">
        <v>3.6917717783970478</v>
      </c>
      <c r="U887" s="11">
        <v>3.964994979808993</v>
      </c>
      <c r="V887" s="11">
        <v>4.4657885759662852</v>
      </c>
      <c r="W887" s="11">
        <v>4.7586050101894752</v>
      </c>
      <c r="X887" s="11">
        <v>2.3442415416296978</v>
      </c>
      <c r="Y887" s="11">
        <v>2.5503765845328492</v>
      </c>
      <c r="Z887" s="11">
        <v>2.801744410768535</v>
      </c>
      <c r="AA887" s="11">
        <v>3.1197174483976928</v>
      </c>
      <c r="AB887" s="11">
        <v>3.456953024356773</v>
      </c>
      <c r="AC887" s="11">
        <v>3.8348129973145562</v>
      </c>
      <c r="AD887" s="11">
        <v>4.2407426956857233</v>
      </c>
      <c r="AE887" s="11">
        <v>4.8122983847208189</v>
      </c>
      <c r="AF887" s="11">
        <v>5.2199602803374603</v>
      </c>
      <c r="AG887" s="11">
        <v>5.615780965210833</v>
      </c>
      <c r="AH887" s="11">
        <v>5.9750504173648773</v>
      </c>
      <c r="AI887" s="11">
        <v>6.3312544568389706</v>
      </c>
      <c r="AJ887" s="11">
        <v>6.7240417402537549</v>
      </c>
      <c r="AK887" s="11">
        <v>7.11592611666034</v>
      </c>
      <c r="AL887" s="11">
        <v>7.6651120357182814</v>
      </c>
      <c r="AM887" s="11">
        <v>8.2587017122081079</v>
      </c>
      <c r="AN887" s="11">
        <v>9.3024879670680001</v>
      </c>
      <c r="AO887" s="11">
        <v>9.9365237851063721</v>
      </c>
    </row>
    <row r="888" spans="1:41" s="12" customFormat="1" ht="12" customHeight="1" x14ac:dyDescent="0.35">
      <c r="A888" s="10" t="s">
        <v>12</v>
      </c>
      <c r="B888" s="10" t="s">
        <v>279</v>
      </c>
      <c r="C888" s="10" t="s">
        <v>474</v>
      </c>
      <c r="D888" s="10">
        <v>11</v>
      </c>
      <c r="E888" s="10" t="s">
        <v>477</v>
      </c>
      <c r="F888" s="11">
        <v>1.204651839339504</v>
      </c>
      <c r="G888" s="11">
        <v>1.398793740203061</v>
      </c>
      <c r="H888" s="11">
        <v>1.64903309564538</v>
      </c>
      <c r="I888" s="11">
        <v>1.94465215120094</v>
      </c>
      <c r="J888" s="11">
        <v>2.2706661150127898</v>
      </c>
      <c r="K888" s="11">
        <v>2.6305180171542899</v>
      </c>
      <c r="L888" s="11">
        <v>3.036453087498693</v>
      </c>
      <c r="M888" s="11">
        <v>3.5207081620564789</v>
      </c>
      <c r="N888" s="11">
        <v>3.920166362829733</v>
      </c>
      <c r="O888" s="11">
        <v>4.3456578293499186</v>
      </c>
      <c r="P888" s="11">
        <v>4.6357394296591288</v>
      </c>
      <c r="Q888" s="11">
        <v>4.7148995660715318</v>
      </c>
      <c r="R888" s="11">
        <v>4.7876718311965396</v>
      </c>
      <c r="S888" s="11">
        <v>4.8509913708967396</v>
      </c>
      <c r="T888" s="11">
        <v>4.915980000380646</v>
      </c>
      <c r="U888" s="11">
        <v>4.980858390237664</v>
      </c>
      <c r="V888" s="11">
        <v>5.3198471735868607</v>
      </c>
      <c r="W888" s="11">
        <v>5.6543743354498854</v>
      </c>
      <c r="X888" s="11">
        <v>2.506707918972721</v>
      </c>
      <c r="Y888" s="11">
        <v>2.918075233621785</v>
      </c>
      <c r="Z888" s="11">
        <v>3.4452275246610942</v>
      </c>
      <c r="AA888" s="11">
        <v>4.064524858226191</v>
      </c>
      <c r="AB888" s="11">
        <v>4.7478871625895316</v>
      </c>
      <c r="AC888" s="11">
        <v>5.5020115392074596</v>
      </c>
      <c r="AD888" s="11">
        <v>6.3472945227703059</v>
      </c>
      <c r="AE888" s="11">
        <v>7.3548230479973871</v>
      </c>
      <c r="AF888" s="11">
        <v>8.1844754825195221</v>
      </c>
      <c r="AG888" s="11">
        <v>9.1166758474123721</v>
      </c>
      <c r="AH888" s="11">
        <v>9.7864647899606485</v>
      </c>
      <c r="AI888" s="11">
        <v>9.9644044795772402</v>
      </c>
      <c r="AJ888" s="11">
        <v>10.129568431546319</v>
      </c>
      <c r="AK888" s="11">
        <v>10.271575514764381</v>
      </c>
      <c r="AL888" s="11">
        <v>10.41670034518347</v>
      </c>
      <c r="AM888" s="11">
        <v>10.56267541907633</v>
      </c>
      <c r="AN888" s="11">
        <v>11.328767142004009</v>
      </c>
      <c r="AO888" s="11">
        <v>12.098532335701201</v>
      </c>
    </row>
    <row r="889" spans="1:41" s="12" customFormat="1" ht="12" customHeight="1" x14ac:dyDescent="0.35">
      <c r="A889" s="10" t="s">
        <v>12</v>
      </c>
      <c r="B889" s="10" t="s">
        <v>279</v>
      </c>
      <c r="C889" s="10" t="s">
        <v>474</v>
      </c>
      <c r="D889" s="10">
        <v>11</v>
      </c>
      <c r="E889" s="10" t="s">
        <v>478</v>
      </c>
      <c r="F889" s="11">
        <v>1.177621343246539</v>
      </c>
      <c r="G889" s="11">
        <v>1.32507660850761</v>
      </c>
      <c r="H889" s="11">
        <v>1.507566524320197</v>
      </c>
      <c r="I889" s="11">
        <v>1.728628694769704</v>
      </c>
      <c r="J889" s="11">
        <v>1.963883163971738</v>
      </c>
      <c r="K889" s="11">
        <v>2.2289814301487598</v>
      </c>
      <c r="L889" s="11">
        <v>2.534646424596215</v>
      </c>
      <c r="M889" s="11">
        <v>2.9203111768064871</v>
      </c>
      <c r="N889" s="11">
        <v>3.328214331050769</v>
      </c>
      <c r="O889" s="11">
        <v>3.8035679069335311</v>
      </c>
      <c r="P889" s="11">
        <v>4.0910200613922898</v>
      </c>
      <c r="Q889" s="11">
        <v>4.3614771739356879</v>
      </c>
      <c r="R889" s="11">
        <v>4.6239719580964627</v>
      </c>
      <c r="S889" s="11">
        <v>4.8653779434536206</v>
      </c>
      <c r="T889" s="11">
        <v>5.0243015088560687</v>
      </c>
      <c r="U889" s="11">
        <v>5.1016139653265054</v>
      </c>
      <c r="V889" s="11">
        <v>5.4846229747937976</v>
      </c>
      <c r="W889" s="11">
        <v>5.8182316646507708</v>
      </c>
      <c r="X889" s="11">
        <v>2.4584729133609229</v>
      </c>
      <c r="Y889" s="11">
        <v>2.7810962587876888</v>
      </c>
      <c r="Z889" s="11">
        <v>3.1732220508105491</v>
      </c>
      <c r="AA889" s="11">
        <v>3.6477199976229708</v>
      </c>
      <c r="AB889" s="11">
        <v>4.154350062013564</v>
      </c>
      <c r="AC889" s="11">
        <v>4.7218644245703896</v>
      </c>
      <c r="AD889" s="11">
        <v>5.3779128098253484</v>
      </c>
      <c r="AE889" s="11">
        <v>6.1980231692963752</v>
      </c>
      <c r="AF889" s="11">
        <v>7.1039905912850809</v>
      </c>
      <c r="AG889" s="11">
        <v>8.1762247414207003</v>
      </c>
      <c r="AH889" s="11">
        <v>8.7760705683406979</v>
      </c>
      <c r="AI889" s="11">
        <v>9.3407296408834739</v>
      </c>
      <c r="AJ889" s="11">
        <v>9.8881413834502077</v>
      </c>
      <c r="AK889" s="11">
        <v>10.38950205409458</v>
      </c>
      <c r="AL889" s="11">
        <v>10.72570891174591</v>
      </c>
      <c r="AM889" s="11">
        <v>10.898882505728929</v>
      </c>
      <c r="AN889" s="11">
        <v>11.76406831903177</v>
      </c>
      <c r="AO889" s="11">
        <v>12.52065951758566</v>
      </c>
    </row>
    <row r="890" spans="1:41" s="12" customFormat="1" ht="12" customHeight="1" x14ac:dyDescent="0.35">
      <c r="A890" s="10" t="s">
        <v>12</v>
      </c>
      <c r="B890" s="10" t="s">
        <v>279</v>
      </c>
      <c r="C890" s="10" t="s">
        <v>474</v>
      </c>
      <c r="D890" s="10">
        <v>11</v>
      </c>
      <c r="E890" s="10" t="s">
        <v>479</v>
      </c>
      <c r="F890" s="11">
        <v>1.1548370058397359</v>
      </c>
      <c r="G890" s="11">
        <v>1.283969265213577</v>
      </c>
      <c r="H890" s="11">
        <v>1.452550301747572</v>
      </c>
      <c r="I890" s="11">
        <v>1.6596615555817029</v>
      </c>
      <c r="J890" s="11">
        <v>1.882749728777539</v>
      </c>
      <c r="K890" s="11">
        <v>2.1353456873733441</v>
      </c>
      <c r="L890" s="11">
        <v>2.4106420983831738</v>
      </c>
      <c r="M890" s="11">
        <v>2.7708614293465899</v>
      </c>
      <c r="N890" s="11">
        <v>3.049154737240666</v>
      </c>
      <c r="O890" s="11">
        <v>3.3790211365636451</v>
      </c>
      <c r="P890" s="11">
        <v>3.783355336989874</v>
      </c>
      <c r="Q890" s="11">
        <v>4.1021051954166952</v>
      </c>
      <c r="R890" s="11">
        <v>4.351541475936707</v>
      </c>
      <c r="S890" s="11">
        <v>4.580019937477549</v>
      </c>
      <c r="T890" s="11">
        <v>4.7166525180055796</v>
      </c>
      <c r="U890" s="11">
        <v>4.7712698182342921</v>
      </c>
      <c r="V890" s="11">
        <v>5.0383258061507981</v>
      </c>
      <c r="W890" s="11">
        <v>5.3557056887436936</v>
      </c>
      <c r="X890" s="11">
        <v>2.3995202108467528</v>
      </c>
      <c r="Y890" s="11">
        <v>2.6756720898872</v>
      </c>
      <c r="Z890" s="11">
        <v>3.0322016388726589</v>
      </c>
      <c r="AA890" s="11">
        <v>3.4708303205204309</v>
      </c>
      <c r="AB890" s="11">
        <v>3.944089640634838</v>
      </c>
      <c r="AC890" s="11">
        <v>4.4797026635790989</v>
      </c>
      <c r="AD890" s="11">
        <v>5.0592364889687742</v>
      </c>
      <c r="AE890" s="11">
        <v>5.812867537940015</v>
      </c>
      <c r="AF890" s="11">
        <v>6.3930730291393889</v>
      </c>
      <c r="AG890" s="11">
        <v>7.0999176147458396</v>
      </c>
      <c r="AH890" s="11">
        <v>7.9918504232869214</v>
      </c>
      <c r="AI890" s="11">
        <v>8.6726199116874216</v>
      </c>
      <c r="AJ890" s="11">
        <v>9.1830814682414363</v>
      </c>
      <c r="AK890" s="11">
        <v>9.649517440786946</v>
      </c>
      <c r="AL890" s="11">
        <v>9.9323561003661087</v>
      </c>
      <c r="AM890" s="11">
        <v>10.0520459908138</v>
      </c>
      <c r="AN890" s="11">
        <v>10.651314584275569</v>
      </c>
      <c r="AO890" s="11">
        <v>11.36628403868421</v>
      </c>
    </row>
    <row r="891" spans="1:41" s="12" customFormat="1" ht="12" customHeight="1" x14ac:dyDescent="0.35">
      <c r="A891" s="10" t="s">
        <v>12</v>
      </c>
      <c r="B891" s="10" t="s">
        <v>280</v>
      </c>
      <c r="C891" s="10" t="s">
        <v>474</v>
      </c>
      <c r="D891" s="10">
        <v>11</v>
      </c>
      <c r="E891" s="10" t="s">
        <v>476</v>
      </c>
      <c r="F891" s="11">
        <v>2.1717922243366088</v>
      </c>
      <c r="G891" s="11">
        <v>2.505264495161482</v>
      </c>
      <c r="H891" s="11">
        <v>2.7780100004893322</v>
      </c>
      <c r="I891" s="11">
        <v>3.0699235221024632</v>
      </c>
      <c r="J891" s="11">
        <v>3.3959165322232212</v>
      </c>
      <c r="K891" s="11">
        <v>3.7807939755584918</v>
      </c>
      <c r="L891" s="11">
        <v>4.205120154178136</v>
      </c>
      <c r="M891" s="11">
        <v>4.8222864979238853</v>
      </c>
      <c r="N891" s="11">
        <v>5.3229018541155053</v>
      </c>
      <c r="O891" s="11">
        <v>5.8591236211339437</v>
      </c>
      <c r="P891" s="11">
        <v>6.386538459956471</v>
      </c>
      <c r="Q891" s="11">
        <v>6.9790731580149021</v>
      </c>
      <c r="R891" s="11">
        <v>7.3837065607104524</v>
      </c>
      <c r="S891" s="11">
        <v>8.0545136847149195</v>
      </c>
      <c r="T891" s="11">
        <v>8.7836129938962166</v>
      </c>
      <c r="U891" s="11">
        <v>9.553309928720207</v>
      </c>
      <c r="V891" s="11">
        <v>11.17191652557414</v>
      </c>
      <c r="W891" s="11">
        <v>11.95547038054556</v>
      </c>
      <c r="X891" s="11">
        <v>4.8668527303116758</v>
      </c>
      <c r="Y891" s="11">
        <v>5.5548967958431543</v>
      </c>
      <c r="Z891" s="11">
        <v>6.1212039158632594</v>
      </c>
      <c r="AA891" s="11">
        <v>6.7258470575728451</v>
      </c>
      <c r="AB891" s="11">
        <v>7.3997828756036519</v>
      </c>
      <c r="AC891" s="11">
        <v>8.19514062981618</v>
      </c>
      <c r="AD891" s="11">
        <v>9.0702146364030227</v>
      </c>
      <c r="AE891" s="11">
        <v>10.3355667708009</v>
      </c>
      <c r="AF891" s="11">
        <v>11.37090314699336</v>
      </c>
      <c r="AG891" s="11">
        <v>12.48176671239521</v>
      </c>
      <c r="AH891" s="11">
        <v>13.56695452447906</v>
      </c>
      <c r="AI891" s="11">
        <v>14.783421271552999</v>
      </c>
      <c r="AJ891" s="11">
        <v>15.488796542887901</v>
      </c>
      <c r="AK891" s="11">
        <v>16.85969820507173</v>
      </c>
      <c r="AL891" s="11">
        <v>18.3904225054691</v>
      </c>
      <c r="AM891" s="11">
        <v>20.027063160854649</v>
      </c>
      <c r="AN891" s="11">
        <v>23.404509469467019</v>
      </c>
      <c r="AO891" s="11">
        <v>25.097206614209629</v>
      </c>
    </row>
    <row r="892" spans="1:41" s="12" customFormat="1" ht="12" customHeight="1" x14ac:dyDescent="0.35">
      <c r="A892" s="10" t="s">
        <v>12</v>
      </c>
      <c r="B892" s="10" t="s">
        <v>280</v>
      </c>
      <c r="C892" s="10" t="s">
        <v>474</v>
      </c>
      <c r="D892" s="10">
        <v>11</v>
      </c>
      <c r="E892" s="10" t="s">
        <v>477</v>
      </c>
      <c r="F892" s="11">
        <v>2.5187114972701208</v>
      </c>
      <c r="G892" s="11">
        <v>3.024496590544044</v>
      </c>
      <c r="H892" s="11">
        <v>3.682728424029015</v>
      </c>
      <c r="I892" s="11">
        <v>4.4039595365783466</v>
      </c>
      <c r="J892" s="11">
        <v>5.2210833841313073</v>
      </c>
      <c r="K892" s="11">
        <v>6.1125280308156791</v>
      </c>
      <c r="L892" s="11">
        <v>7.1486932472008604</v>
      </c>
      <c r="M892" s="11">
        <v>8.4214514887061629</v>
      </c>
      <c r="N892" s="11">
        <v>9.6218833151133083</v>
      </c>
      <c r="O892" s="11">
        <v>10.69177115384289</v>
      </c>
      <c r="P892" s="11">
        <v>11.3521655528309</v>
      </c>
      <c r="Q892" s="11">
        <v>11.652188081193859</v>
      </c>
      <c r="R892" s="11">
        <v>11.43384999617078</v>
      </c>
      <c r="S892" s="11">
        <v>11.694744025955179</v>
      </c>
      <c r="T892" s="11">
        <v>11.945083080671671</v>
      </c>
      <c r="U892" s="11">
        <v>12.198629326039089</v>
      </c>
      <c r="V892" s="11">
        <v>13.15270555347832</v>
      </c>
      <c r="W892" s="11">
        <v>14.151920942721111</v>
      </c>
      <c r="X892" s="11">
        <v>5.5973477707146184</v>
      </c>
      <c r="Y892" s="11">
        <v>6.6620761613157438</v>
      </c>
      <c r="Z892" s="11">
        <v>8.0400119013932336</v>
      </c>
      <c r="AA892" s="11">
        <v>9.5457412249230167</v>
      </c>
      <c r="AB892" s="11">
        <v>11.24772784702434</v>
      </c>
      <c r="AC892" s="11">
        <v>13.101914642680541</v>
      </c>
      <c r="AD892" s="11">
        <v>15.23937019766349</v>
      </c>
      <c r="AE892" s="11">
        <v>17.862766007904661</v>
      </c>
      <c r="AF892" s="11">
        <v>20.353475846277551</v>
      </c>
      <c r="AG892" s="11">
        <v>22.609424889405201</v>
      </c>
      <c r="AH892" s="11">
        <v>24.076493229321059</v>
      </c>
      <c r="AI892" s="11">
        <v>24.770793381252361</v>
      </c>
      <c r="AJ892" s="11">
        <v>24.178830976021398</v>
      </c>
      <c r="AK892" s="11">
        <v>24.78693814655216</v>
      </c>
      <c r="AL892" s="11">
        <v>25.364676764338199</v>
      </c>
      <c r="AM892" s="11">
        <v>25.95660828677833</v>
      </c>
      <c r="AN892" s="11">
        <v>28.153288886224011</v>
      </c>
      <c r="AO892" s="11">
        <v>30.447522436003251</v>
      </c>
    </row>
    <row r="893" spans="1:41" s="12" customFormat="1" ht="12" customHeight="1" x14ac:dyDescent="0.35">
      <c r="A893" s="10" t="s">
        <v>12</v>
      </c>
      <c r="B893" s="10" t="s">
        <v>280</v>
      </c>
      <c r="C893" s="10" t="s">
        <v>474</v>
      </c>
      <c r="D893" s="10">
        <v>11</v>
      </c>
      <c r="E893" s="10" t="s">
        <v>478</v>
      </c>
      <c r="F893" s="11">
        <v>2.4326128216172331</v>
      </c>
      <c r="G893" s="11">
        <v>2.789934921192045</v>
      </c>
      <c r="H893" s="11">
        <v>3.2426982590011439</v>
      </c>
      <c r="I893" s="11">
        <v>3.7152017505107029</v>
      </c>
      <c r="J893" s="11">
        <v>4.2367694690560427</v>
      </c>
      <c r="K893" s="11">
        <v>4.9112562080763791</v>
      </c>
      <c r="L893" s="11">
        <v>5.7154054818670366</v>
      </c>
      <c r="M893" s="11">
        <v>6.6818689200562691</v>
      </c>
      <c r="N893" s="11">
        <v>7.5206695437466538</v>
      </c>
      <c r="O893" s="11">
        <v>8.5149874490754165</v>
      </c>
      <c r="P893" s="11">
        <v>9.4223983821121635</v>
      </c>
      <c r="Q893" s="11">
        <v>10.35797859582715</v>
      </c>
      <c r="R893" s="11">
        <v>10.75854424874368</v>
      </c>
      <c r="S893" s="11">
        <v>11.63121453752016</v>
      </c>
      <c r="T893" s="11">
        <v>12.21999627315228</v>
      </c>
      <c r="U893" s="11">
        <v>12.477400086124179</v>
      </c>
      <c r="V893" s="11">
        <v>13.67566972324186</v>
      </c>
      <c r="W893" s="11">
        <v>14.72666785699198</v>
      </c>
      <c r="X893" s="11">
        <v>5.4441084952251986</v>
      </c>
      <c r="Y893" s="11">
        <v>6.2266490842558264</v>
      </c>
      <c r="Z893" s="11">
        <v>7.2054257804035968</v>
      </c>
      <c r="AA893" s="11">
        <v>8.2233048659409587</v>
      </c>
      <c r="AB893" s="11">
        <v>9.3427135278108953</v>
      </c>
      <c r="AC893" s="11">
        <v>10.784209977757349</v>
      </c>
      <c r="AD893" s="11">
        <v>12.50024212205761</v>
      </c>
      <c r="AE893" s="11">
        <v>14.53192738019805</v>
      </c>
      <c r="AF893" s="11">
        <v>16.312695896697491</v>
      </c>
      <c r="AG893" s="11">
        <v>18.458318449118281</v>
      </c>
      <c r="AH893" s="11">
        <v>20.36720642522998</v>
      </c>
      <c r="AI893" s="11">
        <v>22.337660598777251</v>
      </c>
      <c r="AJ893" s="11">
        <v>22.973018868298698</v>
      </c>
      <c r="AK893" s="11">
        <v>24.810252645520819</v>
      </c>
      <c r="AL893" s="11">
        <v>26.07785127812555</v>
      </c>
      <c r="AM893" s="11">
        <v>26.655705522621009</v>
      </c>
      <c r="AN893" s="11">
        <v>29.375130629332009</v>
      </c>
      <c r="AO893" s="11">
        <v>31.76414346602273</v>
      </c>
    </row>
    <row r="894" spans="1:41" s="12" customFormat="1" ht="12" customHeight="1" x14ac:dyDescent="0.35">
      <c r="A894" s="10" t="s">
        <v>12</v>
      </c>
      <c r="B894" s="10" t="s">
        <v>280</v>
      </c>
      <c r="C894" s="10" t="s">
        <v>474</v>
      </c>
      <c r="D894" s="10">
        <v>11</v>
      </c>
      <c r="E894" s="10" t="s">
        <v>479</v>
      </c>
      <c r="F894" s="11">
        <v>2.358029686361836</v>
      </c>
      <c r="G894" s="11">
        <v>2.6549242060745089</v>
      </c>
      <c r="H894" s="11">
        <v>3.03743975453835</v>
      </c>
      <c r="I894" s="11">
        <v>3.4475264198770259</v>
      </c>
      <c r="J894" s="11">
        <v>3.9130124201536951</v>
      </c>
      <c r="K894" s="11">
        <v>4.4639095294604667</v>
      </c>
      <c r="L894" s="11">
        <v>5.1126411918303614</v>
      </c>
      <c r="M894" s="11">
        <v>6.0308801083472954</v>
      </c>
      <c r="N894" s="11">
        <v>6.8550476062866483</v>
      </c>
      <c r="O894" s="11">
        <v>7.7689985622294069</v>
      </c>
      <c r="P894" s="11">
        <v>8.6892053705751273</v>
      </c>
      <c r="Q894" s="11">
        <v>9.5857674750216724</v>
      </c>
      <c r="R894" s="11">
        <v>10.17816546140269</v>
      </c>
      <c r="S894" s="11">
        <v>10.97052635747464</v>
      </c>
      <c r="T894" s="11">
        <v>11.46616588509491</v>
      </c>
      <c r="U894" s="11">
        <v>11.70026039103502</v>
      </c>
      <c r="V894" s="11">
        <v>12.506236101742941</v>
      </c>
      <c r="W894" s="11">
        <v>13.373117012667119</v>
      </c>
      <c r="X894" s="11">
        <v>5.2513575354325219</v>
      </c>
      <c r="Y894" s="11">
        <v>5.8816456113474853</v>
      </c>
      <c r="Z894" s="11">
        <v>6.6845613815318936</v>
      </c>
      <c r="AA894" s="11">
        <v>7.5431547419904508</v>
      </c>
      <c r="AB894" s="11">
        <v>8.5165462440838482</v>
      </c>
      <c r="AC894" s="11">
        <v>9.6684124753054448</v>
      </c>
      <c r="AD894" s="11">
        <v>11.01610528034885</v>
      </c>
      <c r="AE894" s="11">
        <v>12.912638022396971</v>
      </c>
      <c r="AF894" s="11">
        <v>14.62276001046739</v>
      </c>
      <c r="AG894" s="11">
        <v>16.5309031068746</v>
      </c>
      <c r="AH894" s="11">
        <v>18.463587795962471</v>
      </c>
      <c r="AI894" s="11">
        <v>20.343849908885449</v>
      </c>
      <c r="AJ894" s="11">
        <v>21.460403088411191</v>
      </c>
      <c r="AK894" s="11">
        <v>23.106439474822029</v>
      </c>
      <c r="AL894" s="11">
        <v>24.157773466763452</v>
      </c>
      <c r="AM894" s="11">
        <v>24.688662701817549</v>
      </c>
      <c r="AN894" s="11">
        <v>26.49435190936649</v>
      </c>
      <c r="AO894" s="11">
        <v>28.43986482593991</v>
      </c>
    </row>
    <row r="895" spans="1:41" s="12" customFormat="1" ht="12" customHeight="1" x14ac:dyDescent="0.35">
      <c r="A895" s="10" t="s">
        <v>12</v>
      </c>
      <c r="B895" s="10" t="s">
        <v>281</v>
      </c>
      <c r="C895" s="10" t="s">
        <v>474</v>
      </c>
      <c r="D895" s="10">
        <v>11</v>
      </c>
      <c r="E895" s="10" t="s">
        <v>476</v>
      </c>
      <c r="F895" s="11">
        <v>5.212423284093487E-2</v>
      </c>
      <c r="G895" s="11">
        <v>6.4579253593319508E-2</v>
      </c>
      <c r="H895" s="11">
        <v>8.1259424101944533E-2</v>
      </c>
      <c r="I895" s="11">
        <v>0.103539895801892</v>
      </c>
      <c r="J895" s="11">
        <v>0.1297988391294897</v>
      </c>
      <c r="K895" s="11">
        <v>0.16502245393473661</v>
      </c>
      <c r="L895" s="11">
        <v>0.20175767974786349</v>
      </c>
      <c r="M895" s="11">
        <v>0.26356564471899452</v>
      </c>
      <c r="N895" s="11">
        <v>0.32540511403577133</v>
      </c>
      <c r="O895" s="11">
        <v>0.39550593053844679</v>
      </c>
      <c r="P895" s="11">
        <v>0.45882550319777538</v>
      </c>
      <c r="Q895" s="11">
        <v>0.51508565863580524</v>
      </c>
      <c r="R895" s="11">
        <v>0.57055853028372439</v>
      </c>
      <c r="S895" s="11">
        <v>0.62581620012601036</v>
      </c>
      <c r="T895" s="11">
        <v>0.67902165632712019</v>
      </c>
      <c r="U895" s="11">
        <v>0.73360748461756531</v>
      </c>
      <c r="V895" s="11">
        <v>0.95723101441242209</v>
      </c>
      <c r="W895" s="11">
        <v>1.1413899745767959</v>
      </c>
      <c r="X895" s="11">
        <v>0.11838829859491511</v>
      </c>
      <c r="Y895" s="11">
        <v>0.14458950539279289</v>
      </c>
      <c r="Z895" s="11">
        <v>0.17930399479262399</v>
      </c>
      <c r="AA895" s="11">
        <v>0.225565497079353</v>
      </c>
      <c r="AB895" s="11">
        <v>0.28009886092832798</v>
      </c>
      <c r="AC895" s="11">
        <v>0.35284499530135932</v>
      </c>
      <c r="AD895" s="11">
        <v>0.42880330139850431</v>
      </c>
      <c r="AE895" s="11">
        <v>0.56233915757694242</v>
      </c>
      <c r="AF895" s="11">
        <v>0.6989297492295683</v>
      </c>
      <c r="AG895" s="11">
        <v>0.85588503466863197</v>
      </c>
      <c r="AH895" s="11">
        <v>0.9950264380415027</v>
      </c>
      <c r="AI895" s="11">
        <v>1.1162070040083201</v>
      </c>
      <c r="AJ895" s="11">
        <v>1.2335770816603799</v>
      </c>
      <c r="AK895" s="11">
        <v>1.350737199315253</v>
      </c>
      <c r="AL895" s="11">
        <v>1.463383491540712</v>
      </c>
      <c r="AM895" s="11">
        <v>1.5788220250620979</v>
      </c>
      <c r="AN895" s="11">
        <v>2.0688979728639412</v>
      </c>
      <c r="AO895" s="11">
        <v>2.4799818088738039</v>
      </c>
    </row>
    <row r="896" spans="1:41" s="12" customFormat="1" ht="12" customHeight="1" x14ac:dyDescent="0.35">
      <c r="A896" s="10" t="s">
        <v>12</v>
      </c>
      <c r="B896" s="10" t="s">
        <v>281</v>
      </c>
      <c r="C896" s="10" t="s">
        <v>474</v>
      </c>
      <c r="D896" s="10">
        <v>11</v>
      </c>
      <c r="E896" s="10" t="s">
        <v>477</v>
      </c>
      <c r="F896" s="11">
        <v>6.3256594144577794E-2</v>
      </c>
      <c r="G896" s="11">
        <v>9.0171612671206255E-2</v>
      </c>
      <c r="H896" s="11">
        <v>0.12693307879561039</v>
      </c>
      <c r="I896" s="11">
        <v>0.17368270751321441</v>
      </c>
      <c r="J896" s="11">
        <v>0.22750749997543199</v>
      </c>
      <c r="K896" s="11">
        <v>0.29770279903299418</v>
      </c>
      <c r="L896" s="11">
        <v>0.37854757580928439</v>
      </c>
      <c r="M896" s="11">
        <v>0.49524055152599072</v>
      </c>
      <c r="N896" s="11">
        <v>0.61840512811309678</v>
      </c>
      <c r="O896" s="11">
        <v>0.73543401837696465</v>
      </c>
      <c r="P896" s="11">
        <v>0.83431837780509366</v>
      </c>
      <c r="Q896" s="11">
        <v>0.91523665089298445</v>
      </c>
      <c r="R896" s="11">
        <v>0.99506845598933336</v>
      </c>
      <c r="S896" s="11">
        <v>1.0596896923838881</v>
      </c>
      <c r="T896" s="11">
        <v>1.1251717061977671</v>
      </c>
      <c r="U896" s="11">
        <v>1.190197084821218</v>
      </c>
      <c r="V896" s="11">
        <v>1.532933201487108</v>
      </c>
      <c r="W896" s="11">
        <v>1.7827841802431279</v>
      </c>
      <c r="X896" s="11">
        <v>0.14232208879359581</v>
      </c>
      <c r="Y896" s="11">
        <v>0.199332800354725</v>
      </c>
      <c r="Z896" s="11">
        <v>0.27619386665715429</v>
      </c>
      <c r="AA896" s="11">
        <v>0.37407048925546837</v>
      </c>
      <c r="AB896" s="11">
        <v>0.48697921130635391</v>
      </c>
      <c r="AC896" s="11">
        <v>0.63341624109080397</v>
      </c>
      <c r="AD896" s="11">
        <v>0.80127819360615915</v>
      </c>
      <c r="AE896" s="11">
        <v>1.0529294081878751</v>
      </c>
      <c r="AF896" s="11">
        <v>1.3221216315131661</v>
      </c>
      <c r="AG896" s="11">
        <v>1.5803336469315039</v>
      </c>
      <c r="AH896" s="11">
        <v>1.8030439015049891</v>
      </c>
      <c r="AI896" s="11">
        <v>1.9871451715198769</v>
      </c>
      <c r="AJ896" s="11">
        <v>2.16935693603868</v>
      </c>
      <c r="AK896" s="11">
        <v>2.3133690747619169</v>
      </c>
      <c r="AL896" s="11">
        <v>2.4586618899823471</v>
      </c>
      <c r="AM896" s="11">
        <v>2.603986177380563</v>
      </c>
      <c r="AN896" s="11">
        <v>3.3706758472977958</v>
      </c>
      <c r="AO896" s="11">
        <v>3.9572637777649748</v>
      </c>
    </row>
    <row r="897" spans="1:41" s="12" customFormat="1" ht="12" customHeight="1" x14ac:dyDescent="0.35">
      <c r="A897" s="10" t="s">
        <v>12</v>
      </c>
      <c r="B897" s="10" t="s">
        <v>281</v>
      </c>
      <c r="C897" s="10" t="s">
        <v>474</v>
      </c>
      <c r="D897" s="10">
        <v>11</v>
      </c>
      <c r="E897" s="10" t="s">
        <v>478</v>
      </c>
      <c r="F897" s="11">
        <v>5.9073430217797283E-2</v>
      </c>
      <c r="G897" s="11">
        <v>7.9490636613788163E-2</v>
      </c>
      <c r="H897" s="11">
        <v>0.10764433471504831</v>
      </c>
      <c r="I897" s="11">
        <v>0.14511961821282379</v>
      </c>
      <c r="J897" s="11">
        <v>0.18846812304470689</v>
      </c>
      <c r="K897" s="11">
        <v>0.24974597979496879</v>
      </c>
      <c r="L897" s="11">
        <v>0.34286207463880891</v>
      </c>
      <c r="M897" s="11">
        <v>0.47182639385440972</v>
      </c>
      <c r="N897" s="11">
        <v>0.58229974787755268</v>
      </c>
      <c r="O897" s="11">
        <v>0.70740628113814752</v>
      </c>
      <c r="P897" s="11">
        <v>0.82162192406019041</v>
      </c>
      <c r="Q897" s="11">
        <v>0.93062566007036718</v>
      </c>
      <c r="R897" s="11">
        <v>1.035477713702792</v>
      </c>
      <c r="S897" s="11">
        <v>1.1240694780754521</v>
      </c>
      <c r="T897" s="11">
        <v>1.200311205062885</v>
      </c>
      <c r="U897" s="11">
        <v>1.2613214014868479</v>
      </c>
      <c r="V897" s="11">
        <v>1.576890514204625</v>
      </c>
      <c r="W897" s="11">
        <v>1.7524575398499771</v>
      </c>
      <c r="X897" s="11">
        <v>0.13483753193552031</v>
      </c>
      <c r="Y897" s="11">
        <v>0.1797028993753565</v>
      </c>
      <c r="Z897" s="11">
        <v>0.2402302016095067</v>
      </c>
      <c r="AA897" s="11">
        <v>0.32059736357250568</v>
      </c>
      <c r="AB897" s="11">
        <v>0.41371870748984241</v>
      </c>
      <c r="AC897" s="11">
        <v>0.54367500157752791</v>
      </c>
      <c r="AD897" s="11">
        <v>0.75179401332295259</v>
      </c>
      <c r="AE897" s="11">
        <v>1.0428205706717391</v>
      </c>
      <c r="AF897" s="11">
        <v>1.2899999755636351</v>
      </c>
      <c r="AG897" s="11">
        <v>1.571610398731736</v>
      </c>
      <c r="AH897" s="11">
        <v>1.824321889744104</v>
      </c>
      <c r="AI897" s="11">
        <v>2.0653184007670919</v>
      </c>
      <c r="AJ897" s="11">
        <v>2.2963424736946858</v>
      </c>
      <c r="AK897" s="11">
        <v>2.487791807383144</v>
      </c>
      <c r="AL897" s="11">
        <v>2.6539742035087461</v>
      </c>
      <c r="AM897" s="11">
        <v>2.7895675803059681</v>
      </c>
      <c r="AN897" s="11">
        <v>3.4944281762831819</v>
      </c>
      <c r="AO897" s="11">
        <v>3.8858402911304362</v>
      </c>
    </row>
    <row r="898" spans="1:41" s="12" customFormat="1" ht="12" customHeight="1" x14ac:dyDescent="0.35">
      <c r="A898" s="10" t="s">
        <v>12</v>
      </c>
      <c r="B898" s="10" t="s">
        <v>281</v>
      </c>
      <c r="C898" s="10" t="s">
        <v>474</v>
      </c>
      <c r="D898" s="10">
        <v>11</v>
      </c>
      <c r="E898" s="10" t="s">
        <v>479</v>
      </c>
      <c r="F898" s="11">
        <v>5.5567337732097308E-2</v>
      </c>
      <c r="G898" s="11">
        <v>7.216353634717021E-2</v>
      </c>
      <c r="H898" s="11">
        <v>9.6107826289444809E-2</v>
      </c>
      <c r="I898" s="11">
        <v>0.12975684882001701</v>
      </c>
      <c r="J898" s="11">
        <v>0.16902716717514041</v>
      </c>
      <c r="K898" s="11">
        <v>0.22088896722230419</v>
      </c>
      <c r="L898" s="11">
        <v>0.27701265544181691</v>
      </c>
      <c r="M898" s="11">
        <v>0.36502182619286277</v>
      </c>
      <c r="N898" s="11">
        <v>0.45239592462690381</v>
      </c>
      <c r="O898" s="11">
        <v>0.56075933041547898</v>
      </c>
      <c r="P898" s="11">
        <v>0.65701936214785417</v>
      </c>
      <c r="Q898" s="11">
        <v>0.74690755940230691</v>
      </c>
      <c r="R898" s="11">
        <v>0.83366229482164278</v>
      </c>
      <c r="S898" s="11">
        <v>0.90609875293202879</v>
      </c>
      <c r="T898" s="11">
        <v>0.96687276466219241</v>
      </c>
      <c r="U898" s="11">
        <v>1.0131185024084031</v>
      </c>
      <c r="V898" s="11">
        <v>1.2695669873413129</v>
      </c>
      <c r="W898" s="11">
        <v>1.517932561438295</v>
      </c>
      <c r="X898" s="11">
        <v>0.12584136099245749</v>
      </c>
      <c r="Y898" s="11">
        <v>0.16126967877383211</v>
      </c>
      <c r="Z898" s="11">
        <v>0.2118350645900367</v>
      </c>
      <c r="AA898" s="11">
        <v>0.28288063771646682</v>
      </c>
      <c r="AB898" s="11">
        <v>0.36605057411805969</v>
      </c>
      <c r="AC898" s="11">
        <v>0.47525375232796568</v>
      </c>
      <c r="AD898" s="11">
        <v>0.5929807075864667</v>
      </c>
      <c r="AE898" s="11">
        <v>0.78376871769162937</v>
      </c>
      <c r="AF898" s="11">
        <v>0.9752075877717209</v>
      </c>
      <c r="AG898" s="11">
        <v>1.216623995401608</v>
      </c>
      <c r="AH898" s="11">
        <v>1.427566783518124</v>
      </c>
      <c r="AI898" s="11">
        <v>1.62359296240145</v>
      </c>
      <c r="AJ898" s="11">
        <v>1.810927350192546</v>
      </c>
      <c r="AK898" s="11">
        <v>1.965562733151405</v>
      </c>
      <c r="AL898" s="11">
        <v>2.0966212897014511</v>
      </c>
      <c r="AM898" s="11">
        <v>2.1995365640353439</v>
      </c>
      <c r="AN898" s="11">
        <v>2.7806133436373832</v>
      </c>
      <c r="AO898" s="11">
        <v>3.3530508542874702</v>
      </c>
    </row>
    <row r="899" spans="1:41" s="12" customFormat="1" ht="12" customHeight="1" x14ac:dyDescent="0.35">
      <c r="A899" s="10" t="s">
        <v>12</v>
      </c>
      <c r="B899" s="10" t="s">
        <v>284</v>
      </c>
      <c r="C899" s="10" t="s">
        <v>474</v>
      </c>
      <c r="D899" s="10">
        <v>11</v>
      </c>
      <c r="E899" s="10" t="s">
        <v>476</v>
      </c>
      <c r="F899" s="11">
        <v>6.7056610957787408E-2</v>
      </c>
      <c r="G899" s="11">
        <v>0.1012357465937381</v>
      </c>
      <c r="H899" s="11">
        <v>0.1472190702520027</v>
      </c>
      <c r="I899" s="11">
        <v>0.25069597797359489</v>
      </c>
      <c r="J899" s="11">
        <v>0.35692842878636089</v>
      </c>
      <c r="K899" s="11">
        <v>0.46585344806042828</v>
      </c>
      <c r="L899" s="11">
        <v>0.57759172165663708</v>
      </c>
      <c r="M899" s="11">
        <v>0.69614796976454341</v>
      </c>
      <c r="N899" s="11">
        <v>0.81671443005483713</v>
      </c>
      <c r="O899" s="11">
        <v>0.94298617277908292</v>
      </c>
      <c r="P899" s="11">
        <v>1.0688852794604831</v>
      </c>
      <c r="Q899" s="11">
        <v>1.197713147014795</v>
      </c>
      <c r="R899" s="11">
        <v>1.329831817086647</v>
      </c>
      <c r="S899" s="11">
        <v>1.4590008342166729</v>
      </c>
      <c r="T899" s="11">
        <v>1.590941138934421</v>
      </c>
      <c r="U899" s="11">
        <v>1.7229391746393159</v>
      </c>
      <c r="V899" s="11">
        <v>2.3248320955243251</v>
      </c>
      <c r="W899" s="11">
        <v>2.3299179946594801</v>
      </c>
      <c r="X899" s="11">
        <v>0.13600273193322149</v>
      </c>
      <c r="Y899" s="11">
        <v>0.2078251046548448</v>
      </c>
      <c r="Z899" s="11">
        <v>0.30410613278385812</v>
      </c>
      <c r="AA899" s="11">
        <v>0.51981467755606647</v>
      </c>
      <c r="AB899" s="11">
        <v>0.74232547486690914</v>
      </c>
      <c r="AC899" s="11">
        <v>0.971481081154974</v>
      </c>
      <c r="AD899" s="11">
        <v>1.207554361563737</v>
      </c>
      <c r="AE899" s="11">
        <v>1.4586807237510939</v>
      </c>
      <c r="AF899" s="11">
        <v>1.715150167529681</v>
      </c>
      <c r="AG899" s="11">
        <v>1.984352832009497</v>
      </c>
      <c r="AH899" s="11">
        <v>2.254038402332549</v>
      </c>
      <c r="AI899" s="11">
        <v>2.52948702639558</v>
      </c>
      <c r="AJ899" s="11">
        <v>2.811517248102771</v>
      </c>
      <c r="AK899" s="11">
        <v>3.0876166869874431</v>
      </c>
      <c r="AL899" s="11">
        <v>3.3692586860897391</v>
      </c>
      <c r="AM899" s="11">
        <v>3.651016147107673</v>
      </c>
      <c r="AN899" s="11">
        <v>4.937279085676157</v>
      </c>
      <c r="AO899" s="11">
        <v>4.9485216171628146</v>
      </c>
    </row>
    <row r="900" spans="1:41" s="12" customFormat="1" ht="12" customHeight="1" x14ac:dyDescent="0.35">
      <c r="A900" s="10" t="s">
        <v>12</v>
      </c>
      <c r="B900" s="10" t="s">
        <v>284</v>
      </c>
      <c r="C900" s="10" t="s">
        <v>474</v>
      </c>
      <c r="D900" s="10">
        <v>11</v>
      </c>
      <c r="E900" s="10" t="s">
        <v>477</v>
      </c>
      <c r="F900" s="11">
        <v>6.835827360844883E-2</v>
      </c>
      <c r="G900" s="11">
        <v>0.11035788051460139</v>
      </c>
      <c r="H900" s="11">
        <v>0.16808240960308021</v>
      </c>
      <c r="I900" s="11">
        <v>0.29650610553284218</v>
      </c>
      <c r="J900" s="11">
        <v>0.43364254393931778</v>
      </c>
      <c r="K900" s="11">
        <v>0.579376257770023</v>
      </c>
      <c r="L900" s="11">
        <v>0.72891522401806652</v>
      </c>
      <c r="M900" s="11">
        <v>0.88293125911800574</v>
      </c>
      <c r="N900" s="11">
        <v>1.0363752114562521</v>
      </c>
      <c r="O900" s="11">
        <v>1.1916089574336479</v>
      </c>
      <c r="P900" s="11">
        <v>1.3443076041807951</v>
      </c>
      <c r="Q900" s="11">
        <v>1.4984968660744471</v>
      </c>
      <c r="R900" s="11">
        <v>1.652455192968588</v>
      </c>
      <c r="S900" s="11">
        <v>1.8095312305784279</v>
      </c>
      <c r="T900" s="11">
        <v>1.9666072672350801</v>
      </c>
      <c r="U900" s="11">
        <v>2.1235625860567131</v>
      </c>
      <c r="V900" s="11">
        <v>2.8388732052145662</v>
      </c>
      <c r="W900" s="11">
        <v>2.8451664062380608</v>
      </c>
      <c r="X900" s="11">
        <v>0.13879500817471799</v>
      </c>
      <c r="Y900" s="11">
        <v>0.22953347379598171</v>
      </c>
      <c r="Z900" s="11">
        <v>0.35427262290036771</v>
      </c>
      <c r="AA900" s="11">
        <v>0.63133777184019313</v>
      </c>
      <c r="AB900" s="11">
        <v>0.92995383569374379</v>
      </c>
      <c r="AC900" s="11">
        <v>1.249889881822503</v>
      </c>
      <c r="AD900" s="11">
        <v>1.577404939422802</v>
      </c>
      <c r="AE900" s="11">
        <v>1.9140630857220591</v>
      </c>
      <c r="AF900" s="11">
        <v>2.249608550886375</v>
      </c>
      <c r="AG900" s="11">
        <v>2.5887336183124732</v>
      </c>
      <c r="AH900" s="11">
        <v>2.9228199641656132</v>
      </c>
      <c r="AI900" s="11">
        <v>3.2598245565623869</v>
      </c>
      <c r="AJ900" s="11">
        <v>3.5963673089490968</v>
      </c>
      <c r="AK900" s="11">
        <v>3.9391454610637049</v>
      </c>
      <c r="AL900" s="11">
        <v>4.2819236110373069</v>
      </c>
      <c r="AM900" s="11">
        <v>4.6244288337668014</v>
      </c>
      <c r="AN900" s="11">
        <v>6.1872212644198967</v>
      </c>
      <c r="AO900" s="11">
        <v>6.2018861407914212</v>
      </c>
    </row>
    <row r="901" spans="1:41" s="12" customFormat="1" ht="12" customHeight="1" x14ac:dyDescent="0.35">
      <c r="A901" s="10" t="s">
        <v>12</v>
      </c>
      <c r="B901" s="10" t="s">
        <v>284</v>
      </c>
      <c r="C901" s="10" t="s">
        <v>474</v>
      </c>
      <c r="D901" s="10">
        <v>11</v>
      </c>
      <c r="E901" s="10" t="s">
        <v>478</v>
      </c>
      <c r="F901" s="11">
        <v>6.7796669298062329E-2</v>
      </c>
      <c r="G901" s="11">
        <v>0.108883014763222</v>
      </c>
      <c r="H901" s="11">
        <v>0.1652848881589109</v>
      </c>
      <c r="I901" s="11">
        <v>0.29227570734590003</v>
      </c>
      <c r="J901" s="11">
        <v>0.42780081102701317</v>
      </c>
      <c r="K901" s="11">
        <v>0.57192319140022674</v>
      </c>
      <c r="L901" s="11">
        <v>0.71977209202697445</v>
      </c>
      <c r="M901" s="11">
        <v>0.87209283581165842</v>
      </c>
      <c r="N901" s="11">
        <v>1.023642047045412</v>
      </c>
      <c r="O901" s="11">
        <v>1.178608096833798</v>
      </c>
      <c r="P901" s="11">
        <v>1.333558385617641</v>
      </c>
      <c r="Q901" s="11">
        <v>1.4925029300441519</v>
      </c>
      <c r="R901" s="11">
        <v>1.6513897783991449</v>
      </c>
      <c r="S901" s="11">
        <v>1.812507231728244</v>
      </c>
      <c r="T901" s="11">
        <v>1.974606215132598</v>
      </c>
      <c r="U901" s="11">
        <v>2.1319130480342059</v>
      </c>
      <c r="V901" s="11">
        <v>2.8484520606553221</v>
      </c>
      <c r="W901" s="11">
        <v>2.8535694383564931</v>
      </c>
      <c r="X901" s="11">
        <v>0.13776627506802541</v>
      </c>
      <c r="Y901" s="11">
        <v>0.2267412021285963</v>
      </c>
      <c r="Z901" s="11">
        <v>0.34886653127482242</v>
      </c>
      <c r="AA901" s="11">
        <v>0.62312890999454895</v>
      </c>
      <c r="AB901" s="11">
        <v>0.918553797643196</v>
      </c>
      <c r="AC901" s="11">
        <v>1.235298668636341</v>
      </c>
      <c r="AD901" s="11">
        <v>1.559685527494918</v>
      </c>
      <c r="AE901" s="11">
        <v>1.8931735317421849</v>
      </c>
      <c r="AF901" s="11">
        <v>2.224992511069384</v>
      </c>
      <c r="AG901" s="11">
        <v>2.5637081361727581</v>
      </c>
      <c r="AH901" s="11">
        <v>2.9022977786961199</v>
      </c>
      <c r="AI901" s="11">
        <v>3.2489389093325358</v>
      </c>
      <c r="AJ901" s="11">
        <v>3.59546466295971</v>
      </c>
      <c r="AK901" s="11">
        <v>3.9463256291207069</v>
      </c>
      <c r="AL901" s="11">
        <v>4.2991496853771789</v>
      </c>
      <c r="AM901" s="11">
        <v>4.6423894108298356</v>
      </c>
      <c r="AN901" s="11">
        <v>6.2077331548607724</v>
      </c>
      <c r="AO901" s="11">
        <v>6.2195739980058988</v>
      </c>
    </row>
    <row r="902" spans="1:41" s="12" customFormat="1" ht="12" customHeight="1" x14ac:dyDescent="0.35">
      <c r="A902" s="10" t="s">
        <v>12</v>
      </c>
      <c r="B902" s="10" t="s">
        <v>284</v>
      </c>
      <c r="C902" s="10" t="s">
        <v>474</v>
      </c>
      <c r="D902" s="10">
        <v>11</v>
      </c>
      <c r="E902" s="10" t="s">
        <v>479</v>
      </c>
      <c r="F902" s="11">
        <v>6.7413518279450108E-2</v>
      </c>
      <c r="G902" s="11">
        <v>0.1082531765460093</v>
      </c>
      <c r="H902" s="11">
        <v>0.16446609528956621</v>
      </c>
      <c r="I902" s="11">
        <v>0.29132045146248109</v>
      </c>
      <c r="J902" s="11">
        <v>0.42659886326334368</v>
      </c>
      <c r="K902" s="11">
        <v>0.57035383729841693</v>
      </c>
      <c r="L902" s="11">
        <v>0.71745744856953664</v>
      </c>
      <c r="M902" s="11">
        <v>0.86914832668745667</v>
      </c>
      <c r="N902" s="11">
        <v>1.0202041832258011</v>
      </c>
      <c r="O902" s="11">
        <v>1.1746821268918499</v>
      </c>
      <c r="P902" s="11">
        <v>1.3293227336462199</v>
      </c>
      <c r="Q902" s="11">
        <v>1.486666410070725</v>
      </c>
      <c r="R902" s="11">
        <v>1.643889428909431</v>
      </c>
      <c r="S902" s="11">
        <v>1.8040043735791511</v>
      </c>
      <c r="T902" s="11">
        <v>1.9653266011961379</v>
      </c>
      <c r="U902" s="11">
        <v>2.1222084132405858</v>
      </c>
      <c r="V902" s="11">
        <v>2.836988972038311</v>
      </c>
      <c r="W902" s="11">
        <v>2.8423479435810961</v>
      </c>
      <c r="X902" s="11">
        <v>0.13677953016461331</v>
      </c>
      <c r="Y902" s="11">
        <v>0.2251666069619542</v>
      </c>
      <c r="Z902" s="11">
        <v>0.34681955120184871</v>
      </c>
      <c r="AA902" s="11">
        <v>0.62068303733320396</v>
      </c>
      <c r="AB902" s="11">
        <v>0.91552006283302201</v>
      </c>
      <c r="AC902" s="11">
        <v>1.2314041509235321</v>
      </c>
      <c r="AD902" s="11">
        <v>1.5539855171815971</v>
      </c>
      <c r="AE902" s="11">
        <v>1.885898868903144</v>
      </c>
      <c r="AF902" s="11">
        <v>2.2165421923610338</v>
      </c>
      <c r="AG902" s="11">
        <v>2.554124150542608</v>
      </c>
      <c r="AH902" s="11">
        <v>2.89196845139708</v>
      </c>
      <c r="AI902" s="11">
        <v>3.2351559078057832</v>
      </c>
      <c r="AJ902" s="11">
        <v>3.578070572148015</v>
      </c>
      <c r="AK902" s="11">
        <v>3.9268005582428089</v>
      </c>
      <c r="AL902" s="11">
        <v>4.2779136484270586</v>
      </c>
      <c r="AM902" s="11">
        <v>4.6201773692713086</v>
      </c>
      <c r="AN902" s="11">
        <v>6.1815003116179614</v>
      </c>
      <c r="AO902" s="11">
        <v>6.1938873492703248</v>
      </c>
    </row>
    <row r="903" spans="1:41" s="12" customFormat="1" ht="12" customHeight="1" x14ac:dyDescent="0.35">
      <c r="A903" s="10" t="s">
        <v>12</v>
      </c>
      <c r="B903" s="10" t="s">
        <v>282</v>
      </c>
      <c r="C903" s="10" t="s">
        <v>474</v>
      </c>
      <c r="D903" s="10">
        <v>11</v>
      </c>
      <c r="E903" s="10" t="s">
        <v>476</v>
      </c>
      <c r="F903" s="11">
        <v>0.73342903415971117</v>
      </c>
      <c r="G903" s="11">
        <v>0.84542450382067125</v>
      </c>
      <c r="H903" s="11">
        <v>0.97737002500045422</v>
      </c>
      <c r="I903" s="11">
        <v>1.118553186311539</v>
      </c>
      <c r="J903" s="11">
        <v>1.27931894525052</v>
      </c>
      <c r="K903" s="11">
        <v>1.4606332091147329</v>
      </c>
      <c r="L903" s="11">
        <v>1.663361860081543</v>
      </c>
      <c r="M903" s="11">
        <v>2.0018308711018111</v>
      </c>
      <c r="N903" s="11">
        <v>2.2806280355612429</v>
      </c>
      <c r="O903" s="11">
        <v>2.5794697595232892</v>
      </c>
      <c r="P903" s="11">
        <v>2.8804215095170531</v>
      </c>
      <c r="Q903" s="11">
        <v>3.2256769277626072</v>
      </c>
      <c r="R903" s="11">
        <v>3.6133624087490168</v>
      </c>
      <c r="S903" s="11">
        <v>4.0053044214215037</v>
      </c>
      <c r="T903" s="11">
        <v>4.3713341628161633</v>
      </c>
      <c r="U903" s="11">
        <v>4.7253599847554089</v>
      </c>
      <c r="V903" s="11">
        <v>5.6816618054766774</v>
      </c>
      <c r="W903" s="11">
        <v>6.1564643122594234</v>
      </c>
      <c r="X903" s="11">
        <v>1.687647310468998</v>
      </c>
      <c r="Y903" s="11">
        <v>1.922660392059117</v>
      </c>
      <c r="Z903" s="11">
        <v>2.1974161145638429</v>
      </c>
      <c r="AA903" s="11">
        <v>2.490993529353204</v>
      </c>
      <c r="AB903" s="11">
        <v>2.823452712856116</v>
      </c>
      <c r="AC903" s="11">
        <v>3.1971033790839578</v>
      </c>
      <c r="AD903" s="11">
        <v>3.6139292327561821</v>
      </c>
      <c r="AE903" s="11">
        <v>4.3096048981587023</v>
      </c>
      <c r="AF903" s="11">
        <v>4.889369473334896</v>
      </c>
      <c r="AG903" s="11">
        <v>5.5116165592019337</v>
      </c>
      <c r="AH903" s="11">
        <v>6.1338637772281368</v>
      </c>
      <c r="AI903" s="11">
        <v>6.8444663979592404</v>
      </c>
      <c r="AJ903" s="11">
        <v>7.6385750074881011</v>
      </c>
      <c r="AK903" s="11">
        <v>8.4408187686212113</v>
      </c>
      <c r="AL903" s="11">
        <v>9.1885926752423934</v>
      </c>
      <c r="AM903" s="11">
        <v>9.9103747597966709</v>
      </c>
      <c r="AN903" s="11">
        <v>11.904195832127501</v>
      </c>
      <c r="AO903" s="11">
        <v>12.93766359493128</v>
      </c>
    </row>
    <row r="904" spans="1:41" s="12" customFormat="1" ht="12" customHeight="1" x14ac:dyDescent="0.35">
      <c r="A904" s="10" t="s">
        <v>12</v>
      </c>
      <c r="B904" s="10" t="s">
        <v>282</v>
      </c>
      <c r="C904" s="10" t="s">
        <v>474</v>
      </c>
      <c r="D904" s="10">
        <v>11</v>
      </c>
      <c r="E904" s="10" t="s">
        <v>477</v>
      </c>
      <c r="F904" s="11">
        <v>0.86476047874089357</v>
      </c>
      <c r="G904" s="11">
        <v>1.1478615467022799</v>
      </c>
      <c r="H904" s="11">
        <v>1.468994277078487</v>
      </c>
      <c r="I904" s="11">
        <v>1.83802082814072</v>
      </c>
      <c r="J904" s="11">
        <v>2.254741698173889</v>
      </c>
      <c r="K904" s="11">
        <v>2.710344639494414</v>
      </c>
      <c r="L904" s="11">
        <v>3.2611683349414999</v>
      </c>
      <c r="M904" s="11">
        <v>3.9712041137918201</v>
      </c>
      <c r="N904" s="11">
        <v>4.6445153189651549</v>
      </c>
      <c r="O904" s="11">
        <v>5.2294654350259968</v>
      </c>
      <c r="P904" s="11">
        <v>5.5542984841895748</v>
      </c>
      <c r="Q904" s="11">
        <v>5.7058949052481109</v>
      </c>
      <c r="R904" s="11">
        <v>5.8457974655048828</v>
      </c>
      <c r="S904" s="11">
        <v>5.9739955126355522</v>
      </c>
      <c r="T904" s="11">
        <v>6.0983198281521833</v>
      </c>
      <c r="U904" s="11">
        <v>6.2208442259283183</v>
      </c>
      <c r="V904" s="11">
        <v>6.8237919331491979</v>
      </c>
      <c r="W904" s="11">
        <v>7.4485060301038324</v>
      </c>
      <c r="X904" s="11">
        <v>1.971000335865835</v>
      </c>
      <c r="Y904" s="11">
        <v>2.5720009378210782</v>
      </c>
      <c r="Z904" s="11">
        <v>3.2363421783500872</v>
      </c>
      <c r="AA904" s="11">
        <v>4.001856157896035</v>
      </c>
      <c r="AB904" s="11">
        <v>4.8620974434417832</v>
      </c>
      <c r="AC904" s="11">
        <v>5.7986857453620866</v>
      </c>
      <c r="AD904" s="11">
        <v>6.9255895868929249</v>
      </c>
      <c r="AE904" s="11">
        <v>8.3837662675171547</v>
      </c>
      <c r="AF904" s="11">
        <v>9.7758313843758007</v>
      </c>
      <c r="AG904" s="11">
        <v>10.99492185850599</v>
      </c>
      <c r="AH904" s="11">
        <v>11.69494341270101</v>
      </c>
      <c r="AI904" s="11">
        <v>12.03627284653072</v>
      </c>
      <c r="AJ904" s="11">
        <v>12.3547499536438</v>
      </c>
      <c r="AK904" s="11">
        <v>12.64266936081777</v>
      </c>
      <c r="AL904" s="11">
        <v>12.921865081717341</v>
      </c>
      <c r="AM904" s="11">
        <v>13.19922447962187</v>
      </c>
      <c r="AN904" s="11">
        <v>14.577411719722541</v>
      </c>
      <c r="AO904" s="11">
        <v>16.009020167573759</v>
      </c>
    </row>
    <row r="905" spans="1:41" s="12" customFormat="1" ht="12" customHeight="1" x14ac:dyDescent="0.35">
      <c r="A905" s="10" t="s">
        <v>12</v>
      </c>
      <c r="B905" s="10" t="s">
        <v>282</v>
      </c>
      <c r="C905" s="10" t="s">
        <v>474</v>
      </c>
      <c r="D905" s="10">
        <v>11</v>
      </c>
      <c r="E905" s="10" t="s">
        <v>478</v>
      </c>
      <c r="F905" s="11">
        <v>0.81572769355908481</v>
      </c>
      <c r="G905" s="11">
        <v>1.0126461307258079</v>
      </c>
      <c r="H905" s="11">
        <v>1.225567657087794</v>
      </c>
      <c r="I905" s="11">
        <v>1.448115202635706</v>
      </c>
      <c r="J905" s="11">
        <v>1.6987954169828681</v>
      </c>
      <c r="K905" s="11">
        <v>2.0416312129107261</v>
      </c>
      <c r="L905" s="11">
        <v>2.477158055480801</v>
      </c>
      <c r="M905" s="11">
        <v>3.039040638814317</v>
      </c>
      <c r="N905" s="11">
        <v>3.490953631001434</v>
      </c>
      <c r="O905" s="11">
        <v>3.980861576912873</v>
      </c>
      <c r="P905" s="11">
        <v>4.4881321260928528</v>
      </c>
      <c r="Q905" s="11">
        <v>5.044870870134142</v>
      </c>
      <c r="R905" s="11">
        <v>5.6002556863448936</v>
      </c>
      <c r="S905" s="11">
        <v>6.1197765113685314</v>
      </c>
      <c r="T905" s="11">
        <v>6.4572795766838462</v>
      </c>
      <c r="U905" s="11">
        <v>6.6160456763704456</v>
      </c>
      <c r="V905" s="11">
        <v>7.3813233428273364</v>
      </c>
      <c r="W905" s="11">
        <v>8.0117478939652038</v>
      </c>
      <c r="X905" s="11">
        <v>1.883925412691529</v>
      </c>
      <c r="Y905" s="11">
        <v>2.3199298520717502</v>
      </c>
      <c r="Z905" s="11">
        <v>2.778429932353419</v>
      </c>
      <c r="AA905" s="11">
        <v>3.254701932654632</v>
      </c>
      <c r="AB905" s="11">
        <v>3.78698735268501</v>
      </c>
      <c r="AC905" s="11">
        <v>4.5142281493845564</v>
      </c>
      <c r="AD905" s="11">
        <v>5.4425654893839086</v>
      </c>
      <c r="AE905" s="11">
        <v>6.6272358526914186</v>
      </c>
      <c r="AF905" s="11">
        <v>7.5767879936087734</v>
      </c>
      <c r="AG905" s="11">
        <v>8.6055106904714389</v>
      </c>
      <c r="AH905" s="11">
        <v>9.6611801313181083</v>
      </c>
      <c r="AI905" s="11">
        <v>10.81906111031458</v>
      </c>
      <c r="AJ905" s="11">
        <v>11.97439167057936</v>
      </c>
      <c r="AK905" s="11">
        <v>13.051601426056781</v>
      </c>
      <c r="AL905" s="11">
        <v>13.763767908137581</v>
      </c>
      <c r="AM905" s="11">
        <v>14.11918479082737</v>
      </c>
      <c r="AN905" s="11">
        <v>15.84725689476967</v>
      </c>
      <c r="AO905" s="11">
        <v>17.278854743937561</v>
      </c>
    </row>
    <row r="906" spans="1:41" s="12" customFormat="1" ht="12" customHeight="1" x14ac:dyDescent="0.35">
      <c r="A906" s="10" t="s">
        <v>12</v>
      </c>
      <c r="B906" s="10" t="s">
        <v>282</v>
      </c>
      <c r="C906" s="10" t="s">
        <v>474</v>
      </c>
      <c r="D906" s="10">
        <v>11</v>
      </c>
      <c r="E906" s="10" t="s">
        <v>479</v>
      </c>
      <c r="F906" s="11">
        <v>0.77388028897842864</v>
      </c>
      <c r="G906" s="11">
        <v>0.94128039629982707</v>
      </c>
      <c r="H906" s="11">
        <v>1.121597399752664</v>
      </c>
      <c r="I906" s="11">
        <v>1.3260108436353899</v>
      </c>
      <c r="J906" s="11">
        <v>1.5589874362141181</v>
      </c>
      <c r="K906" s="11">
        <v>1.825676009936573</v>
      </c>
      <c r="L906" s="11">
        <v>2.1575421847112151</v>
      </c>
      <c r="M906" s="11">
        <v>2.6729060573078249</v>
      </c>
      <c r="N906" s="11">
        <v>3.1388015100342992</v>
      </c>
      <c r="O906" s="11">
        <v>3.648412754535884</v>
      </c>
      <c r="P906" s="11">
        <v>4.1217349695698973</v>
      </c>
      <c r="Q906" s="11">
        <v>4.5883442763787192</v>
      </c>
      <c r="R906" s="11">
        <v>5.0603438314825082</v>
      </c>
      <c r="S906" s="11">
        <v>5.4996812489222746</v>
      </c>
      <c r="T906" s="11">
        <v>5.7599875188991589</v>
      </c>
      <c r="U906" s="11">
        <v>5.8709120722070427</v>
      </c>
      <c r="V906" s="11">
        <v>6.3967313633425631</v>
      </c>
      <c r="W906" s="11">
        <v>6.9409994669605872</v>
      </c>
      <c r="X906" s="11">
        <v>1.77535205189965</v>
      </c>
      <c r="Y906" s="11">
        <v>2.1369833134798122</v>
      </c>
      <c r="Z906" s="11">
        <v>2.5129223493844699</v>
      </c>
      <c r="AA906" s="11">
        <v>2.942376385778247</v>
      </c>
      <c r="AB906" s="11">
        <v>3.4288622440499492</v>
      </c>
      <c r="AC906" s="11">
        <v>3.9822682095425841</v>
      </c>
      <c r="AD906" s="11">
        <v>4.6679818549662722</v>
      </c>
      <c r="AE906" s="11">
        <v>5.7337285151585942</v>
      </c>
      <c r="AF906" s="11">
        <v>6.7021759137066672</v>
      </c>
      <c r="AG906" s="11">
        <v>7.7647626486452692</v>
      </c>
      <c r="AH906" s="11">
        <v>8.7384270763268752</v>
      </c>
      <c r="AI906" s="11">
        <v>9.6957684274758975</v>
      </c>
      <c r="AJ906" s="11">
        <v>10.66426818555664</v>
      </c>
      <c r="AK906" s="11">
        <v>11.563979583078581</v>
      </c>
      <c r="AL906" s="11">
        <v>12.10487285809887</v>
      </c>
      <c r="AM906" s="11">
        <v>12.348860715262489</v>
      </c>
      <c r="AN906" s="11">
        <v>13.529552836360329</v>
      </c>
      <c r="AO906" s="11">
        <v>14.761313888070029</v>
      </c>
    </row>
    <row r="907" spans="1:41" s="12" customFormat="1" ht="12" customHeight="1" x14ac:dyDescent="0.35">
      <c r="A907" s="10" t="s">
        <v>12</v>
      </c>
      <c r="B907" s="10" t="s">
        <v>283</v>
      </c>
      <c r="C907" s="10" t="s">
        <v>474</v>
      </c>
      <c r="D907" s="10">
        <v>11</v>
      </c>
      <c r="E907" s="10" t="s">
        <v>476</v>
      </c>
      <c r="F907" s="11">
        <v>1.0438283002303921</v>
      </c>
      <c r="G907" s="11">
        <v>1.118826094638379</v>
      </c>
      <c r="H907" s="11">
        <v>1.1974402033574409</v>
      </c>
      <c r="I907" s="11">
        <v>1.290818732759685</v>
      </c>
      <c r="J907" s="11">
        <v>1.3753795464011389</v>
      </c>
      <c r="K907" s="11">
        <v>1.464916092807516</v>
      </c>
      <c r="L907" s="11">
        <v>1.561748232504411</v>
      </c>
      <c r="M907" s="11">
        <v>1.736643420804199</v>
      </c>
      <c r="N907" s="11">
        <v>1.889431240560506</v>
      </c>
      <c r="O907" s="11">
        <v>2.0589569946330109</v>
      </c>
      <c r="P907" s="11">
        <v>2.2213131550901659</v>
      </c>
      <c r="Q907" s="11">
        <v>2.3785781427945261</v>
      </c>
      <c r="R907" s="11">
        <v>2.5460569326329678</v>
      </c>
      <c r="S907" s="11">
        <v>2.7615083565517362</v>
      </c>
      <c r="T907" s="11">
        <v>2.941904054799489</v>
      </c>
      <c r="U907" s="11">
        <v>3.1062022069783568</v>
      </c>
      <c r="V907" s="11">
        <v>3.6567476470886708</v>
      </c>
      <c r="W907" s="11">
        <v>4.010369447057923</v>
      </c>
      <c r="X907" s="11">
        <v>2.53477764672754</v>
      </c>
      <c r="Y907" s="11">
        <v>2.6944727185432238</v>
      </c>
      <c r="Z907" s="11">
        <v>2.86064461439915</v>
      </c>
      <c r="AA907" s="11">
        <v>3.0565972905453709</v>
      </c>
      <c r="AB907" s="11">
        <v>3.2322377257628618</v>
      </c>
      <c r="AC907" s="11">
        <v>3.4155622155947301</v>
      </c>
      <c r="AD907" s="11">
        <v>3.6135093862213159</v>
      </c>
      <c r="AE907" s="11">
        <v>3.979644035966126</v>
      </c>
      <c r="AF907" s="11">
        <v>4.3061617176749518</v>
      </c>
      <c r="AG907" s="11">
        <v>4.6722332185942452</v>
      </c>
      <c r="AH907" s="11">
        <v>5.0168169069888888</v>
      </c>
      <c r="AI907" s="11">
        <v>5.3446994097547176</v>
      </c>
      <c r="AJ907" s="11">
        <v>5.6893564791806597</v>
      </c>
      <c r="AK907" s="11">
        <v>6.1536721662261051</v>
      </c>
      <c r="AL907" s="11">
        <v>6.5317210838011937</v>
      </c>
      <c r="AM907" s="11">
        <v>6.8695130017538792</v>
      </c>
      <c r="AN907" s="11">
        <v>8.0380593810198793</v>
      </c>
      <c r="AO907" s="11">
        <v>8.8130734058335989</v>
      </c>
    </row>
    <row r="908" spans="1:41" s="12" customFormat="1" ht="12" customHeight="1" x14ac:dyDescent="0.35">
      <c r="A908" s="10" t="s">
        <v>12</v>
      </c>
      <c r="B908" s="10" t="s">
        <v>283</v>
      </c>
      <c r="C908" s="10" t="s">
        <v>474</v>
      </c>
      <c r="D908" s="10">
        <v>11</v>
      </c>
      <c r="E908" s="10" t="s">
        <v>477</v>
      </c>
      <c r="F908" s="11">
        <v>1.0932652263738381</v>
      </c>
      <c r="G908" s="11">
        <v>1.2767628863112339</v>
      </c>
      <c r="H908" s="11">
        <v>1.443464899668832</v>
      </c>
      <c r="I908" s="11">
        <v>1.6309305544207151</v>
      </c>
      <c r="J908" s="11">
        <v>1.8212304305562159</v>
      </c>
      <c r="K908" s="11">
        <v>2.0357318295311431</v>
      </c>
      <c r="L908" s="11">
        <v>2.2851628619003002</v>
      </c>
      <c r="M908" s="11">
        <v>2.6262981466890332</v>
      </c>
      <c r="N908" s="11">
        <v>2.95747149301291</v>
      </c>
      <c r="O908" s="11">
        <v>3.3639733722575711</v>
      </c>
      <c r="P908" s="11">
        <v>3.565374135248371</v>
      </c>
      <c r="Q908" s="11">
        <v>3.702101074619502</v>
      </c>
      <c r="R908" s="11">
        <v>3.8290237570350532</v>
      </c>
      <c r="S908" s="11">
        <v>3.9255777080430039</v>
      </c>
      <c r="T908" s="11">
        <v>4.0720095004110366</v>
      </c>
      <c r="U908" s="11">
        <v>4.1684637527130866</v>
      </c>
      <c r="V908" s="11">
        <v>4.8556731101462933</v>
      </c>
      <c r="W908" s="11">
        <v>5.233937274828202</v>
      </c>
      <c r="X908" s="11">
        <v>2.642406229399302</v>
      </c>
      <c r="Y908" s="11">
        <v>3.050718833132374</v>
      </c>
      <c r="Z908" s="11">
        <v>3.4018527586075389</v>
      </c>
      <c r="AA908" s="11">
        <v>3.794041595452645</v>
      </c>
      <c r="AB908" s="11">
        <v>4.1899148860577666</v>
      </c>
      <c r="AC908" s="11">
        <v>4.6314199433229826</v>
      </c>
      <c r="AD908" s="11">
        <v>5.1420914431566223</v>
      </c>
      <c r="AE908" s="11">
        <v>5.855696374207958</v>
      </c>
      <c r="AF908" s="11">
        <v>6.5568724927016158</v>
      </c>
      <c r="AG908" s="11">
        <v>7.4663672396202054</v>
      </c>
      <c r="AH908" s="11">
        <v>7.9114308122337738</v>
      </c>
      <c r="AI908" s="11">
        <v>8.2215096793026916</v>
      </c>
      <c r="AJ908" s="11">
        <v>8.5128933307821129</v>
      </c>
      <c r="AK908" s="11">
        <v>8.7299665100980786</v>
      </c>
      <c r="AL908" s="11">
        <v>9.0446539447458196</v>
      </c>
      <c r="AM908" s="11">
        <v>9.2618426531250737</v>
      </c>
      <c r="AN908" s="11">
        <v>10.848642236009031</v>
      </c>
      <c r="AO908" s="11">
        <v>11.750914771817129</v>
      </c>
    </row>
    <row r="909" spans="1:41" s="12" customFormat="1" ht="12" customHeight="1" x14ac:dyDescent="0.35">
      <c r="A909" s="10" t="s">
        <v>12</v>
      </c>
      <c r="B909" s="10" t="s">
        <v>283</v>
      </c>
      <c r="C909" s="10" t="s">
        <v>474</v>
      </c>
      <c r="D909" s="10">
        <v>11</v>
      </c>
      <c r="E909" s="10" t="s">
        <v>478</v>
      </c>
      <c r="F909" s="11">
        <v>1.0737717841246699</v>
      </c>
      <c r="G909" s="11">
        <v>1.2235836722446909</v>
      </c>
      <c r="H909" s="11">
        <v>1.338355650205066</v>
      </c>
      <c r="I909" s="11">
        <v>1.4653727030028669</v>
      </c>
      <c r="J909" s="11">
        <v>1.6132373913602509</v>
      </c>
      <c r="K909" s="11">
        <v>1.754504477841262</v>
      </c>
      <c r="L909" s="11">
        <v>1.9567765032662929</v>
      </c>
      <c r="M909" s="11">
        <v>2.253151409841426</v>
      </c>
      <c r="N909" s="11">
        <v>2.587421514253093</v>
      </c>
      <c r="O909" s="11">
        <v>2.8740601266396921</v>
      </c>
      <c r="P909" s="11">
        <v>3.1501962492894409</v>
      </c>
      <c r="Q909" s="11">
        <v>3.7316614482271091</v>
      </c>
      <c r="R909" s="11">
        <v>3.987548409789277</v>
      </c>
      <c r="S909" s="11">
        <v>4.2069992665667906</v>
      </c>
      <c r="T909" s="11">
        <v>4.4144096809399169</v>
      </c>
      <c r="U909" s="11">
        <v>4.5080873930111469</v>
      </c>
      <c r="V909" s="11">
        <v>5.0022781655679101</v>
      </c>
      <c r="W909" s="11">
        <v>5.2547638638647367</v>
      </c>
      <c r="X909" s="11">
        <v>2.6073558230705478</v>
      </c>
      <c r="Y909" s="11">
        <v>2.952642754990833</v>
      </c>
      <c r="Z909" s="11">
        <v>3.2002000352092752</v>
      </c>
      <c r="AA909" s="11">
        <v>3.4733811771226839</v>
      </c>
      <c r="AB909" s="11">
        <v>3.7993742090080449</v>
      </c>
      <c r="AC909" s="11">
        <v>4.0958277666350451</v>
      </c>
      <c r="AD909" s="11">
        <v>4.5361780282295721</v>
      </c>
      <c r="AE909" s="11">
        <v>5.1826844106513343</v>
      </c>
      <c r="AF909" s="11">
        <v>5.935276335226864</v>
      </c>
      <c r="AG909" s="11">
        <v>6.5604835786748312</v>
      </c>
      <c r="AH909" s="11">
        <v>7.1526559831648981</v>
      </c>
      <c r="AI909" s="11">
        <v>8.5094185874901225</v>
      </c>
      <c r="AJ909" s="11">
        <v>9.0550462640039271</v>
      </c>
      <c r="AK909" s="11">
        <v>9.5161812256470224</v>
      </c>
      <c r="AL909" s="11">
        <v>9.9526999136069136</v>
      </c>
      <c r="AM909" s="11">
        <v>10.162068095164891</v>
      </c>
      <c r="AN909" s="11">
        <v>11.275062823230749</v>
      </c>
      <c r="AO909" s="11">
        <v>11.85400852347551</v>
      </c>
    </row>
    <row r="910" spans="1:41" s="12" customFormat="1" ht="12" customHeight="1" x14ac:dyDescent="0.35">
      <c r="A910" s="10" t="s">
        <v>12</v>
      </c>
      <c r="B910" s="10" t="s">
        <v>283</v>
      </c>
      <c r="C910" s="10" t="s">
        <v>474</v>
      </c>
      <c r="D910" s="10">
        <v>11</v>
      </c>
      <c r="E910" s="10" t="s">
        <v>479</v>
      </c>
      <c r="F910" s="11">
        <v>1.0627863829451909</v>
      </c>
      <c r="G910" s="11">
        <v>1.20001728734602</v>
      </c>
      <c r="H910" s="11">
        <v>1.3078138329500371</v>
      </c>
      <c r="I910" s="11">
        <v>1.4291046236891829</v>
      </c>
      <c r="J910" s="11">
        <v>1.547167519843339</v>
      </c>
      <c r="K910" s="11">
        <v>1.679853086103001</v>
      </c>
      <c r="L910" s="11">
        <v>1.832525517775917</v>
      </c>
      <c r="M910" s="11">
        <v>2.0795947137411108</v>
      </c>
      <c r="N910" s="11">
        <v>2.3041944380145738</v>
      </c>
      <c r="O910" s="11">
        <v>2.6905677540532689</v>
      </c>
      <c r="P910" s="11">
        <v>2.9510419683085161</v>
      </c>
      <c r="Q910" s="11">
        <v>3.197014104529055</v>
      </c>
      <c r="R910" s="11">
        <v>3.4301271785924459</v>
      </c>
      <c r="S910" s="11">
        <v>3.6327404323685819</v>
      </c>
      <c r="T910" s="11">
        <v>3.7959783561565632</v>
      </c>
      <c r="U910" s="11">
        <v>3.8737054803155702</v>
      </c>
      <c r="V910" s="11">
        <v>4.4331788316549998</v>
      </c>
      <c r="W910" s="11">
        <v>4.7938967514967157</v>
      </c>
      <c r="X910" s="11">
        <v>2.576283880401717</v>
      </c>
      <c r="Y910" s="11">
        <v>2.887433673227326</v>
      </c>
      <c r="Z910" s="11">
        <v>3.1142063670485238</v>
      </c>
      <c r="AA910" s="11">
        <v>3.3685658910728851</v>
      </c>
      <c r="AB910" s="11">
        <v>3.6147690723563248</v>
      </c>
      <c r="AC910" s="11">
        <v>3.887698245884764</v>
      </c>
      <c r="AD910" s="11">
        <v>4.2003177202659723</v>
      </c>
      <c r="AE910" s="11">
        <v>4.7167208454354279</v>
      </c>
      <c r="AF910" s="11">
        <v>5.1902949633583679</v>
      </c>
      <c r="AG910" s="11">
        <v>6.0595010839321803</v>
      </c>
      <c r="AH910" s="11">
        <v>6.6091700764659871</v>
      </c>
      <c r="AI910" s="11">
        <v>7.1243552956311822</v>
      </c>
      <c r="AJ910" s="11">
        <v>7.6098859452197027</v>
      </c>
      <c r="AK910" s="11">
        <v>8.0276462165075291</v>
      </c>
      <c r="AL910" s="11">
        <v>8.366340888204542</v>
      </c>
      <c r="AM910" s="11">
        <v>8.5353681319101788</v>
      </c>
      <c r="AN910" s="11">
        <v>9.8343851379128324</v>
      </c>
      <c r="AO910" s="11">
        <v>10.67120705171344</v>
      </c>
    </row>
    <row r="911" spans="1:41" s="12" customFormat="1" ht="12" customHeight="1" x14ac:dyDescent="0.35">
      <c r="A911" s="10" t="s">
        <v>12</v>
      </c>
      <c r="B911" s="10" t="s">
        <v>285</v>
      </c>
      <c r="C911" s="10" t="s">
        <v>474</v>
      </c>
      <c r="D911" s="10">
        <v>11</v>
      </c>
      <c r="E911" s="10" t="s">
        <v>476</v>
      </c>
      <c r="F911" s="11">
        <v>0.33580791169874658</v>
      </c>
      <c r="G911" s="11">
        <v>0.41081621655787942</v>
      </c>
      <c r="H911" s="11">
        <v>0.50102982460087597</v>
      </c>
      <c r="I911" s="11">
        <v>0.59590420740130312</v>
      </c>
      <c r="J911" s="11">
        <v>0.70152255154952103</v>
      </c>
      <c r="K911" s="11">
        <v>0.82321753413437904</v>
      </c>
      <c r="L911" s="11">
        <v>0.96060062877164154</v>
      </c>
      <c r="M911" s="11">
        <v>1.2593426648972481</v>
      </c>
      <c r="N911" s="11">
        <v>1.5537493384880341</v>
      </c>
      <c r="O911" s="11">
        <v>1.9641403887233631</v>
      </c>
      <c r="P911" s="11">
        <v>2.5481039029650332</v>
      </c>
      <c r="Q911" s="11">
        <v>3.298066290652713</v>
      </c>
      <c r="R911" s="11">
        <v>3.5804060999437128</v>
      </c>
      <c r="S911" s="11">
        <v>3.8633499134329878</v>
      </c>
      <c r="T911" s="11">
        <v>4.2228553035110448</v>
      </c>
      <c r="U911" s="11">
        <v>4.6068877373379138</v>
      </c>
      <c r="V911" s="11">
        <v>5.3543410995670877</v>
      </c>
      <c r="W911" s="11">
        <v>5.7500938893502012</v>
      </c>
      <c r="X911" s="11">
        <v>0.74518074441660986</v>
      </c>
      <c r="Y911" s="11">
        <v>0.90184213335166086</v>
      </c>
      <c r="Z911" s="11">
        <v>1.088693681623526</v>
      </c>
      <c r="AA911" s="11">
        <v>1.2847723092780541</v>
      </c>
      <c r="AB911" s="11">
        <v>1.5023703426381441</v>
      </c>
      <c r="AC911" s="11">
        <v>1.7523421044777601</v>
      </c>
      <c r="AD911" s="11">
        <v>2.0338475429252951</v>
      </c>
      <c r="AE911" s="11">
        <v>2.6526200933419259</v>
      </c>
      <c r="AF911" s="11">
        <v>3.2704059256423448</v>
      </c>
      <c r="AG911" s="11">
        <v>4.1379219108118734</v>
      </c>
      <c r="AH911" s="11">
        <v>5.3758552840250946</v>
      </c>
      <c r="AI911" s="11">
        <v>6.9657837263806117</v>
      </c>
      <c r="AJ911" s="11">
        <v>7.5463037247669096</v>
      </c>
      <c r="AK911" s="11">
        <v>8.1279057827336114</v>
      </c>
      <c r="AL911" s="11">
        <v>8.9063731454587725</v>
      </c>
      <c r="AM911" s="11">
        <v>9.7494830444184455</v>
      </c>
      <c r="AN911" s="11">
        <v>11.32113536823489</v>
      </c>
      <c r="AO911" s="11">
        <v>12.179750034164551</v>
      </c>
    </row>
    <row r="912" spans="1:41" s="12" customFormat="1" ht="12" customHeight="1" x14ac:dyDescent="0.35">
      <c r="A912" s="10" t="s">
        <v>12</v>
      </c>
      <c r="B912" s="10" t="s">
        <v>285</v>
      </c>
      <c r="C912" s="10" t="s">
        <v>474</v>
      </c>
      <c r="D912" s="10">
        <v>11</v>
      </c>
      <c r="E912" s="10" t="s">
        <v>477</v>
      </c>
      <c r="F912" s="11">
        <v>0.42354415091389191</v>
      </c>
      <c r="G912" s="11">
        <v>0.60631225514718279</v>
      </c>
      <c r="H912" s="11">
        <v>0.85444164064226757</v>
      </c>
      <c r="I912" s="11">
        <v>1.0953016763824741</v>
      </c>
      <c r="J912" s="11">
        <v>1.367947434528374</v>
      </c>
      <c r="K912" s="11">
        <v>1.793244663607348</v>
      </c>
      <c r="L912" s="11">
        <v>2.4034252432322529</v>
      </c>
      <c r="M912" s="11">
        <v>3.1856560248663608</v>
      </c>
      <c r="N912" s="11">
        <v>3.940704214907595</v>
      </c>
      <c r="O912" s="11">
        <v>4.710170453652692</v>
      </c>
      <c r="P912" s="11">
        <v>5.3991645837735502</v>
      </c>
      <c r="Q912" s="11">
        <v>5.7445301593621032</v>
      </c>
      <c r="R912" s="11">
        <v>5.86888620092087</v>
      </c>
      <c r="S912" s="11">
        <v>5.9797007319692774</v>
      </c>
      <c r="T912" s="11">
        <v>6.0920427333539138</v>
      </c>
      <c r="U912" s="11">
        <v>6.2029673818834619</v>
      </c>
      <c r="V912" s="11">
        <v>6.6460048010213573</v>
      </c>
      <c r="W912" s="11">
        <v>7.0502864187929148</v>
      </c>
      <c r="X912" s="11">
        <v>0.93473007110136885</v>
      </c>
      <c r="Y912" s="11">
        <v>1.317807231046549</v>
      </c>
      <c r="Z912" s="11">
        <v>1.8339688395782541</v>
      </c>
      <c r="AA912" s="11">
        <v>2.3307735011215569</v>
      </c>
      <c r="AB912" s="11">
        <v>2.891684963032866</v>
      </c>
      <c r="AC912" s="11">
        <v>3.7823370368732392</v>
      </c>
      <c r="AD912" s="11">
        <v>5.0663116964430133</v>
      </c>
      <c r="AE912" s="11">
        <v>6.7178796652747188</v>
      </c>
      <c r="AF912" s="11">
        <v>8.3198062242783699</v>
      </c>
      <c r="AG912" s="11">
        <v>9.9902485997710606</v>
      </c>
      <c r="AH912" s="11">
        <v>11.546039764490001</v>
      </c>
      <c r="AI912" s="11">
        <v>12.32856958497686</v>
      </c>
      <c r="AJ912" s="11">
        <v>12.617213318947011</v>
      </c>
      <c r="AK912" s="11">
        <v>12.87244414095365</v>
      </c>
      <c r="AL912" s="11">
        <v>13.13000567729226</v>
      </c>
      <c r="AM912" s="11">
        <v>13.38608658298797</v>
      </c>
      <c r="AN912" s="11">
        <v>14.390980093521319</v>
      </c>
      <c r="AO912" s="11">
        <v>15.32547914094067</v>
      </c>
    </row>
    <row r="913" spans="1:41" s="12" customFormat="1" ht="12" customHeight="1" x14ac:dyDescent="0.35">
      <c r="A913" s="10" t="s">
        <v>12</v>
      </c>
      <c r="B913" s="10" t="s">
        <v>285</v>
      </c>
      <c r="C913" s="10" t="s">
        <v>474</v>
      </c>
      <c r="D913" s="10">
        <v>11</v>
      </c>
      <c r="E913" s="10" t="s">
        <v>478</v>
      </c>
      <c r="F913" s="11">
        <v>0.39095535400688441</v>
      </c>
      <c r="G913" s="11">
        <v>0.5423995898479288</v>
      </c>
      <c r="H913" s="11">
        <v>0.74026277814409758</v>
      </c>
      <c r="I913" s="11">
        <v>1.026429049738931</v>
      </c>
      <c r="J913" s="11">
        <v>1.376906904847033</v>
      </c>
      <c r="K913" s="11">
        <v>1.843217041173099</v>
      </c>
      <c r="L913" s="11">
        <v>2.3379798708714028</v>
      </c>
      <c r="M913" s="11">
        <v>2.9269453983309721</v>
      </c>
      <c r="N913" s="11">
        <v>3.5300297982252551</v>
      </c>
      <c r="O913" s="11">
        <v>4.2991968478013129</v>
      </c>
      <c r="P913" s="11">
        <v>4.8544870585751623</v>
      </c>
      <c r="Q913" s="11">
        <v>5.2701425019284276</v>
      </c>
      <c r="R913" s="11">
        <v>5.647551118527276</v>
      </c>
      <c r="S913" s="11">
        <v>5.9958298225707294</v>
      </c>
      <c r="T913" s="11">
        <v>6.2345116786790058</v>
      </c>
      <c r="U913" s="11">
        <v>6.3411271563702769</v>
      </c>
      <c r="V913" s="11">
        <v>6.8520298974024216</v>
      </c>
      <c r="W913" s="11">
        <v>7.2430532259415843</v>
      </c>
      <c r="X913" s="11">
        <v>0.87666963092166794</v>
      </c>
      <c r="Y913" s="11">
        <v>1.2066095916154249</v>
      </c>
      <c r="Z913" s="11">
        <v>1.6315918818338979</v>
      </c>
      <c r="AA913" s="11">
        <v>2.2458085629121869</v>
      </c>
      <c r="AB913" s="11">
        <v>3.000457836609725</v>
      </c>
      <c r="AC913" s="11">
        <v>4.0068319970881676</v>
      </c>
      <c r="AD913" s="11">
        <v>5.0764728662634422</v>
      </c>
      <c r="AE913" s="11">
        <v>6.3396208254978106</v>
      </c>
      <c r="AF913" s="11">
        <v>7.6590027651020067</v>
      </c>
      <c r="AG913" s="11">
        <v>9.3818789975499968</v>
      </c>
      <c r="AH913" s="11">
        <v>10.581360853621559</v>
      </c>
      <c r="AI913" s="11">
        <v>11.463027179888989</v>
      </c>
      <c r="AJ913" s="11">
        <v>12.26073627360253</v>
      </c>
      <c r="AK913" s="11">
        <v>12.99442256781504</v>
      </c>
      <c r="AL913" s="11">
        <v>13.508159342804699</v>
      </c>
      <c r="AM913" s="11">
        <v>13.74655227765053</v>
      </c>
      <c r="AN913" s="11">
        <v>14.89930082586706</v>
      </c>
      <c r="AO913" s="11">
        <v>15.786215254888409</v>
      </c>
    </row>
    <row r="914" spans="1:41" s="12" customFormat="1" ht="12" customHeight="1" x14ac:dyDescent="0.35">
      <c r="A914" s="10" t="s">
        <v>12</v>
      </c>
      <c r="B914" s="10" t="s">
        <v>285</v>
      </c>
      <c r="C914" s="10" t="s">
        <v>474</v>
      </c>
      <c r="D914" s="10">
        <v>11</v>
      </c>
      <c r="E914" s="10" t="s">
        <v>479</v>
      </c>
      <c r="F914" s="11">
        <v>0.36280690940964122</v>
      </c>
      <c r="G914" s="11">
        <v>0.48214521567846369</v>
      </c>
      <c r="H914" s="11">
        <v>0.66219975877554993</v>
      </c>
      <c r="I914" s="11">
        <v>0.82881257778160922</v>
      </c>
      <c r="J914" s="11">
        <v>1.066854078857735</v>
      </c>
      <c r="K914" s="11">
        <v>1.4013498440775209</v>
      </c>
      <c r="L914" s="11">
        <v>1.83630977924815</v>
      </c>
      <c r="M914" s="11">
        <v>2.395195377071119</v>
      </c>
      <c r="N914" s="11">
        <v>2.9214867412534611</v>
      </c>
      <c r="O914" s="11">
        <v>3.5179684190453111</v>
      </c>
      <c r="P914" s="11">
        <v>4.1892483068104891</v>
      </c>
      <c r="Q914" s="11">
        <v>4.7368598151228749</v>
      </c>
      <c r="R914" s="11">
        <v>5.1017399792922564</v>
      </c>
      <c r="S914" s="11">
        <v>5.4351596862623914</v>
      </c>
      <c r="T914" s="11">
        <v>5.6568937432862718</v>
      </c>
      <c r="U914" s="11">
        <v>5.775019409614405</v>
      </c>
      <c r="V914" s="11">
        <v>6.2440116026283681</v>
      </c>
      <c r="W914" s="11">
        <v>6.6693665778863176</v>
      </c>
      <c r="X914" s="11">
        <v>0.80390251401730839</v>
      </c>
      <c r="Y914" s="11">
        <v>1.057128357292441</v>
      </c>
      <c r="Z914" s="11">
        <v>1.4372032630911049</v>
      </c>
      <c r="AA914" s="11">
        <v>1.786300784858446</v>
      </c>
      <c r="AB914" s="11">
        <v>2.2891203540346252</v>
      </c>
      <c r="AC914" s="11">
        <v>3.000657348321766</v>
      </c>
      <c r="AD914" s="11">
        <v>3.926034343081898</v>
      </c>
      <c r="AE914" s="11">
        <v>5.1092455619578923</v>
      </c>
      <c r="AF914" s="11">
        <v>6.2290003591889036</v>
      </c>
      <c r="AG914" s="11">
        <v>7.5107077016619836</v>
      </c>
      <c r="AH914" s="11">
        <v>8.9825729590857915</v>
      </c>
      <c r="AI914" s="11">
        <v>10.176239425366269</v>
      </c>
      <c r="AJ914" s="11">
        <v>10.938940234230451</v>
      </c>
      <c r="AK914" s="11">
        <v>11.63560239596409</v>
      </c>
      <c r="AL914" s="11">
        <v>12.108357924186739</v>
      </c>
      <c r="AM914" s="11">
        <v>12.37540825437215</v>
      </c>
      <c r="AN914" s="11">
        <v>13.4231731942139</v>
      </c>
      <c r="AO914" s="11">
        <v>14.383726647142129</v>
      </c>
    </row>
    <row r="915" spans="1:41" s="12" customFormat="1" ht="12" customHeight="1" x14ac:dyDescent="0.35">
      <c r="A915" s="10" t="s">
        <v>12</v>
      </c>
      <c r="B915" s="10" t="s">
        <v>288</v>
      </c>
      <c r="C915" s="10" t="s">
        <v>474</v>
      </c>
      <c r="D915" s="10">
        <v>11</v>
      </c>
      <c r="E915" s="10" t="s">
        <v>476</v>
      </c>
      <c r="F915" s="11">
        <v>0.21478479883750709</v>
      </c>
      <c r="G915" s="11">
        <v>0.23029977404230159</v>
      </c>
      <c r="H915" s="11">
        <v>0.24784072604943341</v>
      </c>
      <c r="I915" s="11">
        <v>0.26752312532577732</v>
      </c>
      <c r="J915" s="11">
        <v>0.29010276280362102</v>
      </c>
      <c r="K915" s="11">
        <v>0.31591556993710529</v>
      </c>
      <c r="L915" s="11">
        <v>0.34468861278045809</v>
      </c>
      <c r="M915" s="11">
        <v>0.39484984232831438</v>
      </c>
      <c r="N915" s="11">
        <v>0.43723785433084628</v>
      </c>
      <c r="O915" s="11">
        <v>0.48414495090043169</v>
      </c>
      <c r="P915" s="11">
        <v>0.53060590199570179</v>
      </c>
      <c r="Q915" s="11">
        <v>0.57711406842350554</v>
      </c>
      <c r="R915" s="11">
        <v>0.62747475931257479</v>
      </c>
      <c r="S915" s="11">
        <v>0.67747854096381699</v>
      </c>
      <c r="T915" s="11">
        <v>0.72601795955728587</v>
      </c>
      <c r="U915" s="11">
        <v>0.77749135842472372</v>
      </c>
      <c r="V915" s="11">
        <v>0.92781238242612962</v>
      </c>
      <c r="W915" s="11">
        <v>1.019338118073623</v>
      </c>
      <c r="X915" s="11">
        <v>0.47224103051711902</v>
      </c>
      <c r="Y915" s="11">
        <v>0.50490855702835857</v>
      </c>
      <c r="Z915" s="11">
        <v>0.54131311735621002</v>
      </c>
      <c r="AA915" s="11">
        <v>0.58203206622719628</v>
      </c>
      <c r="AB915" s="11">
        <v>0.62860847335150238</v>
      </c>
      <c r="AC915" s="11">
        <v>0.68168271146380677</v>
      </c>
      <c r="AD915" s="11">
        <v>0.74070891286320395</v>
      </c>
      <c r="AE915" s="11">
        <v>0.8447474079075491</v>
      </c>
      <c r="AF915" s="11">
        <v>0.93405825623652383</v>
      </c>
      <c r="AG915" s="11">
        <v>1.033477996045872</v>
      </c>
      <c r="AH915" s="11">
        <v>1.1307772628715951</v>
      </c>
      <c r="AI915" s="11">
        <v>1.227005761123573</v>
      </c>
      <c r="AJ915" s="11">
        <v>1.3301520152803179</v>
      </c>
      <c r="AK915" s="11">
        <v>1.432521465144335</v>
      </c>
      <c r="AL915" s="11">
        <v>1.531836221482038</v>
      </c>
      <c r="AM915" s="11">
        <v>1.6373023681361181</v>
      </c>
      <c r="AN915" s="11">
        <v>1.9542256939351459</v>
      </c>
      <c r="AO915" s="11">
        <v>2.1538418682781111</v>
      </c>
    </row>
    <row r="916" spans="1:41" s="12" customFormat="1" ht="12" customHeight="1" x14ac:dyDescent="0.35">
      <c r="A916" s="10" t="s">
        <v>12</v>
      </c>
      <c r="B916" s="10" t="s">
        <v>288</v>
      </c>
      <c r="C916" s="10" t="s">
        <v>474</v>
      </c>
      <c r="D916" s="10">
        <v>11</v>
      </c>
      <c r="E916" s="10" t="s">
        <v>477</v>
      </c>
      <c r="F916" s="11">
        <v>0.23190060995649001</v>
      </c>
      <c r="G916" s="11">
        <v>0.26833666391388489</v>
      </c>
      <c r="H916" s="11">
        <v>0.31323876402989093</v>
      </c>
      <c r="I916" s="11">
        <v>0.36347348461011719</v>
      </c>
      <c r="J916" s="11">
        <v>0.42035823229646552</v>
      </c>
      <c r="K916" s="11">
        <v>0.48385627296158829</v>
      </c>
      <c r="L916" s="11">
        <v>0.56087479099723947</v>
      </c>
      <c r="M916" s="11">
        <v>0.66161191498426608</v>
      </c>
      <c r="N916" s="11">
        <v>0.75618714716686508</v>
      </c>
      <c r="O916" s="11">
        <v>0.83623413323299312</v>
      </c>
      <c r="P916" s="11">
        <v>0.88316220635689091</v>
      </c>
      <c r="Q916" s="11">
        <v>0.91139989160036616</v>
      </c>
      <c r="R916" s="11">
        <v>0.93855107310996488</v>
      </c>
      <c r="S916" s="11">
        <v>0.96093130991557896</v>
      </c>
      <c r="T916" s="11">
        <v>0.98385210204549622</v>
      </c>
      <c r="U916" s="11">
        <v>1.005796653062403</v>
      </c>
      <c r="V916" s="11">
        <v>1.1152412578820889</v>
      </c>
      <c r="W916" s="11">
        <v>1.222575919897362</v>
      </c>
      <c r="X916" s="11">
        <v>0.50905498323865006</v>
      </c>
      <c r="Y916" s="11">
        <v>0.58576909608927497</v>
      </c>
      <c r="Z916" s="11">
        <v>0.67865949597131647</v>
      </c>
      <c r="AA916" s="11">
        <v>0.78234110436120574</v>
      </c>
      <c r="AB916" s="11">
        <v>0.8993857479557843</v>
      </c>
      <c r="AC916" s="11">
        <v>1.0298459334926831</v>
      </c>
      <c r="AD916" s="11">
        <v>1.1874100560095691</v>
      </c>
      <c r="AE916" s="11">
        <v>1.395875485807812</v>
      </c>
      <c r="AF916" s="11">
        <v>1.593213830758252</v>
      </c>
      <c r="AG916" s="11">
        <v>1.761747613252683</v>
      </c>
      <c r="AH916" s="11">
        <v>1.8642955037456539</v>
      </c>
      <c r="AI916" s="11">
        <v>1.928391899387039</v>
      </c>
      <c r="AJ916" s="11">
        <v>1.990787661552929</v>
      </c>
      <c r="AK916" s="11">
        <v>2.0414056173890911</v>
      </c>
      <c r="AL916" s="11">
        <v>2.092947224273118</v>
      </c>
      <c r="AM916" s="11">
        <v>2.142977230909382</v>
      </c>
      <c r="AN916" s="11">
        <v>2.3951533096476232</v>
      </c>
      <c r="AO916" s="11">
        <v>2.645345419698796</v>
      </c>
    </row>
    <row r="917" spans="1:41" s="12" customFormat="1" ht="12" customHeight="1" x14ac:dyDescent="0.35">
      <c r="A917" s="10" t="s">
        <v>12</v>
      </c>
      <c r="B917" s="10" t="s">
        <v>288</v>
      </c>
      <c r="C917" s="10" t="s">
        <v>474</v>
      </c>
      <c r="D917" s="10">
        <v>11</v>
      </c>
      <c r="E917" s="10" t="s">
        <v>478</v>
      </c>
      <c r="F917" s="11">
        <v>0.22538180112248049</v>
      </c>
      <c r="G917" s="11">
        <v>0.25083769738182038</v>
      </c>
      <c r="H917" s="11">
        <v>0.27928007155708412</v>
      </c>
      <c r="I917" s="11">
        <v>0.31093460800334249</v>
      </c>
      <c r="J917" s="11">
        <v>0.34635767919502503</v>
      </c>
      <c r="K917" s="11">
        <v>0.38884539764450238</v>
      </c>
      <c r="L917" s="11">
        <v>0.4454204775595777</v>
      </c>
      <c r="M917" s="11">
        <v>0.52785035451250195</v>
      </c>
      <c r="N917" s="11">
        <v>0.5965550356360847</v>
      </c>
      <c r="O917" s="11">
        <v>0.67305918940605536</v>
      </c>
      <c r="P917" s="11">
        <v>0.74906998348245879</v>
      </c>
      <c r="Q917" s="11">
        <v>0.8273271982807896</v>
      </c>
      <c r="R917" s="11">
        <v>0.90473410858135883</v>
      </c>
      <c r="S917" s="11">
        <v>0.97463547013533103</v>
      </c>
      <c r="T917" s="11">
        <v>1.023893959011668</v>
      </c>
      <c r="U917" s="11">
        <v>1.0512760966609009</v>
      </c>
      <c r="V917" s="11">
        <v>1.1795003544951721</v>
      </c>
      <c r="W917" s="11">
        <v>1.2742802790740519</v>
      </c>
      <c r="X917" s="11">
        <v>0.49743449810586288</v>
      </c>
      <c r="Y917" s="11">
        <v>0.55351095140103479</v>
      </c>
      <c r="Z917" s="11">
        <v>0.61442665617749026</v>
      </c>
      <c r="AA917" s="11">
        <v>0.68198712312688703</v>
      </c>
      <c r="AB917" s="11">
        <v>0.75717914085903582</v>
      </c>
      <c r="AC917" s="11">
        <v>0.84656343402589695</v>
      </c>
      <c r="AD917" s="11">
        <v>0.9682163885395153</v>
      </c>
      <c r="AE917" s="11">
        <v>1.14469662768569</v>
      </c>
      <c r="AF917" s="11">
        <v>1.2913960813882071</v>
      </c>
      <c r="AG917" s="11">
        <v>1.455174594131144</v>
      </c>
      <c r="AH917" s="11">
        <v>1.615824946137927</v>
      </c>
      <c r="AI917" s="11">
        <v>1.7811570895608799</v>
      </c>
      <c r="AJ917" s="11">
        <v>1.9445996735467299</v>
      </c>
      <c r="AK917" s="11">
        <v>2.0910156766571761</v>
      </c>
      <c r="AL917" s="11">
        <v>2.195956992534855</v>
      </c>
      <c r="AM917" s="11">
        <v>2.257240076603785</v>
      </c>
      <c r="AN917" s="11">
        <v>2.5482666265543199</v>
      </c>
      <c r="AO917" s="11">
        <v>2.7633348599384568</v>
      </c>
    </row>
    <row r="918" spans="1:41" s="12" customFormat="1" ht="12" customHeight="1" x14ac:dyDescent="0.35">
      <c r="A918" s="10" t="s">
        <v>12</v>
      </c>
      <c r="B918" s="10" t="s">
        <v>288</v>
      </c>
      <c r="C918" s="10" t="s">
        <v>474</v>
      </c>
      <c r="D918" s="10">
        <v>11</v>
      </c>
      <c r="E918" s="10" t="s">
        <v>479</v>
      </c>
      <c r="F918" s="11">
        <v>0.22018039764539241</v>
      </c>
      <c r="G918" s="11">
        <v>0.24039290825392901</v>
      </c>
      <c r="H918" s="11">
        <v>0.26568085520130358</v>
      </c>
      <c r="I918" s="11">
        <v>0.29462708388522663</v>
      </c>
      <c r="J918" s="11">
        <v>0.32776174751061438</v>
      </c>
      <c r="K918" s="11">
        <v>0.3669165970046292</v>
      </c>
      <c r="L918" s="11">
        <v>0.41329881331603391</v>
      </c>
      <c r="M918" s="11">
        <v>0.48517367399858452</v>
      </c>
      <c r="N918" s="11">
        <v>0.54919133207717885</v>
      </c>
      <c r="O918" s="11">
        <v>0.62327585556783571</v>
      </c>
      <c r="P918" s="11">
        <v>0.69570707609804727</v>
      </c>
      <c r="Q918" s="11">
        <v>0.76507833105769085</v>
      </c>
      <c r="R918" s="11">
        <v>0.83507418333775285</v>
      </c>
      <c r="S918" s="11">
        <v>0.89645175349877648</v>
      </c>
      <c r="T918" s="11">
        <v>0.93736490883705026</v>
      </c>
      <c r="U918" s="11">
        <v>0.95750918189217771</v>
      </c>
      <c r="V918" s="11">
        <v>1.053527782903815</v>
      </c>
      <c r="W918" s="11">
        <v>1.154690043988819</v>
      </c>
      <c r="X918" s="11">
        <v>0.48388250805290373</v>
      </c>
      <c r="Y918" s="11">
        <v>0.52676389292569203</v>
      </c>
      <c r="Z918" s="11">
        <v>0.57941824795056951</v>
      </c>
      <c r="AA918" s="11">
        <v>0.63951513191992593</v>
      </c>
      <c r="AB918" s="11">
        <v>0.70817783896339004</v>
      </c>
      <c r="AC918" s="11">
        <v>0.78906986913888211</v>
      </c>
      <c r="AD918" s="11">
        <v>0.8844166323332443</v>
      </c>
      <c r="AE918" s="11">
        <v>1.033362505213024</v>
      </c>
      <c r="AF918" s="11">
        <v>1.1669718761143759</v>
      </c>
      <c r="AG918" s="11">
        <v>1.3229194064430709</v>
      </c>
      <c r="AH918" s="11">
        <v>1.473607835837367</v>
      </c>
      <c r="AI918" s="11">
        <v>1.617546499148393</v>
      </c>
      <c r="AJ918" s="11">
        <v>1.7623879425999189</v>
      </c>
      <c r="AK918" s="11">
        <v>1.8888591209822909</v>
      </c>
      <c r="AL918" s="11">
        <v>1.9743069932078949</v>
      </c>
      <c r="AM918" s="11">
        <v>2.0187209681639429</v>
      </c>
      <c r="AN918" s="11">
        <v>2.2361720782542762</v>
      </c>
      <c r="AO918" s="11">
        <v>2.4671856580037019</v>
      </c>
    </row>
    <row r="919" spans="1:41" s="12" customFormat="1" ht="12" customHeight="1" x14ac:dyDescent="0.35">
      <c r="A919" s="10" t="s">
        <v>12</v>
      </c>
      <c r="B919" s="10" t="s">
        <v>289</v>
      </c>
      <c r="C919" s="10" t="s">
        <v>474</v>
      </c>
      <c r="D919" s="10">
        <v>11</v>
      </c>
      <c r="E919" s="10" t="s">
        <v>476</v>
      </c>
      <c r="F919" s="11">
        <v>2.8678247281240661</v>
      </c>
      <c r="G919" s="11">
        <v>2.9182011586050161</v>
      </c>
      <c r="H919" s="11">
        <v>2.975610784357809</v>
      </c>
      <c r="I919" s="11">
        <v>3.0412082513148668</v>
      </c>
      <c r="J919" s="11">
        <v>3.1186676692482158</v>
      </c>
      <c r="K919" s="11">
        <v>3.2185492481205271</v>
      </c>
      <c r="L919" s="11">
        <v>3.3212966221690259</v>
      </c>
      <c r="M919" s="11">
        <v>3.5440121239982179</v>
      </c>
      <c r="N919" s="11">
        <v>3.7804212972060318</v>
      </c>
      <c r="O919" s="11">
        <v>4.0594179699857174</v>
      </c>
      <c r="P919" s="11">
        <v>4.3016951057401203</v>
      </c>
      <c r="Q919" s="11">
        <v>4.5042663385841966</v>
      </c>
      <c r="R919" s="11">
        <v>4.7118499635998816</v>
      </c>
      <c r="S919" s="11">
        <v>4.9230499910567804</v>
      </c>
      <c r="T919" s="11">
        <v>5.1347327472754056</v>
      </c>
      <c r="U919" s="11">
        <v>5.3415816373337481</v>
      </c>
      <c r="V919" s="11">
        <v>6.0798237699876729</v>
      </c>
      <c r="W919" s="11">
        <v>6.6716917603039603</v>
      </c>
      <c r="X919" s="11">
        <v>7.0486384291011532</v>
      </c>
      <c r="Y919" s="11">
        <v>7.1544299826772217</v>
      </c>
      <c r="Z919" s="11">
        <v>7.2735951087287098</v>
      </c>
      <c r="AA919" s="11">
        <v>7.4094193422901773</v>
      </c>
      <c r="AB919" s="11">
        <v>7.5694713462887906</v>
      </c>
      <c r="AC919" s="11">
        <v>7.774619601531656</v>
      </c>
      <c r="AD919" s="11">
        <v>7.9851530457073174</v>
      </c>
      <c r="AE919" s="11">
        <v>8.4649416405908688</v>
      </c>
      <c r="AF919" s="11">
        <v>8.9863203928703825</v>
      </c>
      <c r="AG919" s="11">
        <v>9.6087145392757183</v>
      </c>
      <c r="AH919" s="11">
        <v>10.13968777375961</v>
      </c>
      <c r="AI919" s="11">
        <v>10.573676749640279</v>
      </c>
      <c r="AJ919" s="11">
        <v>11.009849053516501</v>
      </c>
      <c r="AK919" s="11">
        <v>11.4540729586206</v>
      </c>
      <c r="AL919" s="11">
        <v>11.9026949085551</v>
      </c>
      <c r="AM919" s="11">
        <v>12.34193256755178</v>
      </c>
      <c r="AN919" s="11">
        <v>13.96075992404521</v>
      </c>
      <c r="AO919" s="11">
        <v>15.29902633245776</v>
      </c>
    </row>
    <row r="920" spans="1:41" s="12" customFormat="1" ht="12" customHeight="1" x14ac:dyDescent="0.35">
      <c r="A920" s="10" t="s">
        <v>12</v>
      </c>
      <c r="B920" s="10" t="s">
        <v>289</v>
      </c>
      <c r="C920" s="10" t="s">
        <v>474</v>
      </c>
      <c r="D920" s="10">
        <v>11</v>
      </c>
      <c r="E920" s="10" t="s">
        <v>477</v>
      </c>
      <c r="F920" s="11">
        <v>2.9254285367953572</v>
      </c>
      <c r="G920" s="11">
        <v>3.0480104921695408</v>
      </c>
      <c r="H920" s="11">
        <v>3.2057530779024188</v>
      </c>
      <c r="I920" s="11">
        <v>3.3797927180274958</v>
      </c>
      <c r="J920" s="11">
        <v>3.5804481419364791</v>
      </c>
      <c r="K920" s="11">
        <v>3.846003036548463</v>
      </c>
      <c r="L920" s="11">
        <v>4.1894792670030423</v>
      </c>
      <c r="M920" s="11">
        <v>4.6616677259115438</v>
      </c>
      <c r="N920" s="11">
        <v>5.1148090171516927</v>
      </c>
      <c r="O920" s="11">
        <v>5.5631529828885871</v>
      </c>
      <c r="P920" s="11">
        <v>5.9154678164655508</v>
      </c>
      <c r="Q920" s="11">
        <v>6.1482817495750286</v>
      </c>
      <c r="R920" s="11">
        <v>6.3672234206423157</v>
      </c>
      <c r="S920" s="11">
        <v>6.5330593728260986</v>
      </c>
      <c r="T920" s="11">
        <v>6.6908755271752494</v>
      </c>
      <c r="U920" s="11">
        <v>6.8560553511294042</v>
      </c>
      <c r="V920" s="11">
        <v>7.3516319613634131</v>
      </c>
      <c r="W920" s="11">
        <v>7.890955864658185</v>
      </c>
      <c r="X920" s="11">
        <v>7.1724118249499016</v>
      </c>
      <c r="Y920" s="11">
        <v>7.4301094863713946</v>
      </c>
      <c r="Z920" s="11">
        <v>7.7584748170604838</v>
      </c>
      <c r="AA920" s="11">
        <v>8.1185524884640579</v>
      </c>
      <c r="AB920" s="11">
        <v>8.5332473577941546</v>
      </c>
      <c r="AC920" s="11">
        <v>9.0820870466066399</v>
      </c>
      <c r="AD920" s="11">
        <v>9.7936346348917898</v>
      </c>
      <c r="AE920" s="11">
        <v>10.80379799385236</v>
      </c>
      <c r="AF920" s="11">
        <v>11.78799136886945</v>
      </c>
      <c r="AG920" s="11">
        <v>12.777611688866051</v>
      </c>
      <c r="AH920" s="11">
        <v>13.580968260755091</v>
      </c>
      <c r="AI920" s="11">
        <v>14.122396968126459</v>
      </c>
      <c r="AJ920" s="11">
        <v>14.636270112017529</v>
      </c>
      <c r="AK920" s="11">
        <v>15.01442394062884</v>
      </c>
      <c r="AL920" s="11">
        <v>15.37521555403227</v>
      </c>
      <c r="AM920" s="11">
        <v>15.755899138665059</v>
      </c>
      <c r="AN920" s="11">
        <v>16.831859920993448</v>
      </c>
      <c r="AO920" s="11">
        <v>18.08786972848845</v>
      </c>
    </row>
    <row r="921" spans="1:41" s="12" customFormat="1" ht="12" customHeight="1" x14ac:dyDescent="0.35">
      <c r="A921" s="10" t="s">
        <v>12</v>
      </c>
      <c r="B921" s="10" t="s">
        <v>289</v>
      </c>
      <c r="C921" s="10" t="s">
        <v>474</v>
      </c>
      <c r="D921" s="10">
        <v>11</v>
      </c>
      <c r="E921" s="10" t="s">
        <v>478</v>
      </c>
      <c r="F921" s="11">
        <v>2.9034104955795188</v>
      </c>
      <c r="G921" s="11">
        <v>3.006677474524702</v>
      </c>
      <c r="H921" s="11">
        <v>3.1172137987496442</v>
      </c>
      <c r="I921" s="11">
        <v>3.2486974570213318</v>
      </c>
      <c r="J921" s="11">
        <v>3.411169067951501</v>
      </c>
      <c r="K921" s="11">
        <v>3.6163908476050288</v>
      </c>
      <c r="L921" s="11">
        <v>3.9307843116837251</v>
      </c>
      <c r="M921" s="11">
        <v>4.3800677497601237</v>
      </c>
      <c r="N921" s="11">
        <v>4.7677742639749638</v>
      </c>
      <c r="O921" s="11">
        <v>5.2294287697015616</v>
      </c>
      <c r="P921" s="11">
        <v>5.6305035062503954</v>
      </c>
      <c r="Q921" s="11">
        <v>5.9083140564655299</v>
      </c>
      <c r="R921" s="11">
        <v>6.205854051105252</v>
      </c>
      <c r="S921" s="11">
        <v>6.4693199981069647</v>
      </c>
      <c r="T921" s="11">
        <v>6.6529331741038611</v>
      </c>
      <c r="U921" s="11">
        <v>6.7581578668110236</v>
      </c>
      <c r="V921" s="11">
        <v>7.2391272776017006</v>
      </c>
      <c r="W921" s="11">
        <v>8.410256052613299</v>
      </c>
      <c r="X921" s="11">
        <v>7.1330995156412884</v>
      </c>
      <c r="Y921" s="11">
        <v>7.3592528907743722</v>
      </c>
      <c r="Z921" s="11">
        <v>7.5965438275226038</v>
      </c>
      <c r="AA921" s="11">
        <v>7.8777449191633693</v>
      </c>
      <c r="AB921" s="11">
        <v>8.2253937501992453</v>
      </c>
      <c r="AC921" s="11">
        <v>8.6593932037051093</v>
      </c>
      <c r="AD921" s="11">
        <v>9.3626898007451516</v>
      </c>
      <c r="AE921" s="11">
        <v>10.37519412909452</v>
      </c>
      <c r="AF921" s="11">
        <v>11.24615339462544</v>
      </c>
      <c r="AG921" s="11">
        <v>12.290863408104849</v>
      </c>
      <c r="AH921" s="11">
        <v>13.17410434957432</v>
      </c>
      <c r="AI921" s="11">
        <v>13.74534544199334</v>
      </c>
      <c r="AJ921" s="11">
        <v>14.369366387598991</v>
      </c>
      <c r="AK921" s="11">
        <v>14.911445891474759</v>
      </c>
      <c r="AL921" s="11">
        <v>15.29712645016977</v>
      </c>
      <c r="AM921" s="11">
        <v>15.52552614917901</v>
      </c>
      <c r="AN921" s="11">
        <v>16.563517741290099</v>
      </c>
      <c r="AO921" s="11">
        <v>19.390119675045259</v>
      </c>
    </row>
    <row r="922" spans="1:41" s="12" customFormat="1" ht="12" customHeight="1" x14ac:dyDescent="0.35">
      <c r="A922" s="10" t="s">
        <v>12</v>
      </c>
      <c r="B922" s="10" t="s">
        <v>289</v>
      </c>
      <c r="C922" s="10" t="s">
        <v>474</v>
      </c>
      <c r="D922" s="10">
        <v>11</v>
      </c>
      <c r="E922" s="10" t="s">
        <v>479</v>
      </c>
      <c r="F922" s="11">
        <v>2.8862474403549769</v>
      </c>
      <c r="G922" s="11">
        <v>2.9617071269854529</v>
      </c>
      <c r="H922" s="11">
        <v>3.0589276544684751</v>
      </c>
      <c r="I922" s="11">
        <v>3.1606830275334739</v>
      </c>
      <c r="J922" s="11">
        <v>3.2878418048287008</v>
      </c>
      <c r="K922" s="11">
        <v>3.4631148179430791</v>
      </c>
      <c r="L922" s="11">
        <v>3.6720684032195701</v>
      </c>
      <c r="M922" s="11">
        <v>3.9948176992625628</v>
      </c>
      <c r="N922" s="11">
        <v>4.3025506316571356</v>
      </c>
      <c r="O922" s="11">
        <v>4.7000824960956216</v>
      </c>
      <c r="P922" s="11">
        <v>5.0602389003534523</v>
      </c>
      <c r="Q922" s="11">
        <v>5.3876331841277452</v>
      </c>
      <c r="R922" s="11">
        <v>5.6800296433059136</v>
      </c>
      <c r="S922" s="11">
        <v>5.9303372296182832</v>
      </c>
      <c r="T922" s="11">
        <v>6.1044083931956594</v>
      </c>
      <c r="U922" s="11">
        <v>6.2210908575941879</v>
      </c>
      <c r="V922" s="11">
        <v>8.0786102758344587</v>
      </c>
      <c r="W922" s="11">
        <v>8.8373902804085649</v>
      </c>
      <c r="X922" s="11">
        <v>7.0882866235838797</v>
      </c>
      <c r="Y922" s="11">
        <v>7.2485590763279362</v>
      </c>
      <c r="Z922" s="11">
        <v>7.4523846964340112</v>
      </c>
      <c r="AA922" s="11">
        <v>7.6647761379106676</v>
      </c>
      <c r="AB922" s="11">
        <v>7.9308086567750156</v>
      </c>
      <c r="AC922" s="11">
        <v>8.2966912040460841</v>
      </c>
      <c r="AD922" s="11">
        <v>8.7322967815870047</v>
      </c>
      <c r="AE922" s="11">
        <v>9.4260723586404751</v>
      </c>
      <c r="AF922" s="11">
        <v>10.096113565308359</v>
      </c>
      <c r="AG922" s="11">
        <v>10.98061409958658</v>
      </c>
      <c r="AH922" s="11">
        <v>11.77064983197238</v>
      </c>
      <c r="AI922" s="11">
        <v>12.480076718025799</v>
      </c>
      <c r="AJ922" s="11">
        <v>13.10584051535267</v>
      </c>
      <c r="AK922" s="11">
        <v>13.63231049086885</v>
      </c>
      <c r="AL922" s="11">
        <v>14.006244626211259</v>
      </c>
      <c r="AM922" s="11">
        <v>14.26987321534083</v>
      </c>
      <c r="AN922" s="11">
        <v>18.80272340873336</v>
      </c>
      <c r="AO922" s="11">
        <v>20.590388876148449</v>
      </c>
    </row>
    <row r="923" spans="1:41" s="12" customFormat="1" ht="12" customHeight="1" x14ac:dyDescent="0.35">
      <c r="A923" s="10" t="s">
        <v>12</v>
      </c>
      <c r="B923" s="10" t="s">
        <v>291</v>
      </c>
      <c r="C923" s="10" t="s">
        <v>474</v>
      </c>
      <c r="D923" s="10">
        <v>11</v>
      </c>
      <c r="E923" s="10" t="s">
        <v>476</v>
      </c>
      <c r="F923" s="11">
        <v>0.30141358415021968</v>
      </c>
      <c r="G923" s="11">
        <v>0.43065080416670493</v>
      </c>
      <c r="H923" s="11">
        <v>0.61547638417343153</v>
      </c>
      <c r="I923" s="11">
        <v>0.75521086832568007</v>
      </c>
      <c r="J923" s="11">
        <v>0.89646750586529256</v>
      </c>
      <c r="K923" s="11">
        <v>1.029656965666307</v>
      </c>
      <c r="L923" s="11">
        <v>1.1832216560381099</v>
      </c>
      <c r="M923" s="11">
        <v>1.425923928506772</v>
      </c>
      <c r="N923" s="11">
        <v>1.617756490403029</v>
      </c>
      <c r="O923" s="11">
        <v>1.831465293537534</v>
      </c>
      <c r="P923" s="11">
        <v>2.060426694021888</v>
      </c>
      <c r="Q923" s="11">
        <v>2.3008563174694241</v>
      </c>
      <c r="R923" s="11">
        <v>2.5681537538483021</v>
      </c>
      <c r="S923" s="11">
        <v>2.8345537134446062</v>
      </c>
      <c r="T923" s="11">
        <v>3.097279497533306</v>
      </c>
      <c r="U923" s="11">
        <v>3.3578691305012551</v>
      </c>
      <c r="V923" s="11">
        <v>4.0066166239177399</v>
      </c>
      <c r="W923" s="11">
        <v>4.2533341832172979</v>
      </c>
      <c r="X923" s="11">
        <v>0.67544733298725923</v>
      </c>
      <c r="Y923" s="11">
        <v>0.94620358901480428</v>
      </c>
      <c r="Z923" s="11">
        <v>1.3304984483581681</v>
      </c>
      <c r="AA923" s="11">
        <v>1.6201077897097871</v>
      </c>
      <c r="AB923" s="11">
        <v>1.912194583666476</v>
      </c>
      <c r="AC923" s="11">
        <v>2.1869818200915692</v>
      </c>
      <c r="AD923" s="11">
        <v>2.5028344369770341</v>
      </c>
      <c r="AE923" s="11">
        <v>2.9972771431161802</v>
      </c>
      <c r="AF923" s="11">
        <v>3.3906417488342271</v>
      </c>
      <c r="AG923" s="11">
        <v>3.8276643687809622</v>
      </c>
      <c r="AH923" s="11">
        <v>4.2963573729582887</v>
      </c>
      <c r="AI923" s="11">
        <v>4.7874514645137989</v>
      </c>
      <c r="AJ923" s="11">
        <v>5.331714332073707</v>
      </c>
      <c r="AK923" s="11">
        <v>5.8736468806572839</v>
      </c>
      <c r="AL923" s="11">
        <v>6.4080106379990811</v>
      </c>
      <c r="AM923" s="11">
        <v>6.9374092744225297</v>
      </c>
      <c r="AN923" s="11">
        <v>8.2754657471015793</v>
      </c>
      <c r="AO923" s="11">
        <v>8.8021247490631431</v>
      </c>
    </row>
    <row r="924" spans="1:41" s="12" customFormat="1" ht="12" customHeight="1" x14ac:dyDescent="0.35">
      <c r="A924" s="10" t="s">
        <v>12</v>
      </c>
      <c r="B924" s="10" t="s">
        <v>291</v>
      </c>
      <c r="C924" s="10" t="s">
        <v>474</v>
      </c>
      <c r="D924" s="10">
        <v>11</v>
      </c>
      <c r="E924" s="10" t="s">
        <v>477</v>
      </c>
      <c r="F924" s="11">
        <v>0.3996680919791436</v>
      </c>
      <c r="G924" s="11">
        <v>0.65863592571333129</v>
      </c>
      <c r="H924" s="11">
        <v>1.0007369619154589</v>
      </c>
      <c r="I924" s="11">
        <v>1.310385653769456</v>
      </c>
      <c r="J924" s="11">
        <v>1.6428186485796219</v>
      </c>
      <c r="K924" s="11">
        <v>1.9742387374362551</v>
      </c>
      <c r="L924" s="11">
        <v>2.3753921778078668</v>
      </c>
      <c r="M924" s="11">
        <v>2.8683654545589712</v>
      </c>
      <c r="N924" s="11">
        <v>3.3470149600562951</v>
      </c>
      <c r="O924" s="11">
        <v>3.741864863434869</v>
      </c>
      <c r="P924" s="11">
        <v>3.954193330354363</v>
      </c>
      <c r="Q924" s="11">
        <v>4.0753894617394124</v>
      </c>
      <c r="R924" s="11">
        <v>4.1821258149460183</v>
      </c>
      <c r="S924" s="11">
        <v>4.251696640573984</v>
      </c>
      <c r="T924" s="11">
        <v>4.3251407333757532</v>
      </c>
      <c r="U924" s="11">
        <v>4.3891321851812686</v>
      </c>
      <c r="V924" s="11">
        <v>4.740759454804393</v>
      </c>
      <c r="W924" s="11">
        <v>5.0902610397808221</v>
      </c>
      <c r="X924" s="11">
        <v>0.88817464399708979</v>
      </c>
      <c r="Y924" s="11">
        <v>1.4353662240357541</v>
      </c>
      <c r="Z924" s="11">
        <v>2.1526032313919168</v>
      </c>
      <c r="AA924" s="11">
        <v>2.799707903091639</v>
      </c>
      <c r="AB924" s="11">
        <v>3.4898303417648679</v>
      </c>
      <c r="AC924" s="11">
        <v>4.172100975973775</v>
      </c>
      <c r="AD924" s="11">
        <v>4.9934289197288972</v>
      </c>
      <c r="AE924" s="11">
        <v>5.9978296941679172</v>
      </c>
      <c r="AF924" s="11">
        <v>6.9805426129179997</v>
      </c>
      <c r="AG924" s="11">
        <v>7.7941132366755808</v>
      </c>
      <c r="AH924" s="11">
        <v>8.2422315755026272</v>
      </c>
      <c r="AI924" s="11">
        <v>8.5064791648043165</v>
      </c>
      <c r="AJ924" s="11">
        <v>8.7416497440985097</v>
      </c>
      <c r="AK924" s="11">
        <v>8.8950257184020991</v>
      </c>
      <c r="AL924" s="11">
        <v>9.0558332902543821</v>
      </c>
      <c r="AM924" s="11">
        <v>9.1967908207792988</v>
      </c>
      <c r="AN924" s="11">
        <v>9.9745550481517231</v>
      </c>
      <c r="AO924" s="11">
        <v>10.7458319799237</v>
      </c>
    </row>
    <row r="925" spans="1:41" s="12" customFormat="1" ht="12" customHeight="1" x14ac:dyDescent="0.35">
      <c r="A925" s="10" t="s">
        <v>12</v>
      </c>
      <c r="B925" s="10" t="s">
        <v>291</v>
      </c>
      <c r="C925" s="10" t="s">
        <v>474</v>
      </c>
      <c r="D925" s="10">
        <v>11</v>
      </c>
      <c r="E925" s="10" t="s">
        <v>478</v>
      </c>
      <c r="F925" s="11">
        <v>0.36405083451139858</v>
      </c>
      <c r="G925" s="11">
        <v>0.55977258125385432</v>
      </c>
      <c r="H925" s="11">
        <v>0.82401005315528575</v>
      </c>
      <c r="I925" s="11">
        <v>1.025158872528896</v>
      </c>
      <c r="J925" s="11">
        <v>1.2328317989991071</v>
      </c>
      <c r="K925" s="11">
        <v>1.4459789715272879</v>
      </c>
      <c r="L925" s="11">
        <v>1.7304972175193769</v>
      </c>
      <c r="M925" s="11">
        <v>2.1151961807316821</v>
      </c>
      <c r="N925" s="11">
        <v>2.4494190105636759</v>
      </c>
      <c r="O925" s="11">
        <v>2.8070822143177141</v>
      </c>
      <c r="P925" s="11">
        <v>3.197990313037939</v>
      </c>
      <c r="Q925" s="11">
        <v>3.5508826935958311</v>
      </c>
      <c r="R925" s="11">
        <v>3.8948940533865208</v>
      </c>
      <c r="S925" s="11">
        <v>4.2249076519705584</v>
      </c>
      <c r="T925" s="11">
        <v>4.4374880025030556</v>
      </c>
      <c r="U925" s="11">
        <v>4.5266361435289237</v>
      </c>
      <c r="V925" s="11">
        <v>4.9642412150053508</v>
      </c>
      <c r="W925" s="11">
        <v>5.3558108292064386</v>
      </c>
      <c r="X925" s="11">
        <v>0.82493905298750214</v>
      </c>
      <c r="Y925" s="11">
        <v>1.2510235640785119</v>
      </c>
      <c r="Z925" s="11">
        <v>1.822012482237243</v>
      </c>
      <c r="AA925" s="11">
        <v>2.2537549904780541</v>
      </c>
      <c r="AB925" s="11">
        <v>2.696120830590909</v>
      </c>
      <c r="AC925" s="11">
        <v>3.146097033033461</v>
      </c>
      <c r="AD925" s="11">
        <v>3.7454601658989919</v>
      </c>
      <c r="AE925" s="11">
        <v>4.5438620616072622</v>
      </c>
      <c r="AF925" s="11">
        <v>5.2395481590454098</v>
      </c>
      <c r="AG925" s="11">
        <v>5.9814221848405857</v>
      </c>
      <c r="AH925" s="11">
        <v>6.7904158414310691</v>
      </c>
      <c r="AI925" s="11">
        <v>7.5159459698265367</v>
      </c>
      <c r="AJ925" s="11">
        <v>8.223430647537489</v>
      </c>
      <c r="AK925" s="11">
        <v>8.9031087462377414</v>
      </c>
      <c r="AL925" s="11">
        <v>9.3476369302701769</v>
      </c>
      <c r="AM925" s="11">
        <v>9.54394654138558</v>
      </c>
      <c r="AN925" s="11">
        <v>10.51463991858242</v>
      </c>
      <c r="AO925" s="11">
        <v>11.39083751703278</v>
      </c>
    </row>
    <row r="926" spans="1:41" s="12" customFormat="1" ht="12" customHeight="1" x14ac:dyDescent="0.35">
      <c r="A926" s="10" t="s">
        <v>12</v>
      </c>
      <c r="B926" s="10" t="s">
        <v>291</v>
      </c>
      <c r="C926" s="10" t="s">
        <v>474</v>
      </c>
      <c r="D926" s="10">
        <v>11</v>
      </c>
      <c r="E926" s="10" t="s">
        <v>479</v>
      </c>
      <c r="F926" s="11">
        <v>0.33175596637891869</v>
      </c>
      <c r="G926" s="11">
        <v>0.50542291543189388</v>
      </c>
      <c r="H926" s="11">
        <v>0.74499704375609099</v>
      </c>
      <c r="I926" s="11">
        <v>0.93835689078293416</v>
      </c>
      <c r="J926" s="11">
        <v>1.136897155555006</v>
      </c>
      <c r="K926" s="11">
        <v>1.334419146239969</v>
      </c>
      <c r="L926" s="11">
        <v>1.571059278734807</v>
      </c>
      <c r="M926" s="11">
        <v>1.9042114551731451</v>
      </c>
      <c r="N926" s="11">
        <v>2.2131987469353418</v>
      </c>
      <c r="O926" s="11">
        <v>2.5438262948311059</v>
      </c>
      <c r="P926" s="11">
        <v>2.8964509016606761</v>
      </c>
      <c r="Q926" s="11">
        <v>3.240703901097632</v>
      </c>
      <c r="R926" s="11">
        <v>3.585917227304054</v>
      </c>
      <c r="S926" s="11">
        <v>3.9059268556076669</v>
      </c>
      <c r="T926" s="11">
        <v>4.1016222747940709</v>
      </c>
      <c r="U926" s="11">
        <v>4.1798006962261942</v>
      </c>
      <c r="V926" s="11">
        <v>4.5108953906281224</v>
      </c>
      <c r="W926" s="11">
        <v>4.7933350608342531</v>
      </c>
      <c r="X926" s="11">
        <v>0.74186361325601369</v>
      </c>
      <c r="Y926" s="11">
        <v>1.112406994389284</v>
      </c>
      <c r="Z926" s="11">
        <v>1.6194570149394281</v>
      </c>
      <c r="AA926" s="11">
        <v>2.0287248593011391</v>
      </c>
      <c r="AB926" s="11">
        <v>2.4461805996605142</v>
      </c>
      <c r="AC926" s="11">
        <v>2.8566555800211448</v>
      </c>
      <c r="AD926" s="11">
        <v>3.3441701552123559</v>
      </c>
      <c r="AE926" s="11">
        <v>4.0238900289694248</v>
      </c>
      <c r="AF926" s="11">
        <v>4.6578624686494123</v>
      </c>
      <c r="AG926" s="11">
        <v>5.3340132083699556</v>
      </c>
      <c r="AH926" s="11">
        <v>6.0534652263659821</v>
      </c>
      <c r="AI926" s="11">
        <v>6.7558906274326436</v>
      </c>
      <c r="AJ926" s="11">
        <v>7.4601106978182621</v>
      </c>
      <c r="AK926" s="11">
        <v>8.1140808297553288</v>
      </c>
      <c r="AL926" s="11">
        <v>8.5193595662929749</v>
      </c>
      <c r="AM926" s="11">
        <v>8.6884706112422894</v>
      </c>
      <c r="AN926" s="11">
        <v>9.4091403312076718</v>
      </c>
      <c r="AO926" s="11">
        <v>10.02557178721187</v>
      </c>
    </row>
    <row r="927" spans="1:41" s="12" customFormat="1" ht="12" customHeight="1" x14ac:dyDescent="0.35">
      <c r="A927" s="10" t="s">
        <v>12</v>
      </c>
      <c r="B927" s="10" t="s">
        <v>292</v>
      </c>
      <c r="C927" s="10" t="s">
        <v>474</v>
      </c>
      <c r="D927" s="10">
        <v>11</v>
      </c>
      <c r="E927" s="10" t="s">
        <v>476</v>
      </c>
      <c r="F927" s="11">
        <v>0.73135057648307877</v>
      </c>
      <c r="G927" s="11">
        <v>0.78677620674937521</v>
      </c>
      <c r="H927" s="11">
        <v>0.84500984733946383</v>
      </c>
      <c r="I927" s="11">
        <v>0.91193523585552549</v>
      </c>
      <c r="J927" s="11">
        <v>0.98592531885099266</v>
      </c>
      <c r="K927" s="11">
        <v>1.069483641161654</v>
      </c>
      <c r="L927" s="11">
        <v>1.167748659671465</v>
      </c>
      <c r="M927" s="11">
        <v>1.328147045402529</v>
      </c>
      <c r="N927" s="11">
        <v>1.4598039155479849</v>
      </c>
      <c r="O927" s="11">
        <v>1.6069074974772231</v>
      </c>
      <c r="P927" s="11">
        <v>1.753470524265452</v>
      </c>
      <c r="Q927" s="11">
        <v>1.913228543302403</v>
      </c>
      <c r="R927" s="11">
        <v>2.095324792190643</v>
      </c>
      <c r="S927" s="11">
        <v>2.272256441829859</v>
      </c>
      <c r="T927" s="11">
        <v>2.441099974240756</v>
      </c>
      <c r="U927" s="11">
        <v>2.6167194291877078</v>
      </c>
      <c r="V927" s="11">
        <v>3.0948178586547952</v>
      </c>
      <c r="W927" s="11">
        <v>3.3671749966547582</v>
      </c>
      <c r="X927" s="11">
        <v>1.7628498106949779</v>
      </c>
      <c r="Y927" s="11">
        <v>1.8771651723840019</v>
      </c>
      <c r="Z927" s="11">
        <v>1.9962777686036699</v>
      </c>
      <c r="AA927" s="11">
        <v>2.1329628096797402</v>
      </c>
      <c r="AB927" s="11">
        <v>2.283903209618356</v>
      </c>
      <c r="AC927" s="11">
        <v>2.454169035578718</v>
      </c>
      <c r="AD927" s="11">
        <v>2.6539742257475032</v>
      </c>
      <c r="AE927" s="11">
        <v>2.9816362152012021</v>
      </c>
      <c r="AF927" s="11">
        <v>3.2532008167031869</v>
      </c>
      <c r="AG927" s="11">
        <v>3.5574538733140679</v>
      </c>
      <c r="AH927" s="11">
        <v>3.8585473631431282</v>
      </c>
      <c r="AI927" s="11">
        <v>4.1864402279031507</v>
      </c>
      <c r="AJ927" s="11">
        <v>4.5580018127863386</v>
      </c>
      <c r="AK927" s="11">
        <v>4.9190767395120787</v>
      </c>
      <c r="AL927" s="11">
        <v>5.2632511281879664</v>
      </c>
      <c r="AM927" s="11">
        <v>5.6207569127347012</v>
      </c>
      <c r="AN927" s="11">
        <v>6.6158146927476444</v>
      </c>
      <c r="AO927" s="11">
        <v>7.1986340831327373</v>
      </c>
    </row>
    <row r="928" spans="1:41" s="12" customFormat="1" ht="12" customHeight="1" x14ac:dyDescent="0.35">
      <c r="A928" s="10" t="s">
        <v>12</v>
      </c>
      <c r="B928" s="10" t="s">
        <v>292</v>
      </c>
      <c r="C928" s="10" t="s">
        <v>474</v>
      </c>
      <c r="D928" s="10">
        <v>11</v>
      </c>
      <c r="E928" s="10" t="s">
        <v>477</v>
      </c>
      <c r="F928" s="11">
        <v>0.79738370475314047</v>
      </c>
      <c r="G928" s="11">
        <v>0.93296654726752659</v>
      </c>
      <c r="H928" s="11">
        <v>1.08592762010065</v>
      </c>
      <c r="I928" s="11">
        <v>1.26009847170572</v>
      </c>
      <c r="J928" s="11">
        <v>1.454308583596994</v>
      </c>
      <c r="K928" s="11">
        <v>1.667083167970558</v>
      </c>
      <c r="L928" s="11">
        <v>1.930575342347608</v>
      </c>
      <c r="M928" s="11">
        <v>2.2667349239870411</v>
      </c>
      <c r="N928" s="11">
        <v>2.582923334542421</v>
      </c>
      <c r="O928" s="11">
        <v>2.8496487186190471</v>
      </c>
      <c r="P928" s="11">
        <v>3.006960892607959</v>
      </c>
      <c r="Q928" s="11">
        <v>3.0913538121237312</v>
      </c>
      <c r="R928" s="11">
        <v>3.1709441679951542</v>
      </c>
      <c r="S928" s="11">
        <v>3.2398587557468201</v>
      </c>
      <c r="T928" s="11">
        <v>3.313323903407805</v>
      </c>
      <c r="U928" s="11">
        <v>3.383094074320081</v>
      </c>
      <c r="V928" s="11">
        <v>3.729315312629192</v>
      </c>
      <c r="W928" s="11">
        <v>4.0337784052263901</v>
      </c>
      <c r="X928" s="11">
        <v>1.907292358699763</v>
      </c>
      <c r="Y928" s="11">
        <v>2.1927868265112438</v>
      </c>
      <c r="Z928" s="11">
        <v>2.5092902318075301</v>
      </c>
      <c r="AA928" s="11">
        <v>2.8686855649445051</v>
      </c>
      <c r="AB928" s="11">
        <v>3.2685373261067578</v>
      </c>
      <c r="AC928" s="11">
        <v>3.705801451560883</v>
      </c>
      <c r="AD928" s="11">
        <v>4.2450046346425454</v>
      </c>
      <c r="AE928" s="11">
        <v>4.9354316000355141</v>
      </c>
      <c r="AF928" s="11">
        <v>5.5888449651317362</v>
      </c>
      <c r="AG928" s="11">
        <v>6.1442455448552673</v>
      </c>
      <c r="AH928" s="11">
        <v>6.4813865557244448</v>
      </c>
      <c r="AI928" s="11">
        <v>6.6679337887634897</v>
      </c>
      <c r="AJ928" s="11">
        <v>6.8456316882879884</v>
      </c>
      <c r="AK928" s="11">
        <v>6.9982620298929259</v>
      </c>
      <c r="AL928" s="11">
        <v>7.1597100539225087</v>
      </c>
      <c r="AM928" s="11">
        <v>7.3145869217459856</v>
      </c>
      <c r="AN928" s="11">
        <v>8.0927501691512944</v>
      </c>
      <c r="AO928" s="11">
        <v>8.7852556784165419</v>
      </c>
    </row>
    <row r="929" spans="1:41" s="12" customFormat="1" ht="12" customHeight="1" x14ac:dyDescent="0.35">
      <c r="A929" s="10" t="s">
        <v>12</v>
      </c>
      <c r="B929" s="10" t="s">
        <v>292</v>
      </c>
      <c r="C929" s="10" t="s">
        <v>474</v>
      </c>
      <c r="D929" s="10">
        <v>11</v>
      </c>
      <c r="E929" s="10" t="s">
        <v>478</v>
      </c>
      <c r="F929" s="11">
        <v>0.77550212225894677</v>
      </c>
      <c r="G929" s="11">
        <v>0.87258095186432572</v>
      </c>
      <c r="H929" s="11">
        <v>0.9704418268254329</v>
      </c>
      <c r="I929" s="11">
        <v>1.077776481725965</v>
      </c>
      <c r="J929" s="11">
        <v>1.2077590343755431</v>
      </c>
      <c r="K929" s="11">
        <v>1.368325374756459</v>
      </c>
      <c r="L929" s="11">
        <v>1.5608717206325109</v>
      </c>
      <c r="M929" s="11">
        <v>1.821356434112595</v>
      </c>
      <c r="N929" s="11">
        <v>2.0370439585018869</v>
      </c>
      <c r="O929" s="11">
        <v>2.2747810630866119</v>
      </c>
      <c r="P929" s="11">
        <v>2.5222911213844901</v>
      </c>
      <c r="Q929" s="11">
        <v>2.767155843584614</v>
      </c>
      <c r="R929" s="11">
        <v>3.0130336105991251</v>
      </c>
      <c r="S929" s="11">
        <v>3.2377382677687132</v>
      </c>
      <c r="T929" s="11">
        <v>3.402382923285622</v>
      </c>
      <c r="U929" s="11">
        <v>3.4899301596774932</v>
      </c>
      <c r="V929" s="11">
        <v>3.899276739446309</v>
      </c>
      <c r="W929" s="11">
        <v>4.2209553579126204</v>
      </c>
      <c r="X929" s="11">
        <v>1.8683789345384949</v>
      </c>
      <c r="Y929" s="11">
        <v>2.0810537924559789</v>
      </c>
      <c r="Z929" s="11">
        <v>2.2906949339061682</v>
      </c>
      <c r="AA929" s="11">
        <v>2.5200079451635</v>
      </c>
      <c r="AB929" s="11">
        <v>2.7960968710631131</v>
      </c>
      <c r="AC929" s="11">
        <v>3.135305861103836</v>
      </c>
      <c r="AD929" s="11">
        <v>3.5446157771784219</v>
      </c>
      <c r="AE929" s="11">
        <v>4.0921958030991794</v>
      </c>
      <c r="AF929" s="11">
        <v>4.5454261828270406</v>
      </c>
      <c r="AG929" s="11">
        <v>5.0449286537351652</v>
      </c>
      <c r="AH929" s="11">
        <v>5.5601035471373406</v>
      </c>
      <c r="AI929" s="11">
        <v>6.0711844576024436</v>
      </c>
      <c r="AJ929" s="11">
        <v>6.5842599554758081</v>
      </c>
      <c r="AK929" s="11">
        <v>7.0516825999931552</v>
      </c>
      <c r="AL929" s="11">
        <v>7.398607342199039</v>
      </c>
      <c r="AM929" s="11">
        <v>7.5916206624319233</v>
      </c>
      <c r="AN929" s="11">
        <v>8.5034981638681923</v>
      </c>
      <c r="AO929" s="11">
        <v>9.2211131364493717</v>
      </c>
    </row>
    <row r="930" spans="1:41" s="12" customFormat="1" ht="12" customHeight="1" x14ac:dyDescent="0.35">
      <c r="A930" s="10" t="s">
        <v>12</v>
      </c>
      <c r="B930" s="10" t="s">
        <v>292</v>
      </c>
      <c r="C930" s="10" t="s">
        <v>474</v>
      </c>
      <c r="D930" s="10">
        <v>11</v>
      </c>
      <c r="E930" s="10" t="s">
        <v>479</v>
      </c>
      <c r="F930" s="11">
        <v>0.75627637144076254</v>
      </c>
      <c r="G930" s="11">
        <v>0.83652805644844541</v>
      </c>
      <c r="H930" s="11">
        <v>0.92540325894832254</v>
      </c>
      <c r="I930" s="11">
        <v>1.0262663570698001</v>
      </c>
      <c r="J930" s="11">
        <v>1.141463464382233</v>
      </c>
      <c r="K930" s="11">
        <v>1.2781065340507971</v>
      </c>
      <c r="L930" s="11">
        <v>1.4431657271134799</v>
      </c>
      <c r="M930" s="11">
        <v>1.694733014682432</v>
      </c>
      <c r="N930" s="11">
        <v>1.9166297024300369</v>
      </c>
      <c r="O930" s="11">
        <v>2.1683072131551588</v>
      </c>
      <c r="P930" s="11">
        <v>2.410783828540497</v>
      </c>
      <c r="Q930" s="11">
        <v>2.6392308265556319</v>
      </c>
      <c r="R930" s="11">
        <v>2.8760441463715432</v>
      </c>
      <c r="S930" s="11">
        <v>3.0823365802087821</v>
      </c>
      <c r="T930" s="11">
        <v>3.22235977267683</v>
      </c>
      <c r="U930" s="11">
        <v>3.2820315369293369</v>
      </c>
      <c r="V930" s="11">
        <v>3.5774459243632948</v>
      </c>
      <c r="W930" s="11">
        <v>3.8750490810632661</v>
      </c>
      <c r="X930" s="11">
        <v>1.8188423101400759</v>
      </c>
      <c r="Y930" s="11">
        <v>1.9890451641853339</v>
      </c>
      <c r="Z930" s="11">
        <v>2.173849741313699</v>
      </c>
      <c r="AA930" s="11">
        <v>2.3831969595728801</v>
      </c>
      <c r="AB930" s="11">
        <v>2.6216530813304368</v>
      </c>
      <c r="AC930" s="11">
        <v>2.9035679835830099</v>
      </c>
      <c r="AD930" s="11">
        <v>3.24329137696304</v>
      </c>
      <c r="AE930" s="11">
        <v>3.761353084381494</v>
      </c>
      <c r="AF930" s="11">
        <v>4.2205144714958962</v>
      </c>
      <c r="AG930" s="11">
        <v>4.7427016097361774</v>
      </c>
      <c r="AH930" s="11">
        <v>5.2408184279808419</v>
      </c>
      <c r="AI930" s="11">
        <v>5.7095533579247801</v>
      </c>
      <c r="AJ930" s="11">
        <v>6.1950524153894504</v>
      </c>
      <c r="AK930" s="11">
        <v>6.617620191084435</v>
      </c>
      <c r="AL930" s="11">
        <v>6.9074920276078338</v>
      </c>
      <c r="AM930" s="11">
        <v>7.0375112926647612</v>
      </c>
      <c r="AN930" s="11">
        <v>7.690410464724442</v>
      </c>
      <c r="AO930" s="11">
        <v>8.3507733858802506</v>
      </c>
    </row>
    <row r="931" spans="1:41" s="12" customFormat="1" ht="12" customHeight="1" x14ac:dyDescent="0.35">
      <c r="A931" s="10" t="s">
        <v>12</v>
      </c>
      <c r="B931" s="10" t="s">
        <v>293</v>
      </c>
      <c r="C931" s="10" t="s">
        <v>474</v>
      </c>
      <c r="D931" s="10">
        <v>11</v>
      </c>
      <c r="E931" s="10" t="s">
        <v>476</v>
      </c>
      <c r="F931" s="11">
        <v>0.58878180688583837</v>
      </c>
      <c r="G931" s="11">
        <v>0.66193208070822696</v>
      </c>
      <c r="H931" s="11">
        <v>0.7472749534277443</v>
      </c>
      <c r="I931" s="11">
        <v>0.85026375784136499</v>
      </c>
      <c r="J931" s="11">
        <v>0.96880950768923912</v>
      </c>
      <c r="K931" s="11">
        <v>1.3759674198887031</v>
      </c>
      <c r="L931" s="11">
        <v>1.535442067671736</v>
      </c>
      <c r="M931" s="11">
        <v>1.811279002205846</v>
      </c>
      <c r="N931" s="11">
        <v>2.0678324957282879</v>
      </c>
      <c r="O931" s="11">
        <v>2.357777750408693</v>
      </c>
      <c r="P931" s="11">
        <v>2.6366064307853061</v>
      </c>
      <c r="Q931" s="11">
        <v>2.9037884371066358</v>
      </c>
      <c r="R931" s="11">
        <v>3.1803339201813929</v>
      </c>
      <c r="S931" s="11">
        <v>3.4555253588181869</v>
      </c>
      <c r="T931" s="11">
        <v>3.6989047125403229</v>
      </c>
      <c r="U931" s="11">
        <v>3.9391243645095728</v>
      </c>
      <c r="V931" s="11">
        <v>4.7461183491610441</v>
      </c>
      <c r="W931" s="11">
        <v>5.3487984779741282</v>
      </c>
      <c r="X931" s="11">
        <v>1.3598698340172251</v>
      </c>
      <c r="Y931" s="11">
        <v>1.5137914049283789</v>
      </c>
      <c r="Z931" s="11">
        <v>1.6908385025800261</v>
      </c>
      <c r="AA931" s="11">
        <v>1.9041537096528469</v>
      </c>
      <c r="AB931" s="11">
        <v>2.1494330826309032</v>
      </c>
      <c r="AC931" s="11">
        <v>3.0987858921818039</v>
      </c>
      <c r="AD931" s="11">
        <v>3.4263954370168088</v>
      </c>
      <c r="AE931" s="11">
        <v>4.0111672251235966</v>
      </c>
      <c r="AF931" s="11">
        <v>4.5675439869415326</v>
      </c>
      <c r="AG931" s="11">
        <v>5.2037733930071797</v>
      </c>
      <c r="AH931" s="11">
        <v>5.8062121336498622</v>
      </c>
      <c r="AI931" s="11">
        <v>6.3741779383433279</v>
      </c>
      <c r="AJ931" s="11">
        <v>6.9539739739265789</v>
      </c>
      <c r="AK931" s="11">
        <v>7.5298337424666837</v>
      </c>
      <c r="AL931" s="11">
        <v>8.0354560637632559</v>
      </c>
      <c r="AM931" s="11">
        <v>8.5341921188936389</v>
      </c>
      <c r="AN931" s="11">
        <v>10.28161097013836</v>
      </c>
      <c r="AO931" s="11">
        <v>11.6313927851945</v>
      </c>
    </row>
    <row r="932" spans="1:41" s="12" customFormat="1" ht="12" customHeight="1" x14ac:dyDescent="0.35">
      <c r="A932" s="10" t="s">
        <v>12</v>
      </c>
      <c r="B932" s="10" t="s">
        <v>293</v>
      </c>
      <c r="C932" s="10" t="s">
        <v>474</v>
      </c>
      <c r="D932" s="10">
        <v>11</v>
      </c>
      <c r="E932" s="10" t="s">
        <v>477</v>
      </c>
      <c r="F932" s="11">
        <v>0.66572159566431799</v>
      </c>
      <c r="G932" s="11">
        <v>0.83267555885809319</v>
      </c>
      <c r="H932" s="11">
        <v>1.0460904538205129</v>
      </c>
      <c r="I932" s="11">
        <v>1.2979884056606339</v>
      </c>
      <c r="J932" s="11">
        <v>1.585230655441078</v>
      </c>
      <c r="K932" s="11">
        <v>1.936128432410233</v>
      </c>
      <c r="L932" s="11">
        <v>2.3377385046721399</v>
      </c>
      <c r="M932" s="11">
        <v>2.8985030585079699</v>
      </c>
      <c r="N932" s="11">
        <v>3.474063513090007</v>
      </c>
      <c r="O932" s="11">
        <v>3.9965970547973999</v>
      </c>
      <c r="P932" s="11">
        <v>4.382261652830949</v>
      </c>
      <c r="Q932" s="11">
        <v>4.6549863192298533</v>
      </c>
      <c r="R932" s="11">
        <v>4.9168565218272562</v>
      </c>
      <c r="S932" s="11">
        <v>5.1192650927537224</v>
      </c>
      <c r="T932" s="11">
        <v>5.3009256434177248</v>
      </c>
      <c r="U932" s="11">
        <v>5.4936715631345274</v>
      </c>
      <c r="V932" s="11">
        <v>6.5158649540824243</v>
      </c>
      <c r="W932" s="11">
        <v>7.3358283034379186</v>
      </c>
      <c r="X932" s="11">
        <v>1.5260942076226749</v>
      </c>
      <c r="Y932" s="11">
        <v>1.8789602210596119</v>
      </c>
      <c r="Z932" s="11">
        <v>2.3254409122086761</v>
      </c>
      <c r="AA932" s="11">
        <v>2.8519739282381629</v>
      </c>
      <c r="AB932" s="11">
        <v>3.4516833766844699</v>
      </c>
      <c r="AC932" s="11">
        <v>4.1800895297666774</v>
      </c>
      <c r="AD932" s="11">
        <v>5.0088180608558606</v>
      </c>
      <c r="AE932" s="11">
        <v>6.1982120745553306</v>
      </c>
      <c r="AF932" s="11">
        <v>7.4394626099861796</v>
      </c>
      <c r="AG932" s="11">
        <v>8.5753206337777481</v>
      </c>
      <c r="AH932" s="11">
        <v>9.4386689663932302</v>
      </c>
      <c r="AI932" s="11">
        <v>10.064107557103339</v>
      </c>
      <c r="AJ932" s="11">
        <v>10.666199641641491</v>
      </c>
      <c r="AK932" s="11">
        <v>11.12225400147106</v>
      </c>
      <c r="AL932" s="11">
        <v>11.529506196345441</v>
      </c>
      <c r="AM932" s="11">
        <v>11.965070060236039</v>
      </c>
      <c r="AN932" s="11">
        <v>14.273767801908489</v>
      </c>
      <c r="AO932" s="11">
        <v>16.217118307567372</v>
      </c>
    </row>
    <row r="933" spans="1:41" s="12" customFormat="1" ht="12" customHeight="1" x14ac:dyDescent="0.35">
      <c r="A933" s="10" t="s">
        <v>12</v>
      </c>
      <c r="B933" s="10" t="s">
        <v>293</v>
      </c>
      <c r="C933" s="10" t="s">
        <v>474</v>
      </c>
      <c r="D933" s="10">
        <v>11</v>
      </c>
      <c r="E933" s="10" t="s">
        <v>478</v>
      </c>
      <c r="F933" s="11">
        <v>0.63735270525759402</v>
      </c>
      <c r="G933" s="11">
        <v>0.76421231499868369</v>
      </c>
      <c r="H933" s="11">
        <v>0.91014022734727829</v>
      </c>
      <c r="I933" s="11">
        <v>1.0803798050353559</v>
      </c>
      <c r="J933" s="11">
        <v>1.2826676049190171</v>
      </c>
      <c r="K933" s="11">
        <v>1.5505791518876511</v>
      </c>
      <c r="L933" s="11">
        <v>1.9279090362004889</v>
      </c>
      <c r="M933" s="11">
        <v>2.4542793033327799</v>
      </c>
      <c r="N933" s="11">
        <v>2.903636244680917</v>
      </c>
      <c r="O933" s="11">
        <v>3.4107911475645181</v>
      </c>
      <c r="P933" s="11">
        <v>3.8925270320840939</v>
      </c>
      <c r="Q933" s="11">
        <v>4.3425085894413726</v>
      </c>
      <c r="R933" s="11">
        <v>4.7812475149907314</v>
      </c>
      <c r="S933" s="11">
        <v>5.1518907421631956</v>
      </c>
      <c r="T933" s="11">
        <v>5.4146375071310144</v>
      </c>
      <c r="U933" s="11">
        <v>5.5909025984003566</v>
      </c>
      <c r="V933" s="11">
        <v>6.5276584870650174</v>
      </c>
      <c r="W933" s="11">
        <v>7.0727927830982722</v>
      </c>
      <c r="X933" s="11">
        <v>1.475465844266298</v>
      </c>
      <c r="Y933" s="11">
        <v>1.7549138920288689</v>
      </c>
      <c r="Z933" s="11">
        <v>2.0705145599256571</v>
      </c>
      <c r="AA933" s="11">
        <v>2.4372578986328981</v>
      </c>
      <c r="AB933" s="11">
        <v>2.8722861099845232</v>
      </c>
      <c r="AC933" s="11">
        <v>3.4412701007925959</v>
      </c>
      <c r="AD933" s="11">
        <v>4.2756356950691696</v>
      </c>
      <c r="AE933" s="11">
        <v>5.445053480614976</v>
      </c>
      <c r="AF933" s="11">
        <v>6.4371406394361621</v>
      </c>
      <c r="AG933" s="11">
        <v>7.5607900882964616</v>
      </c>
      <c r="AH933" s="11">
        <v>8.6087859403050544</v>
      </c>
      <c r="AI933" s="11">
        <v>9.5859670312442127</v>
      </c>
      <c r="AJ933" s="11">
        <v>10.535025815249361</v>
      </c>
      <c r="AK933" s="11">
        <v>11.32399090359748</v>
      </c>
      <c r="AL933" s="11">
        <v>11.892281843669879</v>
      </c>
      <c r="AM933" s="11">
        <v>12.28814478753192</v>
      </c>
      <c r="AN933" s="11">
        <v>14.40348231351374</v>
      </c>
      <c r="AO933" s="11">
        <v>15.640628854678839</v>
      </c>
    </row>
    <row r="934" spans="1:41" s="12" customFormat="1" ht="12" customHeight="1" x14ac:dyDescent="0.35">
      <c r="A934" s="10" t="s">
        <v>12</v>
      </c>
      <c r="B934" s="10" t="s">
        <v>293</v>
      </c>
      <c r="C934" s="10" t="s">
        <v>474</v>
      </c>
      <c r="D934" s="10">
        <v>11</v>
      </c>
      <c r="E934" s="10" t="s">
        <v>479</v>
      </c>
      <c r="F934" s="11">
        <v>0.61325094826316606</v>
      </c>
      <c r="G934" s="11">
        <v>0.71122205132544991</v>
      </c>
      <c r="H934" s="11">
        <v>0.83521064835597814</v>
      </c>
      <c r="I934" s="11">
        <v>0.9822459973957377</v>
      </c>
      <c r="J934" s="11">
        <v>1.1532623931062089</v>
      </c>
      <c r="K934" s="11">
        <v>1.37542679375917</v>
      </c>
      <c r="L934" s="11">
        <v>1.621136571436717</v>
      </c>
      <c r="M934" s="11">
        <v>2.018584527741186</v>
      </c>
      <c r="N934" s="11">
        <v>2.4072094532002262</v>
      </c>
      <c r="O934" s="11">
        <v>2.8734197543938289</v>
      </c>
      <c r="P934" s="11">
        <v>3.2932742028383868</v>
      </c>
      <c r="Q934" s="11">
        <v>3.687935065994866</v>
      </c>
      <c r="R934" s="11">
        <v>4.0603522116825914</v>
      </c>
      <c r="S934" s="11">
        <v>4.3835371368835547</v>
      </c>
      <c r="T934" s="11">
        <v>4.5932360706008879</v>
      </c>
      <c r="U934" s="11">
        <v>4.7233077408912578</v>
      </c>
      <c r="V934" s="11">
        <v>5.4479402458270787</v>
      </c>
      <c r="W934" s="11">
        <v>6.2324068631952407</v>
      </c>
      <c r="X934" s="11">
        <v>1.4132484633527029</v>
      </c>
      <c r="Y934" s="11">
        <v>1.621976355525514</v>
      </c>
      <c r="Z934" s="11">
        <v>1.882046414560316</v>
      </c>
      <c r="AA934" s="11">
        <v>2.1903514176061329</v>
      </c>
      <c r="AB934" s="11">
        <v>2.549169356847631</v>
      </c>
      <c r="AC934" s="11">
        <v>3.012235796148321</v>
      </c>
      <c r="AD934" s="11">
        <v>3.5219521117433121</v>
      </c>
      <c r="AE934" s="11">
        <v>4.3681167317912619</v>
      </c>
      <c r="AF934" s="11">
        <v>5.2081927836068083</v>
      </c>
      <c r="AG934" s="11">
        <v>6.2297037762130216</v>
      </c>
      <c r="AH934" s="11">
        <v>7.1319239714900231</v>
      </c>
      <c r="AI934" s="11">
        <v>7.9744039156959046</v>
      </c>
      <c r="AJ934" s="11">
        <v>8.7619411232277304</v>
      </c>
      <c r="AK934" s="11">
        <v>9.4376613651088697</v>
      </c>
      <c r="AL934" s="11">
        <v>9.8822212071088682</v>
      </c>
      <c r="AM934" s="11">
        <v>10.17180941089212</v>
      </c>
      <c r="AN934" s="11">
        <v>11.82668459656281</v>
      </c>
      <c r="AO934" s="11">
        <v>13.645977906466969</v>
      </c>
    </row>
    <row r="935" spans="1:41" s="12" customFormat="1" ht="12" customHeight="1" x14ac:dyDescent="0.35">
      <c r="A935" s="10" t="s">
        <v>12</v>
      </c>
      <c r="B935" s="10" t="s">
        <v>294</v>
      </c>
      <c r="C935" s="10" t="s">
        <v>474</v>
      </c>
      <c r="D935" s="10">
        <v>11</v>
      </c>
      <c r="E935" s="10" t="s">
        <v>476</v>
      </c>
      <c r="F935" s="11">
        <v>0.91048136805950142</v>
      </c>
      <c r="G935" s="11">
        <v>1.098618846276975</v>
      </c>
      <c r="H935" s="11">
        <v>1.3528786427924631</v>
      </c>
      <c r="I935" s="11">
        <v>1.637491292997868</v>
      </c>
      <c r="J935" s="11">
        <v>1.9396030089329219</v>
      </c>
      <c r="K935" s="11">
        <v>2.3548069992990128</v>
      </c>
      <c r="L935" s="11">
        <v>2.7569892869993211</v>
      </c>
      <c r="M935" s="11">
        <v>3.35575930377024</v>
      </c>
      <c r="N935" s="11">
        <v>3.885661817434201</v>
      </c>
      <c r="O935" s="11">
        <v>4.4734517092676223</v>
      </c>
      <c r="P935" s="11">
        <v>5.0414278417453744</v>
      </c>
      <c r="Q935" s="11">
        <v>5.5707057109754654</v>
      </c>
      <c r="R935" s="11">
        <v>6.1162599233394106</v>
      </c>
      <c r="S935" s="11">
        <v>6.8275081269712468</v>
      </c>
      <c r="T935" s="11">
        <v>7.4009325504042573</v>
      </c>
      <c r="U935" s="11">
        <v>7.8623876703761084</v>
      </c>
      <c r="V935" s="11">
        <v>9.2790630889480177</v>
      </c>
      <c r="W935" s="11">
        <v>10.15152888741887</v>
      </c>
      <c r="X935" s="11">
        <v>2.129677171309142</v>
      </c>
      <c r="Y935" s="11">
        <v>2.5273035956200149</v>
      </c>
      <c r="Z935" s="11">
        <v>3.0584972974757441</v>
      </c>
      <c r="AA935" s="11">
        <v>3.651341474280299</v>
      </c>
      <c r="AB935" s="11">
        <v>4.280254517369932</v>
      </c>
      <c r="AC935" s="11">
        <v>5.1418394019402882</v>
      </c>
      <c r="AD935" s="11">
        <v>5.975680331574889</v>
      </c>
      <c r="AE935" s="11">
        <v>7.246249921014285</v>
      </c>
      <c r="AF935" s="11">
        <v>8.3936022541119613</v>
      </c>
      <c r="AG935" s="11">
        <v>9.6807891028040949</v>
      </c>
      <c r="AH935" s="11">
        <v>10.90463507555018</v>
      </c>
      <c r="AI935" s="11">
        <v>12.02705622498471</v>
      </c>
      <c r="AJ935" s="11">
        <v>13.16883505302582</v>
      </c>
      <c r="AK935" s="11">
        <v>14.73342258149534</v>
      </c>
      <c r="AL935" s="11">
        <v>15.95745792254384</v>
      </c>
      <c r="AM935" s="11">
        <v>16.918284311949911</v>
      </c>
      <c r="AN935" s="11">
        <v>19.993146013651629</v>
      </c>
      <c r="AO935" s="11">
        <v>21.975840960914599</v>
      </c>
    </row>
    <row r="936" spans="1:41" s="12" customFormat="1" ht="12" customHeight="1" x14ac:dyDescent="0.35">
      <c r="A936" s="10" t="s">
        <v>12</v>
      </c>
      <c r="B936" s="10" t="s">
        <v>294</v>
      </c>
      <c r="C936" s="10" t="s">
        <v>474</v>
      </c>
      <c r="D936" s="10">
        <v>11</v>
      </c>
      <c r="E936" s="10" t="s">
        <v>477</v>
      </c>
      <c r="F936" s="11">
        <v>1.0510294288274209</v>
      </c>
      <c r="G936" s="11">
        <v>1.4322695465601001</v>
      </c>
      <c r="H936" s="11">
        <v>1.954425169354302</v>
      </c>
      <c r="I936" s="11">
        <v>3.252277068252305</v>
      </c>
      <c r="J936" s="11">
        <v>3.8524798703308338</v>
      </c>
      <c r="K936" s="11">
        <v>4.6459375652923978</v>
      </c>
      <c r="L936" s="11">
        <v>5.5000066100005158</v>
      </c>
      <c r="M936" s="11">
        <v>6.5999008204329179</v>
      </c>
      <c r="N936" s="11">
        <v>7.659070878306327</v>
      </c>
      <c r="O936" s="11">
        <v>8.9853755850106083</v>
      </c>
      <c r="P936" s="11">
        <v>9.7325353383242632</v>
      </c>
      <c r="Q936" s="11">
        <v>10.317270016055311</v>
      </c>
      <c r="R936" s="11">
        <v>10.879646154598429</v>
      </c>
      <c r="S936" s="11">
        <v>11.30822361737409</v>
      </c>
      <c r="T936" s="11">
        <v>11.73971464580799</v>
      </c>
      <c r="U936" s="11">
        <v>12.133346533452521</v>
      </c>
      <c r="V936" s="11">
        <v>14.01494685852094</v>
      </c>
      <c r="W936" s="11">
        <v>15.256921789134831</v>
      </c>
      <c r="X936" s="11">
        <v>2.4341087484596442</v>
      </c>
      <c r="Y936" s="11">
        <v>3.2500306160969599</v>
      </c>
      <c r="Z936" s="11">
        <v>4.3611675379088322</v>
      </c>
      <c r="AA936" s="11">
        <v>7.3876481066560116</v>
      </c>
      <c r="AB936" s="11">
        <v>8.646691518938141</v>
      </c>
      <c r="AC936" s="11">
        <v>10.310919337074379</v>
      </c>
      <c r="AD936" s="11">
        <v>12.086292495277631</v>
      </c>
      <c r="AE936" s="11">
        <v>14.4181261880432</v>
      </c>
      <c r="AF936" s="11">
        <v>16.687564105303071</v>
      </c>
      <c r="AG936" s="11">
        <v>19.677482510260191</v>
      </c>
      <c r="AH936" s="11">
        <v>21.346140806068021</v>
      </c>
      <c r="AI936" s="11">
        <v>22.683209692819581</v>
      </c>
      <c r="AJ936" s="11">
        <v>23.96891674168393</v>
      </c>
      <c r="AK936" s="11">
        <v>24.924924498437768</v>
      </c>
      <c r="AL936" s="11">
        <v>25.883421362394429</v>
      </c>
      <c r="AM936" s="11">
        <v>26.760247888245761</v>
      </c>
      <c r="AN936" s="11">
        <v>30.972490517475428</v>
      </c>
      <c r="AO936" s="11">
        <v>33.94607540325228</v>
      </c>
    </row>
    <row r="937" spans="1:41" s="12" customFormat="1" ht="12" customHeight="1" x14ac:dyDescent="0.35">
      <c r="A937" s="10" t="s">
        <v>12</v>
      </c>
      <c r="B937" s="10" t="s">
        <v>294</v>
      </c>
      <c r="C937" s="10" t="s">
        <v>474</v>
      </c>
      <c r="D937" s="10">
        <v>11</v>
      </c>
      <c r="E937" s="10" t="s">
        <v>478</v>
      </c>
      <c r="F937" s="11">
        <v>0.99894720117678815</v>
      </c>
      <c r="G937" s="11">
        <v>1.297704934816857</v>
      </c>
      <c r="H937" s="11">
        <v>1.6620496868257579</v>
      </c>
      <c r="I937" s="11">
        <v>2.0542227421396642</v>
      </c>
      <c r="J937" s="11">
        <v>2.645429406998653</v>
      </c>
      <c r="K937" s="11">
        <v>3.2636875501018801</v>
      </c>
      <c r="L937" s="11">
        <v>4.0467582760555256</v>
      </c>
      <c r="M937" s="11">
        <v>5.0820522685136869</v>
      </c>
      <c r="N937" s="11">
        <v>6.1508744483634192</v>
      </c>
      <c r="O937" s="11">
        <v>7.1158684385687696</v>
      </c>
      <c r="P937" s="11">
        <v>8.0614209653200426</v>
      </c>
      <c r="Q937" s="11">
        <v>8.9785001152507764</v>
      </c>
      <c r="R937" s="11">
        <v>9.8558100565034472</v>
      </c>
      <c r="S937" s="11">
        <v>10.58352318442371</v>
      </c>
      <c r="T937" s="11">
        <v>11.14366861356295</v>
      </c>
      <c r="U937" s="11">
        <v>11.496025497247039</v>
      </c>
      <c r="V937" s="11">
        <v>13.15581273688235</v>
      </c>
      <c r="W937" s="11">
        <v>13.89914627735353</v>
      </c>
      <c r="X937" s="11">
        <v>2.3409979277778641</v>
      </c>
      <c r="Y937" s="11">
        <v>3.003858939749418</v>
      </c>
      <c r="Z937" s="11">
        <v>3.790682365410686</v>
      </c>
      <c r="AA937" s="11">
        <v>4.6346110291785214</v>
      </c>
      <c r="AB937" s="11">
        <v>5.9638077941186056</v>
      </c>
      <c r="AC937" s="11">
        <v>7.2835254971960062</v>
      </c>
      <c r="AD937" s="11">
        <v>9.0076614788279237</v>
      </c>
      <c r="AE937" s="11">
        <v>11.29705472510607</v>
      </c>
      <c r="AF937" s="11">
        <v>13.708772485173419</v>
      </c>
      <c r="AG937" s="11">
        <v>15.83835575322234</v>
      </c>
      <c r="AH937" s="11">
        <v>17.895769102129851</v>
      </c>
      <c r="AI937" s="11">
        <v>19.89821982058395</v>
      </c>
      <c r="AJ937" s="11">
        <v>21.803905960767551</v>
      </c>
      <c r="AK937" s="11">
        <v>23.353618789280251</v>
      </c>
      <c r="AL937" s="11">
        <v>24.56542494786985</v>
      </c>
      <c r="AM937" s="11">
        <v>25.35060029971752</v>
      </c>
      <c r="AN937" s="11">
        <v>29.080765356080281</v>
      </c>
      <c r="AO937" s="11">
        <v>30.782679070014169</v>
      </c>
    </row>
    <row r="938" spans="1:41" s="12" customFormat="1" ht="12" customHeight="1" x14ac:dyDescent="0.35">
      <c r="A938" s="10" t="s">
        <v>12</v>
      </c>
      <c r="B938" s="10" t="s">
        <v>294</v>
      </c>
      <c r="C938" s="10" t="s">
        <v>474</v>
      </c>
      <c r="D938" s="10">
        <v>11</v>
      </c>
      <c r="E938" s="10" t="s">
        <v>479</v>
      </c>
      <c r="F938" s="11">
        <v>0.95487960426138796</v>
      </c>
      <c r="G938" s="11">
        <v>1.2048040444255981</v>
      </c>
      <c r="H938" s="11">
        <v>1.541960839726499</v>
      </c>
      <c r="I938" s="11">
        <v>1.914346554825652</v>
      </c>
      <c r="J938" s="11">
        <v>2.3210215195425801</v>
      </c>
      <c r="K938" s="11">
        <v>2.889590836830481</v>
      </c>
      <c r="L938" s="11">
        <v>3.4577507622941779</v>
      </c>
      <c r="M938" s="11">
        <v>4.2535546576910406</v>
      </c>
      <c r="N938" s="11">
        <v>4.9699098273177267</v>
      </c>
      <c r="O938" s="11">
        <v>6.2239355552104954</v>
      </c>
      <c r="P938" s="11">
        <v>7.0630460710742486</v>
      </c>
      <c r="Q938" s="11">
        <v>7.8838284544407502</v>
      </c>
      <c r="R938" s="11">
        <v>8.6588003341554298</v>
      </c>
      <c r="S938" s="11">
        <v>9.3041152443221478</v>
      </c>
      <c r="T938" s="11">
        <v>9.772587629629621</v>
      </c>
      <c r="U938" s="11">
        <v>10.03202239217199</v>
      </c>
      <c r="V938" s="11">
        <v>11.328682915330759</v>
      </c>
      <c r="W938" s="11">
        <v>12.51931044286682</v>
      </c>
      <c r="X938" s="11">
        <v>2.2274803089779742</v>
      </c>
      <c r="Y938" s="11">
        <v>2.7684890139158802</v>
      </c>
      <c r="Z938" s="11">
        <v>3.4889696288511312</v>
      </c>
      <c r="AA938" s="11">
        <v>4.2779555973953949</v>
      </c>
      <c r="AB938" s="11">
        <v>5.14109410462427</v>
      </c>
      <c r="AC938" s="11">
        <v>6.346381086808595</v>
      </c>
      <c r="AD938" s="11">
        <v>7.5406774018610756</v>
      </c>
      <c r="AE938" s="11">
        <v>9.2401761996870153</v>
      </c>
      <c r="AF938" s="11">
        <v>10.78156484725748</v>
      </c>
      <c r="AG938" s="11">
        <v>13.644623755673299</v>
      </c>
      <c r="AH938" s="11">
        <v>15.45372484635509</v>
      </c>
      <c r="AI938" s="11">
        <v>17.221193991568121</v>
      </c>
      <c r="AJ938" s="11">
        <v>18.87446242405035</v>
      </c>
      <c r="AK938" s="11">
        <v>20.229272613860552</v>
      </c>
      <c r="AL938" s="11">
        <v>21.22882313597739</v>
      </c>
      <c r="AM938" s="11">
        <v>21.803496161618931</v>
      </c>
      <c r="AN938" s="11">
        <v>24.753241757184899</v>
      </c>
      <c r="AO938" s="11">
        <v>27.533655813951668</v>
      </c>
    </row>
    <row r="939" spans="1:41" s="12" customFormat="1" ht="12" customHeight="1" x14ac:dyDescent="0.35">
      <c r="A939" s="10" t="s">
        <v>12</v>
      </c>
      <c r="B939" s="10" t="s">
        <v>296</v>
      </c>
      <c r="C939" s="10" t="s">
        <v>474</v>
      </c>
      <c r="D939" s="10">
        <v>11</v>
      </c>
      <c r="E939" s="10" t="s">
        <v>476</v>
      </c>
      <c r="F939" s="11">
        <v>0.90581533730752772</v>
      </c>
      <c r="G939" s="11">
        <v>1.0275050272652451</v>
      </c>
      <c r="H939" s="11">
        <v>1.133228361555022</v>
      </c>
      <c r="I939" s="11">
        <v>1.2549967752994311</v>
      </c>
      <c r="J939" s="11">
        <v>1.391429909895612</v>
      </c>
      <c r="K939" s="11">
        <v>1.5359511939527439</v>
      </c>
      <c r="L939" s="11">
        <v>1.700921126608135</v>
      </c>
      <c r="M939" s="11">
        <v>1.9570337277735079</v>
      </c>
      <c r="N939" s="11">
        <v>2.1865304540259309</v>
      </c>
      <c r="O939" s="11">
        <v>2.396649164416325</v>
      </c>
      <c r="P939" s="11">
        <v>2.6106415021217648</v>
      </c>
      <c r="Q939" s="11">
        <v>2.8338661079803789</v>
      </c>
      <c r="R939" s="11">
        <v>3.0822106977129642</v>
      </c>
      <c r="S939" s="11">
        <v>3.3299044226374379</v>
      </c>
      <c r="T939" s="11">
        <v>3.5655367859647291</v>
      </c>
      <c r="U939" s="11">
        <v>3.794540077607409</v>
      </c>
      <c r="V939" s="11">
        <v>4.391772300707256</v>
      </c>
      <c r="W939" s="11">
        <v>4.6723802183199687</v>
      </c>
      <c r="X939" s="11">
        <v>2.1930912472186712</v>
      </c>
      <c r="Y939" s="11">
        <v>2.444689994952713</v>
      </c>
      <c r="Z939" s="11">
        <v>2.6641670794428411</v>
      </c>
      <c r="AA939" s="11">
        <v>2.9163956522326799</v>
      </c>
      <c r="AB939" s="11">
        <v>3.1993393124092089</v>
      </c>
      <c r="AC939" s="11">
        <v>3.5002228088059621</v>
      </c>
      <c r="AD939" s="11">
        <v>3.8448378668831138</v>
      </c>
      <c r="AE939" s="11">
        <v>4.3743835755532698</v>
      </c>
      <c r="AF939" s="11">
        <v>4.8576257373556251</v>
      </c>
      <c r="AG939" s="11">
        <v>5.2887278432528486</v>
      </c>
      <c r="AH939" s="11">
        <v>5.7269158708995569</v>
      </c>
      <c r="AI939" s="11">
        <v>6.1824977118831086</v>
      </c>
      <c r="AJ939" s="11">
        <v>6.6876582004041456</v>
      </c>
      <c r="AK939" s="11">
        <v>7.191076062424214</v>
      </c>
      <c r="AL939" s="11">
        <v>7.6690170572153669</v>
      </c>
      <c r="AM939" s="11">
        <v>8.1327236607492672</v>
      </c>
      <c r="AN939" s="11">
        <v>9.3619551002952761</v>
      </c>
      <c r="AO939" s="11">
        <v>9.9582528349877393</v>
      </c>
    </row>
    <row r="940" spans="1:41" s="12" customFormat="1" ht="12" customHeight="1" x14ac:dyDescent="0.35">
      <c r="A940" s="10" t="s">
        <v>12</v>
      </c>
      <c r="B940" s="10" t="s">
        <v>296</v>
      </c>
      <c r="C940" s="10" t="s">
        <v>474</v>
      </c>
      <c r="D940" s="10">
        <v>11</v>
      </c>
      <c r="E940" s="10" t="s">
        <v>477</v>
      </c>
      <c r="F940" s="11">
        <v>0.99426539572788863</v>
      </c>
      <c r="G940" s="11">
        <v>1.2254731961691949</v>
      </c>
      <c r="H940" s="11">
        <v>1.4717918140242841</v>
      </c>
      <c r="I940" s="11">
        <v>1.7779186345382589</v>
      </c>
      <c r="J940" s="11">
        <v>2.1392192350942221</v>
      </c>
      <c r="K940" s="11">
        <v>2.5117675602859331</v>
      </c>
      <c r="L940" s="11">
        <v>2.9072473259706508</v>
      </c>
      <c r="M940" s="11">
        <v>3.376276144482647</v>
      </c>
      <c r="N940" s="11">
        <v>3.8069059730952808</v>
      </c>
      <c r="O940" s="11">
        <v>4.1543816179551358</v>
      </c>
      <c r="P940" s="11">
        <v>4.3359948967328643</v>
      </c>
      <c r="Q940" s="11">
        <v>4.4325383751369847</v>
      </c>
      <c r="R940" s="11">
        <v>4.5178656393282237</v>
      </c>
      <c r="S940" s="11">
        <v>4.6044628911697032</v>
      </c>
      <c r="T940" s="11">
        <v>4.6866932644027646</v>
      </c>
      <c r="U940" s="11">
        <v>4.7559806358605243</v>
      </c>
      <c r="V940" s="11">
        <v>5.1186878393884117</v>
      </c>
      <c r="W940" s="11">
        <v>5.4846805661275901</v>
      </c>
      <c r="X940" s="11">
        <v>2.38419418177766</v>
      </c>
      <c r="Y940" s="11">
        <v>2.8672684209269459</v>
      </c>
      <c r="Z940" s="11">
        <v>3.379777006285392</v>
      </c>
      <c r="AA940" s="11">
        <v>4.0278053671583116</v>
      </c>
      <c r="AB940" s="11">
        <v>4.7992189140442436</v>
      </c>
      <c r="AC940" s="11">
        <v>5.5913328654036061</v>
      </c>
      <c r="AD940" s="11">
        <v>6.4089344875203329</v>
      </c>
      <c r="AE940" s="11">
        <v>7.3687529811893464</v>
      </c>
      <c r="AF940" s="11">
        <v>8.2513955915368626</v>
      </c>
      <c r="AG940" s="11">
        <v>8.9648640873542202</v>
      </c>
      <c r="AH940" s="11">
        <v>9.3456315881908036</v>
      </c>
      <c r="AI940" s="11">
        <v>9.554716393378774</v>
      </c>
      <c r="AJ940" s="11">
        <v>9.7409278994837365</v>
      </c>
      <c r="AK940" s="11">
        <v>9.9296793569566724</v>
      </c>
      <c r="AL940" s="11">
        <v>10.10843738709387</v>
      </c>
      <c r="AM940" s="11">
        <v>10.259167987934511</v>
      </c>
      <c r="AN940" s="11">
        <v>11.05852522058801</v>
      </c>
      <c r="AO940" s="11">
        <v>11.862973404217801</v>
      </c>
    </row>
    <row r="941" spans="1:41" s="12" customFormat="1" ht="12" customHeight="1" x14ac:dyDescent="0.35">
      <c r="A941" s="10" t="s">
        <v>12</v>
      </c>
      <c r="B941" s="10" t="s">
        <v>296</v>
      </c>
      <c r="C941" s="10" t="s">
        <v>474</v>
      </c>
      <c r="D941" s="10">
        <v>11</v>
      </c>
      <c r="E941" s="10" t="s">
        <v>478</v>
      </c>
      <c r="F941" s="11">
        <v>0.96157162764116755</v>
      </c>
      <c r="G941" s="11">
        <v>1.135957653167271</v>
      </c>
      <c r="H941" s="11">
        <v>1.3297006717455091</v>
      </c>
      <c r="I941" s="11">
        <v>1.5552504181105471</v>
      </c>
      <c r="J941" s="11">
        <v>1.7937432865293459</v>
      </c>
      <c r="K941" s="11">
        <v>2.0178864482506689</v>
      </c>
      <c r="L941" s="11">
        <v>2.2632813084272092</v>
      </c>
      <c r="M941" s="11">
        <v>2.6014877773974709</v>
      </c>
      <c r="N941" s="11">
        <v>2.899920160602695</v>
      </c>
      <c r="O941" s="11">
        <v>3.215247961689145</v>
      </c>
      <c r="P941" s="11">
        <v>3.563038464902462</v>
      </c>
      <c r="Q941" s="11">
        <v>3.9098947478541728</v>
      </c>
      <c r="R941" s="11">
        <v>4.2484162296833663</v>
      </c>
      <c r="S941" s="11">
        <v>4.5737582122050942</v>
      </c>
      <c r="T941" s="11">
        <v>4.7870314366997126</v>
      </c>
      <c r="U941" s="11">
        <v>4.8841681401705497</v>
      </c>
      <c r="V941" s="11">
        <v>5.3378237012172711</v>
      </c>
      <c r="W941" s="11">
        <v>5.1476498374539803</v>
      </c>
      <c r="X941" s="11">
        <v>2.3259867802163132</v>
      </c>
      <c r="Y941" s="11">
        <v>2.7008970552763261</v>
      </c>
      <c r="Z941" s="11">
        <v>3.1263937346840631</v>
      </c>
      <c r="AA941" s="11">
        <v>3.623439809533973</v>
      </c>
      <c r="AB941" s="11">
        <v>4.1464351145137819</v>
      </c>
      <c r="AC941" s="11">
        <v>4.6256464199658422</v>
      </c>
      <c r="AD941" s="11">
        <v>5.1421964572258094</v>
      </c>
      <c r="AE941" s="11">
        <v>5.8428266126844726</v>
      </c>
      <c r="AF941" s="11">
        <v>6.4618616400754334</v>
      </c>
      <c r="AG941" s="11">
        <v>7.1138687067294226</v>
      </c>
      <c r="AH941" s="11">
        <v>7.829163594140903</v>
      </c>
      <c r="AI941" s="11">
        <v>8.5435662961614849</v>
      </c>
      <c r="AJ941" s="11">
        <v>9.241519822437601</v>
      </c>
      <c r="AK941" s="11">
        <v>9.9130198802745451</v>
      </c>
      <c r="AL941" s="11">
        <v>10.35896532401301</v>
      </c>
      <c r="AM941" s="11">
        <v>10.570716683168831</v>
      </c>
      <c r="AN941" s="11">
        <v>11.570424848295669</v>
      </c>
      <c r="AO941" s="11">
        <v>10.98191610179682</v>
      </c>
    </row>
    <row r="942" spans="1:41" s="12" customFormat="1" ht="12" customHeight="1" x14ac:dyDescent="0.35">
      <c r="A942" s="10" t="s">
        <v>12</v>
      </c>
      <c r="B942" s="10" t="s">
        <v>296</v>
      </c>
      <c r="C942" s="10" t="s">
        <v>474</v>
      </c>
      <c r="D942" s="10">
        <v>11</v>
      </c>
      <c r="E942" s="10" t="s">
        <v>479</v>
      </c>
      <c r="F942" s="11">
        <v>0.93381157392609948</v>
      </c>
      <c r="G942" s="11">
        <v>1.0867621597963759</v>
      </c>
      <c r="H942" s="11">
        <v>1.2372406297654019</v>
      </c>
      <c r="I942" s="11">
        <v>1.436169298194284</v>
      </c>
      <c r="J942" s="11">
        <v>1.6714027737639441</v>
      </c>
      <c r="K942" s="11">
        <v>1.930879740043951</v>
      </c>
      <c r="L942" s="11">
        <v>2.1840058326420908</v>
      </c>
      <c r="M942" s="11">
        <v>2.52270572189975</v>
      </c>
      <c r="N942" s="11">
        <v>2.8166925482468819</v>
      </c>
      <c r="O942" s="11">
        <v>3.1332064510278128</v>
      </c>
      <c r="P942" s="11">
        <v>3.4652195935423888</v>
      </c>
      <c r="Q942" s="11">
        <v>3.789165453495102</v>
      </c>
      <c r="R942" s="11">
        <v>4.1072644846696589</v>
      </c>
      <c r="S942" s="11">
        <v>4.4035712996254421</v>
      </c>
      <c r="T942" s="11">
        <v>4.5811642767389387</v>
      </c>
      <c r="U942" s="11">
        <v>4.6485042662150811</v>
      </c>
      <c r="V942" s="11">
        <v>4.966702853028421</v>
      </c>
      <c r="W942" s="11">
        <v>5.279820953731357</v>
      </c>
      <c r="X942" s="11">
        <v>2.2539019698555141</v>
      </c>
      <c r="Y942" s="11">
        <v>2.5744153517715591</v>
      </c>
      <c r="Z942" s="11">
        <v>2.8903938936677611</v>
      </c>
      <c r="AA942" s="11">
        <v>3.3185778661459748</v>
      </c>
      <c r="AB942" s="11">
        <v>3.8307400030899119</v>
      </c>
      <c r="AC942" s="11">
        <v>4.3969001949276327</v>
      </c>
      <c r="AD942" s="11">
        <v>4.9250706941113389</v>
      </c>
      <c r="AE942" s="11">
        <v>5.619255625286506</v>
      </c>
      <c r="AF942" s="11">
        <v>6.2228177347978093</v>
      </c>
      <c r="AG942" s="11">
        <v>6.8708041647862039</v>
      </c>
      <c r="AH942" s="11">
        <v>7.5478680633088704</v>
      </c>
      <c r="AI942" s="11">
        <v>8.2085454591880076</v>
      </c>
      <c r="AJ942" s="11">
        <v>8.857088324624586</v>
      </c>
      <c r="AK942" s="11">
        <v>9.4618892976709272</v>
      </c>
      <c r="AL942" s="11">
        <v>9.827813973416367</v>
      </c>
      <c r="AM942" s="11">
        <v>9.9716265720223749</v>
      </c>
      <c r="AN942" s="11">
        <v>10.662536114047249</v>
      </c>
      <c r="AO942" s="11">
        <v>11.344323906587359</v>
      </c>
    </row>
    <row r="943" spans="1:41" s="12" customFormat="1" ht="12" customHeight="1" x14ac:dyDescent="0.35">
      <c r="A943" s="10" t="s">
        <v>12</v>
      </c>
      <c r="B943" s="10" t="s">
        <v>304</v>
      </c>
      <c r="C943" s="10" t="s">
        <v>474</v>
      </c>
      <c r="D943" s="10">
        <v>11</v>
      </c>
      <c r="E943" s="10" t="s">
        <v>476</v>
      </c>
      <c r="F943" s="11">
        <v>4.2020496167371144</v>
      </c>
      <c r="G943" s="11">
        <v>4.2575854653911707</v>
      </c>
      <c r="H943" s="11">
        <v>4.3269094850299217</v>
      </c>
      <c r="I943" s="11">
        <v>4.4012302025159631</v>
      </c>
      <c r="J943" s="11">
        <v>4.4818965430742672</v>
      </c>
      <c r="K943" s="11">
        <v>4.5715538062500274</v>
      </c>
      <c r="L943" s="11">
        <v>4.6745845909267008</v>
      </c>
      <c r="M943" s="11">
        <v>4.8458109254490056</v>
      </c>
      <c r="N943" s="11">
        <v>4.9804490004481679</v>
      </c>
      <c r="O943" s="11">
        <v>5.123059755442875</v>
      </c>
      <c r="P943" s="11">
        <v>5.2697224231832189</v>
      </c>
      <c r="Q943" s="11">
        <v>5.4246675483498832</v>
      </c>
      <c r="R943" s="11">
        <v>5.5948021434657402</v>
      </c>
      <c r="S943" s="11">
        <v>5.7649945555951332</v>
      </c>
      <c r="T943" s="11">
        <v>5.9319590313719086</v>
      </c>
      <c r="U943" s="11">
        <v>6.1045080005855707</v>
      </c>
      <c r="V943" s="11">
        <v>6.5018403935734828</v>
      </c>
      <c r="W943" s="11">
        <v>6.6564601501738334</v>
      </c>
      <c r="X943" s="11">
        <v>10.37885753987114</v>
      </c>
      <c r="Y943" s="11">
        <v>10.49440107682625</v>
      </c>
      <c r="Z943" s="11">
        <v>10.63745797090154</v>
      </c>
      <c r="AA943" s="11">
        <v>10.790697209349579</v>
      </c>
      <c r="AB943" s="11">
        <v>10.9569426192954</v>
      </c>
      <c r="AC943" s="11">
        <v>11.14142181013354</v>
      </c>
      <c r="AD943" s="11">
        <v>11.352868478891519</v>
      </c>
      <c r="AE943" s="11">
        <v>11.701808466217701</v>
      </c>
      <c r="AF943" s="11">
        <v>11.978359225462331</v>
      </c>
      <c r="AG943" s="11">
        <v>12.27054043860665</v>
      </c>
      <c r="AH943" s="11">
        <v>12.570195629395331</v>
      </c>
      <c r="AI943" s="11">
        <v>12.88553396664045</v>
      </c>
      <c r="AJ943" s="11">
        <v>13.23058991037543</v>
      </c>
      <c r="AK943" s="11">
        <v>13.575415090167731</v>
      </c>
      <c r="AL943" s="11">
        <v>13.913469471564261</v>
      </c>
      <c r="AM943" s="11">
        <v>14.262944775228011</v>
      </c>
      <c r="AN943" s="11">
        <v>15.08359031760407</v>
      </c>
      <c r="AO943" s="11">
        <v>15.41953490082876</v>
      </c>
    </row>
    <row r="944" spans="1:41" s="12" customFormat="1" ht="12" customHeight="1" x14ac:dyDescent="0.35">
      <c r="A944" s="10" t="s">
        <v>12</v>
      </c>
      <c r="B944" s="10" t="s">
        <v>304</v>
      </c>
      <c r="C944" s="10" t="s">
        <v>474</v>
      </c>
      <c r="D944" s="10">
        <v>11</v>
      </c>
      <c r="E944" s="10" t="s">
        <v>477</v>
      </c>
      <c r="F944" s="11">
        <v>4.2715153584035406</v>
      </c>
      <c r="G944" s="11">
        <v>4.4042744104804994</v>
      </c>
      <c r="H944" s="11">
        <v>4.5763142947005138</v>
      </c>
      <c r="I944" s="11">
        <v>4.7669920814826927</v>
      </c>
      <c r="J944" s="11">
        <v>4.9802023281768388</v>
      </c>
      <c r="K944" s="11">
        <v>5.2098040187080947</v>
      </c>
      <c r="L944" s="11">
        <v>5.4860083316615267</v>
      </c>
      <c r="M944" s="11">
        <v>5.8312323569745699</v>
      </c>
      <c r="N944" s="11">
        <v>6.1380152699740034</v>
      </c>
      <c r="O944" s="11">
        <v>6.3858980123911646</v>
      </c>
      <c r="P944" s="11">
        <v>6.4993892729837004</v>
      </c>
      <c r="Q944" s="11">
        <v>6.5407852982762069</v>
      </c>
      <c r="R944" s="11">
        <v>6.5811735101362929</v>
      </c>
      <c r="S944" s="11">
        <v>6.618617420862229</v>
      </c>
      <c r="T944" s="11">
        <v>6.657347088532676</v>
      </c>
      <c r="U944" s="11">
        <v>6.6999293886808564</v>
      </c>
      <c r="V944" s="11">
        <v>6.9244450360156957</v>
      </c>
      <c r="W944" s="11">
        <v>7.1658195674866274</v>
      </c>
      <c r="X944" s="11">
        <v>10.528937132340371</v>
      </c>
      <c r="Y944" s="11">
        <v>10.80569781749694</v>
      </c>
      <c r="Z944" s="11">
        <v>11.1607997254849</v>
      </c>
      <c r="AA944" s="11">
        <v>11.556232149752701</v>
      </c>
      <c r="AB944" s="11">
        <v>11.996131147587461</v>
      </c>
      <c r="AC944" s="11">
        <v>12.467742312744541</v>
      </c>
      <c r="AD944" s="11">
        <v>13.03227529294821</v>
      </c>
      <c r="AE944" s="11">
        <v>13.73604438481255</v>
      </c>
      <c r="AF944" s="11">
        <v>14.36299424191415</v>
      </c>
      <c r="AG944" s="11">
        <v>14.871387946816901</v>
      </c>
      <c r="AH944" s="11">
        <v>15.11074676594836</v>
      </c>
      <c r="AI944" s="11">
        <v>15.20462394504392</v>
      </c>
      <c r="AJ944" s="11">
        <v>15.29632803544488</v>
      </c>
      <c r="AK944" s="11">
        <v>15.381450705076681</v>
      </c>
      <c r="AL944" s="11">
        <v>15.46854652642951</v>
      </c>
      <c r="AM944" s="11">
        <v>15.563945978483931</v>
      </c>
      <c r="AN944" s="11">
        <v>16.069347653711649</v>
      </c>
      <c r="AO944" s="11">
        <v>16.609852734741199</v>
      </c>
    </row>
    <row r="945" spans="1:41" s="12" customFormat="1" ht="12" customHeight="1" x14ac:dyDescent="0.35">
      <c r="A945" s="10" t="s">
        <v>12</v>
      </c>
      <c r="B945" s="10" t="s">
        <v>304</v>
      </c>
      <c r="C945" s="10" t="s">
        <v>474</v>
      </c>
      <c r="D945" s="10">
        <v>11</v>
      </c>
      <c r="E945" s="10" t="s">
        <v>478</v>
      </c>
      <c r="F945" s="11">
        <v>4.2453298904539309</v>
      </c>
      <c r="G945" s="11">
        <v>4.3319009391061654</v>
      </c>
      <c r="H945" s="11">
        <v>4.4459591054679404</v>
      </c>
      <c r="I945" s="11">
        <v>4.5586578768531663</v>
      </c>
      <c r="J945" s="11">
        <v>4.6838378996912873</v>
      </c>
      <c r="K945" s="11">
        <v>4.8276821318905947</v>
      </c>
      <c r="L945" s="11">
        <v>4.9969192572555183</v>
      </c>
      <c r="M945" s="11">
        <v>5.2399784062680537</v>
      </c>
      <c r="N945" s="11">
        <v>5.4449797754511762</v>
      </c>
      <c r="O945" s="11">
        <v>5.66755359620094</v>
      </c>
      <c r="P945" s="11">
        <v>5.9071381199801118</v>
      </c>
      <c r="Q945" s="11">
        <v>6.1446338030363092</v>
      </c>
      <c r="R945" s="11">
        <v>6.3783924392489046</v>
      </c>
      <c r="S945" s="11">
        <v>6.5982001893287929</v>
      </c>
      <c r="T945" s="11">
        <v>6.7324918598068324</v>
      </c>
      <c r="U945" s="11">
        <v>6.7859545126574448</v>
      </c>
      <c r="V945" s="11">
        <v>7.0652974641922066</v>
      </c>
      <c r="W945" s="11">
        <v>7.3174160462561826</v>
      </c>
      <c r="X945" s="11">
        <v>10.482266214490011</v>
      </c>
      <c r="Y945" s="11">
        <v>10.67011499550067</v>
      </c>
      <c r="Z945" s="11">
        <v>10.91504796607907</v>
      </c>
      <c r="AA945" s="11">
        <v>11.15603396975796</v>
      </c>
      <c r="AB945" s="11">
        <v>11.42169904572367</v>
      </c>
      <c r="AC945" s="11">
        <v>11.724787018858731</v>
      </c>
      <c r="AD945" s="11">
        <v>12.079983433894389</v>
      </c>
      <c r="AE945" s="11">
        <v>12.58339074493972</v>
      </c>
      <c r="AF945" s="11">
        <v>13.008541052762871</v>
      </c>
      <c r="AG945" s="11">
        <v>13.468962234414921</v>
      </c>
      <c r="AH945" s="11">
        <v>13.962586027826029</v>
      </c>
      <c r="AI945" s="11">
        <v>14.45231557683325</v>
      </c>
      <c r="AJ945" s="11">
        <v>14.93431908958885</v>
      </c>
      <c r="AK945" s="11">
        <v>15.387507569650509</v>
      </c>
      <c r="AL945" s="11">
        <v>15.66925451145463</v>
      </c>
      <c r="AM945" s="11">
        <v>15.789343387501679</v>
      </c>
      <c r="AN945" s="11">
        <v>16.41813012283275</v>
      </c>
      <c r="AO945" s="11">
        <v>16.987775819518561</v>
      </c>
    </row>
    <row r="946" spans="1:41" s="12" customFormat="1" ht="12" customHeight="1" x14ac:dyDescent="0.35">
      <c r="A946" s="10" t="s">
        <v>12</v>
      </c>
      <c r="B946" s="10" t="s">
        <v>304</v>
      </c>
      <c r="C946" s="10" t="s">
        <v>474</v>
      </c>
      <c r="D946" s="10">
        <v>11</v>
      </c>
      <c r="E946" s="10" t="s">
        <v>479</v>
      </c>
      <c r="F946" s="11">
        <v>4.2223565872554518</v>
      </c>
      <c r="G946" s="11">
        <v>4.2946460995237006</v>
      </c>
      <c r="H946" s="11">
        <v>4.3912210479346481</v>
      </c>
      <c r="I946" s="11">
        <v>4.4975847276494756</v>
      </c>
      <c r="J946" s="11">
        <v>4.6141307585542304</v>
      </c>
      <c r="K946" s="11">
        <v>4.7474356587427238</v>
      </c>
      <c r="L946" s="11">
        <v>4.9064117035212416</v>
      </c>
      <c r="M946" s="11">
        <v>5.1347589736327812</v>
      </c>
      <c r="N946" s="11">
        <v>5.3335354426843438</v>
      </c>
      <c r="O946" s="11">
        <v>5.5482362706071573</v>
      </c>
      <c r="P946" s="11">
        <v>5.7737912572262058</v>
      </c>
      <c r="Q946" s="11">
        <v>5.9990155741714144</v>
      </c>
      <c r="R946" s="11">
        <v>6.2188548607525949</v>
      </c>
      <c r="S946" s="11">
        <v>6.4241763094731912</v>
      </c>
      <c r="T946" s="11">
        <v>6.5334949126355593</v>
      </c>
      <c r="U946" s="11">
        <v>6.5697840371591996</v>
      </c>
      <c r="V946" s="11">
        <v>6.7566198271058617</v>
      </c>
      <c r="W946" s="11">
        <v>6.9459960770376359</v>
      </c>
      <c r="X946" s="11">
        <v>10.42318751321964</v>
      </c>
      <c r="Y946" s="11">
        <v>10.575072645993099</v>
      </c>
      <c r="Z946" s="11">
        <v>10.775749089988039</v>
      </c>
      <c r="AA946" s="11">
        <v>10.998963225020891</v>
      </c>
      <c r="AB946" s="11">
        <v>11.24232163082244</v>
      </c>
      <c r="AC946" s="11">
        <v>11.518599423185989</v>
      </c>
      <c r="AD946" s="11">
        <v>11.84540071743948</v>
      </c>
      <c r="AE946" s="11">
        <v>12.311826234146389</v>
      </c>
      <c r="AF946" s="11">
        <v>12.71835434049264</v>
      </c>
      <c r="AG946" s="11">
        <v>13.157014593513949</v>
      </c>
      <c r="AH946" s="11">
        <v>13.61599753364967</v>
      </c>
      <c r="AI946" s="11">
        <v>14.0740671873273</v>
      </c>
      <c r="AJ946" s="11">
        <v>14.520925896186929</v>
      </c>
      <c r="AK946" s="11">
        <v>14.93824506100214</v>
      </c>
      <c r="AL946" s="11">
        <v>15.163275114141779</v>
      </c>
      <c r="AM946" s="11">
        <v>15.242624102205721</v>
      </c>
      <c r="AN946" s="11">
        <v>15.65651075919328</v>
      </c>
      <c r="AO946" s="11">
        <v>16.078249605172282</v>
      </c>
    </row>
    <row r="947" spans="1:41" s="12" customFormat="1" ht="12" customHeight="1" x14ac:dyDescent="0.35">
      <c r="A947" s="10" t="s">
        <v>12</v>
      </c>
      <c r="B947" s="10" t="s">
        <v>301</v>
      </c>
      <c r="C947" s="10" t="s">
        <v>474</v>
      </c>
      <c r="D947" s="10">
        <v>11</v>
      </c>
      <c r="E947" s="10" t="s">
        <v>476</v>
      </c>
      <c r="F947" s="11">
        <v>0.21706270712336229</v>
      </c>
      <c r="G947" s="11">
        <v>0.28406158293722727</v>
      </c>
      <c r="H947" s="11">
        <v>0.37047517091882087</v>
      </c>
      <c r="I947" s="11">
        <v>0.4554663828403771</v>
      </c>
      <c r="J947" s="11">
        <v>0.54677693686795936</v>
      </c>
      <c r="K947" s="11">
        <v>0.64715191127272131</v>
      </c>
      <c r="L947" s="11">
        <v>0.76055399840149862</v>
      </c>
      <c r="M947" s="11">
        <v>0.94494918750132884</v>
      </c>
      <c r="N947" s="11">
        <v>1.0935171593317481</v>
      </c>
      <c r="O947" s="11">
        <v>1.251831826220559</v>
      </c>
      <c r="P947" s="11">
        <v>1.441019036606644</v>
      </c>
      <c r="Q947" s="11">
        <v>1.6412808062430939</v>
      </c>
      <c r="R947" s="11">
        <v>1.876561625332813</v>
      </c>
      <c r="S947" s="11">
        <v>2.1026204623379519</v>
      </c>
      <c r="T947" s="11">
        <v>2.2975023841301319</v>
      </c>
      <c r="U947" s="11">
        <v>2.4954811079645669</v>
      </c>
      <c r="V947" s="11">
        <v>3.0402792346080578</v>
      </c>
      <c r="W947" s="11">
        <v>3.3440390783221732</v>
      </c>
      <c r="X947" s="11">
        <v>0.49358199364823518</v>
      </c>
      <c r="Y947" s="11">
        <v>0.632933355863462</v>
      </c>
      <c r="Z947" s="11">
        <v>0.81016938868113675</v>
      </c>
      <c r="AA947" s="11">
        <v>0.98468663649621135</v>
      </c>
      <c r="AB947" s="11">
        <v>1.171653617847126</v>
      </c>
      <c r="AC947" s="11">
        <v>1.376749438896554</v>
      </c>
      <c r="AD947" s="11">
        <v>1.6081199297266531</v>
      </c>
      <c r="AE947" s="11">
        <v>1.982043475999572</v>
      </c>
      <c r="AF947" s="11">
        <v>2.2848164592537881</v>
      </c>
      <c r="AG947" s="11">
        <v>2.6066734381438592</v>
      </c>
      <c r="AH947" s="11">
        <v>3.0023053784118461</v>
      </c>
      <c r="AI947" s="11">
        <v>3.421062695066138</v>
      </c>
      <c r="AJ947" s="11">
        <v>3.9128183341335041</v>
      </c>
      <c r="AK947" s="11">
        <v>4.384492432746752</v>
      </c>
      <c r="AL947" s="11">
        <v>4.7806491223834584</v>
      </c>
      <c r="AM947" s="11">
        <v>5.1794093447952116</v>
      </c>
      <c r="AN947" s="11">
        <v>6.2850034473124641</v>
      </c>
      <c r="AO947" s="11">
        <v>6.9237945233316003</v>
      </c>
    </row>
    <row r="948" spans="1:41" s="12" customFormat="1" ht="12" customHeight="1" x14ac:dyDescent="0.35">
      <c r="A948" s="10" t="s">
        <v>12</v>
      </c>
      <c r="B948" s="10" t="s">
        <v>301</v>
      </c>
      <c r="C948" s="10" t="s">
        <v>474</v>
      </c>
      <c r="D948" s="10">
        <v>11</v>
      </c>
      <c r="E948" s="10" t="s">
        <v>477</v>
      </c>
      <c r="F948" s="11">
        <v>0.28855966267065092</v>
      </c>
      <c r="G948" s="11">
        <v>0.46207442599837539</v>
      </c>
      <c r="H948" s="11">
        <v>0.66638292811293032</v>
      </c>
      <c r="I948" s="11">
        <v>0.8814878689013691</v>
      </c>
      <c r="J948" s="11">
        <v>1.117886605281305</v>
      </c>
      <c r="K948" s="11">
        <v>1.374177634180618</v>
      </c>
      <c r="L948" s="11">
        <v>1.723002101469552</v>
      </c>
      <c r="M948" s="11">
        <v>2.1428459607957162</v>
      </c>
      <c r="N948" s="11">
        <v>2.5666316651956622</v>
      </c>
      <c r="O948" s="11">
        <v>2.8896119160914782</v>
      </c>
      <c r="P948" s="11">
        <v>3.0763847553181671</v>
      </c>
      <c r="Q948" s="11">
        <v>3.197528525886185</v>
      </c>
      <c r="R948" s="11">
        <v>3.3040601989316141</v>
      </c>
      <c r="S948" s="11">
        <v>3.4030126163631111</v>
      </c>
      <c r="T948" s="11">
        <v>3.497440984965464</v>
      </c>
      <c r="U948" s="11">
        <v>3.5808995323928849</v>
      </c>
      <c r="V948" s="11">
        <v>4.0240893364693573</v>
      </c>
      <c r="W948" s="11">
        <v>4.3820517202784224</v>
      </c>
      <c r="X948" s="11">
        <v>0.64778699884572144</v>
      </c>
      <c r="Y948" s="11">
        <v>1.0195376133076131</v>
      </c>
      <c r="Z948" s="11">
        <v>1.4433021882841031</v>
      </c>
      <c r="AA948" s="11">
        <v>1.8903916909959371</v>
      </c>
      <c r="AB948" s="11">
        <v>2.3789665726715201</v>
      </c>
      <c r="AC948" s="11">
        <v>2.9064757604043709</v>
      </c>
      <c r="AD948" s="11">
        <v>3.635238625321541</v>
      </c>
      <c r="AE948" s="11">
        <v>4.5067645837575334</v>
      </c>
      <c r="AF948" s="11">
        <v>5.4049748583526132</v>
      </c>
      <c r="AG948" s="11">
        <v>6.080789628019529</v>
      </c>
      <c r="AH948" s="11">
        <v>6.4789304272791934</v>
      </c>
      <c r="AI948" s="11">
        <v>6.7438290929260187</v>
      </c>
      <c r="AJ948" s="11">
        <v>6.9791256868703124</v>
      </c>
      <c r="AK948" s="11">
        <v>7.194665946980904</v>
      </c>
      <c r="AL948" s="11">
        <v>7.3951431647332884</v>
      </c>
      <c r="AM948" s="11">
        <v>7.5743735725386534</v>
      </c>
      <c r="AN948" s="11">
        <v>8.5377507128768499</v>
      </c>
      <c r="AO948" s="11">
        <v>9.3226425892320872</v>
      </c>
    </row>
    <row r="949" spans="1:41" s="12" customFormat="1" ht="12" customHeight="1" x14ac:dyDescent="0.35">
      <c r="A949" s="10" t="s">
        <v>12</v>
      </c>
      <c r="B949" s="10" t="s">
        <v>301</v>
      </c>
      <c r="C949" s="10" t="s">
        <v>474</v>
      </c>
      <c r="D949" s="10">
        <v>11</v>
      </c>
      <c r="E949" s="10" t="s">
        <v>478</v>
      </c>
      <c r="F949" s="11">
        <v>0.26230597071827011</v>
      </c>
      <c r="G949" s="11">
        <v>0.39189486356068332</v>
      </c>
      <c r="H949" s="11">
        <v>0.53131970625409808</v>
      </c>
      <c r="I949" s="11">
        <v>0.66615723761403567</v>
      </c>
      <c r="J949" s="11">
        <v>0.81411637558183481</v>
      </c>
      <c r="K949" s="11">
        <v>1.0270379003044461</v>
      </c>
      <c r="L949" s="11">
        <v>1.2708686694469129</v>
      </c>
      <c r="M949" s="11">
        <v>1.5943737888558469</v>
      </c>
      <c r="N949" s="11">
        <v>1.8763569098545649</v>
      </c>
      <c r="O949" s="11">
        <v>2.1665751676239871</v>
      </c>
      <c r="P949" s="11">
        <v>2.483372469016123</v>
      </c>
      <c r="Q949" s="11">
        <v>2.816807969682297</v>
      </c>
      <c r="R949" s="11">
        <v>3.1383553083270228</v>
      </c>
      <c r="S949" s="11">
        <v>3.43171744405802</v>
      </c>
      <c r="T949" s="11">
        <v>3.6437783029534749</v>
      </c>
      <c r="U949" s="11">
        <v>3.7562828944899729</v>
      </c>
      <c r="V949" s="11">
        <v>4.2830990958620028</v>
      </c>
      <c r="W949" s="11">
        <v>4.6980251382127722</v>
      </c>
      <c r="X949" s="11">
        <v>0.6009166508388778</v>
      </c>
      <c r="Y949" s="11">
        <v>0.89007466315768213</v>
      </c>
      <c r="Z949" s="11">
        <v>1.1903702849028761</v>
      </c>
      <c r="AA949" s="11">
        <v>1.4796017773363099</v>
      </c>
      <c r="AB949" s="11">
        <v>1.794131731129518</v>
      </c>
      <c r="AC949" s="11">
        <v>2.257355578410583</v>
      </c>
      <c r="AD949" s="11">
        <v>2.784602358957601</v>
      </c>
      <c r="AE949" s="11">
        <v>3.472583468680519</v>
      </c>
      <c r="AF949" s="11">
        <v>4.0736470926180033</v>
      </c>
      <c r="AG949" s="11">
        <v>4.6834339962998728</v>
      </c>
      <c r="AH949" s="11">
        <v>5.3437336710438501</v>
      </c>
      <c r="AI949" s="11">
        <v>6.0380655556048337</v>
      </c>
      <c r="AJ949" s="11">
        <v>6.7038028594496204</v>
      </c>
      <c r="AK949" s="11">
        <v>7.3075642107674366</v>
      </c>
      <c r="AL949" s="11">
        <v>7.7483136192711317</v>
      </c>
      <c r="AM949" s="11">
        <v>7.9901709368029712</v>
      </c>
      <c r="AN949" s="11">
        <v>9.1344683038609809</v>
      </c>
      <c r="AO949" s="11">
        <v>10.04736436643638</v>
      </c>
    </row>
    <row r="950" spans="1:41" s="12" customFormat="1" ht="12" customHeight="1" x14ac:dyDescent="0.35">
      <c r="A950" s="10" t="s">
        <v>12</v>
      </c>
      <c r="B950" s="10" t="s">
        <v>301</v>
      </c>
      <c r="C950" s="10" t="s">
        <v>474</v>
      </c>
      <c r="D950" s="10">
        <v>11</v>
      </c>
      <c r="E950" s="10" t="s">
        <v>479</v>
      </c>
      <c r="F950" s="11">
        <v>0.24026169429318781</v>
      </c>
      <c r="G950" s="11">
        <v>0.34842038829836403</v>
      </c>
      <c r="H950" s="11">
        <v>0.47425649931301239</v>
      </c>
      <c r="I950" s="11">
        <v>0.60637524365764262</v>
      </c>
      <c r="J950" s="11">
        <v>0.75209320537846003</v>
      </c>
      <c r="K950" s="11">
        <v>0.91269632195497497</v>
      </c>
      <c r="L950" s="11">
        <v>1.128095210976547</v>
      </c>
      <c r="M950" s="11">
        <v>1.436300509082804</v>
      </c>
      <c r="N950" s="11">
        <v>1.7445426088276199</v>
      </c>
      <c r="O950" s="11">
        <v>2.0547108784910919</v>
      </c>
      <c r="P950" s="11">
        <v>2.3565706207521742</v>
      </c>
      <c r="Q950" s="11">
        <v>2.6493396770449822</v>
      </c>
      <c r="R950" s="11">
        <v>2.9491209554544482</v>
      </c>
      <c r="S950" s="11">
        <v>3.2063724677086052</v>
      </c>
      <c r="T950" s="11">
        <v>3.3781918498336281</v>
      </c>
      <c r="U950" s="11">
        <v>3.451058731467266</v>
      </c>
      <c r="V950" s="11">
        <v>3.8162486153343962</v>
      </c>
      <c r="W950" s="11">
        <v>4.1293088555996809</v>
      </c>
      <c r="X950" s="11">
        <v>0.54372749900074202</v>
      </c>
      <c r="Y950" s="11">
        <v>0.77887700075457589</v>
      </c>
      <c r="Z950" s="11">
        <v>1.0414768867663959</v>
      </c>
      <c r="AA950" s="11">
        <v>1.3183111109010099</v>
      </c>
      <c r="AB950" s="11">
        <v>1.6214934869350781</v>
      </c>
      <c r="AC950" s="11">
        <v>1.9540367849452951</v>
      </c>
      <c r="AD950" s="11">
        <v>2.406941829881085</v>
      </c>
      <c r="AE950" s="11">
        <v>3.0494276636390909</v>
      </c>
      <c r="AF950" s="11">
        <v>3.7105672779977308</v>
      </c>
      <c r="AG950" s="11">
        <v>4.3625216217503926</v>
      </c>
      <c r="AH950" s="11">
        <v>4.9854196235179771</v>
      </c>
      <c r="AI950" s="11">
        <v>5.5899787950680846</v>
      </c>
      <c r="AJ950" s="11">
        <v>6.2083734810869098</v>
      </c>
      <c r="AK950" s="11">
        <v>6.736984843781328</v>
      </c>
      <c r="AL950" s="11">
        <v>7.0889374596641854</v>
      </c>
      <c r="AM950" s="11">
        <v>7.2433629688190653</v>
      </c>
      <c r="AN950" s="11">
        <v>8.0254523154121316</v>
      </c>
      <c r="AO950" s="11">
        <v>8.7012354184691851</v>
      </c>
    </row>
    <row r="951" spans="1:41" s="12" customFormat="1" ht="12" customHeight="1" x14ac:dyDescent="0.35">
      <c r="A951" s="10" t="s">
        <v>12</v>
      </c>
      <c r="B951" s="10" t="s">
        <v>305</v>
      </c>
      <c r="C951" s="10" t="s">
        <v>474</v>
      </c>
      <c r="D951" s="10">
        <v>11</v>
      </c>
      <c r="E951" s="10" t="s">
        <v>476</v>
      </c>
      <c r="F951" s="11">
        <v>0.67635009571239801</v>
      </c>
      <c r="G951" s="11">
        <v>0.75355233600025218</v>
      </c>
      <c r="H951" s="11">
        <v>0.84963916049590138</v>
      </c>
      <c r="I951" s="11">
        <v>0.95812327243613316</v>
      </c>
      <c r="J951" s="11">
        <v>1.0796502448103</v>
      </c>
      <c r="K951" s="11">
        <v>1.2362748703188911</v>
      </c>
      <c r="L951" s="11">
        <v>1.4016857618313241</v>
      </c>
      <c r="M951" s="11">
        <v>1.68034649700265</v>
      </c>
      <c r="N951" s="11">
        <v>1.9329214700926749</v>
      </c>
      <c r="O951" s="11">
        <v>2.214091032560749</v>
      </c>
      <c r="P951" s="11">
        <v>2.4812362757226398</v>
      </c>
      <c r="Q951" s="11">
        <v>2.7353700948023261</v>
      </c>
      <c r="R951" s="11">
        <v>3.0118159322543141</v>
      </c>
      <c r="S951" s="11">
        <v>3.296040215896221</v>
      </c>
      <c r="T951" s="11">
        <v>3.5750106272360922</v>
      </c>
      <c r="U951" s="11">
        <v>3.8527790968650821</v>
      </c>
      <c r="V951" s="11">
        <v>4.7276694149715119</v>
      </c>
      <c r="W951" s="11">
        <v>5.3252951681402374</v>
      </c>
      <c r="X951" s="11">
        <v>1.476274141342917</v>
      </c>
      <c r="Y951" s="11">
        <v>1.6404410961649509</v>
      </c>
      <c r="Z951" s="11">
        <v>1.8418418490934401</v>
      </c>
      <c r="AA951" s="11">
        <v>2.0682891099435539</v>
      </c>
      <c r="AB951" s="11">
        <v>2.3204442012781779</v>
      </c>
      <c r="AC951" s="11">
        <v>2.6425426546748261</v>
      </c>
      <c r="AD951" s="11">
        <v>2.982371098448076</v>
      </c>
      <c r="AE951" s="11">
        <v>3.5701766666368711</v>
      </c>
      <c r="AF951" s="11">
        <v>4.114187532363248</v>
      </c>
      <c r="AG951" s="11">
        <v>4.7265986772103821</v>
      </c>
      <c r="AH951" s="11">
        <v>5.2982699585837487</v>
      </c>
      <c r="AI951" s="11">
        <v>5.8326128407666671</v>
      </c>
      <c r="AJ951" s="11">
        <v>6.4065725465081877</v>
      </c>
      <c r="AK951" s="11">
        <v>6.9991438607160132</v>
      </c>
      <c r="AL951" s="11">
        <v>7.5847659988734621</v>
      </c>
      <c r="AM951" s="11">
        <v>8.1677323302699421</v>
      </c>
      <c r="AN951" s="11">
        <v>10.043700732622071</v>
      </c>
      <c r="AO951" s="11">
        <v>11.363219006121041</v>
      </c>
    </row>
    <row r="952" spans="1:41" s="12" customFormat="1" ht="12" customHeight="1" x14ac:dyDescent="0.35">
      <c r="A952" s="10" t="s">
        <v>12</v>
      </c>
      <c r="B952" s="10" t="s">
        <v>305</v>
      </c>
      <c r="C952" s="10" t="s">
        <v>474</v>
      </c>
      <c r="D952" s="10">
        <v>11</v>
      </c>
      <c r="E952" s="10" t="s">
        <v>477</v>
      </c>
      <c r="F952" s="11">
        <v>0.75066559052659232</v>
      </c>
      <c r="G952" s="11">
        <v>0.94959948326914012</v>
      </c>
      <c r="H952" s="11">
        <v>1.166609715794622</v>
      </c>
      <c r="I952" s="11">
        <v>1.4122774722382689</v>
      </c>
      <c r="J952" s="11">
        <v>1.6916047917589041</v>
      </c>
      <c r="K952" s="11">
        <v>2.0371856729974929</v>
      </c>
      <c r="L952" s="11">
        <v>2.4449577222995682</v>
      </c>
      <c r="M952" s="11">
        <v>2.989923825403336</v>
      </c>
      <c r="N952" s="11">
        <v>3.537813490465326</v>
      </c>
      <c r="O952" s="11">
        <v>4.075436901177703</v>
      </c>
      <c r="P952" s="11">
        <v>4.4909244209491366</v>
      </c>
      <c r="Q952" s="11">
        <v>4.7374633144483589</v>
      </c>
      <c r="R952" s="11">
        <v>4.9627558848897682</v>
      </c>
      <c r="S952" s="11">
        <v>5.1431253252795326</v>
      </c>
      <c r="T952" s="11">
        <v>5.3553330450031869</v>
      </c>
      <c r="U952" s="11">
        <v>5.5651212022758623</v>
      </c>
      <c r="V952" s="11">
        <v>6.6773654819980006</v>
      </c>
      <c r="W952" s="11">
        <v>7.4082543050748502</v>
      </c>
      <c r="X952" s="11">
        <v>1.636399654256071</v>
      </c>
      <c r="Y952" s="11">
        <v>2.0694753077041459</v>
      </c>
      <c r="Z952" s="11">
        <v>2.5213516432738792</v>
      </c>
      <c r="AA952" s="11">
        <v>3.0317712053127668</v>
      </c>
      <c r="AB952" s="11">
        <v>3.6115883556366128</v>
      </c>
      <c r="AC952" s="11">
        <v>4.3247629101375944</v>
      </c>
      <c r="AD952" s="11">
        <v>5.1623827856147626</v>
      </c>
      <c r="AE952" s="11">
        <v>6.3071107801637014</v>
      </c>
      <c r="AF952" s="11">
        <v>7.4717942412732077</v>
      </c>
      <c r="AG952" s="11">
        <v>8.637422631206519</v>
      </c>
      <c r="AH952" s="11">
        <v>9.5649831229904425</v>
      </c>
      <c r="AI952" s="11">
        <v>10.12098158535558</v>
      </c>
      <c r="AJ952" s="11">
        <v>10.632786845577851</v>
      </c>
      <c r="AK952" s="11">
        <v>11.032071716569041</v>
      </c>
      <c r="AL952" s="11">
        <v>11.499064116863851</v>
      </c>
      <c r="AM952" s="11">
        <v>11.963547797186729</v>
      </c>
      <c r="AN952" s="11">
        <v>14.430712429010139</v>
      </c>
      <c r="AO952" s="11">
        <v>16.150439668924889</v>
      </c>
    </row>
    <row r="953" spans="1:41" s="12" customFormat="1" ht="12" customHeight="1" x14ac:dyDescent="0.35">
      <c r="A953" s="10" t="s">
        <v>12</v>
      </c>
      <c r="B953" s="10" t="s">
        <v>305</v>
      </c>
      <c r="C953" s="10" t="s">
        <v>474</v>
      </c>
      <c r="D953" s="10">
        <v>11</v>
      </c>
      <c r="E953" s="10" t="s">
        <v>478</v>
      </c>
      <c r="F953" s="11">
        <v>0.72272708025139276</v>
      </c>
      <c r="G953" s="11">
        <v>0.89265701094661143</v>
      </c>
      <c r="H953" s="11">
        <v>1.042531873604851</v>
      </c>
      <c r="I953" s="11">
        <v>1.2102678923969179</v>
      </c>
      <c r="J953" s="11">
        <v>1.3951092163117831</v>
      </c>
      <c r="K953" s="11">
        <v>1.6460833387241081</v>
      </c>
      <c r="L953" s="11">
        <v>2.016873404780533</v>
      </c>
      <c r="M953" s="11">
        <v>2.506618695628192</v>
      </c>
      <c r="N953" s="11">
        <v>2.9488690573809961</v>
      </c>
      <c r="O953" s="11">
        <v>3.4625428106804792</v>
      </c>
      <c r="P953" s="11">
        <v>3.908792501818525</v>
      </c>
      <c r="Q953" s="11">
        <v>4.332431204627909</v>
      </c>
      <c r="R953" s="11">
        <v>4.7423393391043582</v>
      </c>
      <c r="S953" s="11">
        <v>5.1107150356352538</v>
      </c>
      <c r="T953" s="11">
        <v>5.4055259355511156</v>
      </c>
      <c r="U953" s="11">
        <v>5.6061918952619294</v>
      </c>
      <c r="V953" s="11">
        <v>6.6301383361340811</v>
      </c>
      <c r="W953" s="11">
        <v>7.1577103795656667</v>
      </c>
      <c r="X953" s="11">
        <v>1.5864430944447461</v>
      </c>
      <c r="Y953" s="11">
        <v>1.9707379349209719</v>
      </c>
      <c r="Z953" s="11">
        <v>2.2930987966558409</v>
      </c>
      <c r="AA953" s="11">
        <v>2.6526935841628809</v>
      </c>
      <c r="AB953" s="11">
        <v>3.0477586465205571</v>
      </c>
      <c r="AC953" s="11">
        <v>3.5752152685326122</v>
      </c>
      <c r="AD953" s="11">
        <v>4.3863608596722976</v>
      </c>
      <c r="AE953" s="11">
        <v>5.4611772165974424</v>
      </c>
      <c r="AF953" s="11">
        <v>6.4350202865501336</v>
      </c>
      <c r="AG953" s="11">
        <v>7.5741637975552516</v>
      </c>
      <c r="AH953" s="11">
        <v>8.5336463123340387</v>
      </c>
      <c r="AI953" s="11">
        <v>9.4445372049573777</v>
      </c>
      <c r="AJ953" s="11">
        <v>10.32349513809906</v>
      </c>
      <c r="AK953" s="11">
        <v>11.10175277426675</v>
      </c>
      <c r="AL953" s="11">
        <v>11.73373108715252</v>
      </c>
      <c r="AM953" s="11">
        <v>12.17713607841776</v>
      </c>
      <c r="AN953" s="11">
        <v>14.451770153466271</v>
      </c>
      <c r="AO953" s="11">
        <v>15.63678656625204</v>
      </c>
    </row>
    <row r="954" spans="1:41" s="12" customFormat="1" ht="12" customHeight="1" x14ac:dyDescent="0.35">
      <c r="A954" s="10" t="s">
        <v>12</v>
      </c>
      <c r="B954" s="10" t="s">
        <v>305</v>
      </c>
      <c r="C954" s="10" t="s">
        <v>474</v>
      </c>
      <c r="D954" s="10">
        <v>11</v>
      </c>
      <c r="E954" s="10" t="s">
        <v>479</v>
      </c>
      <c r="F954" s="11">
        <v>0.69974326892121119</v>
      </c>
      <c r="G954" s="11">
        <v>0.82733243148115776</v>
      </c>
      <c r="H954" s="11">
        <v>0.958186238639401</v>
      </c>
      <c r="I954" s="11">
        <v>1.111603957916145</v>
      </c>
      <c r="J954" s="11">
        <v>1.287365121374354</v>
      </c>
      <c r="K954" s="11">
        <v>1.515287255681449</v>
      </c>
      <c r="L954" s="11">
        <v>1.7720402335580261</v>
      </c>
      <c r="M954" s="11">
        <v>2.1710574666174778</v>
      </c>
      <c r="N954" s="11">
        <v>2.5496732990226691</v>
      </c>
      <c r="O954" s="11">
        <v>3.0257300818113109</v>
      </c>
      <c r="P954" s="11">
        <v>3.450365963446588</v>
      </c>
      <c r="Q954" s="11">
        <v>3.8320573909899389</v>
      </c>
      <c r="R954" s="11">
        <v>4.1883718366261729</v>
      </c>
      <c r="S954" s="11">
        <v>4.4924201008971254</v>
      </c>
      <c r="T954" s="11">
        <v>4.7355003547376464</v>
      </c>
      <c r="U954" s="11">
        <v>4.8845407725827084</v>
      </c>
      <c r="V954" s="11">
        <v>5.6815728330935276</v>
      </c>
      <c r="W954" s="11">
        <v>6.4171798814778516</v>
      </c>
      <c r="X954" s="11">
        <v>1.526933983192601</v>
      </c>
      <c r="Y954" s="11">
        <v>1.8101400402262551</v>
      </c>
      <c r="Z954" s="11">
        <v>2.0849482596018269</v>
      </c>
      <c r="AA954" s="11">
        <v>2.406269944292883</v>
      </c>
      <c r="AB954" s="11">
        <v>2.7743569676875728</v>
      </c>
      <c r="AC954" s="11">
        <v>3.2479941216193682</v>
      </c>
      <c r="AD954" s="11">
        <v>3.779292968614596</v>
      </c>
      <c r="AE954" s="11">
        <v>4.6222347880608421</v>
      </c>
      <c r="AF954" s="11">
        <v>5.4295699512535238</v>
      </c>
      <c r="AG954" s="11">
        <v>6.4654203088135169</v>
      </c>
      <c r="AH954" s="11">
        <v>7.3786519874322964</v>
      </c>
      <c r="AI954" s="11">
        <v>8.189870922396933</v>
      </c>
      <c r="AJ954" s="11">
        <v>8.9362590782880513</v>
      </c>
      <c r="AK954" s="11">
        <v>9.5662739080885739</v>
      </c>
      <c r="AL954" s="11">
        <v>10.078950529222251</v>
      </c>
      <c r="AM954" s="11">
        <v>10.405783413294809</v>
      </c>
      <c r="AN954" s="11">
        <v>12.19358530794802</v>
      </c>
      <c r="AO954" s="11">
        <v>13.879006829775999</v>
      </c>
    </row>
    <row r="955" spans="1:41" s="12" customFormat="1" ht="12" customHeight="1" x14ac:dyDescent="0.35">
      <c r="A955" s="10" t="s">
        <v>12</v>
      </c>
      <c r="B955" s="10" t="s">
        <v>307</v>
      </c>
      <c r="C955" s="10" t="s">
        <v>474</v>
      </c>
      <c r="D955" s="10">
        <v>11</v>
      </c>
      <c r="E955" s="10" t="s">
        <v>476</v>
      </c>
      <c r="F955" s="11">
        <v>0.20931047205620651</v>
      </c>
      <c r="G955" s="11">
        <v>0.24587248919120719</v>
      </c>
      <c r="H955" s="11">
        <v>0.28594584461521477</v>
      </c>
      <c r="I955" s="11">
        <v>0.32949904405466918</v>
      </c>
      <c r="J955" s="11">
        <v>0.39289735107075918</v>
      </c>
      <c r="K955" s="11">
        <v>0.46570123344239239</v>
      </c>
      <c r="L955" s="11">
        <v>0.54819408963290706</v>
      </c>
      <c r="M955" s="11">
        <v>0.67438184950431346</v>
      </c>
      <c r="N955" s="11">
        <v>0.78598367311587913</v>
      </c>
      <c r="O955" s="11">
        <v>0.900351486637326</v>
      </c>
      <c r="P955" s="11">
        <v>1.0200256915154149</v>
      </c>
      <c r="Q955" s="11">
        <v>1.174451182564481</v>
      </c>
      <c r="R955" s="11">
        <v>1.339153470778921</v>
      </c>
      <c r="S955" s="11">
        <v>1.5313586381534869</v>
      </c>
      <c r="T955" s="11">
        <v>1.7613067707733361</v>
      </c>
      <c r="U955" s="11">
        <v>1.9930550714687629</v>
      </c>
      <c r="V955" s="11">
        <v>2.8059276417849128</v>
      </c>
      <c r="W955" s="11">
        <v>3.4739637052769599</v>
      </c>
      <c r="X955" s="11">
        <v>0.46447305457126981</v>
      </c>
      <c r="Y955" s="11">
        <v>0.54046284497987407</v>
      </c>
      <c r="Z955" s="11">
        <v>0.62341232653069467</v>
      </c>
      <c r="AA955" s="11">
        <v>0.71341597461072126</v>
      </c>
      <c r="AB955" s="11">
        <v>0.84474741413997445</v>
      </c>
      <c r="AC955" s="11">
        <v>0.99564580512011602</v>
      </c>
      <c r="AD955" s="11">
        <v>1.166488998846207</v>
      </c>
      <c r="AE955" s="11">
        <v>1.4277767080467081</v>
      </c>
      <c r="AF955" s="11">
        <v>1.661687576679465</v>
      </c>
      <c r="AG955" s="11">
        <v>1.9013823629450799</v>
      </c>
      <c r="AH955" s="11">
        <v>2.151028601155065</v>
      </c>
      <c r="AI955" s="11">
        <v>2.4732006324689499</v>
      </c>
      <c r="AJ955" s="11">
        <v>2.81495000614881</v>
      </c>
      <c r="AK955" s="11">
        <v>3.2146023886845119</v>
      </c>
      <c r="AL955" s="11">
        <v>3.6951887883402819</v>
      </c>
      <c r="AM955" s="11">
        <v>4.1794384989072286</v>
      </c>
      <c r="AN955" s="11">
        <v>5.9015801404298038</v>
      </c>
      <c r="AO955" s="11">
        <v>7.3346471144585026</v>
      </c>
    </row>
    <row r="956" spans="1:41" s="12" customFormat="1" ht="12" customHeight="1" x14ac:dyDescent="0.35">
      <c r="A956" s="10" t="s">
        <v>12</v>
      </c>
      <c r="B956" s="10" t="s">
        <v>307</v>
      </c>
      <c r="C956" s="10" t="s">
        <v>474</v>
      </c>
      <c r="D956" s="10">
        <v>11</v>
      </c>
      <c r="E956" s="10" t="s">
        <v>477</v>
      </c>
      <c r="F956" s="11">
        <v>0.25141504903978978</v>
      </c>
      <c r="G956" s="11">
        <v>0.33550348745594638</v>
      </c>
      <c r="H956" s="11">
        <v>0.43720111931201872</v>
      </c>
      <c r="I956" s="11">
        <v>0.5597620937019816</v>
      </c>
      <c r="J956" s="11">
        <v>0.71540521692459713</v>
      </c>
      <c r="K956" s="11">
        <v>0.88085805295040853</v>
      </c>
      <c r="L956" s="11">
        <v>1.080059654849072</v>
      </c>
      <c r="M956" s="11">
        <v>1.3396363812268091</v>
      </c>
      <c r="N956" s="11">
        <v>1.5893876128998681</v>
      </c>
      <c r="O956" s="11">
        <v>1.8197135381004479</v>
      </c>
      <c r="P956" s="11">
        <v>2.0068065190898752</v>
      </c>
      <c r="Q956" s="11">
        <v>2.169167997938525</v>
      </c>
      <c r="R956" s="11">
        <v>2.335696763612801</v>
      </c>
      <c r="S956" s="11">
        <v>2.496798456236152</v>
      </c>
      <c r="T956" s="11">
        <v>2.6614273104559021</v>
      </c>
      <c r="U956" s="11">
        <v>2.8173538761122172</v>
      </c>
      <c r="V956" s="11">
        <v>3.5118432879165171</v>
      </c>
      <c r="W956" s="11">
        <v>4.1984807334334366</v>
      </c>
      <c r="X956" s="11">
        <v>0.55535847561916185</v>
      </c>
      <c r="Y956" s="11">
        <v>0.7306210133605584</v>
      </c>
      <c r="Z956" s="11">
        <v>0.94081851435778574</v>
      </c>
      <c r="AA956" s="11">
        <v>1.197371998933646</v>
      </c>
      <c r="AB956" s="11">
        <v>1.522514652966837</v>
      </c>
      <c r="AC956" s="11">
        <v>1.86592258005178</v>
      </c>
      <c r="AD956" s="11">
        <v>2.2781192044761611</v>
      </c>
      <c r="AE956" s="11">
        <v>2.8169235660960759</v>
      </c>
      <c r="AF956" s="11">
        <v>3.339194625519982</v>
      </c>
      <c r="AG956" s="11">
        <v>3.8250084452952362</v>
      </c>
      <c r="AH956" s="11">
        <v>4.2315365246343246</v>
      </c>
      <c r="AI956" s="11">
        <v>4.5907115453497473</v>
      </c>
      <c r="AJ956" s="11">
        <v>4.9593863327778038</v>
      </c>
      <c r="AK956" s="11">
        <v>5.3144986956255131</v>
      </c>
      <c r="AL956" s="11">
        <v>5.6764134307721683</v>
      </c>
      <c r="AM956" s="11">
        <v>6.0203882244366174</v>
      </c>
      <c r="AN956" s="11">
        <v>7.5557095958338678</v>
      </c>
      <c r="AO956" s="11">
        <v>9.0782557904333459</v>
      </c>
    </row>
    <row r="957" spans="1:41" s="12" customFormat="1" ht="12" customHeight="1" x14ac:dyDescent="0.35">
      <c r="A957" s="10" t="s">
        <v>12</v>
      </c>
      <c r="B957" s="10" t="s">
        <v>307</v>
      </c>
      <c r="C957" s="10" t="s">
        <v>474</v>
      </c>
      <c r="D957" s="10">
        <v>11</v>
      </c>
      <c r="E957" s="10" t="s">
        <v>478</v>
      </c>
      <c r="F957" s="11">
        <v>0.23570587362274201</v>
      </c>
      <c r="G957" s="11">
        <v>0.29191879378448088</v>
      </c>
      <c r="H957" s="11">
        <v>0.36314806485482698</v>
      </c>
      <c r="I957" s="11">
        <v>0.43463452956844417</v>
      </c>
      <c r="J957" s="11">
        <v>0.53374456776873358</v>
      </c>
      <c r="K957" s="11">
        <v>0.66163815373988033</v>
      </c>
      <c r="L957" s="11">
        <v>0.8692270715140793</v>
      </c>
      <c r="M957" s="11">
        <v>1.139154090173629</v>
      </c>
      <c r="N957" s="11">
        <v>1.3853100006412911</v>
      </c>
      <c r="O957" s="11">
        <v>1.644120425334969</v>
      </c>
      <c r="P957" s="11">
        <v>1.909979716753649</v>
      </c>
      <c r="Q957" s="11">
        <v>2.1838326018602419</v>
      </c>
      <c r="R957" s="11">
        <v>2.4569718007456669</v>
      </c>
      <c r="S957" s="11">
        <v>2.7202435706922499</v>
      </c>
      <c r="T957" s="11">
        <v>2.928876922444561</v>
      </c>
      <c r="U957" s="11">
        <v>3.079995646878853</v>
      </c>
      <c r="V957" s="11">
        <v>3.7328634125995781</v>
      </c>
      <c r="W957" s="11">
        <v>4.3397162934168119</v>
      </c>
      <c r="X957" s="11">
        <v>0.52737273448474831</v>
      </c>
      <c r="Y957" s="11">
        <v>0.64902568027052843</v>
      </c>
      <c r="Z957" s="11">
        <v>0.80420692488606194</v>
      </c>
      <c r="AA957" s="11">
        <v>0.95763514301308361</v>
      </c>
      <c r="AB957" s="11">
        <v>1.1692392478181219</v>
      </c>
      <c r="AC957" s="11">
        <v>1.443102728511382</v>
      </c>
      <c r="AD957" s="11">
        <v>1.8913154961667691</v>
      </c>
      <c r="AE957" s="11">
        <v>2.4697155411776408</v>
      </c>
      <c r="AF957" s="11">
        <v>2.9969203143059611</v>
      </c>
      <c r="AG957" s="11">
        <v>3.550599314263585</v>
      </c>
      <c r="AH957" s="11">
        <v>4.1157622195827956</v>
      </c>
      <c r="AI957" s="11">
        <v>4.6976366240245264</v>
      </c>
      <c r="AJ957" s="11">
        <v>5.2780206858392322</v>
      </c>
      <c r="AK957" s="11">
        <v>5.8362765025779773</v>
      </c>
      <c r="AL957" s="11">
        <v>6.2848460737240623</v>
      </c>
      <c r="AM957" s="11">
        <v>6.6176935802386687</v>
      </c>
      <c r="AN957" s="11">
        <v>8.0610484359970567</v>
      </c>
      <c r="AO957" s="11">
        <v>9.4017922606173396</v>
      </c>
    </row>
    <row r="958" spans="1:41" s="12" customFormat="1" ht="12" customHeight="1" x14ac:dyDescent="0.35">
      <c r="A958" s="10" t="s">
        <v>12</v>
      </c>
      <c r="B958" s="10" t="s">
        <v>307</v>
      </c>
      <c r="C958" s="10" t="s">
        <v>474</v>
      </c>
      <c r="D958" s="10">
        <v>11</v>
      </c>
      <c r="E958" s="10" t="s">
        <v>479</v>
      </c>
      <c r="F958" s="11">
        <v>0.22209615522775791</v>
      </c>
      <c r="G958" s="11">
        <v>0.26916594151890172</v>
      </c>
      <c r="H958" s="11">
        <v>0.32484874727134139</v>
      </c>
      <c r="I958" s="11">
        <v>0.39499681357491168</v>
      </c>
      <c r="J958" s="11">
        <v>0.49263724789395041</v>
      </c>
      <c r="K958" s="11">
        <v>0.59972522230307101</v>
      </c>
      <c r="L958" s="11">
        <v>0.73704536171651502</v>
      </c>
      <c r="M958" s="11">
        <v>0.93411596272840125</v>
      </c>
      <c r="N958" s="11">
        <v>1.1364247840948221</v>
      </c>
      <c r="O958" s="11">
        <v>1.3943166359222749</v>
      </c>
      <c r="P958" s="11">
        <v>1.6603911033345771</v>
      </c>
      <c r="Q958" s="11">
        <v>1.9217838337483231</v>
      </c>
      <c r="R958" s="11">
        <v>2.188614096381678</v>
      </c>
      <c r="S958" s="11">
        <v>2.441162939542159</v>
      </c>
      <c r="T958" s="11">
        <v>2.6399288834187802</v>
      </c>
      <c r="U958" s="11">
        <v>2.7845866471238399</v>
      </c>
      <c r="V958" s="11">
        <v>3.4193306469625662</v>
      </c>
      <c r="W958" s="11">
        <v>4.0570614072855467</v>
      </c>
      <c r="X958" s="11">
        <v>0.49228033994782289</v>
      </c>
      <c r="Y958" s="11">
        <v>0.59101771876299947</v>
      </c>
      <c r="Z958" s="11">
        <v>0.70704412146729989</v>
      </c>
      <c r="AA958" s="11">
        <v>0.85634692137786839</v>
      </c>
      <c r="AB958" s="11">
        <v>1.063468715834794</v>
      </c>
      <c r="AC958" s="11">
        <v>1.288824265246161</v>
      </c>
      <c r="AD958" s="11">
        <v>1.5768800697120819</v>
      </c>
      <c r="AE958" s="11">
        <v>1.989947857884536</v>
      </c>
      <c r="AF958" s="11">
        <v>2.417617524322583</v>
      </c>
      <c r="AG958" s="11">
        <v>2.9660582576468788</v>
      </c>
      <c r="AH958" s="11">
        <v>3.528691288631205</v>
      </c>
      <c r="AI958" s="11">
        <v>4.0809531004261599</v>
      </c>
      <c r="AJ958" s="11">
        <v>4.6442159513263723</v>
      </c>
      <c r="AK958" s="11">
        <v>5.1774673367372266</v>
      </c>
      <c r="AL958" s="11">
        <v>5.6029639766582671</v>
      </c>
      <c r="AM958" s="11">
        <v>5.9198978423224347</v>
      </c>
      <c r="AN958" s="11">
        <v>7.3161089641980332</v>
      </c>
      <c r="AO958" s="11">
        <v>8.7229858987096662</v>
      </c>
    </row>
    <row r="959" spans="1:41" s="12" customFormat="1" ht="12" customHeight="1" x14ac:dyDescent="0.35">
      <c r="A959" s="10" t="s">
        <v>12</v>
      </c>
      <c r="B959" s="10" t="s">
        <v>308</v>
      </c>
      <c r="C959" s="10" t="s">
        <v>474</v>
      </c>
      <c r="D959" s="10">
        <v>11</v>
      </c>
      <c r="E959" s="10" t="s">
        <v>476</v>
      </c>
      <c r="F959" s="11">
        <v>0.15276163238886201</v>
      </c>
      <c r="G959" s="11">
        <v>0.18719795344800591</v>
      </c>
      <c r="H959" s="11">
        <v>0.22744975897608569</v>
      </c>
      <c r="I959" s="11">
        <v>0.26799550445184162</v>
      </c>
      <c r="J959" s="11">
        <v>0.3044420468202062</v>
      </c>
      <c r="K959" s="11">
        <v>0.3526980402847284</v>
      </c>
      <c r="L959" s="11">
        <v>0.40654381441734427</v>
      </c>
      <c r="M959" s="11">
        <v>0.49341402521372701</v>
      </c>
      <c r="N959" s="11">
        <v>0.58385857431389765</v>
      </c>
      <c r="O959" s="11">
        <v>0.69069463308024504</v>
      </c>
      <c r="P959" s="11">
        <v>0.78171128995429806</v>
      </c>
      <c r="Q959" s="11">
        <v>0.85528144955199825</v>
      </c>
      <c r="R959" s="11">
        <v>0.92452673288482756</v>
      </c>
      <c r="S959" s="11">
        <v>0.99438611620740014</v>
      </c>
      <c r="T959" s="11">
        <v>1.062691893413042</v>
      </c>
      <c r="U959" s="11">
        <v>1.1319004388149141</v>
      </c>
      <c r="V959" s="11">
        <v>1.450986185774634</v>
      </c>
      <c r="W959" s="11">
        <v>1.7180316711252359</v>
      </c>
      <c r="X959" s="11">
        <v>0.36195662843255882</v>
      </c>
      <c r="Y959" s="11">
        <v>0.43549006234418092</v>
      </c>
      <c r="Z959" s="11">
        <v>0.52027656119796939</v>
      </c>
      <c r="AA959" s="11">
        <v>0.60533602637680717</v>
      </c>
      <c r="AB959" s="11">
        <v>0.68150426079453896</v>
      </c>
      <c r="AC959" s="11">
        <v>0.78075603845312858</v>
      </c>
      <c r="AD959" s="11">
        <v>0.89188019446766054</v>
      </c>
      <c r="AE959" s="11">
        <v>1.0842637801395481</v>
      </c>
      <c r="AF959" s="11">
        <v>1.2902833619910621</v>
      </c>
      <c r="AG959" s="11">
        <v>1.537683230688869</v>
      </c>
      <c r="AH959" s="11">
        <v>1.7434299021959481</v>
      </c>
      <c r="AI959" s="11">
        <v>1.90521391474913</v>
      </c>
      <c r="AJ959" s="11">
        <v>2.0534354612971222</v>
      </c>
      <c r="AK959" s="11">
        <v>2.203294598841036</v>
      </c>
      <c r="AL959" s="11">
        <v>2.3495741424232932</v>
      </c>
      <c r="AM959" s="11">
        <v>2.4977222127464209</v>
      </c>
      <c r="AN959" s="11">
        <v>3.21248184195787</v>
      </c>
      <c r="AO959" s="11">
        <v>3.82533387641615</v>
      </c>
    </row>
    <row r="960" spans="1:41" s="12" customFormat="1" ht="12" customHeight="1" x14ac:dyDescent="0.35">
      <c r="A960" s="10" t="s">
        <v>12</v>
      </c>
      <c r="B960" s="10" t="s">
        <v>308</v>
      </c>
      <c r="C960" s="10" t="s">
        <v>474</v>
      </c>
      <c r="D960" s="10">
        <v>11</v>
      </c>
      <c r="E960" s="10" t="s">
        <v>477</v>
      </c>
      <c r="F960" s="11">
        <v>0.16875948321573281</v>
      </c>
      <c r="G960" s="11">
        <v>0.23788930898708299</v>
      </c>
      <c r="H960" s="11">
        <v>0.30674619901381328</v>
      </c>
      <c r="I960" s="11">
        <v>0.38075725336501698</v>
      </c>
      <c r="J960" s="11">
        <v>0.45416471205151349</v>
      </c>
      <c r="K960" s="11">
        <v>0.55402531995792081</v>
      </c>
      <c r="L960" s="11">
        <v>0.67502217036016998</v>
      </c>
      <c r="M960" s="11">
        <v>0.84655819675673305</v>
      </c>
      <c r="N960" s="11">
        <v>1.036417186069182</v>
      </c>
      <c r="O960" s="11">
        <v>1.224360471084659</v>
      </c>
      <c r="P960" s="11">
        <v>1.390033735133096</v>
      </c>
      <c r="Q960" s="11">
        <v>1.523763811321508</v>
      </c>
      <c r="R960" s="11">
        <v>1.655326203893744</v>
      </c>
      <c r="S960" s="11">
        <v>1.750730714369374</v>
      </c>
      <c r="T960" s="11">
        <v>1.84885928754625</v>
      </c>
      <c r="U960" s="11">
        <v>1.9511972441155609</v>
      </c>
      <c r="V960" s="11">
        <v>2.5170634511132062</v>
      </c>
      <c r="W960" s="11">
        <v>2.9073260007478861</v>
      </c>
      <c r="X960" s="11">
        <v>0.39640869356970743</v>
      </c>
      <c r="Y960" s="11">
        <v>0.54934354168788946</v>
      </c>
      <c r="Z960" s="11">
        <v>0.69496176897634376</v>
      </c>
      <c r="AA960" s="11">
        <v>0.8506363953677778</v>
      </c>
      <c r="AB960" s="11">
        <v>1.004599954458993</v>
      </c>
      <c r="AC960" s="11">
        <v>1.2109659500751739</v>
      </c>
      <c r="AD960" s="11">
        <v>1.4608011151461751</v>
      </c>
      <c r="AE960" s="11">
        <v>1.834609197274462</v>
      </c>
      <c r="AF960" s="11">
        <v>2.255487003973339</v>
      </c>
      <c r="AG960" s="11">
        <v>2.675808549094</v>
      </c>
      <c r="AH960" s="11">
        <v>3.053888953442975</v>
      </c>
      <c r="AI960" s="11">
        <v>3.3625404220840052</v>
      </c>
      <c r="AJ960" s="11">
        <v>3.667486359857278</v>
      </c>
      <c r="AK960" s="11">
        <v>3.8824181302621801</v>
      </c>
      <c r="AL960" s="11">
        <v>4.1022941574237004</v>
      </c>
      <c r="AM960" s="11">
        <v>4.3327618791312581</v>
      </c>
      <c r="AN960" s="11">
        <v>5.605577704140698</v>
      </c>
      <c r="AO960" s="11">
        <v>6.5482227546592124</v>
      </c>
    </row>
    <row r="961" spans="1:41" s="12" customFormat="1" ht="12" customHeight="1" x14ac:dyDescent="0.35">
      <c r="A961" s="10" t="s">
        <v>12</v>
      </c>
      <c r="B961" s="10" t="s">
        <v>308</v>
      </c>
      <c r="C961" s="10" t="s">
        <v>474</v>
      </c>
      <c r="D961" s="10">
        <v>11</v>
      </c>
      <c r="E961" s="10" t="s">
        <v>478</v>
      </c>
      <c r="F961" s="11">
        <v>0.1627970277281115</v>
      </c>
      <c r="G961" s="11">
        <v>0.2231353813629133</v>
      </c>
      <c r="H961" s="11">
        <v>0.27760575939725801</v>
      </c>
      <c r="I961" s="11">
        <v>0.33468470321239879</v>
      </c>
      <c r="J961" s="11">
        <v>0.38872993447200849</v>
      </c>
      <c r="K961" s="11">
        <v>0.46883990573441708</v>
      </c>
      <c r="L961" s="11">
        <v>0.62466149123877313</v>
      </c>
      <c r="M961" s="11">
        <v>0.8305288625025532</v>
      </c>
      <c r="N961" s="11">
        <v>1.0002645972834481</v>
      </c>
      <c r="O961" s="11">
        <v>1.203224183329195</v>
      </c>
      <c r="P961" s="11">
        <v>1.379783160366896</v>
      </c>
      <c r="Q961" s="11">
        <v>1.546427444912599</v>
      </c>
      <c r="R961" s="11">
        <v>1.704978320721003</v>
      </c>
      <c r="S961" s="11">
        <v>1.8269724201738911</v>
      </c>
      <c r="T961" s="11">
        <v>1.9306225306485281</v>
      </c>
      <c r="U961" s="11">
        <v>2.0142543407189311</v>
      </c>
      <c r="V961" s="11">
        <v>2.4858498317465898</v>
      </c>
      <c r="W961" s="11">
        <v>2.6689958506641922</v>
      </c>
      <c r="X961" s="11">
        <v>0.38577494754295688</v>
      </c>
      <c r="Y961" s="11">
        <v>0.52276442344594964</v>
      </c>
      <c r="Z961" s="11">
        <v>0.64061737113167816</v>
      </c>
      <c r="AA961" s="11">
        <v>0.76346700146736057</v>
      </c>
      <c r="AB961" s="11">
        <v>0.87971385150197401</v>
      </c>
      <c r="AC961" s="11">
        <v>1.0475233226798799</v>
      </c>
      <c r="AD961" s="11">
        <v>1.400830190892375</v>
      </c>
      <c r="AE961" s="11">
        <v>1.8758005326624341</v>
      </c>
      <c r="AF961" s="11">
        <v>2.262856165369322</v>
      </c>
      <c r="AG961" s="11">
        <v>2.7282948967842588</v>
      </c>
      <c r="AH961" s="11">
        <v>3.124304722036618</v>
      </c>
      <c r="AI961" s="11">
        <v>3.4980288048780208</v>
      </c>
      <c r="AJ961" s="11">
        <v>3.852353912327362</v>
      </c>
      <c r="AK961" s="11">
        <v>4.1175361167293936</v>
      </c>
      <c r="AL961" s="11">
        <v>4.3454634863069934</v>
      </c>
      <c r="AM961" s="11">
        <v>4.5335432031127221</v>
      </c>
      <c r="AN961" s="11">
        <v>5.5962457050502126</v>
      </c>
      <c r="AO961" s="11">
        <v>6.0131766016819599</v>
      </c>
    </row>
    <row r="962" spans="1:41" s="12" customFormat="1" ht="12" customHeight="1" x14ac:dyDescent="0.35">
      <c r="A962" s="10" t="s">
        <v>12</v>
      </c>
      <c r="B962" s="10" t="s">
        <v>308</v>
      </c>
      <c r="C962" s="10" t="s">
        <v>474</v>
      </c>
      <c r="D962" s="10">
        <v>11</v>
      </c>
      <c r="E962" s="10" t="s">
        <v>479</v>
      </c>
      <c r="F962" s="11">
        <v>0.1579315429225841</v>
      </c>
      <c r="G962" s="11">
        <v>0.21107925837608879</v>
      </c>
      <c r="H962" s="11">
        <v>0.26098856603530601</v>
      </c>
      <c r="I962" s="11">
        <v>0.31490783778833031</v>
      </c>
      <c r="J962" s="11">
        <v>0.36584587046308659</v>
      </c>
      <c r="K962" s="11">
        <v>0.43444032693898921</v>
      </c>
      <c r="L962" s="11">
        <v>0.51411992166879283</v>
      </c>
      <c r="M962" s="11">
        <v>0.63449219114496103</v>
      </c>
      <c r="N962" s="11">
        <v>0.75697967981355718</v>
      </c>
      <c r="O962" s="11">
        <v>0.9253612610774532</v>
      </c>
      <c r="P962" s="11">
        <v>1.06840241156661</v>
      </c>
      <c r="Q962" s="11">
        <v>1.1992929855003289</v>
      </c>
      <c r="R962" s="11">
        <v>1.320237363258751</v>
      </c>
      <c r="S962" s="11">
        <v>1.414891292451836</v>
      </c>
      <c r="T962" s="11">
        <v>1.4930592858602889</v>
      </c>
      <c r="U962" s="11">
        <v>1.5542636797426219</v>
      </c>
      <c r="V962" s="11">
        <v>1.942368995623327</v>
      </c>
      <c r="W962" s="11">
        <v>2.3275193302287609</v>
      </c>
      <c r="X962" s="11">
        <v>0.37317822213791563</v>
      </c>
      <c r="Y962" s="11">
        <v>0.49213336993732387</v>
      </c>
      <c r="Z962" s="11">
        <v>0.59875421986089905</v>
      </c>
      <c r="AA962" s="11">
        <v>0.71320605128462755</v>
      </c>
      <c r="AB962" s="11">
        <v>0.82119152810075202</v>
      </c>
      <c r="AC962" s="11">
        <v>0.96401747876887645</v>
      </c>
      <c r="AD962" s="11">
        <v>1.1301474137415299</v>
      </c>
      <c r="AE962" s="11">
        <v>1.3950146980267759</v>
      </c>
      <c r="AF962" s="11">
        <v>1.6679544241039359</v>
      </c>
      <c r="AG962" s="11">
        <v>2.0511050597668321</v>
      </c>
      <c r="AH962" s="11">
        <v>2.3699073712383369</v>
      </c>
      <c r="AI962" s="11">
        <v>2.6593698431475659</v>
      </c>
      <c r="AJ962" s="11">
        <v>2.9235548080064668</v>
      </c>
      <c r="AK962" s="11">
        <v>3.125994769008916</v>
      </c>
      <c r="AL962" s="11">
        <v>3.2952424006767509</v>
      </c>
      <c r="AM962" s="11">
        <v>3.432672799638218</v>
      </c>
      <c r="AN962" s="11">
        <v>4.3251197800696088</v>
      </c>
      <c r="AO962" s="11">
        <v>5.2336380962298428</v>
      </c>
    </row>
    <row r="963" spans="1:41" s="12" customFormat="1" ht="12" customHeight="1" x14ac:dyDescent="0.35">
      <c r="A963" s="10" t="s">
        <v>12</v>
      </c>
      <c r="B963" s="10" t="s">
        <v>309</v>
      </c>
      <c r="C963" s="10" t="s">
        <v>474</v>
      </c>
      <c r="D963" s="10">
        <v>11</v>
      </c>
      <c r="E963" s="10" t="s">
        <v>476</v>
      </c>
      <c r="F963" s="11">
        <v>0.79197235188987314</v>
      </c>
      <c r="G963" s="11">
        <v>0.85802123051496793</v>
      </c>
      <c r="H963" s="11">
        <v>0.9320900265834684</v>
      </c>
      <c r="I963" s="11">
        <v>1.013995006985922</v>
      </c>
      <c r="J963" s="11">
        <v>1.1074732719338081</v>
      </c>
      <c r="K963" s="11">
        <v>1.24103017827271</v>
      </c>
      <c r="L963" s="11">
        <v>1.38441242969228</v>
      </c>
      <c r="M963" s="11">
        <v>1.6764152344641139</v>
      </c>
      <c r="N963" s="11">
        <v>1.9568657784083789</v>
      </c>
      <c r="O963" s="11">
        <v>2.2810793954078932</v>
      </c>
      <c r="P963" s="11">
        <v>2.5750346319769011</v>
      </c>
      <c r="Q963" s="11">
        <v>2.8291422645500641</v>
      </c>
      <c r="R963" s="11">
        <v>3.084666989578484</v>
      </c>
      <c r="S963" s="11">
        <v>3.340134015647088</v>
      </c>
      <c r="T963" s="11">
        <v>3.5892134214935631</v>
      </c>
      <c r="U963" s="11">
        <v>3.8459085634222601</v>
      </c>
      <c r="V963" s="11">
        <v>4.7847903741351976</v>
      </c>
      <c r="W963" s="11">
        <v>5.4732437432501442</v>
      </c>
      <c r="X963" s="11">
        <v>1.7595746563286589</v>
      </c>
      <c r="Y963" s="11">
        <v>1.898947028089718</v>
      </c>
      <c r="Z963" s="11">
        <v>2.0527216561356352</v>
      </c>
      <c r="AA963" s="11">
        <v>2.2224205892107629</v>
      </c>
      <c r="AB963" s="11">
        <v>2.4154235533494859</v>
      </c>
      <c r="AC963" s="11">
        <v>2.688741256358826</v>
      </c>
      <c r="AD963" s="11">
        <v>2.981835612526246</v>
      </c>
      <c r="AE963" s="11">
        <v>3.6112524495130001</v>
      </c>
      <c r="AF963" s="11">
        <v>4.2325233805164251</v>
      </c>
      <c r="AG963" s="11">
        <v>4.9609398716651976</v>
      </c>
      <c r="AH963" s="11">
        <v>5.6062599552315779</v>
      </c>
      <c r="AI963" s="11">
        <v>6.1505648647292457</v>
      </c>
      <c r="AJ963" s="11">
        <v>6.6862094404279997</v>
      </c>
      <c r="AK963" s="11">
        <v>7.2224629218259979</v>
      </c>
      <c r="AL963" s="11">
        <v>7.7447759614952263</v>
      </c>
      <c r="AM963" s="11">
        <v>8.2827928686580439</v>
      </c>
      <c r="AN963" s="11">
        <v>10.348153340628411</v>
      </c>
      <c r="AO963" s="11">
        <v>11.91568012939978</v>
      </c>
    </row>
    <row r="964" spans="1:41" s="12" customFormat="1" ht="12" customHeight="1" x14ac:dyDescent="0.35">
      <c r="A964" s="10" t="s">
        <v>12</v>
      </c>
      <c r="B964" s="10" t="s">
        <v>309</v>
      </c>
      <c r="C964" s="10" t="s">
        <v>474</v>
      </c>
      <c r="D964" s="10">
        <v>11</v>
      </c>
      <c r="E964" s="10" t="s">
        <v>477</v>
      </c>
      <c r="F964" s="11">
        <v>0.86604640800887989</v>
      </c>
      <c r="G964" s="11">
        <v>1.022991206347005</v>
      </c>
      <c r="H964" s="11">
        <v>1.2197154289265739</v>
      </c>
      <c r="I964" s="11">
        <v>1.4397488363513049</v>
      </c>
      <c r="J964" s="11">
        <v>1.686482147499226</v>
      </c>
      <c r="K964" s="11">
        <v>2.0033896813271319</v>
      </c>
      <c r="L964" s="11">
        <v>2.382540846618189</v>
      </c>
      <c r="M964" s="11">
        <v>2.960263728785812</v>
      </c>
      <c r="N964" s="11">
        <v>3.5613904037406869</v>
      </c>
      <c r="O964" s="11">
        <v>4.112859567720478</v>
      </c>
      <c r="P964" s="11">
        <v>4.5391750790473608</v>
      </c>
      <c r="Q964" s="11">
        <v>4.8603392918402486</v>
      </c>
      <c r="R964" s="11">
        <v>5.1818445458770874</v>
      </c>
      <c r="S964" s="11">
        <v>5.4399463799331542</v>
      </c>
      <c r="T964" s="11">
        <v>5.6815464361253829</v>
      </c>
      <c r="U964" s="11">
        <v>5.9321376073911063</v>
      </c>
      <c r="V964" s="11">
        <v>7.365892614881699</v>
      </c>
      <c r="W964" s="11">
        <v>8.3607719854877018</v>
      </c>
      <c r="X964" s="11">
        <v>1.9195007122639069</v>
      </c>
      <c r="Y964" s="11">
        <v>2.2518760168280409</v>
      </c>
      <c r="Z964" s="11">
        <v>2.6628969034084129</v>
      </c>
      <c r="AA964" s="11">
        <v>3.121543898404314</v>
      </c>
      <c r="AB964" s="11">
        <v>3.6338111443066969</v>
      </c>
      <c r="AC964" s="11">
        <v>4.2862063926881966</v>
      </c>
      <c r="AD964" s="11">
        <v>5.0626165260846463</v>
      </c>
      <c r="AE964" s="11">
        <v>6.2990907803215501</v>
      </c>
      <c r="AF964" s="11">
        <v>7.6065898371488414</v>
      </c>
      <c r="AG964" s="11">
        <v>8.8199070394796468</v>
      </c>
      <c r="AH964" s="11">
        <v>9.78732577509445</v>
      </c>
      <c r="AI964" s="11">
        <v>10.531593291679339</v>
      </c>
      <c r="AJ964" s="11">
        <v>11.28003843023572</v>
      </c>
      <c r="AK964" s="11">
        <v>11.85957218162819</v>
      </c>
      <c r="AL964" s="11">
        <v>12.40213439309011</v>
      </c>
      <c r="AM964" s="11">
        <v>12.96919765622763</v>
      </c>
      <c r="AN964" s="11">
        <v>16.19656486623898</v>
      </c>
      <c r="AO964" s="11">
        <v>18.58765550262482</v>
      </c>
    </row>
    <row r="965" spans="1:41" s="12" customFormat="1" ht="12" customHeight="1" x14ac:dyDescent="0.35">
      <c r="A965" s="10" t="s">
        <v>12</v>
      </c>
      <c r="B965" s="10" t="s">
        <v>309</v>
      </c>
      <c r="C965" s="10" t="s">
        <v>474</v>
      </c>
      <c r="D965" s="10">
        <v>11</v>
      </c>
      <c r="E965" s="10" t="s">
        <v>478</v>
      </c>
      <c r="F965" s="11">
        <v>0.83877447556888374</v>
      </c>
      <c r="G965" s="11">
        <v>0.94991440312441222</v>
      </c>
      <c r="H965" s="11">
        <v>1.0777764959511671</v>
      </c>
      <c r="I965" s="11">
        <v>1.2156634588169739</v>
      </c>
      <c r="J965" s="11">
        <v>1.3699891863013749</v>
      </c>
      <c r="K965" s="11">
        <v>1.596809112635212</v>
      </c>
      <c r="L965" s="11">
        <v>1.9899689082002039</v>
      </c>
      <c r="M965" s="11">
        <v>2.584335244555505</v>
      </c>
      <c r="N965" s="11">
        <v>3.0742431868839049</v>
      </c>
      <c r="O965" s="11">
        <v>3.6498456319678851</v>
      </c>
      <c r="P965" s="11">
        <v>4.1728253137121127</v>
      </c>
      <c r="Q965" s="11">
        <v>4.6633264176000564</v>
      </c>
      <c r="R965" s="11">
        <v>5.1364229522017677</v>
      </c>
      <c r="S965" s="11">
        <v>5.5423474061370914</v>
      </c>
      <c r="T965" s="11">
        <v>5.8503113306580579</v>
      </c>
      <c r="U965" s="11">
        <v>6.0704129119579253</v>
      </c>
      <c r="V965" s="11">
        <v>7.3268058813856021</v>
      </c>
      <c r="W965" s="11">
        <v>7.8740970755916093</v>
      </c>
      <c r="X965" s="11">
        <v>1.871066263902456</v>
      </c>
      <c r="Y965" s="11">
        <v>2.1175948286556401</v>
      </c>
      <c r="Z965" s="11">
        <v>2.394576007602192</v>
      </c>
      <c r="AA965" s="11">
        <v>2.6921737626381552</v>
      </c>
      <c r="AB965" s="11">
        <v>3.0233103931769558</v>
      </c>
      <c r="AC965" s="11">
        <v>3.4982072300310012</v>
      </c>
      <c r="AD965" s="11">
        <v>4.3786874080367442</v>
      </c>
      <c r="AE965" s="11">
        <v>5.7203759085641606</v>
      </c>
      <c r="AF965" s="11">
        <v>6.8167745602040508</v>
      </c>
      <c r="AG965" s="11">
        <v>8.1123694884093034</v>
      </c>
      <c r="AH965" s="11">
        <v>9.2647712549550647</v>
      </c>
      <c r="AI965" s="11">
        <v>10.34679928308036</v>
      </c>
      <c r="AJ965" s="11">
        <v>11.38646009217649</v>
      </c>
      <c r="AK965" s="11">
        <v>12.25521477388628</v>
      </c>
      <c r="AL965" s="11">
        <v>12.92634777967702</v>
      </c>
      <c r="AM965" s="11">
        <v>13.4218506097345</v>
      </c>
      <c r="AN965" s="11">
        <v>16.247192973662688</v>
      </c>
      <c r="AO965" s="11">
        <v>17.49265271024742</v>
      </c>
    </row>
    <row r="966" spans="1:41" s="12" customFormat="1" ht="12" customHeight="1" x14ac:dyDescent="0.35">
      <c r="A966" s="10" t="s">
        <v>12</v>
      </c>
      <c r="B966" s="10" t="s">
        <v>309</v>
      </c>
      <c r="C966" s="10" t="s">
        <v>474</v>
      </c>
      <c r="D966" s="10">
        <v>11</v>
      </c>
      <c r="E966" s="10" t="s">
        <v>479</v>
      </c>
      <c r="F966" s="11">
        <v>0.81462023763539171</v>
      </c>
      <c r="G966" s="11">
        <v>0.90135400515615438</v>
      </c>
      <c r="H966" s="11">
        <v>1.0058806276841661</v>
      </c>
      <c r="I966" s="11">
        <v>1.127491582564728</v>
      </c>
      <c r="J966" s="11">
        <v>1.265116150503014</v>
      </c>
      <c r="K966" s="11">
        <v>1.457295040763225</v>
      </c>
      <c r="L966" s="11">
        <v>1.676221021009177</v>
      </c>
      <c r="M966" s="11">
        <v>2.077794373921924</v>
      </c>
      <c r="N966" s="11">
        <v>2.46348536597971</v>
      </c>
      <c r="O966" s="11">
        <v>2.9621532678465532</v>
      </c>
      <c r="P966" s="11">
        <v>3.411342308294008</v>
      </c>
      <c r="Q966" s="11">
        <v>3.8269347470889281</v>
      </c>
      <c r="R966" s="11">
        <v>4.2257525953889994</v>
      </c>
      <c r="S966" s="11">
        <v>4.5618440096814448</v>
      </c>
      <c r="T966" s="11">
        <v>4.806089389516357</v>
      </c>
      <c r="U966" s="11">
        <v>4.9617586310395474</v>
      </c>
      <c r="V966" s="11">
        <v>5.9610732962630557</v>
      </c>
      <c r="W966" s="11">
        <v>6.9208342272796424</v>
      </c>
      <c r="X966" s="11">
        <v>1.8087754132713789</v>
      </c>
      <c r="Y966" s="11">
        <v>1.9937689608694049</v>
      </c>
      <c r="Z966" s="11">
        <v>2.2121122951334402</v>
      </c>
      <c r="AA966" s="11">
        <v>2.4653486075356921</v>
      </c>
      <c r="AB966" s="11">
        <v>2.7510845227695828</v>
      </c>
      <c r="AC966" s="11">
        <v>3.1463384768422951</v>
      </c>
      <c r="AD966" s="11">
        <v>3.5948976663547159</v>
      </c>
      <c r="AE966" s="11">
        <v>4.4580363115083683</v>
      </c>
      <c r="AF966" s="11">
        <v>5.2975981084287094</v>
      </c>
      <c r="AG966" s="11">
        <v>6.4048719044710403</v>
      </c>
      <c r="AH966" s="11">
        <v>7.3822629894657528</v>
      </c>
      <c r="AI966" s="11">
        <v>8.2809978632012271</v>
      </c>
      <c r="AJ966" s="11">
        <v>9.1338072290821763</v>
      </c>
      <c r="AK966" s="11">
        <v>9.8400012613599621</v>
      </c>
      <c r="AL966" s="11">
        <v>10.3617473966482</v>
      </c>
      <c r="AM966" s="11">
        <v>10.71084457982138</v>
      </c>
      <c r="AN966" s="11">
        <v>12.994569465079699</v>
      </c>
      <c r="AO966" s="11">
        <v>15.24626718710652</v>
      </c>
    </row>
    <row r="967" spans="1:41" s="12" customFormat="1" ht="12" customHeight="1" x14ac:dyDescent="0.35">
      <c r="A967" s="10" t="s">
        <v>12</v>
      </c>
      <c r="B967" s="10" t="s">
        <v>310</v>
      </c>
      <c r="C967" s="10" t="s">
        <v>474</v>
      </c>
      <c r="D967" s="10">
        <v>11</v>
      </c>
      <c r="E967" s="10" t="s">
        <v>476</v>
      </c>
      <c r="F967" s="11">
        <v>0.26785377794048582</v>
      </c>
      <c r="G967" s="11">
        <v>0.31229926285625897</v>
      </c>
      <c r="H967" s="11">
        <v>0.36492210848844792</v>
      </c>
      <c r="I967" s="11">
        <v>0.42403228942894872</v>
      </c>
      <c r="J967" s="11">
        <v>0.48058110575464308</v>
      </c>
      <c r="K967" s="11">
        <v>0.56568780056392698</v>
      </c>
      <c r="L967" s="11">
        <v>0.65558123638352184</v>
      </c>
      <c r="M967" s="11">
        <v>0.82070342181954892</v>
      </c>
      <c r="N967" s="11">
        <v>0.98244023040887396</v>
      </c>
      <c r="O967" s="11">
        <v>1.1660008469986489</v>
      </c>
      <c r="P967" s="11">
        <v>1.336870284711317</v>
      </c>
      <c r="Q967" s="11">
        <v>1.4945813631955811</v>
      </c>
      <c r="R967" s="11">
        <v>1.663886705323278</v>
      </c>
      <c r="S967" s="11">
        <v>1.8320111514914179</v>
      </c>
      <c r="T967" s="11">
        <v>1.990320581415961</v>
      </c>
      <c r="U967" s="11">
        <v>2.1470869513773478</v>
      </c>
      <c r="V967" s="11">
        <v>2.7175877732291909</v>
      </c>
      <c r="W967" s="11">
        <v>3.1548046036374782</v>
      </c>
      <c r="X967" s="11">
        <v>0.61689349862302378</v>
      </c>
      <c r="Y967" s="11">
        <v>0.71022482100385509</v>
      </c>
      <c r="Z967" s="11">
        <v>0.81950146593723006</v>
      </c>
      <c r="AA967" s="11">
        <v>0.94187875040844027</v>
      </c>
      <c r="AB967" s="11">
        <v>1.0583145173040891</v>
      </c>
      <c r="AC967" s="11">
        <v>1.2320234986559659</v>
      </c>
      <c r="AD967" s="11">
        <v>1.4153374567407391</v>
      </c>
      <c r="AE967" s="11">
        <v>1.7640990266714669</v>
      </c>
      <c r="AF967" s="11">
        <v>2.113049534537383</v>
      </c>
      <c r="AG967" s="11">
        <v>2.5137410603664798</v>
      </c>
      <c r="AH967" s="11">
        <v>2.8800435725029438</v>
      </c>
      <c r="AI967" s="11">
        <v>3.2123768389799601</v>
      </c>
      <c r="AJ967" s="11">
        <v>3.5639936449458349</v>
      </c>
      <c r="AK967" s="11">
        <v>3.9137525429445712</v>
      </c>
      <c r="AL967" s="11">
        <v>4.242464262788797</v>
      </c>
      <c r="AM967" s="11">
        <v>4.5671136155372389</v>
      </c>
      <c r="AN967" s="11">
        <v>5.7876636326196769</v>
      </c>
      <c r="AO967" s="11">
        <v>6.7436611329810594</v>
      </c>
    </row>
    <row r="968" spans="1:41" s="12" customFormat="1" ht="12" customHeight="1" x14ac:dyDescent="0.35">
      <c r="A968" s="10" t="s">
        <v>12</v>
      </c>
      <c r="B968" s="10" t="s">
        <v>310</v>
      </c>
      <c r="C968" s="10" t="s">
        <v>474</v>
      </c>
      <c r="D968" s="10">
        <v>11</v>
      </c>
      <c r="E968" s="10" t="s">
        <v>477</v>
      </c>
      <c r="F968" s="11">
        <v>0.31124428094447282</v>
      </c>
      <c r="G968" s="11">
        <v>0.40916813944170882</v>
      </c>
      <c r="H968" s="11">
        <v>0.5372559230441516</v>
      </c>
      <c r="I968" s="11">
        <v>0.67672274361640861</v>
      </c>
      <c r="J968" s="11">
        <v>0.81927574671969194</v>
      </c>
      <c r="K968" s="11">
        <v>1.026686259849243</v>
      </c>
      <c r="L968" s="11">
        <v>1.29234607225412</v>
      </c>
      <c r="M968" s="11">
        <v>1.636599103300467</v>
      </c>
      <c r="N968" s="11">
        <v>1.989386317254255</v>
      </c>
      <c r="O968" s="11">
        <v>2.321845578794453</v>
      </c>
      <c r="P968" s="11">
        <v>2.5834010250643908</v>
      </c>
      <c r="Q968" s="11">
        <v>2.7706829135802651</v>
      </c>
      <c r="R968" s="11">
        <v>2.9449377635666831</v>
      </c>
      <c r="S968" s="11">
        <v>3.0876587740809609</v>
      </c>
      <c r="T968" s="11">
        <v>3.2399637347714378</v>
      </c>
      <c r="U968" s="11">
        <v>3.3944468791168161</v>
      </c>
      <c r="V968" s="11">
        <v>4.2303293400261461</v>
      </c>
      <c r="W968" s="11">
        <v>4.7448062208691519</v>
      </c>
      <c r="X968" s="11">
        <v>0.71044525068663167</v>
      </c>
      <c r="Y968" s="11">
        <v>0.91706317343768562</v>
      </c>
      <c r="Z968" s="11">
        <v>1.183505080337903</v>
      </c>
      <c r="AA968" s="11">
        <v>1.472453119874497</v>
      </c>
      <c r="AB968" s="11">
        <v>1.765715511836714</v>
      </c>
      <c r="AC968" s="11">
        <v>2.1914957007207092</v>
      </c>
      <c r="AD968" s="11">
        <v>2.737018137030971</v>
      </c>
      <c r="AE968" s="11">
        <v>3.4616138456343601</v>
      </c>
      <c r="AF968" s="11">
        <v>4.2116862325936513</v>
      </c>
      <c r="AG968" s="11">
        <v>4.9253541117595443</v>
      </c>
      <c r="AH968" s="11">
        <v>5.4995447499758372</v>
      </c>
      <c r="AI968" s="11">
        <v>5.9160241570861833</v>
      </c>
      <c r="AJ968" s="11">
        <v>6.3069218690487174</v>
      </c>
      <c r="AK968" s="11">
        <v>6.6196358161186479</v>
      </c>
      <c r="AL968" s="11">
        <v>6.9507303759784156</v>
      </c>
      <c r="AM968" s="11">
        <v>7.2891100362829482</v>
      </c>
      <c r="AN968" s="11">
        <v>9.116507571231752</v>
      </c>
      <c r="AO968" s="11">
        <v>10.315485764004819</v>
      </c>
    </row>
    <row r="969" spans="1:41" s="12" customFormat="1" ht="12" customHeight="1" x14ac:dyDescent="0.35">
      <c r="A969" s="10" t="s">
        <v>12</v>
      </c>
      <c r="B969" s="10" t="s">
        <v>310</v>
      </c>
      <c r="C969" s="10" t="s">
        <v>474</v>
      </c>
      <c r="D969" s="10">
        <v>11</v>
      </c>
      <c r="E969" s="10" t="s">
        <v>478</v>
      </c>
      <c r="F969" s="11">
        <v>0.29525168058545131</v>
      </c>
      <c r="G969" s="11">
        <v>0.39255618754786381</v>
      </c>
      <c r="H969" s="11">
        <v>0.48485351128573978</v>
      </c>
      <c r="I969" s="11">
        <v>0.58980529385988334</v>
      </c>
      <c r="J969" s="11">
        <v>0.6967830438266267</v>
      </c>
      <c r="K969" s="11">
        <v>0.86213090410166604</v>
      </c>
      <c r="L969" s="11">
        <v>1.080757696405515</v>
      </c>
      <c r="M969" s="11">
        <v>1.394935975952166</v>
      </c>
      <c r="N969" s="11">
        <v>1.6603019409541471</v>
      </c>
      <c r="O969" s="11">
        <v>1.9700870790038429</v>
      </c>
      <c r="P969" s="11">
        <v>2.2680627547029659</v>
      </c>
      <c r="Q969" s="11">
        <v>2.5530376114910429</v>
      </c>
      <c r="R969" s="11">
        <v>2.8319450970797488</v>
      </c>
      <c r="S969" s="11">
        <v>3.072159494698711</v>
      </c>
      <c r="T969" s="11">
        <v>3.2716130708371591</v>
      </c>
      <c r="U969" s="11">
        <v>3.4151265561777242</v>
      </c>
      <c r="V969" s="11">
        <v>4.1807770061696203</v>
      </c>
      <c r="W969" s="11">
        <v>4.5746715722057676</v>
      </c>
      <c r="X969" s="11">
        <v>0.68192415203422108</v>
      </c>
      <c r="Y969" s="11">
        <v>0.89501887012213976</v>
      </c>
      <c r="Z969" s="11">
        <v>1.0929975476374461</v>
      </c>
      <c r="AA969" s="11">
        <v>1.317387354465285</v>
      </c>
      <c r="AB969" s="11">
        <v>1.545230753736772</v>
      </c>
      <c r="AC969" s="11">
        <v>1.8900978010469629</v>
      </c>
      <c r="AD969" s="11">
        <v>2.3677868977475658</v>
      </c>
      <c r="AE969" s="11">
        <v>3.0584343086890988</v>
      </c>
      <c r="AF969" s="11">
        <v>3.6371912803335902</v>
      </c>
      <c r="AG969" s="11">
        <v>4.3153678522190173</v>
      </c>
      <c r="AH969" s="11">
        <v>4.9564784873227872</v>
      </c>
      <c r="AI969" s="11">
        <v>5.5699499269764496</v>
      </c>
      <c r="AJ969" s="11">
        <v>6.168200407387185</v>
      </c>
      <c r="AK969" s="11">
        <v>6.6750508400650661</v>
      </c>
      <c r="AL969" s="11">
        <v>7.0995293686911634</v>
      </c>
      <c r="AM969" s="11">
        <v>7.412537104629898</v>
      </c>
      <c r="AN969" s="11">
        <v>9.0871888287723195</v>
      </c>
      <c r="AO969" s="11">
        <v>9.9538335013255956</v>
      </c>
    </row>
    <row r="970" spans="1:41" s="12" customFormat="1" ht="12" customHeight="1" x14ac:dyDescent="0.35">
      <c r="A970" s="10" t="s">
        <v>12</v>
      </c>
      <c r="B970" s="10" t="s">
        <v>310</v>
      </c>
      <c r="C970" s="10" t="s">
        <v>474</v>
      </c>
      <c r="D970" s="10">
        <v>11</v>
      </c>
      <c r="E970" s="10" t="s">
        <v>479</v>
      </c>
      <c r="F970" s="11">
        <v>0.2815632290484173</v>
      </c>
      <c r="G970" s="11">
        <v>0.34202755335256402</v>
      </c>
      <c r="H970" s="11">
        <v>0.42465686687159387</v>
      </c>
      <c r="I970" s="11">
        <v>0.51888567168328636</v>
      </c>
      <c r="J970" s="11">
        <v>0.61535041331650198</v>
      </c>
      <c r="K970" s="11">
        <v>0.7667316430600416</v>
      </c>
      <c r="L970" s="11">
        <v>0.9246212048965311</v>
      </c>
      <c r="M970" s="11">
        <v>1.176057279272178</v>
      </c>
      <c r="N970" s="11">
        <v>1.4206805585024109</v>
      </c>
      <c r="O970" s="11">
        <v>1.7260253443834821</v>
      </c>
      <c r="P970" s="11">
        <v>1.988746009580586</v>
      </c>
      <c r="Q970" s="11">
        <v>2.2261943788295069</v>
      </c>
      <c r="R970" s="11">
        <v>2.472974878735394</v>
      </c>
      <c r="S970" s="11">
        <v>2.673189449707992</v>
      </c>
      <c r="T970" s="11">
        <v>2.837975742907715</v>
      </c>
      <c r="U970" s="11">
        <v>2.9423764137337249</v>
      </c>
      <c r="V970" s="11">
        <v>3.5437392286635392</v>
      </c>
      <c r="W970" s="11">
        <v>4.1145811352634976</v>
      </c>
      <c r="X970" s="11">
        <v>0.64654832221866121</v>
      </c>
      <c r="Y970" s="11">
        <v>0.77519247165311356</v>
      </c>
      <c r="Z970" s="11">
        <v>0.94895389324266044</v>
      </c>
      <c r="AA970" s="11">
        <v>1.1455363931761959</v>
      </c>
      <c r="AB970" s="11">
        <v>1.345803480158076</v>
      </c>
      <c r="AC970" s="11">
        <v>1.659462108798089</v>
      </c>
      <c r="AD970" s="11">
        <v>1.983995964087758</v>
      </c>
      <c r="AE970" s="11">
        <v>2.5147068931967289</v>
      </c>
      <c r="AF970" s="11">
        <v>3.036295563320262</v>
      </c>
      <c r="AG970" s="11">
        <v>3.6955140456694289</v>
      </c>
      <c r="AH970" s="11">
        <v>4.2531715232561762</v>
      </c>
      <c r="AI970" s="11">
        <v>4.7555921239367294</v>
      </c>
      <c r="AJ970" s="11">
        <v>5.272866468338731</v>
      </c>
      <c r="AK970" s="11">
        <v>5.6892619773840867</v>
      </c>
      <c r="AL970" s="11">
        <v>6.0344860020329509</v>
      </c>
      <c r="AM970" s="11">
        <v>6.2618675308483871</v>
      </c>
      <c r="AN970" s="11">
        <v>7.5886079938068862</v>
      </c>
      <c r="AO970" s="11">
        <v>8.8738000772234784</v>
      </c>
    </row>
    <row r="971" spans="1:41" s="12" customFormat="1" ht="12" customHeight="1" x14ac:dyDescent="0.35">
      <c r="A971" s="10" t="s">
        <v>12</v>
      </c>
      <c r="B971" s="10" t="s">
        <v>311</v>
      </c>
      <c r="C971" s="10" t="s">
        <v>474</v>
      </c>
      <c r="D971" s="10">
        <v>11</v>
      </c>
      <c r="E971" s="10" t="s">
        <v>476</v>
      </c>
      <c r="F971" s="11">
        <v>0.57306212876968465</v>
      </c>
      <c r="G971" s="11">
        <v>0.63551043595127965</v>
      </c>
      <c r="H971" s="11">
        <v>0.71922622423686211</v>
      </c>
      <c r="I971" s="11">
        <v>0.826938791099604</v>
      </c>
      <c r="J971" s="11">
        <v>0.95532573222503581</v>
      </c>
      <c r="K971" s="11">
        <v>1.0961677334325031</v>
      </c>
      <c r="L971" s="11">
        <v>1.2592954293936529</v>
      </c>
      <c r="M971" s="11">
        <v>1.4892330304808821</v>
      </c>
      <c r="N971" s="11">
        <v>1.7058285737841581</v>
      </c>
      <c r="O971" s="11">
        <v>1.868127032900349</v>
      </c>
      <c r="P971" s="11">
        <v>2.016191126829137</v>
      </c>
      <c r="Q971" s="11">
        <v>2.1726582934653189</v>
      </c>
      <c r="R971" s="11">
        <v>2.350371915152293</v>
      </c>
      <c r="S971" s="11">
        <v>2.5232043878939092</v>
      </c>
      <c r="T971" s="11">
        <v>2.6896911619969499</v>
      </c>
      <c r="U971" s="11">
        <v>2.860429439026325</v>
      </c>
      <c r="V971" s="11">
        <v>3.3254798746163909</v>
      </c>
      <c r="W971" s="11">
        <v>3.5839647727939652</v>
      </c>
      <c r="X971" s="11">
        <v>1.3670394646360691</v>
      </c>
      <c r="Y971" s="11">
        <v>1.498738313813369</v>
      </c>
      <c r="Z971" s="11">
        <v>1.6772550160501609</v>
      </c>
      <c r="AA971" s="11">
        <v>1.9105675114285441</v>
      </c>
      <c r="AB971" s="11">
        <v>2.1908028088446501</v>
      </c>
      <c r="AC971" s="11">
        <v>2.4961056886065238</v>
      </c>
      <c r="AD971" s="11">
        <v>2.8501683623027918</v>
      </c>
      <c r="AE971" s="11">
        <v>3.3442122035157591</v>
      </c>
      <c r="AF971" s="11">
        <v>3.820641575696949</v>
      </c>
      <c r="AG971" s="11">
        <v>4.1584335815121412</v>
      </c>
      <c r="AH971" s="11">
        <v>4.463568427185197</v>
      </c>
      <c r="AI971" s="11">
        <v>4.7842812466791873</v>
      </c>
      <c r="AJ971" s="11">
        <v>5.1465107220223274</v>
      </c>
      <c r="AK971" s="11">
        <v>5.498788963404408</v>
      </c>
      <c r="AL971" s="11">
        <v>5.837777439592851</v>
      </c>
      <c r="AM971" s="11">
        <v>6.1852059580189831</v>
      </c>
      <c r="AN971" s="11">
        <v>7.1513334801701527</v>
      </c>
      <c r="AO971" s="11">
        <v>7.7039205441017939</v>
      </c>
    </row>
    <row r="972" spans="1:41" s="12" customFormat="1" ht="12" customHeight="1" x14ac:dyDescent="0.35">
      <c r="A972" s="10" t="s">
        <v>12</v>
      </c>
      <c r="B972" s="10" t="s">
        <v>311</v>
      </c>
      <c r="C972" s="10" t="s">
        <v>474</v>
      </c>
      <c r="D972" s="10">
        <v>11</v>
      </c>
      <c r="E972" s="10" t="s">
        <v>477</v>
      </c>
      <c r="F972" s="11">
        <v>0.63450269162850248</v>
      </c>
      <c r="G972" s="11">
        <v>0.79705304726308768</v>
      </c>
      <c r="H972" s="11">
        <v>1.013643365210908</v>
      </c>
      <c r="I972" s="11">
        <v>1.3125480945958889</v>
      </c>
      <c r="J972" s="11">
        <v>1.669292805934512</v>
      </c>
      <c r="K972" s="11">
        <v>2.0297273322511691</v>
      </c>
      <c r="L972" s="11">
        <v>2.4200791651771358</v>
      </c>
      <c r="M972" s="11">
        <v>2.8760702792022208</v>
      </c>
      <c r="N972" s="11">
        <v>3.3132138136719451</v>
      </c>
      <c r="O972" s="11">
        <v>3.599815694682627</v>
      </c>
      <c r="P972" s="11">
        <v>3.7520524716556309</v>
      </c>
      <c r="Q972" s="11">
        <v>3.8345610805988271</v>
      </c>
      <c r="R972" s="11">
        <v>3.912765770129667</v>
      </c>
      <c r="S972" s="11">
        <v>3.984824333313143</v>
      </c>
      <c r="T972" s="11">
        <v>4.0609662998961138</v>
      </c>
      <c r="U972" s="11">
        <v>4.1325104468257088</v>
      </c>
      <c r="V972" s="11">
        <v>4.4999834129190894</v>
      </c>
      <c r="W972" s="11">
        <v>4.7886586912653826</v>
      </c>
      <c r="X972" s="11">
        <v>1.500029468072642</v>
      </c>
      <c r="Y972" s="11">
        <v>1.854039678995534</v>
      </c>
      <c r="Z972" s="11">
        <v>2.3246326129824828</v>
      </c>
      <c r="AA972" s="11">
        <v>2.9905903979800872</v>
      </c>
      <c r="AB972" s="11">
        <v>3.7901784879905471</v>
      </c>
      <c r="AC972" s="11">
        <v>4.5874782163224577</v>
      </c>
      <c r="AD972" s="11">
        <v>5.4337793841277344</v>
      </c>
      <c r="AE972" s="11">
        <v>6.4166182112528656</v>
      </c>
      <c r="AF972" s="11">
        <v>7.3641238231377786</v>
      </c>
      <c r="AG972" s="11">
        <v>7.9617022432727973</v>
      </c>
      <c r="AH972" s="11">
        <v>8.2866140022685535</v>
      </c>
      <c r="AI972" s="11">
        <v>8.468038475803068</v>
      </c>
      <c r="AJ972" s="11">
        <v>8.6417368488944479</v>
      </c>
      <c r="AK972" s="11">
        <v>8.7998993536746326</v>
      </c>
      <c r="AL972" s="11">
        <v>8.965882237966003</v>
      </c>
      <c r="AM972" s="11">
        <v>9.1235197345974282</v>
      </c>
      <c r="AN972" s="11">
        <v>9.9377306041510778</v>
      </c>
      <c r="AO972" s="11">
        <v>10.59324392546822</v>
      </c>
    </row>
    <row r="973" spans="1:41" s="12" customFormat="1" ht="12" customHeight="1" x14ac:dyDescent="0.35">
      <c r="A973" s="10" t="s">
        <v>12</v>
      </c>
      <c r="B973" s="10" t="s">
        <v>311</v>
      </c>
      <c r="C973" s="10" t="s">
        <v>474</v>
      </c>
      <c r="D973" s="10">
        <v>11</v>
      </c>
      <c r="E973" s="10" t="s">
        <v>478</v>
      </c>
      <c r="F973" s="11">
        <v>0.61227995915227096</v>
      </c>
      <c r="G973" s="11">
        <v>0.7357174418323229</v>
      </c>
      <c r="H973" s="11">
        <v>0.93675079946689488</v>
      </c>
      <c r="I973" s="11">
        <v>1.1724829419386951</v>
      </c>
      <c r="J973" s="11">
        <v>1.4195888283083411</v>
      </c>
      <c r="K973" s="11">
        <v>1.7029943754067409</v>
      </c>
      <c r="L973" s="11">
        <v>2.008076715017955</v>
      </c>
      <c r="M973" s="11">
        <v>2.383748041549576</v>
      </c>
      <c r="N973" s="11">
        <v>2.721340497517633</v>
      </c>
      <c r="O973" s="11">
        <v>2.9811533813803601</v>
      </c>
      <c r="P973" s="11">
        <v>3.226091624423391</v>
      </c>
      <c r="Q973" s="11">
        <v>3.4716911062007658</v>
      </c>
      <c r="R973" s="11">
        <v>3.7157160944464551</v>
      </c>
      <c r="S973" s="11">
        <v>3.9426410347633221</v>
      </c>
      <c r="T973" s="11">
        <v>4.1038581719480458</v>
      </c>
      <c r="U973" s="11">
        <v>4.1912271088423747</v>
      </c>
      <c r="V973" s="11">
        <v>4.6025889964590156</v>
      </c>
      <c r="W973" s="11">
        <v>4.9073197187422046</v>
      </c>
      <c r="X973" s="11">
        <v>1.4604652372517779</v>
      </c>
      <c r="Y973" s="11">
        <v>1.7399027589668701</v>
      </c>
      <c r="Z973" s="11">
        <v>2.2023708036750729</v>
      </c>
      <c r="AA973" s="11">
        <v>2.7453215590624551</v>
      </c>
      <c r="AB973" s="11">
        <v>3.3075556843422058</v>
      </c>
      <c r="AC973" s="11">
        <v>3.945097442171873</v>
      </c>
      <c r="AD973" s="11">
        <v>4.6302756592784373</v>
      </c>
      <c r="AE973" s="11">
        <v>5.4599385097015594</v>
      </c>
      <c r="AF973" s="11">
        <v>6.2094126503560734</v>
      </c>
      <c r="AG973" s="11">
        <v>6.7555545275160824</v>
      </c>
      <c r="AH973" s="11">
        <v>7.2644520905746726</v>
      </c>
      <c r="AI973" s="11">
        <v>7.7757428462039417</v>
      </c>
      <c r="AJ973" s="11">
        <v>8.2837586565683967</v>
      </c>
      <c r="AK973" s="11">
        <v>8.7546456021587975</v>
      </c>
      <c r="AL973" s="11">
        <v>9.0937075651293373</v>
      </c>
      <c r="AM973" s="11">
        <v>9.2853565700749918</v>
      </c>
      <c r="AN973" s="11">
        <v>10.19569060479445</v>
      </c>
      <c r="AO973" s="11">
        <v>10.87616611355039</v>
      </c>
    </row>
    <row r="974" spans="1:41" s="12" customFormat="1" ht="12" customHeight="1" x14ac:dyDescent="0.35">
      <c r="A974" s="10" t="s">
        <v>12</v>
      </c>
      <c r="B974" s="10" t="s">
        <v>311</v>
      </c>
      <c r="C974" s="10" t="s">
        <v>474</v>
      </c>
      <c r="D974" s="10">
        <v>11</v>
      </c>
      <c r="E974" s="10" t="s">
        <v>479</v>
      </c>
      <c r="F974" s="11">
        <v>0.59285473674664657</v>
      </c>
      <c r="G974" s="11">
        <v>0.70125487770130557</v>
      </c>
      <c r="H974" s="11">
        <v>0.85098278564231555</v>
      </c>
      <c r="I974" s="11">
        <v>1.0775928038406779</v>
      </c>
      <c r="J974" s="11">
        <v>1.349692717877232</v>
      </c>
      <c r="K974" s="11">
        <v>1.6384833169845101</v>
      </c>
      <c r="L974" s="11">
        <v>1.9230697680896249</v>
      </c>
      <c r="M974" s="11">
        <v>2.2900808454891801</v>
      </c>
      <c r="N974" s="11">
        <v>2.6282243733202968</v>
      </c>
      <c r="O974" s="11">
        <v>2.891459325636665</v>
      </c>
      <c r="P974" s="11">
        <v>3.128566589362122</v>
      </c>
      <c r="Q974" s="11">
        <v>3.354510084804633</v>
      </c>
      <c r="R974" s="11">
        <v>3.5843478833384879</v>
      </c>
      <c r="S974" s="11">
        <v>3.790556440136005</v>
      </c>
      <c r="T974" s="11">
        <v>3.9272204909745372</v>
      </c>
      <c r="U974" s="11">
        <v>3.984084230431804</v>
      </c>
      <c r="V974" s="11">
        <v>4.2721505978875944</v>
      </c>
      <c r="W974" s="11">
        <v>4.5541283588451194</v>
      </c>
      <c r="X974" s="11">
        <v>1.4103722055024051</v>
      </c>
      <c r="Y974" s="11">
        <v>1.651956560038053</v>
      </c>
      <c r="Z974" s="11">
        <v>1.9854865383006679</v>
      </c>
      <c r="AA974" s="11">
        <v>2.5017532317287778</v>
      </c>
      <c r="AB974" s="11">
        <v>3.1266351287654799</v>
      </c>
      <c r="AC974" s="11">
        <v>3.7831978385672409</v>
      </c>
      <c r="AD974" s="11">
        <v>4.4153859014541563</v>
      </c>
      <c r="AE974" s="11">
        <v>5.21692655358056</v>
      </c>
      <c r="AF974" s="11">
        <v>5.9612044712943622</v>
      </c>
      <c r="AG974" s="11">
        <v>6.5089313571512353</v>
      </c>
      <c r="AH974" s="11">
        <v>6.9953332251559672</v>
      </c>
      <c r="AI974" s="11">
        <v>7.4582108703865906</v>
      </c>
      <c r="AJ974" s="11">
        <v>7.9289400997274608</v>
      </c>
      <c r="AK974" s="11">
        <v>8.3508362554540572</v>
      </c>
      <c r="AL974" s="11">
        <v>8.6333599750081103</v>
      </c>
      <c r="AM974" s="11">
        <v>8.7572278235382655</v>
      </c>
      <c r="AN974" s="11">
        <v>9.3910220842545762</v>
      </c>
      <c r="AO974" s="11">
        <v>10.016040281687371</v>
      </c>
    </row>
    <row r="975" spans="1:41" s="12" customFormat="1" ht="12" customHeight="1" x14ac:dyDescent="0.35">
      <c r="A975" s="10" t="s">
        <v>12</v>
      </c>
      <c r="B975" s="10" t="s">
        <v>312</v>
      </c>
      <c r="C975" s="10" t="s">
        <v>474</v>
      </c>
      <c r="D975" s="10">
        <v>11</v>
      </c>
      <c r="E975" s="10" t="s">
        <v>476</v>
      </c>
      <c r="F975" s="11">
        <v>0.69317723716638635</v>
      </c>
      <c r="G975" s="11">
        <v>0.72195027349807828</v>
      </c>
      <c r="H975" s="11">
        <v>0.74412052773413073</v>
      </c>
      <c r="I975" s="11">
        <v>0.77357064090711525</v>
      </c>
      <c r="J975" s="11">
        <v>0.8040599787695768</v>
      </c>
      <c r="K975" s="11">
        <v>0.83547308295593214</v>
      </c>
      <c r="L975" s="11">
        <v>0.85280409529702172</v>
      </c>
      <c r="M975" s="11">
        <v>0.8568035617876455</v>
      </c>
      <c r="N975" s="11">
        <v>0.86065605306308468</v>
      </c>
      <c r="O975" s="11">
        <v>0.86517513340614405</v>
      </c>
      <c r="P975" s="11">
        <v>0.86942653578269924</v>
      </c>
      <c r="Q975" s="11">
        <v>0.87334726388564965</v>
      </c>
      <c r="R975" s="11">
        <v>0.87754093209836204</v>
      </c>
      <c r="S975" s="11">
        <v>0.88150364465780606</v>
      </c>
      <c r="T975" s="11">
        <v>0.88529316816087267</v>
      </c>
      <c r="U975" s="11">
        <v>0.88954455529609444</v>
      </c>
      <c r="V975" s="11">
        <v>0.90893303575084816</v>
      </c>
      <c r="W975" s="11">
        <v>0.92760769308067925</v>
      </c>
      <c r="X975" s="11">
        <v>1.726245829774359</v>
      </c>
      <c r="Y975" s="11">
        <v>1.78703556122658</v>
      </c>
      <c r="Z975" s="11">
        <v>1.833454531067112</v>
      </c>
      <c r="AA975" s="11">
        <v>1.894811120603197</v>
      </c>
      <c r="AB975" s="11">
        <v>1.958592568504711</v>
      </c>
      <c r="AC975" s="11">
        <v>2.0245679608560772</v>
      </c>
      <c r="AD975" s="11">
        <v>2.0610250203057841</v>
      </c>
      <c r="AE975" s="11">
        <v>2.069464841659022</v>
      </c>
      <c r="AF975" s="11">
        <v>2.07776816784193</v>
      </c>
      <c r="AG975" s="11">
        <v>2.087593624478719</v>
      </c>
      <c r="AH975" s="11">
        <v>2.0966632832548422</v>
      </c>
      <c r="AI975" s="11">
        <v>2.1048196541418829</v>
      </c>
      <c r="AJ975" s="11">
        <v>2.1134274370666319</v>
      </c>
      <c r="AK975" s="11">
        <v>2.121573301172941</v>
      </c>
      <c r="AL975" s="11">
        <v>2.1293727946820651</v>
      </c>
      <c r="AM975" s="11">
        <v>2.138096007932595</v>
      </c>
      <c r="AN975" s="11">
        <v>2.178888450255601</v>
      </c>
      <c r="AO975" s="11">
        <v>2.2181272749622378</v>
      </c>
    </row>
    <row r="976" spans="1:41" s="12" customFormat="1" ht="12" customHeight="1" x14ac:dyDescent="0.35">
      <c r="A976" s="10" t="s">
        <v>12</v>
      </c>
      <c r="B976" s="10" t="s">
        <v>312</v>
      </c>
      <c r="C976" s="10" t="s">
        <v>474</v>
      </c>
      <c r="D976" s="10">
        <v>11</v>
      </c>
      <c r="E976" s="10" t="s">
        <v>477</v>
      </c>
      <c r="F976" s="11">
        <v>0.69648912793060935</v>
      </c>
      <c r="G976" s="11">
        <v>0.73219037172607959</v>
      </c>
      <c r="H976" s="11">
        <v>0.76117860423650296</v>
      </c>
      <c r="I976" s="11">
        <v>0.79855416237742527</v>
      </c>
      <c r="J976" s="11">
        <v>0.83853303968439885</v>
      </c>
      <c r="K976" s="11">
        <v>0.88124121246650122</v>
      </c>
      <c r="L976" s="11">
        <v>0.90583109039382959</v>
      </c>
      <c r="M976" s="11">
        <v>0.91306895664991272</v>
      </c>
      <c r="N976" s="11">
        <v>0.92040131664808389</v>
      </c>
      <c r="O976" s="11">
        <v>0.92711431138482181</v>
      </c>
      <c r="P976" s="11">
        <v>0.93354915005447159</v>
      </c>
      <c r="Q976" s="11">
        <v>0.93896049256947045</v>
      </c>
      <c r="R976" s="11">
        <v>0.94368952181111476</v>
      </c>
      <c r="S976" s="11">
        <v>0.94759974842355943</v>
      </c>
      <c r="T976" s="11">
        <v>0.96980673465021328</v>
      </c>
      <c r="U976" s="11">
        <v>0.97194295280740706</v>
      </c>
      <c r="V976" s="11">
        <v>1.0025950025037</v>
      </c>
      <c r="W976" s="11">
        <v>1.0110348201003749</v>
      </c>
      <c r="X976" s="11">
        <v>1.734381218996502</v>
      </c>
      <c r="Y976" s="11">
        <v>1.8121450574582501</v>
      </c>
      <c r="Z976" s="11">
        <v>1.874656346564709</v>
      </c>
      <c r="AA976" s="11">
        <v>1.9550759928628321</v>
      </c>
      <c r="AB976" s="11">
        <v>2.0417729991720881</v>
      </c>
      <c r="AC976" s="11">
        <v>2.135062302820534</v>
      </c>
      <c r="AD976" s="11">
        <v>2.1883674889287792</v>
      </c>
      <c r="AE976" s="11">
        <v>2.2036620074552342</v>
      </c>
      <c r="AF976" s="11">
        <v>2.2193659634296838</v>
      </c>
      <c r="AG976" s="11">
        <v>2.233925652150468</v>
      </c>
      <c r="AH976" s="11">
        <v>2.247992022443666</v>
      </c>
      <c r="AI976" s="11">
        <v>2.2597594604441178</v>
      </c>
      <c r="AJ976" s="11">
        <v>2.27022526067717</v>
      </c>
      <c r="AK976" s="11">
        <v>2.2786440540146029</v>
      </c>
      <c r="AL976" s="11">
        <v>2.332631541063332</v>
      </c>
      <c r="AM976" s="11">
        <v>2.3369039882294711</v>
      </c>
      <c r="AN976" s="11">
        <v>2.40995454021449</v>
      </c>
      <c r="AO976" s="11">
        <v>2.4289756239718079</v>
      </c>
    </row>
    <row r="977" spans="1:41" s="12" customFormat="1" ht="12" customHeight="1" x14ac:dyDescent="0.35">
      <c r="A977" s="10" t="s">
        <v>12</v>
      </c>
      <c r="B977" s="10" t="s">
        <v>312</v>
      </c>
      <c r="C977" s="10" t="s">
        <v>474</v>
      </c>
      <c r="D977" s="10">
        <v>11</v>
      </c>
      <c r="E977" s="10" t="s">
        <v>478</v>
      </c>
      <c r="F977" s="11">
        <v>0.69631592261310349</v>
      </c>
      <c r="G977" s="11">
        <v>0.73187020379938394</v>
      </c>
      <c r="H977" s="11">
        <v>0.76000290606797827</v>
      </c>
      <c r="I977" s="11">
        <v>0.79652293473023783</v>
      </c>
      <c r="J977" s="11">
        <v>0.83547308579046242</v>
      </c>
      <c r="K977" s="11">
        <v>0.87767213626808738</v>
      </c>
      <c r="L977" s="11">
        <v>0.90244570404817748</v>
      </c>
      <c r="M977" s="11">
        <v>0.91009298059110666</v>
      </c>
      <c r="N977" s="11">
        <v>0.91635460675090985</v>
      </c>
      <c r="O977" s="11">
        <v>0.96125671576461802</v>
      </c>
      <c r="P977" s="11">
        <v>0.96779126419722949</v>
      </c>
      <c r="Q977" s="11">
        <v>0.9724520707381894</v>
      </c>
      <c r="R977" s="11">
        <v>0.9773280478615588</v>
      </c>
      <c r="S977" s="11">
        <v>1.0221461785134369</v>
      </c>
      <c r="T977" s="11">
        <v>1.0268069751753961</v>
      </c>
      <c r="U977" s="11">
        <v>1.030543975982154</v>
      </c>
      <c r="V977" s="11">
        <v>1.0434556504389341</v>
      </c>
      <c r="W977" s="11">
        <v>1.0506777690455911</v>
      </c>
      <c r="X977" s="11">
        <v>1.73403480836149</v>
      </c>
      <c r="Y977" s="11">
        <v>1.8116621805566939</v>
      </c>
      <c r="Z977" s="11">
        <v>1.8725253919720111</v>
      </c>
      <c r="AA977" s="11">
        <v>1.951296963054852</v>
      </c>
      <c r="AB977" s="11">
        <v>2.0359995024677171</v>
      </c>
      <c r="AC977" s="11">
        <v>2.1283335447286622</v>
      </c>
      <c r="AD977" s="11">
        <v>2.182761911707503</v>
      </c>
      <c r="AE977" s="11">
        <v>2.1995995677162581</v>
      </c>
      <c r="AF977" s="11">
        <v>2.213319506009447</v>
      </c>
      <c r="AG977" s="11">
        <v>2.3234674550389811</v>
      </c>
      <c r="AH977" s="11">
        <v>2.337638761073229</v>
      </c>
      <c r="AI977" s="11">
        <v>2.3472123143145658</v>
      </c>
      <c r="AJ977" s="11">
        <v>2.3574681315759989</v>
      </c>
      <c r="AK977" s="11">
        <v>2.4676370735022388</v>
      </c>
      <c r="AL977" s="11">
        <v>2.4772106048152258</v>
      </c>
      <c r="AM977" s="11">
        <v>2.4849365263511132</v>
      </c>
      <c r="AN977" s="11">
        <v>2.5120195601360891</v>
      </c>
      <c r="AO977" s="11">
        <v>2.527534514944362</v>
      </c>
    </row>
    <row r="978" spans="1:41" s="12" customFormat="1" ht="12" customHeight="1" x14ac:dyDescent="0.35">
      <c r="A978" s="10" t="s">
        <v>12</v>
      </c>
      <c r="B978" s="10" t="s">
        <v>312</v>
      </c>
      <c r="C978" s="10" t="s">
        <v>474</v>
      </c>
      <c r="D978" s="10">
        <v>11</v>
      </c>
      <c r="E978" s="10" t="s">
        <v>479</v>
      </c>
      <c r="F978" s="11">
        <v>0.69625293894438267</v>
      </c>
      <c r="G978" s="11">
        <v>0.73129810317262589</v>
      </c>
      <c r="H978" s="11">
        <v>0.75952528153271637</v>
      </c>
      <c r="I978" s="11">
        <v>0.79659641800079573</v>
      </c>
      <c r="J978" s="11">
        <v>0.83628137439953909</v>
      </c>
      <c r="K978" s="11">
        <v>0.87881108976180344</v>
      </c>
      <c r="L978" s="11">
        <v>0.90292858326550718</v>
      </c>
      <c r="M978" s="11">
        <v>0.91013497021684575</v>
      </c>
      <c r="N978" s="11">
        <v>0.91683223788337664</v>
      </c>
      <c r="O978" s="11">
        <v>0.92509883619030631</v>
      </c>
      <c r="P978" s="11">
        <v>0.93244693350430152</v>
      </c>
      <c r="Q978" s="11">
        <v>0.93908121929851496</v>
      </c>
      <c r="R978" s="11">
        <v>0.94581522685127395</v>
      </c>
      <c r="S978" s="11">
        <v>0.95083817104735036</v>
      </c>
      <c r="T978" s="11">
        <v>0.9751656053059371</v>
      </c>
      <c r="U978" s="11">
        <v>0.97904959630647537</v>
      </c>
      <c r="V978" s="11">
        <v>1.0140527736231391</v>
      </c>
      <c r="W978" s="11">
        <v>1.025410824748664</v>
      </c>
      <c r="X978" s="11">
        <v>1.7338773491896879</v>
      </c>
      <c r="Y978" s="11">
        <v>1.810203061458165</v>
      </c>
      <c r="Z978" s="11">
        <v>1.871129258063648</v>
      </c>
      <c r="AA978" s="11">
        <v>1.9508455858612861</v>
      </c>
      <c r="AB978" s="11">
        <v>2.0369232584537298</v>
      </c>
      <c r="AC978" s="11">
        <v>2.1298241553768129</v>
      </c>
      <c r="AD978" s="11">
        <v>2.182121588895765</v>
      </c>
      <c r="AE978" s="11">
        <v>2.1971642005561658</v>
      </c>
      <c r="AF978" s="11">
        <v>2.2112515545000839</v>
      </c>
      <c r="AG978" s="11">
        <v>2.2288869667720221</v>
      </c>
      <c r="AH978" s="11">
        <v>2.2443704567054432</v>
      </c>
      <c r="AI978" s="11">
        <v>2.258300357742975</v>
      </c>
      <c r="AJ978" s="11">
        <v>2.2723352262849241</v>
      </c>
      <c r="AK978" s="11">
        <v>2.2827275262445079</v>
      </c>
      <c r="AL978" s="11">
        <v>2.3412078442079629</v>
      </c>
      <c r="AM978" s="11">
        <v>2.3494167110322142</v>
      </c>
      <c r="AN978" s="11">
        <v>2.4326811312199039</v>
      </c>
      <c r="AO978" s="11">
        <v>2.4587668577934969</v>
      </c>
    </row>
    <row r="979" spans="1:41" s="12" customFormat="1" ht="12" customHeight="1" x14ac:dyDescent="0.35">
      <c r="A979" s="10" t="s">
        <v>12</v>
      </c>
      <c r="B979" s="10" t="s">
        <v>313</v>
      </c>
      <c r="C979" s="10" t="s">
        <v>474</v>
      </c>
      <c r="D979" s="10">
        <v>11</v>
      </c>
      <c r="E979" s="10" t="s">
        <v>476</v>
      </c>
      <c r="F979" s="11">
        <v>0.8464952286898475</v>
      </c>
      <c r="G979" s="11">
        <v>0.89159678293517397</v>
      </c>
      <c r="H979" s="11">
        <v>0.93896050174579893</v>
      </c>
      <c r="I979" s="11">
        <v>1.000185872092016</v>
      </c>
      <c r="J979" s="11">
        <v>1.0698982849983729</v>
      </c>
      <c r="K979" s="11">
        <v>1.1460245498764909</v>
      </c>
      <c r="L979" s="11">
        <v>1.232259670254342</v>
      </c>
      <c r="M979" s="11">
        <v>1.3984525822093079</v>
      </c>
      <c r="N979" s="11">
        <v>1.5389481555698801</v>
      </c>
      <c r="O979" s="11">
        <v>1.695110874678444</v>
      </c>
      <c r="P979" s="11">
        <v>1.846607614701824</v>
      </c>
      <c r="Q979" s="11">
        <v>2.007226439536403</v>
      </c>
      <c r="R979" s="11">
        <v>1.831937653904002</v>
      </c>
      <c r="S979" s="11">
        <v>2.0040562753263091</v>
      </c>
      <c r="T979" s="11">
        <v>2.170495845547372</v>
      </c>
      <c r="U979" s="11">
        <v>2.3330567388437409</v>
      </c>
      <c r="V979" s="11">
        <v>2.8741598145879408</v>
      </c>
      <c r="W979" s="11">
        <v>3.256276571695091</v>
      </c>
      <c r="X979" s="11">
        <v>1.982431896617131</v>
      </c>
      <c r="Y979" s="11">
        <v>2.076854909973584</v>
      </c>
      <c r="Z979" s="11">
        <v>2.1751724174745051</v>
      </c>
      <c r="AA979" s="11">
        <v>2.3019375401085931</v>
      </c>
      <c r="AB979" s="11">
        <v>2.446023154664418</v>
      </c>
      <c r="AC979" s="11">
        <v>2.60233813067557</v>
      </c>
      <c r="AD979" s="11">
        <v>2.7787763443717859</v>
      </c>
      <c r="AE979" s="11">
        <v>3.124640672962812</v>
      </c>
      <c r="AF979" s="11">
        <v>3.422794872171119</v>
      </c>
      <c r="AG979" s="11">
        <v>3.7570701168002798</v>
      </c>
      <c r="AH979" s="11">
        <v>4.076439348456252</v>
      </c>
      <c r="AI979" s="11">
        <v>4.4102422400023196</v>
      </c>
      <c r="AJ979" s="11">
        <v>3.8962850354618661</v>
      </c>
      <c r="AK979" s="11">
        <v>4.2505681750183086</v>
      </c>
      <c r="AL979" s="11">
        <v>4.5924539739798096</v>
      </c>
      <c r="AM979" s="11">
        <v>4.9262990055131262</v>
      </c>
      <c r="AN979" s="11">
        <v>6.0677098045730693</v>
      </c>
      <c r="AO979" s="11">
        <v>6.8934153647948726</v>
      </c>
    </row>
    <row r="980" spans="1:41" s="12" customFormat="1" ht="12" customHeight="1" x14ac:dyDescent="0.35">
      <c r="A980" s="10" t="s">
        <v>12</v>
      </c>
      <c r="B980" s="10" t="s">
        <v>313</v>
      </c>
      <c r="C980" s="10" t="s">
        <v>474</v>
      </c>
      <c r="D980" s="10">
        <v>11</v>
      </c>
      <c r="E980" s="10" t="s">
        <v>477</v>
      </c>
      <c r="F980" s="11">
        <v>0.89115590185878613</v>
      </c>
      <c r="G980" s="11">
        <v>0.99364605477657664</v>
      </c>
      <c r="H980" s="11">
        <v>1.1110213634409341</v>
      </c>
      <c r="I980" s="11">
        <v>1.2614631111767689</v>
      </c>
      <c r="J980" s="11">
        <v>1.4455906180133871</v>
      </c>
      <c r="K980" s="11">
        <v>1.644592746775059</v>
      </c>
      <c r="L980" s="11">
        <v>1.879201623832208</v>
      </c>
      <c r="M980" s="11">
        <v>2.2014575625963881</v>
      </c>
      <c r="N980" s="11">
        <v>2.511127273636923</v>
      </c>
      <c r="O980" s="11">
        <v>2.7909217296319668</v>
      </c>
      <c r="P980" s="11">
        <v>2.9840925794447162</v>
      </c>
      <c r="Q980" s="11">
        <v>3.111135851128926</v>
      </c>
      <c r="R980" s="11">
        <v>2.883408030198404</v>
      </c>
      <c r="S980" s="11">
        <v>2.976817955869334</v>
      </c>
      <c r="T980" s="11">
        <v>3.122871871837249</v>
      </c>
      <c r="U980" s="11">
        <v>3.2697812921750939</v>
      </c>
      <c r="V980" s="11">
        <v>3.7397181661615728</v>
      </c>
      <c r="W980" s="11">
        <v>4.1343212592756142</v>
      </c>
      <c r="X980" s="11">
        <v>2.078523987940132</v>
      </c>
      <c r="Y980" s="11">
        <v>2.293613168994348</v>
      </c>
      <c r="Z980" s="11">
        <v>2.5360792857964189</v>
      </c>
      <c r="AA980" s="11">
        <v>2.8470086768947409</v>
      </c>
      <c r="AB980" s="11">
        <v>3.2265062716109609</v>
      </c>
      <c r="AC980" s="11">
        <v>3.6332967515038468</v>
      </c>
      <c r="AD980" s="11">
        <v>4.1113007318004628</v>
      </c>
      <c r="AE980" s="11">
        <v>4.7807541377724458</v>
      </c>
      <c r="AF980" s="11">
        <v>5.4318688274727824</v>
      </c>
      <c r="AG980" s="11">
        <v>6.0255948803282759</v>
      </c>
      <c r="AH980" s="11">
        <v>6.4476168305024233</v>
      </c>
      <c r="AI980" s="11">
        <v>6.7313056888285701</v>
      </c>
      <c r="AJ980" s="11">
        <v>6.1331290653032644</v>
      </c>
      <c r="AK980" s="11">
        <v>6.3406075546478347</v>
      </c>
      <c r="AL980" s="11">
        <v>6.6528386691470747</v>
      </c>
      <c r="AM980" s="11">
        <v>6.9685758143075773</v>
      </c>
      <c r="AN980" s="11">
        <v>8.0253472668507619</v>
      </c>
      <c r="AO980" s="11">
        <v>8.9437014501485681</v>
      </c>
    </row>
    <row r="981" spans="1:41" s="12" customFormat="1" ht="12" customHeight="1" x14ac:dyDescent="0.35">
      <c r="A981" s="10" t="s">
        <v>12</v>
      </c>
      <c r="B981" s="10" t="s">
        <v>313</v>
      </c>
      <c r="C981" s="10" t="s">
        <v>474</v>
      </c>
      <c r="D981" s="10">
        <v>11</v>
      </c>
      <c r="E981" s="10" t="s">
        <v>478</v>
      </c>
      <c r="F981" s="11">
        <v>0.87439698735941651</v>
      </c>
      <c r="G981" s="11">
        <v>0.94657626623442792</v>
      </c>
      <c r="H981" s="11">
        <v>1.021133187594248</v>
      </c>
      <c r="I981" s="11">
        <v>1.1170940270089871</v>
      </c>
      <c r="J981" s="11">
        <v>1.232075977465009</v>
      </c>
      <c r="K981" s="11">
        <v>1.375746962397095</v>
      </c>
      <c r="L981" s="11">
        <v>1.573694119849437</v>
      </c>
      <c r="M981" s="11">
        <v>1.862405993676683</v>
      </c>
      <c r="N981" s="11">
        <v>2.0948052505328989</v>
      </c>
      <c r="O981" s="11">
        <v>2.3518835576436929</v>
      </c>
      <c r="P981" s="11">
        <v>2.605230112533635</v>
      </c>
      <c r="Q981" s="11">
        <v>2.865032485767407</v>
      </c>
      <c r="R981" s="11">
        <v>2.776451193045387</v>
      </c>
      <c r="S981" s="11">
        <v>3.0024470797264851</v>
      </c>
      <c r="T981" s="11">
        <v>3.222506758400371</v>
      </c>
      <c r="U981" s="11">
        <v>3.381446023274389</v>
      </c>
      <c r="V981" s="11">
        <v>3.8805864043435281</v>
      </c>
      <c r="W981" s="11">
        <v>4.1878836389758032</v>
      </c>
      <c r="X981" s="11">
        <v>2.0487221931009532</v>
      </c>
      <c r="Y981" s="11">
        <v>2.2059609093190828</v>
      </c>
      <c r="Z981" s="11">
        <v>2.3651521419670432</v>
      </c>
      <c r="AA981" s="11">
        <v>2.5698280093902239</v>
      </c>
      <c r="AB981" s="11">
        <v>2.814782026669477</v>
      </c>
      <c r="AC981" s="11">
        <v>3.1155080204214358</v>
      </c>
      <c r="AD981" s="11">
        <v>3.5430516296688088</v>
      </c>
      <c r="AE981" s="11">
        <v>4.1662959973702556</v>
      </c>
      <c r="AF981" s="11">
        <v>4.6661134253485628</v>
      </c>
      <c r="AG981" s="11">
        <v>5.2213983726422342</v>
      </c>
      <c r="AH981" s="11">
        <v>5.7599927142846097</v>
      </c>
      <c r="AI981" s="11">
        <v>6.3115301788801528</v>
      </c>
      <c r="AJ981" s="11">
        <v>5.9915206281127933</v>
      </c>
      <c r="AK981" s="11">
        <v>6.4649583573078422</v>
      </c>
      <c r="AL981" s="11">
        <v>6.9257363399881768</v>
      </c>
      <c r="AM981" s="11">
        <v>7.2647459021442033</v>
      </c>
      <c r="AN981" s="11">
        <v>8.3780978196051219</v>
      </c>
      <c r="AO981" s="11">
        <v>9.0687450516015424</v>
      </c>
    </row>
    <row r="982" spans="1:41" s="12" customFormat="1" ht="12" customHeight="1" x14ac:dyDescent="0.35">
      <c r="A982" s="10" t="s">
        <v>12</v>
      </c>
      <c r="B982" s="10" t="s">
        <v>313</v>
      </c>
      <c r="C982" s="10" t="s">
        <v>474</v>
      </c>
      <c r="D982" s="10">
        <v>11</v>
      </c>
      <c r="E982" s="10" t="s">
        <v>479</v>
      </c>
      <c r="F982" s="11">
        <v>0.86059307282097497</v>
      </c>
      <c r="G982" s="11">
        <v>0.92181843894258775</v>
      </c>
      <c r="H982" s="11">
        <v>0.98824521485131145</v>
      </c>
      <c r="I982" s="11">
        <v>1.0780179286436751</v>
      </c>
      <c r="J982" s="11">
        <v>1.1915984677933009</v>
      </c>
      <c r="K982" s="11">
        <v>1.321864453596989</v>
      </c>
      <c r="L982" s="11">
        <v>1.4749777518363529</v>
      </c>
      <c r="M982" s="11">
        <v>1.7246134866775471</v>
      </c>
      <c r="N982" s="11">
        <v>1.952126207114762</v>
      </c>
      <c r="O982" s="11">
        <v>2.2208565354325289</v>
      </c>
      <c r="P982" s="11">
        <v>2.4635011262779032</v>
      </c>
      <c r="Q982" s="11">
        <v>2.695632717158309</v>
      </c>
      <c r="R982" s="11">
        <v>2.5835741849585232</v>
      </c>
      <c r="S982" s="11">
        <v>2.7876676035637411</v>
      </c>
      <c r="T982" s="11">
        <v>2.9644417511496348</v>
      </c>
      <c r="U982" s="11">
        <v>3.0832236368181021</v>
      </c>
      <c r="V982" s="11">
        <v>3.5070355226934069</v>
      </c>
      <c r="W982" s="11">
        <v>3.879972213995853</v>
      </c>
      <c r="X982" s="11">
        <v>2.0127690298505438</v>
      </c>
      <c r="Y982" s="11">
        <v>2.1423054247919251</v>
      </c>
      <c r="Z982" s="11">
        <v>2.2805440792621958</v>
      </c>
      <c r="AA982" s="11">
        <v>2.468088431227426</v>
      </c>
      <c r="AB982" s="11">
        <v>2.7040672222384652</v>
      </c>
      <c r="AC982" s="11">
        <v>2.9713069564307251</v>
      </c>
      <c r="AD982" s="11">
        <v>3.2849341351976991</v>
      </c>
      <c r="AE982" s="11">
        <v>3.804265901010512</v>
      </c>
      <c r="AF982" s="11">
        <v>4.2826582786031979</v>
      </c>
      <c r="AG982" s="11">
        <v>4.8537522157290587</v>
      </c>
      <c r="AH982" s="11">
        <v>5.3616210429387001</v>
      </c>
      <c r="AI982" s="11">
        <v>5.8454721498292423</v>
      </c>
      <c r="AJ982" s="11">
        <v>5.4656909445517394</v>
      </c>
      <c r="AK982" s="11">
        <v>5.886411534704636</v>
      </c>
      <c r="AL982" s="11">
        <v>6.2521156764218668</v>
      </c>
      <c r="AM982" s="11">
        <v>6.5036933095216236</v>
      </c>
      <c r="AN982" s="11">
        <v>7.4437771136678519</v>
      </c>
      <c r="AO982" s="11">
        <v>8.296722712011432</v>
      </c>
    </row>
    <row r="983" spans="1:41" s="12" customFormat="1" ht="12" customHeight="1" x14ac:dyDescent="0.35">
      <c r="A983" s="10" t="s">
        <v>12</v>
      </c>
      <c r="B983" s="10" t="s">
        <v>316</v>
      </c>
      <c r="C983" s="10" t="s">
        <v>474</v>
      </c>
      <c r="D983" s="10">
        <v>11</v>
      </c>
      <c r="E983" s="10" t="s">
        <v>476</v>
      </c>
      <c r="F983" s="11">
        <v>0.27082975388869629</v>
      </c>
      <c r="G983" s="11">
        <v>0.32690098050066002</v>
      </c>
      <c r="H983" s="11">
        <v>0.39726421669007489</v>
      </c>
      <c r="I983" s="11">
        <v>0.47966786532302907</v>
      </c>
      <c r="J983" s="11">
        <v>0.56983946302419664</v>
      </c>
      <c r="K983" s="11">
        <v>0.67312742937666337</v>
      </c>
      <c r="L983" s="11">
        <v>0.78079801544659988</v>
      </c>
      <c r="M983" s="11">
        <v>0.92345598265518503</v>
      </c>
      <c r="N983" s="11">
        <v>1.044752053812644</v>
      </c>
      <c r="O983" s="11">
        <v>1.178104239698353</v>
      </c>
      <c r="P983" s="11">
        <v>1.31684149445226</v>
      </c>
      <c r="Q983" s="11">
        <v>1.4559094696461481</v>
      </c>
      <c r="R983" s="11">
        <v>1.5970662733743419</v>
      </c>
      <c r="S983" s="11">
        <v>1.727909647243741</v>
      </c>
      <c r="T983" s="11">
        <v>1.856102343735013</v>
      </c>
      <c r="U983" s="11">
        <v>1.990556770582441</v>
      </c>
      <c r="V983" s="11">
        <v>2.3637087787532942</v>
      </c>
      <c r="W983" s="11">
        <v>2.5565122967915301</v>
      </c>
      <c r="X983" s="11">
        <v>0.62851397957519661</v>
      </c>
      <c r="Y983" s="11">
        <v>0.74591557425894228</v>
      </c>
      <c r="Z983" s="11">
        <v>0.89209012868460758</v>
      </c>
      <c r="AA983" s="11">
        <v>1.0628808768033711</v>
      </c>
      <c r="AB983" s="11">
        <v>1.249742882413293</v>
      </c>
      <c r="AC983" s="11">
        <v>1.4633729843139309</v>
      </c>
      <c r="AD983" s="11">
        <v>1.6857998226787789</v>
      </c>
      <c r="AE983" s="11">
        <v>1.9800594318512841</v>
      </c>
      <c r="AF983" s="11">
        <v>2.233012389932866</v>
      </c>
      <c r="AG983" s="11">
        <v>2.5124394605129918</v>
      </c>
      <c r="AH983" s="11">
        <v>2.80140849183912</v>
      </c>
      <c r="AI983" s="11">
        <v>3.0890549720317599</v>
      </c>
      <c r="AJ983" s="11">
        <v>3.3782337995914098</v>
      </c>
      <c r="AK983" s="11">
        <v>3.645242672238779</v>
      </c>
      <c r="AL983" s="11">
        <v>3.9067612346437182</v>
      </c>
      <c r="AM983" s="11">
        <v>4.1813701040411102</v>
      </c>
      <c r="AN983" s="11">
        <v>4.9617797733366222</v>
      </c>
      <c r="AO983" s="11">
        <v>5.3785322457820186</v>
      </c>
    </row>
    <row r="984" spans="1:41" s="12" customFormat="1" ht="12" customHeight="1" x14ac:dyDescent="0.35">
      <c r="A984" s="10" t="s">
        <v>12</v>
      </c>
      <c r="B984" s="10" t="s">
        <v>316</v>
      </c>
      <c r="C984" s="10" t="s">
        <v>474</v>
      </c>
      <c r="D984" s="10">
        <v>11</v>
      </c>
      <c r="E984" s="10" t="s">
        <v>477</v>
      </c>
      <c r="F984" s="11">
        <v>0.31732219391719518</v>
      </c>
      <c r="G984" s="11">
        <v>0.42994749453581582</v>
      </c>
      <c r="H984" s="11">
        <v>0.57485191421075221</v>
      </c>
      <c r="I984" s="11">
        <v>0.74295530125229248</v>
      </c>
      <c r="J984" s="11">
        <v>0.93067291502828653</v>
      </c>
      <c r="K984" s="11">
        <v>1.143652128975299</v>
      </c>
      <c r="L984" s="11">
        <v>1.3873359514385279</v>
      </c>
      <c r="M984" s="11">
        <v>1.6660753827453649</v>
      </c>
      <c r="N984" s="11">
        <v>1.936915643726413</v>
      </c>
      <c r="O984" s="11">
        <v>2.169535361957895</v>
      </c>
      <c r="P984" s="11">
        <v>2.3044200736388039</v>
      </c>
      <c r="Q984" s="11">
        <v>2.389873213216009</v>
      </c>
      <c r="R984" s="11">
        <v>2.4710591220634539</v>
      </c>
      <c r="S984" s="11">
        <v>2.5343262897502492</v>
      </c>
      <c r="T984" s="11">
        <v>2.5999132308584079</v>
      </c>
      <c r="U984" s="11">
        <v>2.664670929183695</v>
      </c>
      <c r="V984" s="11">
        <v>2.999649558171722</v>
      </c>
      <c r="W984" s="11">
        <v>3.2256454363669542</v>
      </c>
      <c r="X984" s="11">
        <v>0.72886794890925266</v>
      </c>
      <c r="Y984" s="11">
        <v>0.96614843524963145</v>
      </c>
      <c r="Z984" s="11">
        <v>1.2686799729829421</v>
      </c>
      <c r="AA984" s="11">
        <v>1.61927850933073</v>
      </c>
      <c r="AB984" s="11">
        <v>2.0107430853126078</v>
      </c>
      <c r="AC984" s="11">
        <v>2.4543684255996099</v>
      </c>
      <c r="AD984" s="11">
        <v>2.9582692860767201</v>
      </c>
      <c r="AE984" s="11">
        <v>3.5337299875584591</v>
      </c>
      <c r="AF984" s="11">
        <v>4.0969824104154373</v>
      </c>
      <c r="AG984" s="11">
        <v>4.584140169077962</v>
      </c>
      <c r="AH984" s="11">
        <v>4.874284800087473</v>
      </c>
      <c r="AI984" s="11">
        <v>5.0636452929234208</v>
      </c>
      <c r="AJ984" s="11">
        <v>5.2447232737859037</v>
      </c>
      <c r="AK984" s="11">
        <v>5.3842322433763137</v>
      </c>
      <c r="AL984" s="11">
        <v>5.5280343475381253</v>
      </c>
      <c r="AM984" s="11">
        <v>5.6709652597348699</v>
      </c>
      <c r="AN984" s="11">
        <v>6.4109288704073109</v>
      </c>
      <c r="AO984" s="11">
        <v>6.9300927010569797</v>
      </c>
    </row>
    <row r="985" spans="1:41" s="12" customFormat="1" ht="12" customHeight="1" x14ac:dyDescent="0.35">
      <c r="A985" s="10" t="s">
        <v>12</v>
      </c>
      <c r="B985" s="10" t="s">
        <v>316</v>
      </c>
      <c r="C985" s="10" t="s">
        <v>474</v>
      </c>
      <c r="D985" s="10">
        <v>11</v>
      </c>
      <c r="E985" s="10" t="s">
        <v>478</v>
      </c>
      <c r="F985" s="11">
        <v>0.29999120075914021</v>
      </c>
      <c r="G985" s="11">
        <v>0.38216913891278093</v>
      </c>
      <c r="H985" s="11">
        <v>0.48451234504623991</v>
      </c>
      <c r="I985" s="11">
        <v>0.60292164270246074</v>
      </c>
      <c r="J985" s="11">
        <v>0.73366523979078757</v>
      </c>
      <c r="K985" s="11">
        <v>0.89192215978938882</v>
      </c>
      <c r="L985" s="11">
        <v>1.0812458405187571</v>
      </c>
      <c r="M985" s="11">
        <v>1.310522116105908</v>
      </c>
      <c r="N985" s="11">
        <v>1.5015568226581031</v>
      </c>
      <c r="O985" s="11">
        <v>1.710436876696366</v>
      </c>
      <c r="P985" s="11">
        <v>1.92361040199136</v>
      </c>
      <c r="Q985" s="11">
        <v>2.133771100492162</v>
      </c>
      <c r="R985" s="11">
        <v>2.3382318854337498</v>
      </c>
      <c r="S985" s="11">
        <v>2.516948006355697</v>
      </c>
      <c r="T985" s="11">
        <v>2.642910091091744</v>
      </c>
      <c r="U985" s="11">
        <v>2.7146274968662021</v>
      </c>
      <c r="V985" s="11">
        <v>3.0684749435191891</v>
      </c>
      <c r="W985" s="11">
        <v>3.2947385776913261</v>
      </c>
      <c r="X985" s="11">
        <v>0.6979534931367336</v>
      </c>
      <c r="Y985" s="11">
        <v>0.87698456570054351</v>
      </c>
      <c r="Z985" s="11">
        <v>1.09662959707077</v>
      </c>
      <c r="AA985" s="11">
        <v>1.350233338121404</v>
      </c>
      <c r="AB985" s="11">
        <v>1.63011176570571</v>
      </c>
      <c r="AC985" s="11">
        <v>1.9665599324868539</v>
      </c>
      <c r="AD985" s="11">
        <v>2.3721643037770468</v>
      </c>
      <c r="AE985" s="11">
        <v>2.8585241503889911</v>
      </c>
      <c r="AF985" s="11">
        <v>3.2626063553998672</v>
      </c>
      <c r="AG985" s="11">
        <v>3.7047096427704549</v>
      </c>
      <c r="AH985" s="11">
        <v>4.1520302584761488</v>
      </c>
      <c r="AI985" s="11">
        <v>4.5937975819228987</v>
      </c>
      <c r="AJ985" s="11">
        <v>5.0229054174589569</v>
      </c>
      <c r="AK985" s="11">
        <v>5.3951073445354947</v>
      </c>
      <c r="AL985" s="11">
        <v>5.661360290396563</v>
      </c>
      <c r="AM985" s="11">
        <v>5.8193758193737422</v>
      </c>
      <c r="AN985" s="11">
        <v>6.6028400686224611</v>
      </c>
      <c r="AO985" s="11">
        <v>7.1103205864046606</v>
      </c>
    </row>
    <row r="986" spans="1:41" s="12" customFormat="1" ht="12" customHeight="1" x14ac:dyDescent="0.35">
      <c r="A986" s="10" t="s">
        <v>12</v>
      </c>
      <c r="B986" s="10" t="s">
        <v>316</v>
      </c>
      <c r="C986" s="10" t="s">
        <v>474</v>
      </c>
      <c r="D986" s="10">
        <v>11</v>
      </c>
      <c r="E986" s="10" t="s">
        <v>479</v>
      </c>
      <c r="F986" s="11">
        <v>0.2849800831786049</v>
      </c>
      <c r="G986" s="11">
        <v>0.35653479329909299</v>
      </c>
      <c r="H986" s="11">
        <v>0.45003928523859049</v>
      </c>
      <c r="I986" s="11">
        <v>0.56178281298527721</v>
      </c>
      <c r="J986" s="11">
        <v>0.68651670245159524</v>
      </c>
      <c r="K986" s="11">
        <v>0.83312166184499625</v>
      </c>
      <c r="L986" s="11">
        <v>0.99239161568891199</v>
      </c>
      <c r="M986" s="11">
        <v>1.190260078857758</v>
      </c>
      <c r="N986" s="11">
        <v>1.3748809554258119</v>
      </c>
      <c r="O986" s="11">
        <v>1.5812258913019319</v>
      </c>
      <c r="P986" s="11">
        <v>1.7863060315428461</v>
      </c>
      <c r="Q986" s="11">
        <v>1.979203961028289</v>
      </c>
      <c r="R986" s="11">
        <v>2.1712726174706001</v>
      </c>
      <c r="S986" s="11">
        <v>2.3339122571449771</v>
      </c>
      <c r="T986" s="11">
        <v>2.4405435637271529</v>
      </c>
      <c r="U986" s="11">
        <v>2.4919067423786498</v>
      </c>
      <c r="V986" s="11">
        <v>2.750312973224299</v>
      </c>
      <c r="W986" s="11">
        <v>2.978828249186273</v>
      </c>
      <c r="X986" s="11">
        <v>0.6592710009345234</v>
      </c>
      <c r="Y986" s="11">
        <v>0.81151305795005901</v>
      </c>
      <c r="Z986" s="11">
        <v>1.008756886071553</v>
      </c>
      <c r="AA986" s="11">
        <v>1.2442423301373879</v>
      </c>
      <c r="AB986" s="11">
        <v>1.5074405415630061</v>
      </c>
      <c r="AC986" s="11">
        <v>1.8161129532902329</v>
      </c>
      <c r="AD986" s="11">
        <v>2.1489186658332149</v>
      </c>
      <c r="AE986" s="11">
        <v>2.558952881942425</v>
      </c>
      <c r="AF986" s="11">
        <v>2.9442554693633229</v>
      </c>
      <c r="AG986" s="11">
        <v>3.376407295315043</v>
      </c>
      <c r="AH986" s="11">
        <v>3.8024394640394381</v>
      </c>
      <c r="AI986" s="11">
        <v>4.2020602297562357</v>
      </c>
      <c r="AJ986" s="11">
        <v>4.5988887469719266</v>
      </c>
      <c r="AK986" s="11">
        <v>4.9328912774790163</v>
      </c>
      <c r="AL986" s="11">
        <v>5.1545936990111692</v>
      </c>
      <c r="AM986" s="11">
        <v>5.2667361101943388</v>
      </c>
      <c r="AN986" s="11">
        <v>5.837557057790983</v>
      </c>
      <c r="AO986" s="11">
        <v>6.348375664951309</v>
      </c>
    </row>
    <row r="987" spans="1:41" s="12" customFormat="1" ht="12" customHeight="1" x14ac:dyDescent="0.35">
      <c r="A987" s="10" t="s">
        <v>12</v>
      </c>
      <c r="B987" s="10" t="s">
        <v>314</v>
      </c>
      <c r="C987" s="10" t="s">
        <v>474</v>
      </c>
      <c r="D987" s="10">
        <v>11</v>
      </c>
      <c r="E987" s="10" t="s">
        <v>476</v>
      </c>
      <c r="F987" s="11">
        <v>0.45803820916204879</v>
      </c>
      <c r="G987" s="11">
        <v>0.49085794873566291</v>
      </c>
      <c r="H987" s="11">
        <v>0.5332774407046752</v>
      </c>
      <c r="I987" s="11">
        <v>0.57459996992937956</v>
      </c>
      <c r="J987" s="11">
        <v>0.62089297604238691</v>
      </c>
      <c r="K987" s="11">
        <v>0.68163546624130023</v>
      </c>
      <c r="L987" s="11">
        <v>0.74796777457128638</v>
      </c>
      <c r="M987" s="11">
        <v>0.8726649025664136</v>
      </c>
      <c r="N987" s="11">
        <v>0.98503827485072382</v>
      </c>
      <c r="O987" s="11">
        <v>1.1116932004681559</v>
      </c>
      <c r="P987" s="11">
        <v>1.230905539915238</v>
      </c>
      <c r="Q987" s="11">
        <v>1.3420402030844469</v>
      </c>
      <c r="R987" s="11">
        <v>1.45825029947384</v>
      </c>
      <c r="S987" s="11">
        <v>1.5747648551872531</v>
      </c>
      <c r="T987" s="11">
        <v>1.68846613122111</v>
      </c>
      <c r="U987" s="11">
        <v>1.8053008296479991</v>
      </c>
      <c r="V987" s="11">
        <v>2.1927763415653789</v>
      </c>
      <c r="W987" s="11">
        <v>2.4581632115282308</v>
      </c>
      <c r="X987" s="11">
        <v>1.085974854387086</v>
      </c>
      <c r="Y987" s="11">
        <v>1.154543073935552</v>
      </c>
      <c r="Z987" s="11">
        <v>1.2424682569810179</v>
      </c>
      <c r="AA987" s="11">
        <v>1.327853105104126</v>
      </c>
      <c r="AB987" s="11">
        <v>1.423210397404743</v>
      </c>
      <c r="AC987" s="11">
        <v>1.547529644984726</v>
      </c>
      <c r="AD987" s="11">
        <v>1.683060016910761</v>
      </c>
      <c r="AE987" s="11">
        <v>1.946279183840983</v>
      </c>
      <c r="AF987" s="11">
        <v>2.1889762751756812</v>
      </c>
      <c r="AG987" s="11">
        <v>2.465747545329906</v>
      </c>
      <c r="AH987" s="11">
        <v>2.7212407987921692</v>
      </c>
      <c r="AI987" s="11">
        <v>2.9548156911071088</v>
      </c>
      <c r="AJ987" s="11">
        <v>3.195234808515695</v>
      </c>
      <c r="AK987" s="11">
        <v>3.436483284384618</v>
      </c>
      <c r="AL987" s="11">
        <v>3.671632835528583</v>
      </c>
      <c r="AM987" s="11">
        <v>3.9132696643455889</v>
      </c>
      <c r="AN987" s="11">
        <v>4.7471419104817993</v>
      </c>
      <c r="AO987" s="11">
        <v>5.3382854968915749</v>
      </c>
    </row>
    <row r="988" spans="1:41" s="12" customFormat="1" ht="12" customHeight="1" x14ac:dyDescent="0.35">
      <c r="A988" s="10" t="s">
        <v>12</v>
      </c>
      <c r="B988" s="10" t="s">
        <v>314</v>
      </c>
      <c r="C988" s="10" t="s">
        <v>474</v>
      </c>
      <c r="D988" s="10">
        <v>11</v>
      </c>
      <c r="E988" s="10" t="s">
        <v>477</v>
      </c>
      <c r="F988" s="11">
        <v>0.49581265899008431</v>
      </c>
      <c r="G988" s="11">
        <v>0.57225908375201651</v>
      </c>
      <c r="H988" s="11">
        <v>0.67347383962917562</v>
      </c>
      <c r="I988" s="11">
        <v>0.780168175076146</v>
      </c>
      <c r="J988" s="11">
        <v>0.89992110745716125</v>
      </c>
      <c r="K988" s="11">
        <v>1.047407840761847</v>
      </c>
      <c r="L988" s="11">
        <v>1.2250952889680711</v>
      </c>
      <c r="M988" s="11">
        <v>1.476573295660486</v>
      </c>
      <c r="N988" s="11">
        <v>1.724650191466671</v>
      </c>
      <c r="O988" s="11">
        <v>1.947444400097978</v>
      </c>
      <c r="P988" s="11">
        <v>2.061570835578558</v>
      </c>
      <c r="Q988" s="11">
        <v>2.1331518115693688</v>
      </c>
      <c r="R988" s="11">
        <v>2.2371536111182309</v>
      </c>
      <c r="S988" s="11">
        <v>2.3203392738238122</v>
      </c>
      <c r="T988" s="11">
        <v>2.404695364415232</v>
      </c>
      <c r="U988" s="11">
        <v>2.4906417983115459</v>
      </c>
      <c r="V988" s="11">
        <v>2.9979228141140681</v>
      </c>
      <c r="W988" s="11">
        <v>3.3345389811285329</v>
      </c>
      <c r="X988" s="11">
        <v>1.1675072029163009</v>
      </c>
      <c r="Y988" s="11">
        <v>1.327706155735173</v>
      </c>
      <c r="Z988" s="11">
        <v>1.5375992326765719</v>
      </c>
      <c r="AA988" s="11">
        <v>1.757727156937577</v>
      </c>
      <c r="AB988" s="11">
        <v>2.0040352564843888</v>
      </c>
      <c r="AC988" s="11">
        <v>2.3059999106664448</v>
      </c>
      <c r="AD988" s="11">
        <v>2.6684919597746788</v>
      </c>
      <c r="AE988" s="11">
        <v>3.1962950310713221</v>
      </c>
      <c r="AF988" s="11">
        <v>3.7237831930625949</v>
      </c>
      <c r="AG988" s="11">
        <v>4.2026269834066614</v>
      </c>
      <c r="AH988" s="11">
        <v>4.4443583694130702</v>
      </c>
      <c r="AI988" s="11">
        <v>4.599613174849452</v>
      </c>
      <c r="AJ988" s="11">
        <v>4.8381638616028129</v>
      </c>
      <c r="AK988" s="11">
        <v>5.0241860898366344</v>
      </c>
      <c r="AL988" s="11">
        <v>5.2119193447951329</v>
      </c>
      <c r="AM988" s="11">
        <v>5.4047857664191143</v>
      </c>
      <c r="AN988" s="11">
        <v>6.5574709829471436</v>
      </c>
      <c r="AO988" s="11">
        <v>7.356103782087084</v>
      </c>
    </row>
    <row r="989" spans="1:41" s="12" customFormat="1" ht="12" customHeight="1" x14ac:dyDescent="0.35">
      <c r="A989" s="10" t="s">
        <v>12</v>
      </c>
      <c r="B989" s="10" t="s">
        <v>314</v>
      </c>
      <c r="C989" s="10" t="s">
        <v>474</v>
      </c>
      <c r="D989" s="10">
        <v>11</v>
      </c>
      <c r="E989" s="10" t="s">
        <v>478</v>
      </c>
      <c r="F989" s="11">
        <v>0.4820559808870431</v>
      </c>
      <c r="G989" s="11">
        <v>0.53410148764262111</v>
      </c>
      <c r="H989" s="11">
        <v>0.60079593824888156</v>
      </c>
      <c r="I989" s="11">
        <v>0.66744839802507872</v>
      </c>
      <c r="J989" s="11">
        <v>0.74127574810462304</v>
      </c>
      <c r="K989" s="11">
        <v>0.84272144176998964</v>
      </c>
      <c r="L989" s="11">
        <v>0.9999444095981348</v>
      </c>
      <c r="M989" s="11">
        <v>1.2316928100930009</v>
      </c>
      <c r="N989" s="11">
        <v>1.384538463859031</v>
      </c>
      <c r="O989" s="11">
        <v>1.5697366544204421</v>
      </c>
      <c r="P989" s="11">
        <v>1.783697413248986</v>
      </c>
      <c r="Q989" s="11">
        <v>1.9880636379399661</v>
      </c>
      <c r="R989" s="11">
        <v>2.279121717817191</v>
      </c>
      <c r="S989" s="11">
        <v>2.4475767713226948</v>
      </c>
      <c r="T989" s="11">
        <v>2.5735020746016368</v>
      </c>
      <c r="U989" s="11">
        <v>2.6547457475701068</v>
      </c>
      <c r="V989" s="11">
        <v>3.079197956361639</v>
      </c>
      <c r="W989" s="11">
        <v>3.2988377050814859</v>
      </c>
      <c r="X989" s="11">
        <v>1.143017062691527</v>
      </c>
      <c r="Y989" s="11">
        <v>1.256618610667201</v>
      </c>
      <c r="Z989" s="11">
        <v>1.399392076385513</v>
      </c>
      <c r="AA989" s="11">
        <v>1.541483219480611</v>
      </c>
      <c r="AB989" s="11">
        <v>1.6980186130946351</v>
      </c>
      <c r="AC989" s="11">
        <v>1.90979069863161</v>
      </c>
      <c r="AD989" s="11">
        <v>2.2545002866355741</v>
      </c>
      <c r="AE989" s="11">
        <v>2.7645420161854268</v>
      </c>
      <c r="AF989" s="11">
        <v>3.085160460247085</v>
      </c>
      <c r="AG989" s="11">
        <v>3.480844781252646</v>
      </c>
      <c r="AH989" s="11">
        <v>3.942462546241233</v>
      </c>
      <c r="AI989" s="11">
        <v>4.3832221933713438</v>
      </c>
      <c r="AJ989" s="11">
        <v>5.042178438908377</v>
      </c>
      <c r="AK989" s="11">
        <v>5.3982355711801358</v>
      </c>
      <c r="AL989" s="11">
        <v>5.6687293434449044</v>
      </c>
      <c r="AM989" s="11">
        <v>5.8499543326558454</v>
      </c>
      <c r="AN989" s="11">
        <v>6.8042934080452966</v>
      </c>
      <c r="AO989" s="11">
        <v>7.3011714725873569</v>
      </c>
    </row>
    <row r="990" spans="1:41" s="12" customFormat="1" ht="12" customHeight="1" x14ac:dyDescent="0.35">
      <c r="A990" s="10" t="s">
        <v>12</v>
      </c>
      <c r="B990" s="10" t="s">
        <v>314</v>
      </c>
      <c r="C990" s="10" t="s">
        <v>474</v>
      </c>
      <c r="D990" s="10">
        <v>11</v>
      </c>
      <c r="E990" s="10" t="s">
        <v>479</v>
      </c>
      <c r="F990" s="11">
        <v>0.46992112679531622</v>
      </c>
      <c r="G990" s="11">
        <v>0.51286023842758299</v>
      </c>
      <c r="H990" s="11">
        <v>0.57200714975780931</v>
      </c>
      <c r="I990" s="11">
        <v>0.63225627498881332</v>
      </c>
      <c r="J990" s="11">
        <v>0.69991648672617257</v>
      </c>
      <c r="K990" s="11">
        <v>0.78972593792096069</v>
      </c>
      <c r="L990" s="11">
        <v>0.89431556654769961</v>
      </c>
      <c r="M990" s="11">
        <v>1.068192485537355</v>
      </c>
      <c r="N990" s="11">
        <v>1.230832055371925</v>
      </c>
      <c r="O990" s="11">
        <v>1.4291098856778539</v>
      </c>
      <c r="P990" s="11">
        <v>1.6159194399105661</v>
      </c>
      <c r="Q990" s="11">
        <v>1.7936331106234999</v>
      </c>
      <c r="R990" s="11">
        <v>1.9625289982581311</v>
      </c>
      <c r="S990" s="11">
        <v>2.109233736029815</v>
      </c>
      <c r="T990" s="11">
        <v>2.2100653604361788</v>
      </c>
      <c r="U990" s="11">
        <v>2.2690023069812488</v>
      </c>
      <c r="V990" s="11">
        <v>2.6427315674517859</v>
      </c>
      <c r="W990" s="11">
        <v>2.9713016958822331</v>
      </c>
      <c r="X990" s="11">
        <v>1.111756167521968</v>
      </c>
      <c r="Y990" s="11">
        <v>1.202389656675124</v>
      </c>
      <c r="Z990" s="11">
        <v>1.326100073635788</v>
      </c>
      <c r="AA990" s="11">
        <v>1.4513535937515349</v>
      </c>
      <c r="AB990" s="11">
        <v>1.591555250624626</v>
      </c>
      <c r="AC990" s="11">
        <v>1.7763388130428039</v>
      </c>
      <c r="AD990" s="11">
        <v>1.990651239542701</v>
      </c>
      <c r="AE990" s="11">
        <v>2.357048242583657</v>
      </c>
      <c r="AF990" s="11">
        <v>2.7034898920652539</v>
      </c>
      <c r="AG990" s="11">
        <v>3.1329860064434332</v>
      </c>
      <c r="AH990" s="11">
        <v>3.5303499619358969</v>
      </c>
      <c r="AI990" s="11">
        <v>3.9062155043091091</v>
      </c>
      <c r="AJ990" s="11">
        <v>4.2610128683000674</v>
      </c>
      <c r="AK990" s="11">
        <v>4.5657594014856739</v>
      </c>
      <c r="AL990" s="11">
        <v>4.7785077861412111</v>
      </c>
      <c r="AM990" s="11">
        <v>4.9093248183546194</v>
      </c>
      <c r="AN990" s="11">
        <v>5.7714765828247661</v>
      </c>
      <c r="AO990" s="11">
        <v>6.5335791187521499</v>
      </c>
    </row>
    <row r="991" spans="1:41" s="12" customFormat="1" ht="12" customHeight="1" x14ac:dyDescent="0.35">
      <c r="A991" s="10" t="s">
        <v>12</v>
      </c>
      <c r="B991" s="10" t="s">
        <v>315</v>
      </c>
      <c r="C991" s="10" t="s">
        <v>474</v>
      </c>
      <c r="D991" s="10">
        <v>11</v>
      </c>
      <c r="E991" s="10" t="s">
        <v>476</v>
      </c>
      <c r="F991" s="11">
        <v>0.48018011329637472</v>
      </c>
      <c r="G991" s="11">
        <v>0.59548118417601004</v>
      </c>
      <c r="H991" s="11">
        <v>0.73280570843285697</v>
      </c>
      <c r="I991" s="11">
        <v>0.88781376642327026</v>
      </c>
      <c r="J991" s="11">
        <v>1.0652397872381649</v>
      </c>
      <c r="K991" s="11">
        <v>1.2647565108132779</v>
      </c>
      <c r="L991" s="11">
        <v>1.4860225713994299</v>
      </c>
      <c r="M991" s="11">
        <v>1.8567362293587419</v>
      </c>
      <c r="N991" s="11">
        <v>2.203604303984859</v>
      </c>
      <c r="O991" s="11">
        <v>2.5946075414328118</v>
      </c>
      <c r="P991" s="11">
        <v>2.9694285739530342</v>
      </c>
      <c r="Q991" s="11">
        <v>3.3083016027522931</v>
      </c>
      <c r="R991" s="11">
        <v>3.6848914836978932</v>
      </c>
      <c r="S991" s="11">
        <v>4.0631661131869938</v>
      </c>
      <c r="T991" s="11">
        <v>4.4237424013803457</v>
      </c>
      <c r="U991" s="11">
        <v>4.7904430870606243</v>
      </c>
      <c r="V991" s="11">
        <v>5.7381860848376656</v>
      </c>
      <c r="W991" s="11">
        <v>6.2057286944359946</v>
      </c>
      <c r="X991" s="11">
        <v>1.0552230711994031</v>
      </c>
      <c r="Y991" s="11">
        <v>1.296537165936734</v>
      </c>
      <c r="Z991" s="11">
        <v>1.5834702295815299</v>
      </c>
      <c r="AA991" s="11">
        <v>1.9074529745834099</v>
      </c>
      <c r="AB991" s="11">
        <v>2.277723419313372</v>
      </c>
      <c r="AC991" s="11">
        <v>2.6938622856568699</v>
      </c>
      <c r="AD991" s="11">
        <v>3.1521818893953562</v>
      </c>
      <c r="AE991" s="11">
        <v>3.914381850566186</v>
      </c>
      <c r="AF991" s="11">
        <v>4.6305880506147954</v>
      </c>
      <c r="AG991" s="11">
        <v>5.4399691200496454</v>
      </c>
      <c r="AH991" s="11">
        <v>6.2132694225565777</v>
      </c>
      <c r="AI991" s="11">
        <v>6.9046908179561921</v>
      </c>
      <c r="AJ991" s="11">
        <v>7.6706011506000902</v>
      </c>
      <c r="AK991" s="11">
        <v>8.4392511418363725</v>
      </c>
      <c r="AL991" s="11">
        <v>9.1709298609921319</v>
      </c>
      <c r="AM991" s="11">
        <v>9.9146051183698436</v>
      </c>
      <c r="AN991" s="11">
        <v>11.866026601353729</v>
      </c>
      <c r="AO991" s="11">
        <v>12.857770360135619</v>
      </c>
    </row>
    <row r="992" spans="1:41" s="12" customFormat="1" ht="12" customHeight="1" x14ac:dyDescent="0.35">
      <c r="A992" s="10" t="s">
        <v>12</v>
      </c>
      <c r="B992" s="10" t="s">
        <v>315</v>
      </c>
      <c r="C992" s="10" t="s">
        <v>474</v>
      </c>
      <c r="D992" s="10">
        <v>11</v>
      </c>
      <c r="E992" s="10" t="s">
        <v>477</v>
      </c>
      <c r="F992" s="11">
        <v>0.61840237721822533</v>
      </c>
      <c r="G992" s="11">
        <v>0.90238732015180534</v>
      </c>
      <c r="H992" s="11">
        <v>1.2819220677941121</v>
      </c>
      <c r="I992" s="11">
        <v>1.694184224129315</v>
      </c>
      <c r="J992" s="11">
        <v>2.164014867756658</v>
      </c>
      <c r="K992" s="11">
        <v>2.7273375776930089</v>
      </c>
      <c r="L992" s="11">
        <v>3.4308198825579912</v>
      </c>
      <c r="M992" s="11">
        <v>4.3059207871473246</v>
      </c>
      <c r="N992" s="11">
        <v>4.9595178830292808</v>
      </c>
      <c r="O992" s="11">
        <v>5.5015481829660642</v>
      </c>
      <c r="P992" s="11">
        <v>5.779330157598304</v>
      </c>
      <c r="Q992" s="11">
        <v>5.8979735835703604</v>
      </c>
      <c r="R992" s="11">
        <v>6.011042925425202</v>
      </c>
      <c r="S992" s="11">
        <v>6.1195616252640326</v>
      </c>
      <c r="T992" s="11">
        <v>6.229093566243507</v>
      </c>
      <c r="U992" s="11">
        <v>6.3336492282587846</v>
      </c>
      <c r="V992" s="11">
        <v>6.822537370731907</v>
      </c>
      <c r="W992" s="11">
        <v>7.3264705122626603</v>
      </c>
      <c r="X992" s="11">
        <v>1.354561847889558</v>
      </c>
      <c r="Y992" s="11">
        <v>1.952691462518868</v>
      </c>
      <c r="Z992" s="11">
        <v>2.749632723079201</v>
      </c>
      <c r="AA992" s="11">
        <v>3.6152000238529962</v>
      </c>
      <c r="AB992" s="11">
        <v>4.6007285355507364</v>
      </c>
      <c r="AC992" s="11">
        <v>5.7870808984303519</v>
      </c>
      <c r="AD992" s="11">
        <v>7.2555421312118984</v>
      </c>
      <c r="AE992" s="11">
        <v>9.0776007549472055</v>
      </c>
      <c r="AF992" s="11">
        <v>10.41527902853626</v>
      </c>
      <c r="AG992" s="11">
        <v>11.530313416679469</v>
      </c>
      <c r="AH992" s="11">
        <v>12.11713458874801</v>
      </c>
      <c r="AI992" s="11">
        <v>12.378372556340731</v>
      </c>
      <c r="AJ992" s="11">
        <v>12.63006844474695</v>
      </c>
      <c r="AK992" s="11">
        <v>12.87077350505246</v>
      </c>
      <c r="AL992" s="11">
        <v>13.112717810669331</v>
      </c>
      <c r="AM992" s="11">
        <v>13.34552829927866</v>
      </c>
      <c r="AN992" s="11">
        <v>14.449389061353081</v>
      </c>
      <c r="AO992" s="11">
        <v>15.58311811519553</v>
      </c>
    </row>
    <row r="993" spans="1:41" s="12" customFormat="1" ht="12" customHeight="1" x14ac:dyDescent="0.35">
      <c r="A993" s="10" t="s">
        <v>12</v>
      </c>
      <c r="B993" s="10" t="s">
        <v>315</v>
      </c>
      <c r="C993" s="10" t="s">
        <v>474</v>
      </c>
      <c r="D993" s="10">
        <v>11</v>
      </c>
      <c r="E993" s="10" t="s">
        <v>478</v>
      </c>
      <c r="F993" s="11">
        <v>0.56862431250296663</v>
      </c>
      <c r="G993" s="11">
        <v>0.78354600095006188</v>
      </c>
      <c r="H993" s="11">
        <v>1.0495201002427721</v>
      </c>
      <c r="I993" s="11">
        <v>1.3645050137198309</v>
      </c>
      <c r="J993" s="11">
        <v>1.7244772329954561</v>
      </c>
      <c r="K993" s="11">
        <v>2.138974846199313</v>
      </c>
      <c r="L993" s="11">
        <v>2.5888012024562119</v>
      </c>
      <c r="M993" s="11">
        <v>3.1725191895165659</v>
      </c>
      <c r="N993" s="11">
        <v>3.6118196593049121</v>
      </c>
      <c r="O993" s="11">
        <v>4.0772513187160619</v>
      </c>
      <c r="P993" s="11">
        <v>4.5656779809071919</v>
      </c>
      <c r="Q993" s="11">
        <v>5.0827883510141456</v>
      </c>
      <c r="R993" s="11">
        <v>5.5973315660575391</v>
      </c>
      <c r="S993" s="11">
        <v>6.0847394262019199</v>
      </c>
      <c r="T993" s="11">
        <v>6.3990521877023099</v>
      </c>
      <c r="U993" s="11">
        <v>6.5473398374904974</v>
      </c>
      <c r="V993" s="11">
        <v>7.2088992155564453</v>
      </c>
      <c r="W993" s="11">
        <v>7.7950899098095858</v>
      </c>
      <c r="X993" s="11">
        <v>1.2660278610645239</v>
      </c>
      <c r="Y993" s="11">
        <v>1.7363883186674911</v>
      </c>
      <c r="Z993" s="11">
        <v>2.3148653787775291</v>
      </c>
      <c r="AA993" s="11">
        <v>3.0001943931040711</v>
      </c>
      <c r="AB993" s="11">
        <v>3.782749623619257</v>
      </c>
      <c r="AC993" s="11">
        <v>4.6809465934319929</v>
      </c>
      <c r="AD993" s="11">
        <v>5.6432403271099476</v>
      </c>
      <c r="AE993" s="11">
        <v>6.8716791493992346</v>
      </c>
      <c r="AF993" s="11">
        <v>7.7818663887321531</v>
      </c>
      <c r="AG993" s="11">
        <v>8.7437718360560801</v>
      </c>
      <c r="AH993" s="11">
        <v>9.7487703526358711</v>
      </c>
      <c r="AI993" s="11">
        <v>10.81469486632248</v>
      </c>
      <c r="AJ993" s="11">
        <v>11.87642952422399</v>
      </c>
      <c r="AK993" s="11">
        <v>12.882224379219799</v>
      </c>
      <c r="AL993" s="11">
        <v>13.54082130708546</v>
      </c>
      <c r="AM993" s="11">
        <v>13.867966340552879</v>
      </c>
      <c r="AN993" s="11">
        <v>15.34601169269806</v>
      </c>
      <c r="AO993" s="11">
        <v>16.663996555322001</v>
      </c>
    </row>
    <row r="994" spans="1:41" s="12" customFormat="1" ht="12" customHeight="1" x14ac:dyDescent="0.35">
      <c r="A994" s="10" t="s">
        <v>12</v>
      </c>
      <c r="B994" s="10" t="s">
        <v>315</v>
      </c>
      <c r="C994" s="10" t="s">
        <v>474</v>
      </c>
      <c r="D994" s="10">
        <v>11</v>
      </c>
      <c r="E994" s="10" t="s">
        <v>479</v>
      </c>
      <c r="F994" s="11">
        <v>0.52484014833168025</v>
      </c>
      <c r="G994" s="11">
        <v>0.70371630105281002</v>
      </c>
      <c r="H994" s="11">
        <v>0.94910439354077936</v>
      </c>
      <c r="I994" s="11">
        <v>1.2088083487560439</v>
      </c>
      <c r="J994" s="11">
        <v>1.527089546206178</v>
      </c>
      <c r="K994" s="11">
        <v>1.918277337502972</v>
      </c>
      <c r="L994" s="11">
        <v>2.362341641261263</v>
      </c>
      <c r="M994" s="11">
        <v>2.9615018277960798</v>
      </c>
      <c r="N994" s="11">
        <v>3.4082711907749892</v>
      </c>
      <c r="O994" s="11">
        <v>3.8978791799980148</v>
      </c>
      <c r="P994" s="11">
        <v>4.3767634718628967</v>
      </c>
      <c r="Q994" s="11">
        <v>4.8446675755262936</v>
      </c>
      <c r="R994" s="11">
        <v>5.3212582403993887</v>
      </c>
      <c r="S994" s="11">
        <v>5.7591193379122938</v>
      </c>
      <c r="T994" s="11">
        <v>6.0234235889694938</v>
      </c>
      <c r="U994" s="11">
        <v>6.1291716354516339</v>
      </c>
      <c r="V994" s="11">
        <v>6.5782824092412833</v>
      </c>
      <c r="W994" s="11">
        <v>7.0419511254441982</v>
      </c>
      <c r="X994" s="11">
        <v>1.15304562723585</v>
      </c>
      <c r="Y994" s="11">
        <v>1.5360635143587571</v>
      </c>
      <c r="Z994" s="11">
        <v>2.060246544710306</v>
      </c>
      <c r="AA994" s="11">
        <v>2.6161777419195289</v>
      </c>
      <c r="AB994" s="11">
        <v>3.29820048908064</v>
      </c>
      <c r="AC994" s="11">
        <v>4.1375822742976709</v>
      </c>
      <c r="AD994" s="11">
        <v>5.0759183235621439</v>
      </c>
      <c r="AE994" s="11">
        <v>6.327059308877681</v>
      </c>
      <c r="AF994" s="11">
        <v>7.2445948141031149</v>
      </c>
      <c r="AG994" s="11">
        <v>8.2487938792260138</v>
      </c>
      <c r="AH994" s="11">
        <v>9.2236722949839773</v>
      </c>
      <c r="AI994" s="11">
        <v>10.17555110610374</v>
      </c>
      <c r="AJ994" s="11">
        <v>11.14647209274573</v>
      </c>
      <c r="AK994" s="11">
        <v>12.03902068186316</v>
      </c>
      <c r="AL994" s="11">
        <v>12.58379426668678</v>
      </c>
      <c r="AM994" s="11">
        <v>12.812463163286409</v>
      </c>
      <c r="AN994" s="11">
        <v>13.80212157376276</v>
      </c>
      <c r="AO994" s="11">
        <v>14.826028069808</v>
      </c>
    </row>
    <row r="995" spans="1:41" s="12" customFormat="1" ht="12" customHeight="1" x14ac:dyDescent="0.35">
      <c r="A995" s="10" t="s">
        <v>12</v>
      </c>
      <c r="B995" s="10" t="s">
        <v>317</v>
      </c>
      <c r="C995" s="10" t="s">
        <v>474</v>
      </c>
      <c r="D995" s="10">
        <v>11</v>
      </c>
      <c r="E995" s="10" t="s">
        <v>476</v>
      </c>
      <c r="F995" s="11">
        <v>1.2358024806209249</v>
      </c>
      <c r="G995" s="11">
        <v>1.26977167047267</v>
      </c>
      <c r="H995" s="11">
        <v>1.305751092508606</v>
      </c>
      <c r="I995" s="11">
        <v>1.369690010203318</v>
      </c>
      <c r="J995" s="11">
        <v>1.3926475495920601</v>
      </c>
      <c r="K995" s="11">
        <v>1.4727050451408661</v>
      </c>
      <c r="L995" s="11">
        <v>1.5414517125686731</v>
      </c>
      <c r="M995" s="11">
        <v>1.634027199813441</v>
      </c>
      <c r="N995" s="11">
        <v>1.735761563230567</v>
      </c>
      <c r="O995" s="11">
        <v>1.8743466451548421</v>
      </c>
      <c r="P995" s="11">
        <v>2.0078562621872198</v>
      </c>
      <c r="Q995" s="11">
        <v>2.1638300261187839</v>
      </c>
      <c r="R995" s="11">
        <v>2.3455589228121498</v>
      </c>
      <c r="S995" s="11">
        <v>2.5286997018759689</v>
      </c>
      <c r="T995" s="11">
        <v>2.690100566251787</v>
      </c>
      <c r="U995" s="11">
        <v>2.8119739781788038</v>
      </c>
      <c r="V995" s="11">
        <v>3.211710337433908</v>
      </c>
      <c r="W995" s="11">
        <v>3.486870184985595</v>
      </c>
      <c r="X995" s="11">
        <v>3.001549513143237</v>
      </c>
      <c r="Y995" s="11">
        <v>3.072731551657562</v>
      </c>
      <c r="Z995" s="11">
        <v>3.149949531675388</v>
      </c>
      <c r="AA995" s="11">
        <v>3.2869914898042571</v>
      </c>
      <c r="AB995" s="11">
        <v>3.335205470294055</v>
      </c>
      <c r="AC995" s="11">
        <v>3.5071928829493082</v>
      </c>
      <c r="AD995" s="11">
        <v>3.6541022766123792</v>
      </c>
      <c r="AE995" s="11">
        <v>3.851881475540377</v>
      </c>
      <c r="AF995" s="11">
        <v>4.0712220858952204</v>
      </c>
      <c r="AG995" s="11">
        <v>4.3634138578316897</v>
      </c>
      <c r="AH995" s="11">
        <v>4.6433762326291479</v>
      </c>
      <c r="AI995" s="11">
        <v>4.9699674578864688</v>
      </c>
      <c r="AJ995" s="11">
        <v>5.3496120599930634</v>
      </c>
      <c r="AK995" s="11">
        <v>5.7323008607467276</v>
      </c>
      <c r="AL995" s="11">
        <v>6.0683921426527032</v>
      </c>
      <c r="AM995" s="11">
        <v>6.3193820877277913</v>
      </c>
      <c r="AN995" s="11">
        <v>7.1588179440930162</v>
      </c>
      <c r="AO995" s="11">
        <v>7.7479040807796578</v>
      </c>
    </row>
    <row r="996" spans="1:41" s="12" customFormat="1" ht="12" customHeight="1" x14ac:dyDescent="0.35">
      <c r="A996" s="10" t="s">
        <v>12</v>
      </c>
      <c r="B996" s="10" t="s">
        <v>317</v>
      </c>
      <c r="C996" s="10" t="s">
        <v>474</v>
      </c>
      <c r="D996" s="10">
        <v>11</v>
      </c>
      <c r="E996" s="10" t="s">
        <v>477</v>
      </c>
      <c r="F996" s="11">
        <v>1.2731255476810419</v>
      </c>
      <c r="G996" s="11">
        <v>1.312149181610383</v>
      </c>
      <c r="H996" s="11">
        <v>1.4148860693706009</v>
      </c>
      <c r="I996" s="11">
        <v>1.543808403086695</v>
      </c>
      <c r="J996" s="11">
        <v>1.6908280346407361</v>
      </c>
      <c r="K996" s="11">
        <v>1.856343844603519</v>
      </c>
      <c r="L996" s="11">
        <v>2.0443553137641919</v>
      </c>
      <c r="M996" s="11">
        <v>2.259848652827559</v>
      </c>
      <c r="N996" s="11">
        <v>2.4813937203093501</v>
      </c>
      <c r="O996" s="11">
        <v>2.789698746093733</v>
      </c>
      <c r="P996" s="11">
        <v>3.0315192740608219</v>
      </c>
      <c r="Q996" s="11">
        <v>3.1869314361920789</v>
      </c>
      <c r="R996" s="11">
        <v>3.3359509035013639</v>
      </c>
      <c r="S996" s="11">
        <v>3.4710612994047541</v>
      </c>
      <c r="T996" s="11">
        <v>3.5642613232251832</v>
      </c>
      <c r="U996" s="11">
        <v>3.6765402028330261</v>
      </c>
      <c r="V996" s="11">
        <v>4.2633590022787811</v>
      </c>
      <c r="W996" s="11">
        <v>4.6835651716220283</v>
      </c>
      <c r="X996" s="11">
        <v>3.0836277177529419</v>
      </c>
      <c r="Y996" s="11">
        <v>3.1678788788980641</v>
      </c>
      <c r="Z996" s="11">
        <v>3.4022936621072182</v>
      </c>
      <c r="AA996" s="11">
        <v>3.6951572591700379</v>
      </c>
      <c r="AB996" s="11">
        <v>4.0265143494856721</v>
      </c>
      <c r="AC996" s="11">
        <v>4.3950527352957529</v>
      </c>
      <c r="AD996" s="11">
        <v>4.8081415479694183</v>
      </c>
      <c r="AE996" s="11">
        <v>5.2855156801490377</v>
      </c>
      <c r="AF996" s="11">
        <v>5.780315420426235</v>
      </c>
      <c r="AG996" s="11">
        <v>6.449548321694154</v>
      </c>
      <c r="AH996" s="11">
        <v>6.9824426066710723</v>
      </c>
      <c r="AI996" s="11">
        <v>7.3334189873458344</v>
      </c>
      <c r="AJ996" s="11">
        <v>7.6765542960204058</v>
      </c>
      <c r="AK996" s="11">
        <v>7.9800304315355888</v>
      </c>
      <c r="AL996" s="11">
        <v>8.1831526175700375</v>
      </c>
      <c r="AM996" s="11">
        <v>8.4358010793827685</v>
      </c>
      <c r="AN996" s="11">
        <v>9.736193308558752</v>
      </c>
      <c r="AO996" s="11">
        <v>10.69630617238867</v>
      </c>
    </row>
    <row r="997" spans="1:41" s="12" customFormat="1" ht="12" customHeight="1" x14ac:dyDescent="0.35">
      <c r="A997" s="10" t="s">
        <v>12</v>
      </c>
      <c r="B997" s="10" t="s">
        <v>317</v>
      </c>
      <c r="C997" s="10" t="s">
        <v>474</v>
      </c>
      <c r="D997" s="10">
        <v>11</v>
      </c>
      <c r="E997" s="10" t="s">
        <v>478</v>
      </c>
      <c r="F997" s="11">
        <v>1.2607335128978761</v>
      </c>
      <c r="G997" s="11">
        <v>1.3045071650122539</v>
      </c>
      <c r="H997" s="11">
        <v>1.3897660649607919</v>
      </c>
      <c r="I997" s="11">
        <v>1.5136812180058059</v>
      </c>
      <c r="J997" s="11">
        <v>1.668736473962896</v>
      </c>
      <c r="K997" s="11">
        <v>1.847851557515888</v>
      </c>
      <c r="L997" s="11">
        <v>2.027717107153002</v>
      </c>
      <c r="M997" s="11">
        <v>2.2361038412092382</v>
      </c>
      <c r="N997" s="11">
        <v>2.339596508128579</v>
      </c>
      <c r="O997" s="11">
        <v>2.5384674231073179</v>
      </c>
      <c r="P997" s="11">
        <v>2.744507980380305</v>
      </c>
      <c r="Q997" s="11">
        <v>2.950768969569971</v>
      </c>
      <c r="R997" s="11">
        <v>3.153103967027425</v>
      </c>
      <c r="S997" s="11">
        <v>3.3525943045179099</v>
      </c>
      <c r="T997" s="11">
        <v>3.4995351601766931</v>
      </c>
      <c r="U997" s="11">
        <v>3.602781187691575</v>
      </c>
      <c r="V997" s="11">
        <v>4.1561660959737718</v>
      </c>
      <c r="W997" s="11">
        <v>4.5487223638966849</v>
      </c>
      <c r="X997" s="11">
        <v>3.0613944866561749</v>
      </c>
      <c r="Y997" s="11">
        <v>3.1587042606695719</v>
      </c>
      <c r="Z997" s="11">
        <v>3.3563995171027319</v>
      </c>
      <c r="AA997" s="11">
        <v>3.6367924010092829</v>
      </c>
      <c r="AB997" s="11">
        <v>3.9868660325614709</v>
      </c>
      <c r="AC997" s="11">
        <v>4.38272895723986</v>
      </c>
      <c r="AD997" s="11">
        <v>4.7779513248284626</v>
      </c>
      <c r="AE997" s="11">
        <v>5.2356956854175039</v>
      </c>
      <c r="AF997" s="11">
        <v>5.4618280434024307</v>
      </c>
      <c r="AG997" s="11">
        <v>5.8864009232595107</v>
      </c>
      <c r="AH997" s="11">
        <v>6.3250926343684233</v>
      </c>
      <c r="AI997" s="11">
        <v>6.7639732611151171</v>
      </c>
      <c r="AJ997" s="11">
        <v>7.1941201408514779</v>
      </c>
      <c r="AK997" s="11">
        <v>7.615711988237587</v>
      </c>
      <c r="AL997" s="11">
        <v>7.9312600749962581</v>
      </c>
      <c r="AM997" s="11">
        <v>8.1590720853649401</v>
      </c>
      <c r="AN997" s="11">
        <v>9.3736069408615439</v>
      </c>
      <c r="AO997" s="11">
        <v>10.25064416416715</v>
      </c>
    </row>
    <row r="998" spans="1:41" s="12" customFormat="1" ht="12" customHeight="1" x14ac:dyDescent="0.35">
      <c r="A998" s="10" t="s">
        <v>12</v>
      </c>
      <c r="B998" s="10" t="s">
        <v>317</v>
      </c>
      <c r="C998" s="10" t="s">
        <v>474</v>
      </c>
      <c r="D998" s="10">
        <v>11</v>
      </c>
      <c r="E998" s="10" t="s">
        <v>479</v>
      </c>
      <c r="F998" s="11">
        <v>1.2507873440548141</v>
      </c>
      <c r="G998" s="11">
        <v>1.277245733261102</v>
      </c>
      <c r="H998" s="11">
        <v>1.3213605356514191</v>
      </c>
      <c r="I998" s="11">
        <v>1.3969776729690471</v>
      </c>
      <c r="J998" s="11">
        <v>1.4846404434901741</v>
      </c>
      <c r="K998" s="11">
        <v>1.5931193150450309</v>
      </c>
      <c r="L998" s="11">
        <v>1.7181891291538169</v>
      </c>
      <c r="M998" s="11">
        <v>1.889195034263417</v>
      </c>
      <c r="N998" s="11">
        <v>2.046381249434972</v>
      </c>
      <c r="O998" s="11">
        <v>2.3005151088592148</v>
      </c>
      <c r="P998" s="11">
        <v>2.482411931920677</v>
      </c>
      <c r="Q998" s="11">
        <v>2.6562573517327119</v>
      </c>
      <c r="R998" s="11">
        <v>2.8280557956670478</v>
      </c>
      <c r="S998" s="11">
        <v>2.9909053244771742</v>
      </c>
      <c r="T998" s="11">
        <v>3.1063175860870569</v>
      </c>
      <c r="U998" s="11">
        <v>3.1799874901061078</v>
      </c>
      <c r="V998" s="11">
        <v>3.555133960447709</v>
      </c>
      <c r="W998" s="11">
        <v>3.8829482731316518</v>
      </c>
      <c r="X998" s="11">
        <v>3.0355187010354361</v>
      </c>
      <c r="Y998" s="11">
        <v>3.093033287587291</v>
      </c>
      <c r="Z998" s="11">
        <v>3.187529766250865</v>
      </c>
      <c r="AA998" s="11">
        <v>3.349471263982168</v>
      </c>
      <c r="AB998" s="11">
        <v>3.5381493422947519</v>
      </c>
      <c r="AC998" s="11">
        <v>3.7711364291123788</v>
      </c>
      <c r="AD998" s="11">
        <v>4.0396672870384762</v>
      </c>
      <c r="AE998" s="11">
        <v>4.4075338959513939</v>
      </c>
      <c r="AF998" s="11">
        <v>4.7467848683564693</v>
      </c>
      <c r="AG998" s="11">
        <v>5.2892527169376571</v>
      </c>
      <c r="AH998" s="11">
        <v>5.6701779241643173</v>
      </c>
      <c r="AI998" s="11">
        <v>6.0332682736393402</v>
      </c>
      <c r="AJ998" s="11">
        <v>6.3912884192768766</v>
      </c>
      <c r="AK998" s="11">
        <v>6.7298991255608369</v>
      </c>
      <c r="AL998" s="11">
        <v>6.9728794970564572</v>
      </c>
      <c r="AM998" s="11">
        <v>7.1325955932157097</v>
      </c>
      <c r="AN998" s="11">
        <v>7.9494937580688667</v>
      </c>
      <c r="AO998" s="11">
        <v>8.6725149081913688</v>
      </c>
    </row>
    <row r="999" spans="1:41" s="12" customFormat="1" ht="12" customHeight="1" x14ac:dyDescent="0.35">
      <c r="A999" s="10" t="s">
        <v>12</v>
      </c>
      <c r="B999" s="10" t="s">
        <v>318</v>
      </c>
      <c r="C999" s="10" t="s">
        <v>474</v>
      </c>
      <c r="D999" s="10">
        <v>11</v>
      </c>
      <c r="E999" s="10" t="s">
        <v>476</v>
      </c>
      <c r="F999" s="11">
        <v>0.69007004033760955</v>
      </c>
      <c r="G999" s="11">
        <v>0.73593264158736682</v>
      </c>
      <c r="H999" s="11">
        <v>0.78572123018769768</v>
      </c>
      <c r="I999" s="11">
        <v>0.84211261560624318</v>
      </c>
      <c r="J999" s="11">
        <v>0.90719571348215622</v>
      </c>
      <c r="K999" s="11">
        <v>0.98561039844457621</v>
      </c>
      <c r="L999" s="11">
        <v>1.0755143184187601</v>
      </c>
      <c r="M999" s="11">
        <v>1.259111708393438</v>
      </c>
      <c r="N999" s="11">
        <v>1.4272780802744141</v>
      </c>
      <c r="O999" s="11">
        <v>1.6210998613989169</v>
      </c>
      <c r="P999" s="11">
        <v>1.802697469946136</v>
      </c>
      <c r="Q999" s="11">
        <v>1.973971062241346</v>
      </c>
      <c r="R999" s="11">
        <v>2.1534955580010129</v>
      </c>
      <c r="S999" s="11">
        <v>2.332264154863863</v>
      </c>
      <c r="T999" s="11">
        <v>2.506928282914425</v>
      </c>
      <c r="U999" s="11">
        <v>2.6849464791274982</v>
      </c>
      <c r="V999" s="11">
        <v>3.304448537830484</v>
      </c>
      <c r="W999" s="11">
        <v>3.745675397655706</v>
      </c>
      <c r="X999" s="11">
        <v>1.658086999634117</v>
      </c>
      <c r="Y999" s="11">
        <v>1.7537486787157781</v>
      </c>
      <c r="Z999" s="11">
        <v>1.8569159239557129</v>
      </c>
      <c r="AA999" s="11">
        <v>1.9734147341729369</v>
      </c>
      <c r="AB999" s="11">
        <v>2.107485914555232</v>
      </c>
      <c r="AC999" s="11">
        <v>2.2683147480854511</v>
      </c>
      <c r="AD999" s="11">
        <v>2.452248017290219</v>
      </c>
      <c r="AE999" s="11">
        <v>2.8423373588364038</v>
      </c>
      <c r="AF999" s="11">
        <v>3.2087762970390399</v>
      </c>
      <c r="AG999" s="11">
        <v>3.6359421135187171</v>
      </c>
      <c r="AH999" s="11">
        <v>4.0277319103028368</v>
      </c>
      <c r="AI999" s="11">
        <v>4.3894261326775146</v>
      </c>
      <c r="AJ999" s="11">
        <v>4.7621110934059656</v>
      </c>
      <c r="AK999" s="11">
        <v>5.1336621535284808</v>
      </c>
      <c r="AL999" s="11">
        <v>5.4960594963665281</v>
      </c>
      <c r="AM999" s="11">
        <v>5.8656688895181901</v>
      </c>
      <c r="AN999" s="11">
        <v>7.2021402299480659</v>
      </c>
      <c r="AO999" s="11">
        <v>8.1853678091591693</v>
      </c>
    </row>
    <row r="1000" spans="1:41" s="12" customFormat="1" ht="12" customHeight="1" x14ac:dyDescent="0.35">
      <c r="A1000" s="10" t="s">
        <v>12</v>
      </c>
      <c r="B1000" s="10" t="s">
        <v>318</v>
      </c>
      <c r="C1000" s="10" t="s">
        <v>474</v>
      </c>
      <c r="D1000" s="10">
        <v>11</v>
      </c>
      <c r="E1000" s="10" t="s">
        <v>477</v>
      </c>
      <c r="F1000" s="11">
        <v>0.74129150486072204</v>
      </c>
      <c r="G1000" s="11">
        <v>0.84699383956066021</v>
      </c>
      <c r="H1000" s="11">
        <v>0.9772702864412488</v>
      </c>
      <c r="I1000" s="11">
        <v>1.1273078955538269</v>
      </c>
      <c r="J1000" s="11">
        <v>1.3026806688160399</v>
      </c>
      <c r="K1000" s="11">
        <v>1.5058029625858851</v>
      </c>
      <c r="L1000" s="11">
        <v>1.752830154471011</v>
      </c>
      <c r="M1000" s="11">
        <v>2.1147973561683879</v>
      </c>
      <c r="N1000" s="11">
        <v>2.4790528157151699</v>
      </c>
      <c r="O1000" s="11">
        <v>2.8074758897505379</v>
      </c>
      <c r="P1000" s="11">
        <v>3.0387413843630728</v>
      </c>
      <c r="Q1000" s="11">
        <v>3.2036326938518189</v>
      </c>
      <c r="R1000" s="11">
        <v>3.435024161525861</v>
      </c>
      <c r="S1000" s="11">
        <v>3.5464107245245922</v>
      </c>
      <c r="T1000" s="11">
        <v>3.663261223339441</v>
      </c>
      <c r="U1000" s="11">
        <v>3.7772248947639691</v>
      </c>
      <c r="V1000" s="11">
        <v>4.3862665222895121</v>
      </c>
      <c r="W1000" s="11">
        <v>4.9433675305285636</v>
      </c>
      <c r="X1000" s="11">
        <v>1.768560344033665</v>
      </c>
      <c r="Y1000" s="11">
        <v>1.9896015133437781</v>
      </c>
      <c r="Z1000" s="11">
        <v>2.2589406262776301</v>
      </c>
      <c r="AA1000" s="11">
        <v>2.5682429542178</v>
      </c>
      <c r="AB1000" s="11">
        <v>2.9284990307230649</v>
      </c>
      <c r="AC1000" s="11">
        <v>3.344600565618177</v>
      </c>
      <c r="AD1000" s="11">
        <v>3.8485748771350532</v>
      </c>
      <c r="AE1000" s="11">
        <v>4.6128503264939296</v>
      </c>
      <c r="AF1000" s="11">
        <v>5.3934172448857707</v>
      </c>
      <c r="AG1000" s="11">
        <v>6.1059724255661294</v>
      </c>
      <c r="AH1000" s="11">
        <v>6.6267633221210982</v>
      </c>
      <c r="AI1000" s="11">
        <v>7.0068383937572447</v>
      </c>
      <c r="AJ1000" s="11">
        <v>7.5609476358024956</v>
      </c>
      <c r="AK1000" s="11">
        <v>7.8165982353620507</v>
      </c>
      <c r="AL1000" s="11">
        <v>8.0822949416001428</v>
      </c>
      <c r="AM1000" s="11">
        <v>8.3452726935446595</v>
      </c>
      <c r="AN1000" s="11">
        <v>9.7512992326421433</v>
      </c>
      <c r="AO1000" s="11">
        <v>11.076118614015151</v>
      </c>
    </row>
    <row r="1001" spans="1:41" s="12" customFormat="1" ht="12" customHeight="1" x14ac:dyDescent="0.35">
      <c r="A1001" s="10" t="s">
        <v>12</v>
      </c>
      <c r="B1001" s="10" t="s">
        <v>318</v>
      </c>
      <c r="C1001" s="10" t="s">
        <v>474</v>
      </c>
      <c r="D1001" s="10">
        <v>11</v>
      </c>
      <c r="E1001" s="10" t="s">
        <v>478</v>
      </c>
      <c r="F1001" s="11">
        <v>0.72198701019721623</v>
      </c>
      <c r="G1001" s="11">
        <v>0.79335274502769315</v>
      </c>
      <c r="H1001" s="11">
        <v>0.87502157454663909</v>
      </c>
      <c r="I1001" s="11">
        <v>0.96497273080163426</v>
      </c>
      <c r="J1001" s="11">
        <v>1.066124490782298</v>
      </c>
      <c r="K1001" s="11">
        <v>1.210367605836401</v>
      </c>
      <c r="L1001" s="11">
        <v>1.4496582946243599</v>
      </c>
      <c r="M1001" s="11">
        <v>1.9572331577265241</v>
      </c>
      <c r="N1001" s="11">
        <v>2.2418878518133631</v>
      </c>
      <c r="O1001" s="11">
        <v>2.574898198903516</v>
      </c>
      <c r="P1001" s="11">
        <v>2.8814816831646408</v>
      </c>
      <c r="Q1001" s="11">
        <v>3.191828499618468</v>
      </c>
      <c r="R1001" s="11">
        <v>3.4957246379923812</v>
      </c>
      <c r="S1001" s="11">
        <v>3.7507402601315381</v>
      </c>
      <c r="T1001" s="11">
        <v>3.9396440816173919</v>
      </c>
      <c r="U1001" s="11">
        <v>4.0603575741073836</v>
      </c>
      <c r="V1001" s="11">
        <v>4.6687953719498552</v>
      </c>
      <c r="W1001" s="11">
        <v>5.0335023358029476</v>
      </c>
      <c r="X1001" s="11">
        <v>1.733982311851143</v>
      </c>
      <c r="Y1001" s="11">
        <v>1.88921603298927</v>
      </c>
      <c r="Z1001" s="11">
        <v>2.0636703121924271</v>
      </c>
      <c r="AA1001" s="11">
        <v>2.255193112289068</v>
      </c>
      <c r="AB1001" s="11">
        <v>2.46946352405755</v>
      </c>
      <c r="AC1001" s="11">
        <v>2.7713967753382769</v>
      </c>
      <c r="AD1001" s="11">
        <v>3.3003650882872071</v>
      </c>
      <c r="AE1001" s="11">
        <v>4.4712419260344216</v>
      </c>
      <c r="AF1001" s="11">
        <v>5.0991891015388724</v>
      </c>
      <c r="AG1001" s="11">
        <v>5.8370111660035988</v>
      </c>
      <c r="AH1001" s="11">
        <v>6.5037457365722089</v>
      </c>
      <c r="AI1001" s="11">
        <v>7.1768733022605451</v>
      </c>
      <c r="AJ1001" s="11">
        <v>7.8337612964792891</v>
      </c>
      <c r="AK1001" s="11">
        <v>8.3753789036299526</v>
      </c>
      <c r="AL1001" s="11">
        <v>8.7838595684492411</v>
      </c>
      <c r="AM1001" s="11">
        <v>9.0563690201450502</v>
      </c>
      <c r="AN1001" s="11">
        <v>10.445032529868641</v>
      </c>
      <c r="AO1001" s="11">
        <v>11.26961478505285</v>
      </c>
    </row>
    <row r="1002" spans="1:41" s="12" customFormat="1" ht="12" customHeight="1" x14ac:dyDescent="0.35">
      <c r="A1002" s="10" t="s">
        <v>12</v>
      </c>
      <c r="B1002" s="10" t="s">
        <v>318</v>
      </c>
      <c r="C1002" s="10" t="s">
        <v>474</v>
      </c>
      <c r="D1002" s="10">
        <v>11</v>
      </c>
      <c r="E1002" s="10" t="s">
        <v>479</v>
      </c>
      <c r="F1002" s="11">
        <v>0.7063303303079923</v>
      </c>
      <c r="G1002" s="11">
        <v>0.76608608044034343</v>
      </c>
      <c r="H1002" s="11">
        <v>0.83895292152656098</v>
      </c>
      <c r="I1002" s="11">
        <v>0.92527728026542411</v>
      </c>
      <c r="J1002" s="11">
        <v>1.0298091842969239</v>
      </c>
      <c r="K1002" s="11">
        <v>1.1603323182539089</v>
      </c>
      <c r="L1002" s="11">
        <v>1.3157760242804291</v>
      </c>
      <c r="M1002" s="11">
        <v>1.5873773527009261</v>
      </c>
      <c r="N1002" s="11">
        <v>1.844413660127344</v>
      </c>
      <c r="O1002" s="11">
        <v>2.162974572893221</v>
      </c>
      <c r="P1002" s="11">
        <v>2.4517179166069161</v>
      </c>
      <c r="Q1002" s="11">
        <v>2.717907854429269</v>
      </c>
      <c r="R1002" s="11">
        <v>3.0644440215500102</v>
      </c>
      <c r="S1002" s="11">
        <v>3.2832597851746761</v>
      </c>
      <c r="T1002" s="11">
        <v>3.446334916117697</v>
      </c>
      <c r="U1002" s="11">
        <v>3.539849958281589</v>
      </c>
      <c r="V1002" s="11">
        <v>4.0708600248573701</v>
      </c>
      <c r="W1002" s="11">
        <v>4.6068195142559576</v>
      </c>
      <c r="X1002" s="11">
        <v>1.6932528937345019</v>
      </c>
      <c r="Y1002" s="11">
        <v>1.81899977622376</v>
      </c>
      <c r="Z1002" s="11">
        <v>1.9706539192819139</v>
      </c>
      <c r="AA1002" s="11">
        <v>2.1496639879530668</v>
      </c>
      <c r="AB1002" s="11">
        <v>2.3655615275074982</v>
      </c>
      <c r="AC1002" s="11">
        <v>2.6339138983241992</v>
      </c>
      <c r="AD1002" s="11">
        <v>2.9523908415232971</v>
      </c>
      <c r="AE1002" s="11">
        <v>3.527242794628032</v>
      </c>
      <c r="AF1002" s="11">
        <v>4.0772160900935743</v>
      </c>
      <c r="AG1002" s="11">
        <v>4.7703933915070929</v>
      </c>
      <c r="AH1002" s="11">
        <v>5.387402333487767</v>
      </c>
      <c r="AI1002" s="11">
        <v>5.9535729307462359</v>
      </c>
      <c r="AJ1002" s="11">
        <v>6.7149825372575833</v>
      </c>
      <c r="AK1002" s="11">
        <v>7.1717296159376804</v>
      </c>
      <c r="AL1002" s="11">
        <v>7.5165230219444208</v>
      </c>
      <c r="AM1002" s="11">
        <v>7.7251880023987898</v>
      </c>
      <c r="AN1002" s="11">
        <v>8.9384949028404037</v>
      </c>
      <c r="AO1002" s="11">
        <v>10.1876184212962</v>
      </c>
    </row>
    <row r="1003" spans="1:41" s="12" customFormat="1" ht="12" customHeight="1" x14ac:dyDescent="0.35">
      <c r="A1003" s="10" t="s">
        <v>12</v>
      </c>
      <c r="B1003" s="10" t="s">
        <v>319</v>
      </c>
      <c r="C1003" s="10" t="s">
        <v>474</v>
      </c>
      <c r="D1003" s="10">
        <v>11</v>
      </c>
      <c r="E1003" s="10" t="s">
        <v>476</v>
      </c>
      <c r="F1003" s="11">
        <v>0.42545991614319728</v>
      </c>
      <c r="G1003" s="11">
        <v>0.45957081513433251</v>
      </c>
      <c r="H1003" s="11">
        <v>0.50011130267371695</v>
      </c>
      <c r="I1003" s="11">
        <v>0.54778993701419254</v>
      </c>
      <c r="J1003" s="11">
        <v>0.60273269759021464</v>
      </c>
      <c r="K1003" s="11">
        <v>0.68628052811095441</v>
      </c>
      <c r="L1003" s="11">
        <v>0.77337118024230334</v>
      </c>
      <c r="M1003" s="11">
        <v>0.93783729754149192</v>
      </c>
      <c r="N1003" s="11">
        <v>1.0959577896878889</v>
      </c>
      <c r="O1003" s="11">
        <v>1.276175039418399</v>
      </c>
      <c r="P1003" s="11">
        <v>1.44031571606107</v>
      </c>
      <c r="Q1003" s="11">
        <v>1.5748330517911879</v>
      </c>
      <c r="R1003" s="11">
        <v>1.710032772103979</v>
      </c>
      <c r="S1003" s="11">
        <v>1.846990749459922</v>
      </c>
      <c r="T1003" s="11">
        <v>1.980437386448157</v>
      </c>
      <c r="U1003" s="11">
        <v>2.124428544084525</v>
      </c>
      <c r="V1003" s="11">
        <v>2.6790521871074779</v>
      </c>
      <c r="W1003" s="11">
        <v>3.1096085468983952</v>
      </c>
      <c r="X1003" s="11">
        <v>1.019684565919873</v>
      </c>
      <c r="Y1003" s="11">
        <v>1.092000301907097</v>
      </c>
      <c r="Z1003" s="11">
        <v>1.1763249332524051</v>
      </c>
      <c r="AA1003" s="11">
        <v>1.2751463048202021</v>
      </c>
      <c r="AB1003" s="11">
        <v>1.3887793563985209</v>
      </c>
      <c r="AC1003" s="11">
        <v>1.559905968835996</v>
      </c>
      <c r="AD1003" s="11">
        <v>1.7383071800981831</v>
      </c>
      <c r="AE1003" s="11">
        <v>2.092054982988357</v>
      </c>
      <c r="AF1003" s="11">
        <v>2.4409529965545991</v>
      </c>
      <c r="AG1003" s="11">
        <v>2.8444683210803139</v>
      </c>
      <c r="AH1003" s="11">
        <v>3.2038951015875852</v>
      </c>
      <c r="AI1003" s="11">
        <v>3.4917933690680569</v>
      </c>
      <c r="AJ1003" s="11">
        <v>3.775135969435234</v>
      </c>
      <c r="AK1003" s="11">
        <v>4.0625304219652163</v>
      </c>
      <c r="AL1003" s="11">
        <v>4.3422408652198774</v>
      </c>
      <c r="AM1003" s="11">
        <v>4.6442685426575512</v>
      </c>
      <c r="AN1003" s="11">
        <v>5.8563051665467381</v>
      </c>
      <c r="AO1003" s="11">
        <v>6.8211204994168613</v>
      </c>
    </row>
    <row r="1004" spans="1:41" s="12" customFormat="1" ht="12" customHeight="1" x14ac:dyDescent="0.35">
      <c r="A1004" s="10" t="s">
        <v>12</v>
      </c>
      <c r="B1004" s="10" t="s">
        <v>319</v>
      </c>
      <c r="C1004" s="10" t="s">
        <v>474</v>
      </c>
      <c r="D1004" s="10">
        <v>11</v>
      </c>
      <c r="E1004" s="10" t="s">
        <v>477</v>
      </c>
      <c r="F1004" s="11">
        <v>0.46079374749336133</v>
      </c>
      <c r="G1004" s="11">
        <v>0.54150206920802912</v>
      </c>
      <c r="H1004" s="11">
        <v>0.64304223614074874</v>
      </c>
      <c r="I1004" s="11">
        <v>0.75906338711666055</v>
      </c>
      <c r="J1004" s="11">
        <v>0.89133957630890581</v>
      </c>
      <c r="K1004" s="11">
        <v>1.0755458061959351</v>
      </c>
      <c r="L1004" s="11">
        <v>1.29012593087433</v>
      </c>
      <c r="M1004" s="11">
        <v>1.6026876308846161</v>
      </c>
      <c r="N1004" s="11">
        <v>1.9225763888684071</v>
      </c>
      <c r="O1004" s="11">
        <v>2.220494333348817</v>
      </c>
      <c r="P1004" s="11">
        <v>2.463826482969008</v>
      </c>
      <c r="Q1004" s="11">
        <v>2.6503788685785752</v>
      </c>
      <c r="R1004" s="11">
        <v>2.8331574882349</v>
      </c>
      <c r="S1004" s="11">
        <v>2.9751856679594231</v>
      </c>
      <c r="T1004" s="11">
        <v>3.1341616474294689</v>
      </c>
      <c r="U1004" s="11">
        <v>3.2969115013317651</v>
      </c>
      <c r="V1004" s="11">
        <v>4.2154704445804407</v>
      </c>
      <c r="W1004" s="11">
        <v>4.7842601935968272</v>
      </c>
      <c r="X1004" s="11">
        <v>1.095894789004038</v>
      </c>
      <c r="Y1004" s="11">
        <v>1.2676722457950551</v>
      </c>
      <c r="Z1004" s="11">
        <v>1.4787200123936091</v>
      </c>
      <c r="AA1004" s="11">
        <v>1.719422571093282</v>
      </c>
      <c r="AB1004" s="11">
        <v>1.99357995749499</v>
      </c>
      <c r="AC1004" s="11">
        <v>2.372447705968836</v>
      </c>
      <c r="AD1004" s="11">
        <v>2.8119687684526742</v>
      </c>
      <c r="AE1004" s="11">
        <v>3.4789763081472751</v>
      </c>
      <c r="AF1004" s="11">
        <v>4.1719750151547093</v>
      </c>
      <c r="AG1004" s="11">
        <v>4.8241497920143184</v>
      </c>
      <c r="AH1004" s="11">
        <v>5.3700502374099521</v>
      </c>
      <c r="AI1004" s="11">
        <v>5.7952424999120371</v>
      </c>
      <c r="AJ1004" s="11">
        <v>6.2135170716821957</v>
      </c>
      <c r="AK1004" s="11">
        <v>6.529002282490425</v>
      </c>
      <c r="AL1004" s="11">
        <v>6.8800521412585578</v>
      </c>
      <c r="AM1004" s="11">
        <v>7.2413895597111324</v>
      </c>
      <c r="AN1004" s="11">
        <v>9.2965568837851986</v>
      </c>
      <c r="AO1004" s="11">
        <v>10.64755654876843</v>
      </c>
    </row>
    <row r="1005" spans="1:41" s="12" customFormat="1" ht="12" customHeight="1" x14ac:dyDescent="0.35">
      <c r="A1005" s="10" t="s">
        <v>12</v>
      </c>
      <c r="B1005" s="10" t="s">
        <v>319</v>
      </c>
      <c r="C1005" s="10" t="s">
        <v>474</v>
      </c>
      <c r="D1005" s="10">
        <v>11</v>
      </c>
      <c r="E1005" s="10" t="s">
        <v>478</v>
      </c>
      <c r="F1005" s="11">
        <v>0.44774563440717402</v>
      </c>
      <c r="G1005" s="11">
        <v>0.50348092853603599</v>
      </c>
      <c r="H1005" s="11">
        <v>0.57215412510252961</v>
      </c>
      <c r="I1005" s="11">
        <v>0.64897319763649053</v>
      </c>
      <c r="J1005" s="11">
        <v>0.7292458802530799</v>
      </c>
      <c r="K1005" s="11">
        <v>0.85511349985875484</v>
      </c>
      <c r="L1005" s="11">
        <v>1.066749095065308</v>
      </c>
      <c r="M1005" s="11">
        <v>1.3859660829183971</v>
      </c>
      <c r="N1005" s="11">
        <v>1.6539930380394341</v>
      </c>
      <c r="O1005" s="11">
        <v>1.9649538727734821</v>
      </c>
      <c r="P1005" s="11">
        <v>2.2496452971803951</v>
      </c>
      <c r="Q1005" s="11">
        <v>2.5174098289595599</v>
      </c>
      <c r="R1005" s="11">
        <v>2.878038625712616</v>
      </c>
      <c r="S1005" s="11">
        <v>3.099546872814583</v>
      </c>
      <c r="T1005" s="11">
        <v>3.287432492968946</v>
      </c>
      <c r="U1005" s="11">
        <v>3.431812035233671</v>
      </c>
      <c r="V1005" s="11">
        <v>4.1897416746086584</v>
      </c>
      <c r="W1005" s="11">
        <v>4.5262057149879613</v>
      </c>
      <c r="X1005" s="11">
        <v>1.072569844988629</v>
      </c>
      <c r="Y1005" s="11">
        <v>1.19698357738489</v>
      </c>
      <c r="Z1005" s="11">
        <v>1.344596308776085</v>
      </c>
      <c r="AA1005" s="11">
        <v>1.5092251033796431</v>
      </c>
      <c r="AB1005" s="11">
        <v>1.6803517225530249</v>
      </c>
      <c r="AC1005" s="11">
        <v>1.9419753985528421</v>
      </c>
      <c r="AD1005" s="11">
        <v>2.414058928078592</v>
      </c>
      <c r="AE1005" s="11">
        <v>3.1326396273066028</v>
      </c>
      <c r="AF1005" s="11">
        <v>3.7301340929426381</v>
      </c>
      <c r="AG1005" s="11">
        <v>4.4278566024633044</v>
      </c>
      <c r="AH1005" s="11">
        <v>5.0530429742853276</v>
      </c>
      <c r="AI1005" s="11">
        <v>5.6412893638487747</v>
      </c>
      <c r="AJ1005" s="11">
        <v>6.4623131019248827</v>
      </c>
      <c r="AK1005" s="11">
        <v>6.936191587687162</v>
      </c>
      <c r="AL1005" s="11">
        <v>7.3429508026560519</v>
      </c>
      <c r="AM1005" s="11">
        <v>7.6625403825357914</v>
      </c>
      <c r="AN1005" s="11">
        <v>9.34836107982232</v>
      </c>
      <c r="AO1005" s="11">
        <v>10.10477401653228</v>
      </c>
    </row>
    <row r="1006" spans="1:41" s="12" customFormat="1" ht="12" customHeight="1" x14ac:dyDescent="0.35">
      <c r="A1006" s="10" t="s">
        <v>12</v>
      </c>
      <c r="B1006" s="10" t="s">
        <v>319</v>
      </c>
      <c r="C1006" s="10" t="s">
        <v>474</v>
      </c>
      <c r="D1006" s="10">
        <v>11</v>
      </c>
      <c r="E1006" s="10" t="s">
        <v>479</v>
      </c>
      <c r="F1006" s="11">
        <v>0.43673923692148708</v>
      </c>
      <c r="G1006" s="11">
        <v>0.48276979500061268</v>
      </c>
      <c r="H1006" s="11">
        <v>0.54194820468235894</v>
      </c>
      <c r="I1006" s="11">
        <v>0.61307775527486108</v>
      </c>
      <c r="J1006" s="11">
        <v>0.69532917425436169</v>
      </c>
      <c r="K1006" s="11">
        <v>0.8165464938609005</v>
      </c>
      <c r="L1006" s="11">
        <v>0.94202044346695446</v>
      </c>
      <c r="M1006" s="11">
        <v>1.1568052443758241</v>
      </c>
      <c r="N1006" s="11">
        <v>1.363596381946389</v>
      </c>
      <c r="O1006" s="11">
        <v>1.6296761199560481</v>
      </c>
      <c r="P1006" s="11">
        <v>1.8681900019827511</v>
      </c>
      <c r="Q1006" s="11">
        <v>2.0901182149595181</v>
      </c>
      <c r="R1006" s="11">
        <v>2.3022314154003651</v>
      </c>
      <c r="S1006" s="11">
        <v>2.4789426690949989</v>
      </c>
      <c r="T1006" s="11">
        <v>2.6291376618851698</v>
      </c>
      <c r="U1006" s="11">
        <v>2.7388604497497888</v>
      </c>
      <c r="V1006" s="11">
        <v>3.396457105081419</v>
      </c>
      <c r="W1006" s="11">
        <v>3.963131720896333</v>
      </c>
      <c r="X1006" s="11">
        <v>1.0441012241016321</v>
      </c>
      <c r="Y1006" s="11">
        <v>1.142838608748403</v>
      </c>
      <c r="Z1006" s="11">
        <v>1.2668009738142141</v>
      </c>
      <c r="AA1006" s="11">
        <v>1.4154844118337451</v>
      </c>
      <c r="AB1006" s="11">
        <v>1.5873248454720339</v>
      </c>
      <c r="AC1006" s="11">
        <v>1.838041837382264</v>
      </c>
      <c r="AD1006" s="11">
        <v>2.0956974938120392</v>
      </c>
      <c r="AE1006" s="11">
        <v>2.5566014664156209</v>
      </c>
      <c r="AF1006" s="11">
        <v>3.005863997923552</v>
      </c>
      <c r="AG1006" s="11">
        <v>3.59584246655962</v>
      </c>
      <c r="AH1006" s="11">
        <v>4.1139670894371827</v>
      </c>
      <c r="AI1006" s="11">
        <v>4.5927164569665981</v>
      </c>
      <c r="AJ1006" s="11">
        <v>5.045379972965959</v>
      </c>
      <c r="AK1006" s="11">
        <v>5.4161545043422308</v>
      </c>
      <c r="AL1006" s="11">
        <v>5.7361323809132827</v>
      </c>
      <c r="AM1006" s="11">
        <v>5.9777797269705086</v>
      </c>
      <c r="AN1006" s="11">
        <v>7.4756571428367957</v>
      </c>
      <c r="AO1006" s="11">
        <v>8.7898009886572392</v>
      </c>
    </row>
    <row r="1007" spans="1:41" s="12" customFormat="1" ht="12" customHeight="1" x14ac:dyDescent="0.35">
      <c r="A1007" s="10" t="s">
        <v>12</v>
      </c>
      <c r="B1007" s="10" t="s">
        <v>323</v>
      </c>
      <c r="C1007" s="10" t="s">
        <v>475</v>
      </c>
      <c r="D1007" s="10">
        <v>11</v>
      </c>
      <c r="E1007" s="10" t="s">
        <v>476</v>
      </c>
      <c r="F1007" s="11">
        <v>1.658170968333859</v>
      </c>
      <c r="G1007" s="11">
        <v>1.6857053292110371</v>
      </c>
      <c r="H1007" s="11">
        <v>1.7142264314183779</v>
      </c>
      <c r="I1007" s="11">
        <v>1.748762476714371</v>
      </c>
      <c r="J1007" s="11">
        <v>1.7923839134261601</v>
      </c>
      <c r="K1007" s="11">
        <v>1.848239921517983</v>
      </c>
      <c r="L1007" s="11">
        <v>1.914682445027251</v>
      </c>
      <c r="M1007" s="11">
        <v>1.989454509168596</v>
      </c>
      <c r="N1007" s="11">
        <v>2.0502967186990748</v>
      </c>
      <c r="O1007" s="11">
        <v>2.112377708130325</v>
      </c>
      <c r="P1007" s="11">
        <v>2.1765685527674452</v>
      </c>
      <c r="Q1007" s="11">
        <v>2.2474723937030681</v>
      </c>
      <c r="R1007" s="11">
        <v>2.3234674214572149</v>
      </c>
      <c r="S1007" s="11">
        <v>2.3993837725381222</v>
      </c>
      <c r="T1007" s="11">
        <v>2.4760768874058958</v>
      </c>
      <c r="U1007" s="11">
        <v>2.553305369996957</v>
      </c>
      <c r="V1007" s="11">
        <v>2.7528638491812858</v>
      </c>
      <c r="W1007" s="11">
        <v>2.8491973600702019</v>
      </c>
      <c r="X1007" s="11">
        <v>4.1191632316802176</v>
      </c>
      <c r="Y1007" s="11">
        <v>4.1766253325930212</v>
      </c>
      <c r="Z1007" s="11">
        <v>4.2357459986070962</v>
      </c>
      <c r="AA1007" s="11">
        <v>4.3069595338842834</v>
      </c>
      <c r="AB1007" s="11">
        <v>4.3971626394371413</v>
      </c>
      <c r="AC1007" s="11">
        <v>4.5128426256137297</v>
      </c>
      <c r="AD1007" s="11">
        <v>4.6501680227325739</v>
      </c>
      <c r="AE1007" s="11">
        <v>4.8025149053597911</v>
      </c>
      <c r="AF1007" s="11">
        <v>4.9269076119912514</v>
      </c>
      <c r="AG1007" s="11">
        <v>5.0539353885002987</v>
      </c>
      <c r="AH1007" s="11">
        <v>5.1850253817106582</v>
      </c>
      <c r="AI1007" s="11">
        <v>5.3292894014280492</v>
      </c>
      <c r="AJ1007" s="11">
        <v>5.4834524000952696</v>
      </c>
      <c r="AK1007" s="11">
        <v>5.637332080113266</v>
      </c>
      <c r="AL1007" s="11">
        <v>5.7925763358226314</v>
      </c>
      <c r="AM1007" s="11">
        <v>5.9493322140674127</v>
      </c>
      <c r="AN1007" s="11">
        <v>6.360384571701303</v>
      </c>
      <c r="AO1007" s="11">
        <v>6.5653648804147826</v>
      </c>
    </row>
    <row r="1008" spans="1:41" s="12" customFormat="1" ht="12" customHeight="1" x14ac:dyDescent="0.35">
      <c r="A1008" s="10" t="s">
        <v>12</v>
      </c>
      <c r="B1008" s="10" t="s">
        <v>323</v>
      </c>
      <c r="C1008" s="10" t="s">
        <v>475</v>
      </c>
      <c r="D1008" s="10">
        <v>11</v>
      </c>
      <c r="E1008" s="10" t="s">
        <v>477</v>
      </c>
      <c r="F1008" s="11">
        <v>1.686791796416806</v>
      </c>
      <c r="G1008" s="11">
        <v>1.7482638557384771</v>
      </c>
      <c r="H1008" s="11">
        <v>1.820668827388439</v>
      </c>
      <c r="I1008" s="11">
        <v>1.9046050625399591</v>
      </c>
      <c r="J1008" s="11">
        <v>2.0086908191724229</v>
      </c>
      <c r="K1008" s="11">
        <v>2.1303752695763669</v>
      </c>
      <c r="L1008" s="11">
        <v>2.275725790435692</v>
      </c>
      <c r="M1008" s="11">
        <v>2.4244197315979319</v>
      </c>
      <c r="N1008" s="11">
        <v>2.5571105082595089</v>
      </c>
      <c r="O1008" s="11">
        <v>2.666880588433207</v>
      </c>
      <c r="P1008" s="11">
        <v>2.7201175631617889</v>
      </c>
      <c r="Q1008" s="11">
        <v>2.7479720680184911</v>
      </c>
      <c r="R1008" s="11">
        <v>2.7751810558633938</v>
      </c>
      <c r="S1008" s="11">
        <v>2.8018965805809399</v>
      </c>
      <c r="T1008" s="11">
        <v>2.825415792872171</v>
      </c>
      <c r="U1008" s="11">
        <v>2.8505200176974932</v>
      </c>
      <c r="V1008" s="11">
        <v>3.0462941799409959</v>
      </c>
      <c r="W1008" s="11">
        <v>3.489226907030512</v>
      </c>
      <c r="X1008" s="11">
        <v>4.1808137447006004</v>
      </c>
      <c r="Y1008" s="11">
        <v>4.3095523603053856</v>
      </c>
      <c r="Z1008" s="11">
        <v>4.4592435379092166</v>
      </c>
      <c r="AA1008" s="11">
        <v>4.6322491764541569</v>
      </c>
      <c r="AB1008" s="11">
        <v>4.8479787297750079</v>
      </c>
      <c r="AC1008" s="11">
        <v>5.1012675582122018</v>
      </c>
      <c r="AD1008" s="11">
        <v>5.4018570359860947</v>
      </c>
      <c r="AE1008" s="11">
        <v>5.7049449296650749</v>
      </c>
      <c r="AF1008" s="11">
        <v>5.9759635001082234</v>
      </c>
      <c r="AG1008" s="11">
        <v>6.2007943150976788</v>
      </c>
      <c r="AH1008" s="11">
        <v>6.3124959133040992</v>
      </c>
      <c r="AI1008" s="11">
        <v>6.372865696245543</v>
      </c>
      <c r="AJ1008" s="11">
        <v>6.4325743200810281</v>
      </c>
      <c r="AK1008" s="11">
        <v>6.4911070316734056</v>
      </c>
      <c r="AL1008" s="11">
        <v>6.5431212051438212</v>
      </c>
      <c r="AM1008" s="11">
        <v>6.598462804977002</v>
      </c>
      <c r="AN1008" s="11">
        <v>7.0561439457373156</v>
      </c>
      <c r="AO1008" s="11">
        <v>8.1269294913456935</v>
      </c>
    </row>
    <row r="1009" spans="1:41" s="12" customFormat="1" ht="12" customHeight="1" x14ac:dyDescent="0.35">
      <c r="A1009" s="10" t="s">
        <v>12</v>
      </c>
      <c r="B1009" s="10" t="s">
        <v>323</v>
      </c>
      <c r="C1009" s="10" t="s">
        <v>475</v>
      </c>
      <c r="D1009" s="10">
        <v>11</v>
      </c>
      <c r="E1009" s="10" t="s">
        <v>478</v>
      </c>
      <c r="F1009" s="11">
        <v>1.676105564967922</v>
      </c>
      <c r="G1009" s="11">
        <v>1.718656278605722</v>
      </c>
      <c r="H1009" s="11">
        <v>1.764356182648898</v>
      </c>
      <c r="I1009" s="11">
        <v>1.8170840038888809</v>
      </c>
      <c r="J1009" s="11">
        <v>1.8854002804317851</v>
      </c>
      <c r="K1009" s="11">
        <v>1.97130475857008</v>
      </c>
      <c r="L1009" s="11">
        <v>2.0708557110643548</v>
      </c>
      <c r="M1009" s="11">
        <v>2.1764845753783608</v>
      </c>
      <c r="N1009" s="11">
        <v>2.2663360634052192</v>
      </c>
      <c r="O1009" s="11">
        <v>2.3655930154508691</v>
      </c>
      <c r="P1009" s="11">
        <v>2.4729276698699172</v>
      </c>
      <c r="Q1009" s="11">
        <v>2.7377477726280262</v>
      </c>
      <c r="R1009" s="11">
        <v>2.8478116422766919</v>
      </c>
      <c r="S1009" s="11">
        <v>2.9518921766143098</v>
      </c>
      <c r="T1009" s="11">
        <v>3.020833045486802</v>
      </c>
      <c r="U1009" s="11">
        <v>3.0559621532938381</v>
      </c>
      <c r="V1009" s="11">
        <v>3.8429483786838419</v>
      </c>
      <c r="W1009" s="11">
        <v>3.987427662488344</v>
      </c>
      <c r="X1009" s="11">
        <v>4.16183466078897</v>
      </c>
      <c r="Y1009" s="11">
        <v>4.2545571119211969</v>
      </c>
      <c r="Z1009" s="11">
        <v>4.3523812550016752</v>
      </c>
      <c r="AA1009" s="11">
        <v>4.4645131648556591</v>
      </c>
      <c r="AB1009" s="11">
        <v>4.6102468565795833</v>
      </c>
      <c r="AC1009" s="11">
        <v>4.7934558581045588</v>
      </c>
      <c r="AD1009" s="11">
        <v>5.0040837870659427</v>
      </c>
      <c r="AE1009" s="11">
        <v>5.2224586769318293</v>
      </c>
      <c r="AF1009" s="11">
        <v>5.4084915182947411</v>
      </c>
      <c r="AG1009" s="11">
        <v>5.6133037666161441</v>
      </c>
      <c r="AH1009" s="11">
        <v>5.8338935379530614</v>
      </c>
      <c r="AI1009" s="11">
        <v>6.4490340848852066</v>
      </c>
      <c r="AJ1009" s="11">
        <v>6.6762159517309856</v>
      </c>
      <c r="AK1009" s="11">
        <v>6.8912107484954834</v>
      </c>
      <c r="AL1009" s="11">
        <v>7.0357057691172153</v>
      </c>
      <c r="AM1009" s="11">
        <v>7.1127032375411003</v>
      </c>
      <c r="AN1009" s="11">
        <v>9.0358571519356072</v>
      </c>
      <c r="AO1009" s="11">
        <v>9.3585749770656328</v>
      </c>
    </row>
    <row r="1010" spans="1:41" s="12" customFormat="1" ht="12" customHeight="1" x14ac:dyDescent="0.35">
      <c r="A1010" s="10" t="s">
        <v>12</v>
      </c>
      <c r="B1010" s="10" t="s">
        <v>323</v>
      </c>
      <c r="C1010" s="10" t="s">
        <v>475</v>
      </c>
      <c r="D1010" s="10">
        <v>11</v>
      </c>
      <c r="E1010" s="10" t="s">
        <v>479</v>
      </c>
      <c r="F1010" s="11">
        <v>1.667014925478874</v>
      </c>
      <c r="G1010" s="11">
        <v>1.7023907536477301</v>
      </c>
      <c r="H1010" s="11">
        <v>1.7457235137545379</v>
      </c>
      <c r="I1010" s="11">
        <v>1.790604619407179</v>
      </c>
      <c r="J1010" s="11">
        <v>1.857141610836138</v>
      </c>
      <c r="K1010" s="11">
        <v>1.9384115430875031</v>
      </c>
      <c r="L1010" s="11">
        <v>2.0341624712261162</v>
      </c>
      <c r="M1010" s="11">
        <v>2.13717226332259</v>
      </c>
      <c r="N1010" s="11">
        <v>2.228104928753444</v>
      </c>
      <c r="O1010" s="11">
        <v>2.3231315343058321</v>
      </c>
      <c r="P1010" s="11">
        <v>2.425238509571169</v>
      </c>
      <c r="Q1010" s="11">
        <v>2.528657666174281</v>
      </c>
      <c r="R1010" s="11">
        <v>2.6299617376511311</v>
      </c>
      <c r="S1010" s="11">
        <v>2.724022583632363</v>
      </c>
      <c r="T1010" s="11">
        <v>2.7805346411105911</v>
      </c>
      <c r="U1010" s="11">
        <v>2.8075336341153938</v>
      </c>
      <c r="V1010" s="11">
        <v>2.9905694495217898</v>
      </c>
      <c r="W1010" s="11">
        <v>3.4133787955413801</v>
      </c>
      <c r="X1010" s="11">
        <v>4.1382997708714271</v>
      </c>
      <c r="Y1010" s="11">
        <v>4.2127674636820291</v>
      </c>
      <c r="Z1010" s="11">
        <v>4.3027396264155309</v>
      </c>
      <c r="AA1010" s="11">
        <v>4.3960919056647656</v>
      </c>
      <c r="AB1010" s="11">
        <v>4.5352123215998059</v>
      </c>
      <c r="AC1010" s="11">
        <v>4.7062864712602268</v>
      </c>
      <c r="AD1010" s="11">
        <v>4.9062596316147156</v>
      </c>
      <c r="AE1010" s="11">
        <v>5.1164991283503438</v>
      </c>
      <c r="AF1010" s="11">
        <v>5.3021749775340972</v>
      </c>
      <c r="AG1010" s="11">
        <v>5.4960071990432402</v>
      </c>
      <c r="AH1010" s="11">
        <v>5.7035277622258196</v>
      </c>
      <c r="AI1010" s="11">
        <v>5.9135782486592703</v>
      </c>
      <c r="AJ1010" s="11">
        <v>6.1198709784266834</v>
      </c>
      <c r="AK1010" s="11">
        <v>6.3115197493264921</v>
      </c>
      <c r="AL1010" s="11">
        <v>6.4279449737858219</v>
      </c>
      <c r="AM1010" s="11">
        <v>6.4856274925850181</v>
      </c>
      <c r="AN1010" s="11">
        <v>6.9099905198674616</v>
      </c>
      <c r="AO1010" s="11">
        <v>7.9334121150347343</v>
      </c>
    </row>
    <row r="1011" spans="1:41" s="12" customFormat="1" ht="12" customHeight="1" x14ac:dyDescent="0.35">
      <c r="A1011" s="10" t="s">
        <v>12</v>
      </c>
      <c r="B1011" s="10" t="s">
        <v>321</v>
      </c>
      <c r="C1011" s="10" t="s">
        <v>474</v>
      </c>
      <c r="D1011" s="10">
        <v>11</v>
      </c>
      <c r="E1011" s="10" t="s">
        <v>476</v>
      </c>
      <c r="F1011" s="11">
        <v>0.34331871572743189</v>
      </c>
      <c r="G1011" s="11">
        <v>0.43479722491018241</v>
      </c>
      <c r="H1011" s="11">
        <v>0.54624683376012229</v>
      </c>
      <c r="I1011" s="11">
        <v>0.65796936684547314</v>
      </c>
      <c r="J1011" s="11">
        <v>0.78659253206462187</v>
      </c>
      <c r="K1011" s="11">
        <v>0.92830052040654298</v>
      </c>
      <c r="L1011" s="11">
        <v>1.0907038993246601</v>
      </c>
      <c r="M1011" s="11">
        <v>1.361811854796696</v>
      </c>
      <c r="N1011" s="11">
        <v>1.579677566707433</v>
      </c>
      <c r="O1011" s="11">
        <v>1.7986664981542311</v>
      </c>
      <c r="P1011" s="11">
        <v>2.0257961381751981</v>
      </c>
      <c r="Q1011" s="11">
        <v>2.260457519773353</v>
      </c>
      <c r="R1011" s="11">
        <v>2.5277653931145441</v>
      </c>
      <c r="S1011" s="11">
        <v>2.7921288498206991</v>
      </c>
      <c r="T1011" s="11">
        <v>3.054922912525929</v>
      </c>
      <c r="U1011" s="11">
        <v>3.3198322409852858</v>
      </c>
      <c r="V1011" s="11">
        <v>3.9126346459170618</v>
      </c>
      <c r="W1011" s="11">
        <v>4.1085346803117897</v>
      </c>
      <c r="X1011" s="11">
        <v>0.76924051245131331</v>
      </c>
      <c r="Y1011" s="11">
        <v>0.95928318815141922</v>
      </c>
      <c r="Z1011" s="11">
        <v>1.1892365804398839</v>
      </c>
      <c r="AA1011" s="11">
        <v>1.419987750620489</v>
      </c>
      <c r="AB1011" s="11">
        <v>1.6847921241209369</v>
      </c>
      <c r="AC1011" s="11">
        <v>1.9759865782130259</v>
      </c>
      <c r="AD1011" s="11">
        <v>2.3087292742460761</v>
      </c>
      <c r="AE1011" s="11">
        <v>2.860550197430749</v>
      </c>
      <c r="AF1011" s="11">
        <v>3.3058236466492321</v>
      </c>
      <c r="AG1011" s="11">
        <v>3.7517689485230332</v>
      </c>
      <c r="AH1011" s="11">
        <v>4.2139956565467749</v>
      </c>
      <c r="AI1011" s="11">
        <v>4.6907504890593934</v>
      </c>
      <c r="AJ1011" s="11">
        <v>5.232262948914884</v>
      </c>
      <c r="AK1011" s="11">
        <v>5.7671937530693382</v>
      </c>
      <c r="AL1011" s="11">
        <v>6.2985763747996693</v>
      </c>
      <c r="AM1011" s="11">
        <v>6.834409975303803</v>
      </c>
      <c r="AN1011" s="11">
        <v>8.0538370116412441</v>
      </c>
      <c r="AO1011" s="11">
        <v>8.4806559971015574</v>
      </c>
    </row>
    <row r="1012" spans="1:41" s="12" customFormat="1" ht="12" customHeight="1" x14ac:dyDescent="0.35">
      <c r="A1012" s="10" t="s">
        <v>12</v>
      </c>
      <c r="B1012" s="10" t="s">
        <v>321</v>
      </c>
      <c r="C1012" s="10" t="s">
        <v>474</v>
      </c>
      <c r="D1012" s="10">
        <v>11</v>
      </c>
      <c r="E1012" s="10" t="s">
        <v>477</v>
      </c>
      <c r="F1012" s="11">
        <v>0.45424868721831058</v>
      </c>
      <c r="G1012" s="11">
        <v>0.66853486812525664</v>
      </c>
      <c r="H1012" s="11">
        <v>0.93629943125657311</v>
      </c>
      <c r="I1012" s="11">
        <v>1.2309107938781321</v>
      </c>
      <c r="J1012" s="11">
        <v>1.56120761238122</v>
      </c>
      <c r="K1012" s="11">
        <v>1.9231852172556629</v>
      </c>
      <c r="L1012" s="11">
        <v>2.3597985620528479</v>
      </c>
      <c r="M1012" s="11">
        <v>2.9104594537567849</v>
      </c>
      <c r="N1012" s="11">
        <v>3.4051174124353278</v>
      </c>
      <c r="O1012" s="11">
        <v>3.7834078749030722</v>
      </c>
      <c r="P1012" s="11">
        <v>3.9475326837962759</v>
      </c>
      <c r="Q1012" s="11">
        <v>4.0059709945854456</v>
      </c>
      <c r="R1012" s="11">
        <v>4.0579850820924044</v>
      </c>
      <c r="S1012" s="11">
        <v>4.1138621199848284</v>
      </c>
      <c r="T1012" s="11">
        <v>4.166841962634261</v>
      </c>
      <c r="U1012" s="11">
        <v>4.2257577431825446</v>
      </c>
      <c r="V1012" s="11">
        <v>4.5502758215206143</v>
      </c>
      <c r="W1012" s="11">
        <v>4.906159972050876</v>
      </c>
      <c r="X1012" s="11">
        <v>1.0088933390495911</v>
      </c>
      <c r="Y1012" s="11">
        <v>1.455321566803254</v>
      </c>
      <c r="Z1012" s="11">
        <v>2.008454630401888</v>
      </c>
      <c r="AA1012" s="11">
        <v>2.6159741137658781</v>
      </c>
      <c r="AB1012" s="11">
        <v>3.2955888161156119</v>
      </c>
      <c r="AC1012" s="11">
        <v>4.039163438902162</v>
      </c>
      <c r="AD1012" s="11">
        <v>4.9315686550685953</v>
      </c>
      <c r="AE1012" s="11">
        <v>6.0542733912467677</v>
      </c>
      <c r="AF1012" s="11">
        <v>7.063933023387003</v>
      </c>
      <c r="AG1012" s="11">
        <v>7.8361654024389287</v>
      </c>
      <c r="AH1012" s="11">
        <v>8.1795625889783423</v>
      </c>
      <c r="AI1012" s="11">
        <v>8.3103585850738035</v>
      </c>
      <c r="AJ1012" s="11">
        <v>8.4275188654022735</v>
      </c>
      <c r="AK1012" s="11">
        <v>8.5530663575614625</v>
      </c>
      <c r="AL1012" s="11">
        <v>8.6720636645073181</v>
      </c>
      <c r="AM1012" s="11">
        <v>8.803562685536523</v>
      </c>
      <c r="AN1012" s="11">
        <v>9.5273604520796127</v>
      </c>
      <c r="AO1012" s="11">
        <v>10.315024079789501</v>
      </c>
    </row>
    <row r="1013" spans="1:41" s="12" customFormat="1" ht="12" customHeight="1" x14ac:dyDescent="0.35">
      <c r="A1013" s="10" t="s">
        <v>12</v>
      </c>
      <c r="B1013" s="10" t="s">
        <v>321</v>
      </c>
      <c r="C1013" s="10" t="s">
        <v>474</v>
      </c>
      <c r="D1013" s="10">
        <v>11</v>
      </c>
      <c r="E1013" s="10" t="s">
        <v>478</v>
      </c>
      <c r="F1013" s="11">
        <v>0.41247477399203292</v>
      </c>
      <c r="G1013" s="11">
        <v>0.5533587423671279</v>
      </c>
      <c r="H1013" s="11">
        <v>0.72146738252712961</v>
      </c>
      <c r="I1013" s="11">
        <v>0.8990236045888349</v>
      </c>
      <c r="J1013" s="11">
        <v>1.0945091534760789</v>
      </c>
      <c r="K1013" s="11">
        <v>1.3164688419087609</v>
      </c>
      <c r="L1013" s="11">
        <v>1.5765546671454509</v>
      </c>
      <c r="M1013" s="11">
        <v>1.9581779600156111</v>
      </c>
      <c r="N1013" s="11">
        <v>2.288511509842067</v>
      </c>
      <c r="O1013" s="11">
        <v>2.6245503002248651</v>
      </c>
      <c r="P1013" s="11">
        <v>3.001344800096851</v>
      </c>
      <c r="Q1013" s="11">
        <v>3.370355581069878</v>
      </c>
      <c r="R1013" s="11">
        <v>3.73371377246082</v>
      </c>
      <c r="S1013" s="11">
        <v>4.0785229301546266</v>
      </c>
      <c r="T1013" s="11">
        <v>4.2832094896277368</v>
      </c>
      <c r="U1013" s="11">
        <v>4.3622172328478754</v>
      </c>
      <c r="V1013" s="11">
        <v>4.7689446544650398</v>
      </c>
      <c r="W1013" s="11">
        <v>5.1587874220765499</v>
      </c>
      <c r="X1013" s="11">
        <v>0.93450963247689578</v>
      </c>
      <c r="Y1013" s="11">
        <v>1.239550038049483</v>
      </c>
      <c r="Z1013" s="11">
        <v>1.59853591050985</v>
      </c>
      <c r="AA1013" s="11">
        <v>1.9773302112422311</v>
      </c>
      <c r="AB1013" s="11">
        <v>2.3925185330165819</v>
      </c>
      <c r="AC1013" s="11">
        <v>2.8608440841180851</v>
      </c>
      <c r="AD1013" s="11">
        <v>3.4041622292060891</v>
      </c>
      <c r="AE1013" s="11">
        <v>4.1919724416269997</v>
      </c>
      <c r="AF1013" s="11">
        <v>4.875345157318451</v>
      </c>
      <c r="AG1013" s="11">
        <v>5.5662548541151944</v>
      </c>
      <c r="AH1013" s="11">
        <v>6.338990880410396</v>
      </c>
      <c r="AI1013" s="11">
        <v>7.0965688798715361</v>
      </c>
      <c r="AJ1013" s="11">
        <v>7.8425267751598726</v>
      </c>
      <c r="AK1013" s="11">
        <v>8.5516385344732999</v>
      </c>
      <c r="AL1013" s="11">
        <v>8.979812269400508</v>
      </c>
      <c r="AM1013" s="11">
        <v>9.1566913509224879</v>
      </c>
      <c r="AN1013" s="11">
        <v>10.069471432288131</v>
      </c>
      <c r="AO1013" s="11">
        <v>10.94832476551621</v>
      </c>
    </row>
    <row r="1014" spans="1:41" s="12" customFormat="1" ht="12" customHeight="1" x14ac:dyDescent="0.35">
      <c r="A1014" s="10" t="s">
        <v>12</v>
      </c>
      <c r="B1014" s="10" t="s">
        <v>321</v>
      </c>
      <c r="C1014" s="10" t="s">
        <v>474</v>
      </c>
      <c r="D1014" s="10">
        <v>11</v>
      </c>
      <c r="E1014" s="10" t="s">
        <v>479</v>
      </c>
      <c r="F1014" s="11">
        <v>0.37582877694259509</v>
      </c>
      <c r="G1014" s="11">
        <v>0.4939913872340177</v>
      </c>
      <c r="H1014" s="11">
        <v>0.64708369598373505</v>
      </c>
      <c r="I1014" s="11">
        <v>0.80281602208409375</v>
      </c>
      <c r="J1014" s="11">
        <v>0.98081839146478778</v>
      </c>
      <c r="K1014" s="11">
        <v>1.1832479040806529</v>
      </c>
      <c r="L1014" s="11">
        <v>1.4297449318308959</v>
      </c>
      <c r="M1014" s="11">
        <v>1.796409572157128</v>
      </c>
      <c r="N1014" s="11">
        <v>2.114120170879854</v>
      </c>
      <c r="O1014" s="11">
        <v>2.434465707439549</v>
      </c>
      <c r="P1014" s="11">
        <v>2.7818206040306119</v>
      </c>
      <c r="Q1014" s="11">
        <v>3.1287555372520681</v>
      </c>
      <c r="R1014" s="11">
        <v>3.4665002013753821</v>
      </c>
      <c r="S1014" s="11">
        <v>3.7832661308559938</v>
      </c>
      <c r="T1014" s="11">
        <v>3.9509287035862979</v>
      </c>
      <c r="U1014" s="11">
        <v>3.9978147072214378</v>
      </c>
      <c r="V1014" s="11">
        <v>4.2588190602889817</v>
      </c>
      <c r="W1014" s="11">
        <v>4.526279130747314</v>
      </c>
      <c r="X1014" s="11">
        <v>0.84018109456486756</v>
      </c>
      <c r="Y1014" s="11">
        <v>1.088158296915049</v>
      </c>
      <c r="Z1014" s="11">
        <v>1.406341300241013</v>
      </c>
      <c r="AA1014" s="11">
        <v>1.7307490941092949</v>
      </c>
      <c r="AB1014" s="11">
        <v>2.1006417325019719</v>
      </c>
      <c r="AC1014" s="11">
        <v>2.520112969448971</v>
      </c>
      <c r="AD1014" s="11">
        <v>3.0271208925780941</v>
      </c>
      <c r="AE1014" s="11">
        <v>3.776668460927656</v>
      </c>
      <c r="AF1014" s="11">
        <v>4.4266073977564986</v>
      </c>
      <c r="AG1014" s="11">
        <v>5.0775333160642493</v>
      </c>
      <c r="AH1014" s="11">
        <v>5.7817221474478462</v>
      </c>
      <c r="AI1014" s="11">
        <v>6.4849765836171196</v>
      </c>
      <c r="AJ1014" s="11">
        <v>7.1694410872264971</v>
      </c>
      <c r="AK1014" s="11">
        <v>7.8121685634194717</v>
      </c>
      <c r="AL1014" s="11">
        <v>8.1561539587062732</v>
      </c>
      <c r="AM1014" s="11">
        <v>8.2589641227276882</v>
      </c>
      <c r="AN1014" s="11">
        <v>8.832839875358486</v>
      </c>
      <c r="AO1014" s="11">
        <v>9.4219889472170308</v>
      </c>
    </row>
    <row r="1015" spans="1:41" s="12" customFormat="1" ht="12" customHeight="1" x14ac:dyDescent="0.35">
      <c r="A1015" s="10" t="s">
        <v>12</v>
      </c>
      <c r="B1015" s="10" t="s">
        <v>322</v>
      </c>
      <c r="C1015" s="10" t="s">
        <v>474</v>
      </c>
      <c r="D1015" s="10">
        <v>11</v>
      </c>
      <c r="E1015" s="10" t="s">
        <v>476</v>
      </c>
      <c r="F1015" s="11">
        <v>0.46567497730931262</v>
      </c>
      <c r="G1015" s="11">
        <v>0.61823192392048187</v>
      </c>
      <c r="H1015" s="11">
        <v>0.80643760713488877</v>
      </c>
      <c r="I1015" s="11">
        <v>1.027032649609301</v>
      </c>
      <c r="J1015" s="11">
        <v>1.267016183416485</v>
      </c>
      <c r="K1015" s="11">
        <v>1.5177331474628959</v>
      </c>
      <c r="L1015" s="11">
        <v>1.71985294927626</v>
      </c>
      <c r="M1015" s="11">
        <v>1.970968787767347</v>
      </c>
      <c r="N1015" s="11">
        <v>2.173550518980834</v>
      </c>
      <c r="O1015" s="11">
        <v>2.3725107259444811</v>
      </c>
      <c r="P1015" s="11">
        <v>2.57538633058001</v>
      </c>
      <c r="Q1015" s="11">
        <v>2.786460422917437</v>
      </c>
      <c r="R1015" s="11">
        <v>3.015358714607987</v>
      </c>
      <c r="S1015" s="11">
        <v>3.2432755439098502</v>
      </c>
      <c r="T1015" s="11">
        <v>3.4645319525606761</v>
      </c>
      <c r="U1015" s="11">
        <v>3.6888379164829268</v>
      </c>
      <c r="V1015" s="11">
        <v>4.2982625508711081</v>
      </c>
      <c r="W1015" s="11">
        <v>4.6048723428936178</v>
      </c>
      <c r="X1015" s="11">
        <v>1.0427995493454041</v>
      </c>
      <c r="Y1015" s="11">
        <v>1.362588641896489</v>
      </c>
      <c r="Z1015" s="11">
        <v>1.7541790671345929</v>
      </c>
      <c r="AA1015" s="11">
        <v>2.2122802675786999</v>
      </c>
      <c r="AB1015" s="11">
        <v>2.7111739245386182</v>
      </c>
      <c r="AC1015" s="11">
        <v>3.2326681562994311</v>
      </c>
      <c r="AD1015" s="11">
        <v>3.6507956462127291</v>
      </c>
      <c r="AE1015" s="11">
        <v>4.1686472746215646</v>
      </c>
      <c r="AF1015" s="11">
        <v>4.5906903643425947</v>
      </c>
      <c r="AG1015" s="11">
        <v>5.0058368065142611</v>
      </c>
      <c r="AH1015" s="11">
        <v>5.4271764748460329</v>
      </c>
      <c r="AI1015" s="11">
        <v>5.8614175296052196</v>
      </c>
      <c r="AJ1015" s="11">
        <v>6.3291970217693816</v>
      </c>
      <c r="AK1015" s="11">
        <v>6.7940373478085148</v>
      </c>
      <c r="AL1015" s="11">
        <v>7.2441081946222932</v>
      </c>
      <c r="AM1015" s="11">
        <v>7.7005615921885058</v>
      </c>
      <c r="AN1015" s="11">
        <v>8.9713723893683905</v>
      </c>
      <c r="AO1015" s="11">
        <v>9.6380651044110408</v>
      </c>
    </row>
    <row r="1016" spans="1:41" s="12" customFormat="1" ht="12" customHeight="1" x14ac:dyDescent="0.35">
      <c r="A1016" s="10" t="s">
        <v>12</v>
      </c>
      <c r="B1016" s="10" t="s">
        <v>322</v>
      </c>
      <c r="C1016" s="10" t="s">
        <v>474</v>
      </c>
      <c r="D1016" s="10">
        <v>11</v>
      </c>
      <c r="E1016" s="10" t="s">
        <v>477</v>
      </c>
      <c r="F1016" s="11">
        <v>0.55207808018006699</v>
      </c>
      <c r="G1016" s="11">
        <v>0.83352055800051328</v>
      </c>
      <c r="H1016" s="11">
        <v>1.178902005449487</v>
      </c>
      <c r="I1016" s="11">
        <v>1.570250991730272</v>
      </c>
      <c r="J1016" s="11">
        <v>2.0126272602994111</v>
      </c>
      <c r="K1016" s="11">
        <v>2.4444380324665511</v>
      </c>
      <c r="L1016" s="11">
        <v>2.8616627818042542</v>
      </c>
      <c r="M1016" s="11">
        <v>3.3498387182568141</v>
      </c>
      <c r="N1016" s="11">
        <v>3.7903779258544632</v>
      </c>
      <c r="O1016" s="11">
        <v>4.1339748951259327</v>
      </c>
      <c r="P1016" s="11">
        <v>4.317325641582749</v>
      </c>
      <c r="Q1016" s="11">
        <v>4.416083968203651</v>
      </c>
      <c r="R1016" s="11">
        <v>4.5019464545238597</v>
      </c>
      <c r="S1016" s="11">
        <v>4.5813164508724942</v>
      </c>
      <c r="T1016" s="11">
        <v>4.6563666460473456</v>
      </c>
      <c r="U1016" s="11">
        <v>4.7378307715214936</v>
      </c>
      <c r="V1016" s="11">
        <v>5.171252903089508</v>
      </c>
      <c r="W1016" s="11">
        <v>5.5750936009041236</v>
      </c>
      <c r="X1016" s="11">
        <v>1.2310367572451559</v>
      </c>
      <c r="Y1016" s="11">
        <v>1.8288146605477069</v>
      </c>
      <c r="Z1016" s="11">
        <v>2.5562025601819141</v>
      </c>
      <c r="AA1016" s="11">
        <v>3.3787062035445139</v>
      </c>
      <c r="AB1016" s="11">
        <v>4.3115152822854954</v>
      </c>
      <c r="AC1016" s="11">
        <v>5.2184380931721961</v>
      </c>
      <c r="AD1016" s="11">
        <v>6.0836866031613956</v>
      </c>
      <c r="AE1016" s="11">
        <v>7.0936717495765276</v>
      </c>
      <c r="AF1016" s="11">
        <v>8.0098320819536131</v>
      </c>
      <c r="AG1016" s="11">
        <v>8.7242034583536956</v>
      </c>
      <c r="AH1016" s="11">
        <v>9.1181453938001269</v>
      </c>
      <c r="AI1016" s="11">
        <v>9.3398162875307165</v>
      </c>
      <c r="AJ1016" s="11">
        <v>9.5355380403956076</v>
      </c>
      <c r="AK1016" s="11">
        <v>9.7129526893473113</v>
      </c>
      <c r="AL1016" s="11">
        <v>9.8808459619057363</v>
      </c>
      <c r="AM1016" s="11">
        <v>10.06301573357262</v>
      </c>
      <c r="AN1016" s="11">
        <v>11.036585789320601</v>
      </c>
      <c r="AO1016" s="11">
        <v>11.95744885838138</v>
      </c>
    </row>
    <row r="1017" spans="1:41" s="12" customFormat="1" ht="12" customHeight="1" x14ac:dyDescent="0.35">
      <c r="A1017" s="10" t="s">
        <v>12</v>
      </c>
      <c r="B1017" s="10" t="s">
        <v>322</v>
      </c>
      <c r="C1017" s="10" t="s">
        <v>474</v>
      </c>
      <c r="D1017" s="10">
        <v>11</v>
      </c>
      <c r="E1017" s="10" t="s">
        <v>478</v>
      </c>
      <c r="F1017" s="11">
        <v>0.52094313485439347</v>
      </c>
      <c r="G1017" s="11">
        <v>0.74605202358062583</v>
      </c>
      <c r="H1017" s="11">
        <v>1.020293422222891</v>
      </c>
      <c r="I1017" s="11">
        <v>1.3310810733912011</v>
      </c>
      <c r="J1017" s="11">
        <v>1.6696707231246299</v>
      </c>
      <c r="K1017" s="11">
        <v>2.0011905087514479</v>
      </c>
      <c r="L1017" s="11">
        <v>2.3035646738556652</v>
      </c>
      <c r="M1017" s="11">
        <v>2.6814298174500588</v>
      </c>
      <c r="N1017" s="11">
        <v>2.9929786014927711</v>
      </c>
      <c r="O1017" s="11">
        <v>3.3121693691518699</v>
      </c>
      <c r="P1017" s="11">
        <v>3.6486122336798301</v>
      </c>
      <c r="Q1017" s="11">
        <v>3.9898472471731989</v>
      </c>
      <c r="R1017" s="11">
        <v>4.3220650630446116</v>
      </c>
      <c r="S1017" s="11">
        <v>4.6278507626935879</v>
      </c>
      <c r="T1017" s="11">
        <v>4.8256194234196537</v>
      </c>
      <c r="U1017" s="11">
        <v>4.9227298120803633</v>
      </c>
      <c r="V1017" s="11">
        <v>5.4023137911445742</v>
      </c>
      <c r="W1017" s="11">
        <v>5.7607432409344392</v>
      </c>
      <c r="X1017" s="11">
        <v>1.1756005889345751</v>
      </c>
      <c r="Y1017" s="11">
        <v>1.66496271656701</v>
      </c>
      <c r="Z1017" s="11">
        <v>2.254101471699546</v>
      </c>
      <c r="AA1017" s="11">
        <v>2.9211824759668139</v>
      </c>
      <c r="AB1017" s="11">
        <v>3.6499453908704651</v>
      </c>
      <c r="AC1017" s="11">
        <v>4.3641906864149806</v>
      </c>
      <c r="AD1017" s="11">
        <v>5.013248039355493</v>
      </c>
      <c r="AE1017" s="11">
        <v>5.8151768358600906</v>
      </c>
      <c r="AF1017" s="11">
        <v>6.473135867409364</v>
      </c>
      <c r="AG1017" s="11">
        <v>7.1454340985747589</v>
      </c>
      <c r="AH1017" s="11">
        <v>7.8472608060709979</v>
      </c>
      <c r="AI1017" s="11">
        <v>8.5583254285557846</v>
      </c>
      <c r="AJ1017" s="11">
        <v>9.2498125469932795</v>
      </c>
      <c r="AK1017" s="11">
        <v>9.8832077891639383</v>
      </c>
      <c r="AL1017" s="11">
        <v>10.299876129180751</v>
      </c>
      <c r="AM1017" s="11">
        <v>10.51538539722042</v>
      </c>
      <c r="AN1017" s="11">
        <v>11.59078969636394</v>
      </c>
      <c r="AO1017" s="11">
        <v>12.399258343671629</v>
      </c>
    </row>
    <row r="1018" spans="1:41" s="12" customFormat="1" ht="12" customHeight="1" x14ac:dyDescent="0.35">
      <c r="A1018" s="10" t="s">
        <v>12</v>
      </c>
      <c r="B1018" s="10" t="s">
        <v>322</v>
      </c>
      <c r="C1018" s="10" t="s">
        <v>474</v>
      </c>
      <c r="D1018" s="10">
        <v>11</v>
      </c>
      <c r="E1018" s="10" t="s">
        <v>479</v>
      </c>
      <c r="F1018" s="11">
        <v>0.49561845960576639</v>
      </c>
      <c r="G1018" s="11">
        <v>0.70523859014754509</v>
      </c>
      <c r="H1018" s="11">
        <v>0.96668903324893907</v>
      </c>
      <c r="I1018" s="11">
        <v>1.265551784093337</v>
      </c>
      <c r="J1018" s="11">
        <v>1.5942268496286369</v>
      </c>
      <c r="K1018" s="11">
        <v>1.9065102888762739</v>
      </c>
      <c r="L1018" s="11">
        <v>2.1764530538544409</v>
      </c>
      <c r="M1018" s="11">
        <v>2.5283691033079889</v>
      </c>
      <c r="N1018" s="11">
        <v>2.8298245590949871</v>
      </c>
      <c r="O1018" s="11">
        <v>3.1383134846084122</v>
      </c>
      <c r="P1018" s="11">
        <v>3.4534259351029291</v>
      </c>
      <c r="Q1018" s="11">
        <v>3.76193551259701</v>
      </c>
      <c r="R1018" s="11">
        <v>4.0605044911386123</v>
      </c>
      <c r="S1018" s="11">
        <v>4.334709059045454</v>
      </c>
      <c r="T1018" s="11">
        <v>4.497820965553502</v>
      </c>
      <c r="U1018" s="11">
        <v>4.5660691598330176</v>
      </c>
      <c r="V1018" s="11">
        <v>4.9191869466301483</v>
      </c>
      <c r="W1018" s="11">
        <v>5.2634347654170721</v>
      </c>
      <c r="X1018" s="11">
        <v>1.1091423382115071</v>
      </c>
      <c r="Y1018" s="11">
        <v>1.5584258113575069</v>
      </c>
      <c r="Z1018" s="11">
        <v>2.1137002991110059</v>
      </c>
      <c r="AA1018" s="11">
        <v>2.7486491422610988</v>
      </c>
      <c r="AB1018" s="11">
        <v>3.449583982586669</v>
      </c>
      <c r="AC1018" s="11">
        <v>4.1127913415601931</v>
      </c>
      <c r="AD1018" s="11">
        <v>4.6779333126212528</v>
      </c>
      <c r="AE1018" s="11">
        <v>5.409163313309941</v>
      </c>
      <c r="AF1018" s="11">
        <v>6.0385588546226883</v>
      </c>
      <c r="AG1018" s="11">
        <v>6.680289292332982</v>
      </c>
      <c r="AH1018" s="11">
        <v>7.3287794609026724</v>
      </c>
      <c r="AI1018" s="11">
        <v>7.9621113650717277</v>
      </c>
      <c r="AJ1018" s="11">
        <v>8.5736725880772759</v>
      </c>
      <c r="AK1018" s="11">
        <v>9.1336392143101897</v>
      </c>
      <c r="AL1018" s="11">
        <v>9.4709166908055611</v>
      </c>
      <c r="AM1018" s="11">
        <v>9.619726386097355</v>
      </c>
      <c r="AN1018" s="11">
        <v>10.406171643400601</v>
      </c>
      <c r="AO1018" s="11">
        <v>11.183852149310489</v>
      </c>
    </row>
    <row r="1019" spans="1:41" s="12" customFormat="1" ht="12" customHeight="1" x14ac:dyDescent="0.35">
      <c r="A1019" s="10" t="s">
        <v>13</v>
      </c>
      <c r="B1019" s="10" t="s">
        <v>324</v>
      </c>
      <c r="C1019" s="10" t="s">
        <v>474</v>
      </c>
      <c r="D1019" s="10">
        <v>11</v>
      </c>
      <c r="E1019" s="10" t="s">
        <v>476</v>
      </c>
      <c r="F1019" s="11">
        <v>0.42225299475678402</v>
      </c>
      <c r="G1019" s="11">
        <v>0.50490331716601866</v>
      </c>
      <c r="H1019" s="11">
        <v>0.60730949982840632</v>
      </c>
      <c r="I1019" s="11">
        <v>0.71945717968849243</v>
      </c>
      <c r="J1019" s="11">
        <v>0.85095130572349409</v>
      </c>
      <c r="K1019" s="11">
        <v>0.99803917910870632</v>
      </c>
      <c r="L1019" s="11">
        <v>1.167685647525452</v>
      </c>
      <c r="M1019" s="11">
        <v>1.4233783665174859</v>
      </c>
      <c r="N1019" s="11">
        <v>1.625786871952168</v>
      </c>
      <c r="O1019" s="11">
        <v>1.8300848967555821</v>
      </c>
      <c r="P1019" s="11">
        <v>2.038728834334095</v>
      </c>
      <c r="Q1019" s="11">
        <v>2.2552928805317221</v>
      </c>
      <c r="R1019" s="11">
        <v>2.4988506655121872</v>
      </c>
      <c r="S1019" s="11">
        <v>2.7428336741431139</v>
      </c>
      <c r="T1019" s="11">
        <v>2.9817884760216611</v>
      </c>
      <c r="U1019" s="11">
        <v>3.2220292206980541</v>
      </c>
      <c r="V1019" s="11">
        <v>3.801709704304713</v>
      </c>
      <c r="W1019" s="11">
        <v>4.0155603644948101</v>
      </c>
      <c r="X1019" s="11">
        <v>0.91400846448307338</v>
      </c>
      <c r="Y1019" s="11">
        <v>1.086772673909375</v>
      </c>
      <c r="Z1019" s="11">
        <v>1.298765177878989</v>
      </c>
      <c r="AA1019" s="11">
        <v>1.530839019692726</v>
      </c>
      <c r="AB1019" s="11">
        <v>1.802330067032778</v>
      </c>
      <c r="AC1019" s="11">
        <v>2.1055754619964242</v>
      </c>
      <c r="AD1019" s="11">
        <v>2.454819816420188</v>
      </c>
      <c r="AE1019" s="11">
        <v>2.9762826414289991</v>
      </c>
      <c r="AF1019" s="11">
        <v>3.3908621200922981</v>
      </c>
      <c r="AG1019" s="11">
        <v>3.8076775380126588</v>
      </c>
      <c r="AH1019" s="11">
        <v>4.2329958332156563</v>
      </c>
      <c r="AI1019" s="11">
        <v>4.6731780931641884</v>
      </c>
      <c r="AJ1019" s="11">
        <v>5.1668439671357786</v>
      </c>
      <c r="AK1019" s="11">
        <v>5.6607934294579998</v>
      </c>
      <c r="AL1019" s="11">
        <v>6.1443085802078903</v>
      </c>
      <c r="AM1019" s="11">
        <v>6.6304900965842277</v>
      </c>
      <c r="AN1019" s="11">
        <v>7.8228230118655331</v>
      </c>
      <c r="AO1019" s="11">
        <v>8.2813548354415421</v>
      </c>
    </row>
    <row r="1020" spans="1:41" s="12" customFormat="1" ht="12" customHeight="1" x14ac:dyDescent="0.35">
      <c r="A1020" s="10" t="s">
        <v>13</v>
      </c>
      <c r="B1020" s="10" t="s">
        <v>324</v>
      </c>
      <c r="C1020" s="10" t="s">
        <v>474</v>
      </c>
      <c r="D1020" s="10">
        <v>11</v>
      </c>
      <c r="E1020" s="10" t="s">
        <v>477</v>
      </c>
      <c r="F1020" s="11">
        <v>0.51793043530185612</v>
      </c>
      <c r="G1020" s="11">
        <v>0.71651267430924359</v>
      </c>
      <c r="H1020" s="11">
        <v>0.95858515949059364</v>
      </c>
      <c r="I1020" s="11">
        <v>1.2543931792125049</v>
      </c>
      <c r="J1020" s="11">
        <v>1.595932604775895</v>
      </c>
      <c r="K1020" s="11">
        <v>1.9397814398820681</v>
      </c>
      <c r="L1020" s="11">
        <v>2.3388878964412498</v>
      </c>
      <c r="M1020" s="11">
        <v>2.82162622174544</v>
      </c>
      <c r="N1020" s="11">
        <v>3.249810217637406</v>
      </c>
      <c r="O1020" s="11">
        <v>3.5922995338261088</v>
      </c>
      <c r="P1020" s="11">
        <v>3.750268007262779</v>
      </c>
      <c r="Q1020" s="11">
        <v>3.81674714007494</v>
      </c>
      <c r="R1020" s="11">
        <v>3.8745503076661052</v>
      </c>
      <c r="S1020" s="11">
        <v>3.927923826722953</v>
      </c>
      <c r="T1020" s="11">
        <v>3.9819217949787009</v>
      </c>
      <c r="U1020" s="11">
        <v>4.0372425102224803</v>
      </c>
      <c r="V1020" s="11">
        <v>4.3343311775585791</v>
      </c>
      <c r="W1020" s="11">
        <v>4.6381802498579647</v>
      </c>
      <c r="X1020" s="11">
        <v>1.1203219645885389</v>
      </c>
      <c r="Y1020" s="11">
        <v>1.5381135950920759</v>
      </c>
      <c r="Z1020" s="11">
        <v>2.038476859211992</v>
      </c>
      <c r="AA1020" s="11">
        <v>2.6521056910095702</v>
      </c>
      <c r="AB1020" s="11">
        <v>3.3600001048409629</v>
      </c>
      <c r="AC1020" s="11">
        <v>4.0693011765116118</v>
      </c>
      <c r="AD1020" s="11">
        <v>4.8864406733736763</v>
      </c>
      <c r="AE1020" s="11">
        <v>5.8693008181915722</v>
      </c>
      <c r="AF1020" s="11">
        <v>6.7421075487765902</v>
      </c>
      <c r="AG1020" s="11">
        <v>7.4420448045063514</v>
      </c>
      <c r="AH1020" s="11">
        <v>7.7726569470129787</v>
      </c>
      <c r="AI1020" s="11">
        <v>7.9196605648890168</v>
      </c>
      <c r="AJ1020" s="11">
        <v>8.0489343615730906</v>
      </c>
      <c r="AK1020" s="11">
        <v>8.1684040961491711</v>
      </c>
      <c r="AL1020" s="11">
        <v>8.2890597494357507</v>
      </c>
      <c r="AM1020" s="11">
        <v>8.412045977672884</v>
      </c>
      <c r="AN1020" s="11">
        <v>9.0789379573999387</v>
      </c>
      <c r="AO1020" s="11">
        <v>9.7549733780776862</v>
      </c>
    </row>
    <row r="1021" spans="1:41" s="12" customFormat="1" ht="12" customHeight="1" x14ac:dyDescent="0.35">
      <c r="A1021" s="10" t="s">
        <v>13</v>
      </c>
      <c r="B1021" s="10" t="s">
        <v>324</v>
      </c>
      <c r="C1021" s="10" t="s">
        <v>474</v>
      </c>
      <c r="D1021" s="10">
        <v>11</v>
      </c>
      <c r="E1021" s="10" t="s">
        <v>478</v>
      </c>
      <c r="F1021" s="11">
        <v>0.48147863811638819</v>
      </c>
      <c r="G1021" s="11">
        <v>0.61691976011782146</v>
      </c>
      <c r="H1021" s="11">
        <v>0.79770911527772281</v>
      </c>
      <c r="I1021" s="11">
        <v>0.9960866627931394</v>
      </c>
      <c r="J1021" s="11">
        <v>1.1949891039713409</v>
      </c>
      <c r="K1021" s="11">
        <v>1.4031763606757539</v>
      </c>
      <c r="L1021" s="11">
        <v>1.6394070645543031</v>
      </c>
      <c r="M1021" s="11">
        <v>1.9778603419603169</v>
      </c>
      <c r="N1021" s="11">
        <v>2.2713221559383778</v>
      </c>
      <c r="O1021" s="11">
        <v>2.5889225809390508</v>
      </c>
      <c r="P1021" s="11">
        <v>2.93336446235624</v>
      </c>
      <c r="Q1021" s="11">
        <v>3.2798166290914819</v>
      </c>
      <c r="R1021" s="11">
        <v>3.61806513244851</v>
      </c>
      <c r="S1021" s="11">
        <v>3.9359595764740969</v>
      </c>
      <c r="T1021" s="11">
        <v>4.1309463081807927</v>
      </c>
      <c r="U1021" s="11">
        <v>4.208374331597863</v>
      </c>
      <c r="V1021" s="11">
        <v>4.6006679720981811</v>
      </c>
      <c r="W1021" s="11">
        <v>4.9318939997665536</v>
      </c>
      <c r="X1021" s="11">
        <v>1.0552598384142</v>
      </c>
      <c r="Y1021" s="11">
        <v>1.352437761574929</v>
      </c>
      <c r="Z1021" s="11">
        <v>1.739430378561327</v>
      </c>
      <c r="AA1021" s="11">
        <v>2.1635518797669411</v>
      </c>
      <c r="AB1021" s="11">
        <v>2.5866761958494831</v>
      </c>
      <c r="AC1021" s="11">
        <v>3.0261342271478662</v>
      </c>
      <c r="AD1021" s="11">
        <v>3.5198526169466482</v>
      </c>
      <c r="AE1021" s="11">
        <v>4.2175122919808237</v>
      </c>
      <c r="AF1021" s="11">
        <v>4.8244017353620459</v>
      </c>
      <c r="AG1021" s="11">
        <v>5.4793164818779747</v>
      </c>
      <c r="AH1021" s="11">
        <v>6.1875992072582751</v>
      </c>
      <c r="AI1021" s="11">
        <v>6.90012296162661</v>
      </c>
      <c r="AJ1021" s="11">
        <v>7.5955150592784797</v>
      </c>
      <c r="AK1021" s="11">
        <v>8.2496636855557668</v>
      </c>
      <c r="AL1021" s="11">
        <v>8.6574300319404394</v>
      </c>
      <c r="AM1021" s="11">
        <v>8.8296695714883136</v>
      </c>
      <c r="AN1021" s="11">
        <v>9.7088583279346743</v>
      </c>
      <c r="AO1021" s="11">
        <v>10.458826172522739</v>
      </c>
    </row>
    <row r="1022" spans="1:41" s="12" customFormat="1" ht="12" customHeight="1" x14ac:dyDescent="0.35">
      <c r="A1022" s="10" t="s">
        <v>13</v>
      </c>
      <c r="B1022" s="10" t="s">
        <v>324</v>
      </c>
      <c r="C1022" s="10" t="s">
        <v>474</v>
      </c>
      <c r="D1022" s="10">
        <v>11</v>
      </c>
      <c r="E1022" s="10" t="s">
        <v>479</v>
      </c>
      <c r="F1022" s="11">
        <v>0.45119923924112371</v>
      </c>
      <c r="G1022" s="11">
        <v>0.56343088030859745</v>
      </c>
      <c r="H1022" s="11">
        <v>0.70114465499850809</v>
      </c>
      <c r="I1022" s="11">
        <v>0.86594668972399402</v>
      </c>
      <c r="J1022" s="11">
        <v>1.0532391134630661</v>
      </c>
      <c r="K1022" s="11">
        <v>1.27072696538023</v>
      </c>
      <c r="L1022" s="11">
        <v>1.5168093951002399</v>
      </c>
      <c r="M1022" s="11">
        <v>1.8547849870539319</v>
      </c>
      <c r="N1022" s="11">
        <v>2.1338131529663982</v>
      </c>
      <c r="O1022" s="11">
        <v>2.4323766653713919</v>
      </c>
      <c r="P1022" s="11">
        <v>2.756653326889472</v>
      </c>
      <c r="Q1022" s="11">
        <v>3.07832668322474</v>
      </c>
      <c r="R1022" s="11">
        <v>3.390358331842251</v>
      </c>
      <c r="S1022" s="11">
        <v>3.6812273567687028</v>
      </c>
      <c r="T1022" s="11">
        <v>3.8459032681616132</v>
      </c>
      <c r="U1022" s="11">
        <v>3.898967036079954</v>
      </c>
      <c r="V1022" s="11">
        <v>4.162013027858217</v>
      </c>
      <c r="W1022" s="11">
        <v>4.4007789799109487</v>
      </c>
      <c r="X1022" s="11">
        <v>0.97687666163097908</v>
      </c>
      <c r="Y1022" s="11">
        <v>1.215511269932126</v>
      </c>
      <c r="Z1022" s="11">
        <v>1.501772010463998</v>
      </c>
      <c r="AA1022" s="11">
        <v>1.846429177707229</v>
      </c>
      <c r="AB1022" s="11">
        <v>2.2376417112641671</v>
      </c>
      <c r="AC1022" s="11">
        <v>2.6911661054232789</v>
      </c>
      <c r="AD1022" s="11">
        <v>3.1998956711961322</v>
      </c>
      <c r="AE1022" s="11">
        <v>3.8908999506594348</v>
      </c>
      <c r="AF1022" s="11">
        <v>4.4598524536903348</v>
      </c>
      <c r="AG1022" s="11">
        <v>5.0669623926176062</v>
      </c>
      <c r="AH1022" s="11">
        <v>5.7256245898825453</v>
      </c>
      <c r="AI1022" s="11">
        <v>6.37904869192415</v>
      </c>
      <c r="AJ1022" s="11">
        <v>7.0125595441453559</v>
      </c>
      <c r="AK1022" s="11">
        <v>7.603209773894676</v>
      </c>
      <c r="AL1022" s="11">
        <v>7.9412218567131996</v>
      </c>
      <c r="AM1022" s="11">
        <v>8.0556632317471735</v>
      </c>
      <c r="AN1022" s="11">
        <v>8.6326460196158781</v>
      </c>
      <c r="AO1022" s="11">
        <v>9.1572582145141066</v>
      </c>
    </row>
    <row r="1023" spans="1:41" s="12" customFormat="1" ht="12" customHeight="1" x14ac:dyDescent="0.35">
      <c r="A1023" s="10" t="s">
        <v>13</v>
      </c>
      <c r="B1023" s="10" t="s">
        <v>325</v>
      </c>
      <c r="C1023" s="10" t="s">
        <v>474</v>
      </c>
      <c r="D1023" s="10">
        <v>11</v>
      </c>
      <c r="E1023" s="10" t="s">
        <v>476</v>
      </c>
      <c r="F1023" s="11">
        <v>0.72640111362184423</v>
      </c>
      <c r="G1023" s="11">
        <v>0.78018916106097058</v>
      </c>
      <c r="H1023" s="11">
        <v>0.84308360258772708</v>
      </c>
      <c r="I1023" s="11">
        <v>0.91177254717576095</v>
      </c>
      <c r="J1023" s="11">
        <v>1.012850837573984</v>
      </c>
      <c r="K1023" s="11">
        <v>1.129433599489261</v>
      </c>
      <c r="L1023" s="11">
        <v>1.2620194487685641</v>
      </c>
      <c r="M1023" s="11">
        <v>1.485359523165058</v>
      </c>
      <c r="N1023" s="11">
        <v>1.728975117323309</v>
      </c>
      <c r="O1023" s="11">
        <v>1.9971175355972921</v>
      </c>
      <c r="P1023" s="11">
        <v>2.307763508019669</v>
      </c>
      <c r="Q1023" s="11">
        <v>2.5546962292935511</v>
      </c>
      <c r="R1023" s="11">
        <v>2.8184246374887381</v>
      </c>
      <c r="S1023" s="11">
        <v>3.050734598288793</v>
      </c>
      <c r="T1023" s="11">
        <v>3.2381057694317832</v>
      </c>
      <c r="U1023" s="11">
        <v>3.4342736657051272</v>
      </c>
      <c r="V1023" s="11">
        <v>3.8703566888514649</v>
      </c>
      <c r="W1023" s="11">
        <v>4.1737280218167783</v>
      </c>
      <c r="X1023" s="11">
        <v>1.722120383873722</v>
      </c>
      <c r="Y1023" s="11">
        <v>1.8347666618880289</v>
      </c>
      <c r="Z1023" s="11">
        <v>1.965184846480619</v>
      </c>
      <c r="AA1023" s="11">
        <v>2.1073180000605238</v>
      </c>
      <c r="AB1023" s="11">
        <v>2.3166547220974318</v>
      </c>
      <c r="AC1023" s="11">
        <v>2.5579766267563548</v>
      </c>
      <c r="AD1023" s="11">
        <v>2.83221797437339</v>
      </c>
      <c r="AE1023" s="11">
        <v>3.2979821754561809</v>
      </c>
      <c r="AF1023" s="11">
        <v>3.8143433087562308</v>
      </c>
      <c r="AG1023" s="11">
        <v>4.3846393229235652</v>
      </c>
      <c r="AH1023" s="11">
        <v>5.065891721857489</v>
      </c>
      <c r="AI1023" s="11">
        <v>5.6068689383143147</v>
      </c>
      <c r="AJ1023" s="11">
        <v>6.1804298147852519</v>
      </c>
      <c r="AK1023" s="11">
        <v>6.6758487353222948</v>
      </c>
      <c r="AL1023" s="11">
        <v>7.0608259313607213</v>
      </c>
      <c r="AM1023" s="11">
        <v>7.4642783409124673</v>
      </c>
      <c r="AN1023" s="11">
        <v>8.328508442489948</v>
      </c>
      <c r="AO1023" s="11">
        <v>8.9966286830713891</v>
      </c>
    </row>
    <row r="1024" spans="1:41" s="12" customFormat="1" ht="12" customHeight="1" x14ac:dyDescent="0.35">
      <c r="A1024" s="10" t="s">
        <v>13</v>
      </c>
      <c r="B1024" s="10" t="s">
        <v>325</v>
      </c>
      <c r="C1024" s="10" t="s">
        <v>474</v>
      </c>
      <c r="D1024" s="10">
        <v>11</v>
      </c>
      <c r="E1024" s="10" t="s">
        <v>477</v>
      </c>
      <c r="F1024" s="11">
        <v>0.79020882222749311</v>
      </c>
      <c r="G1024" s="11">
        <v>0.92768640372978872</v>
      </c>
      <c r="H1024" s="11">
        <v>1.1154564611835021</v>
      </c>
      <c r="I1024" s="11">
        <v>1.346874181514516</v>
      </c>
      <c r="J1024" s="11">
        <v>1.6049287857427721</v>
      </c>
      <c r="K1024" s="11">
        <v>1.9299140355099831</v>
      </c>
      <c r="L1024" s="11">
        <v>2.43794550585626</v>
      </c>
      <c r="M1024" s="11">
        <v>2.9799147012949132</v>
      </c>
      <c r="N1024" s="11">
        <v>3.5945040096295462</v>
      </c>
      <c r="O1024" s="11">
        <v>3.9731776174248501</v>
      </c>
      <c r="P1024" s="11">
        <v>4.2040757198645728</v>
      </c>
      <c r="Q1024" s="11">
        <v>4.3678646798857024</v>
      </c>
      <c r="R1024" s="11">
        <v>4.5082921330133692</v>
      </c>
      <c r="S1024" s="11">
        <v>4.5721260227815357</v>
      </c>
      <c r="T1024" s="11">
        <v>4.6431504892585256</v>
      </c>
      <c r="U1024" s="11">
        <v>4.7300994938891519</v>
      </c>
      <c r="V1024" s="11">
        <v>4.8106924503677666</v>
      </c>
      <c r="W1024" s="11">
        <v>5.1803277647397552</v>
      </c>
      <c r="X1024" s="11">
        <v>1.8598446788039571</v>
      </c>
      <c r="Y1024" s="11">
        <v>2.1501048712181379</v>
      </c>
      <c r="Z1024" s="11">
        <v>2.5438157722090131</v>
      </c>
      <c r="AA1024" s="11">
        <v>3.0325060128295762</v>
      </c>
      <c r="AB1024" s="11">
        <v>3.5749423907788631</v>
      </c>
      <c r="AC1024" s="11">
        <v>4.2595853954753684</v>
      </c>
      <c r="AD1024" s="11">
        <v>5.36014094480878</v>
      </c>
      <c r="AE1024" s="11">
        <v>6.5383973563456861</v>
      </c>
      <c r="AF1024" s="11">
        <v>7.9212561312317353</v>
      </c>
      <c r="AG1024" s="11">
        <v>8.7424057849064045</v>
      </c>
      <c r="AH1024" s="11">
        <v>9.2571712576514713</v>
      </c>
      <c r="AI1024" s="11">
        <v>9.6332780848272606</v>
      </c>
      <c r="AJ1024" s="11">
        <v>9.9557651875213189</v>
      </c>
      <c r="AK1024" s="11">
        <v>10.10424907504359</v>
      </c>
      <c r="AL1024" s="11">
        <v>10.26610635980385</v>
      </c>
      <c r="AM1024" s="11">
        <v>10.46513485349349</v>
      </c>
      <c r="AN1024" s="11">
        <v>10.58768027978404</v>
      </c>
      <c r="AO1024" s="11">
        <v>11.454996709802771</v>
      </c>
    </row>
    <row r="1025" spans="1:41" s="12" customFormat="1" ht="12" customHeight="1" x14ac:dyDescent="0.35">
      <c r="A1025" s="10" t="s">
        <v>13</v>
      </c>
      <c r="B1025" s="10" t="s">
        <v>325</v>
      </c>
      <c r="C1025" s="10" t="s">
        <v>474</v>
      </c>
      <c r="D1025" s="10">
        <v>11</v>
      </c>
      <c r="E1025" s="10" t="s">
        <v>478</v>
      </c>
      <c r="F1025" s="11">
        <v>0.76636425154346233</v>
      </c>
      <c r="G1025" s="11">
        <v>0.88734012447670052</v>
      </c>
      <c r="H1025" s="11">
        <v>1.0787842431689669</v>
      </c>
      <c r="I1025" s="11">
        <v>1.2963822870447459</v>
      </c>
      <c r="J1025" s="11">
        <v>1.5127994278633361</v>
      </c>
      <c r="K1025" s="11">
        <v>1.7978477620359929</v>
      </c>
      <c r="L1025" s="11">
        <v>2.2119915628422619</v>
      </c>
      <c r="M1025" s="11">
        <v>2.6961365582605339</v>
      </c>
      <c r="N1025" s="11">
        <v>3.0645857270012771</v>
      </c>
      <c r="O1025" s="11">
        <v>3.410219045875801</v>
      </c>
      <c r="P1025" s="11">
        <v>3.7473759508148219</v>
      </c>
      <c r="Q1025" s="11">
        <v>3.970700148188973</v>
      </c>
      <c r="R1025" s="11">
        <v>4.2163313789370918</v>
      </c>
      <c r="S1025" s="11">
        <v>4.4335566228181591</v>
      </c>
      <c r="T1025" s="11">
        <v>4.5917243706996977</v>
      </c>
      <c r="U1025" s="11">
        <v>4.6878269945091278</v>
      </c>
      <c r="V1025" s="11">
        <v>4.8239032866656206</v>
      </c>
      <c r="W1025" s="11">
        <v>5.1344860819049511</v>
      </c>
      <c r="X1025" s="11">
        <v>1.817351688657284</v>
      </c>
      <c r="Y1025" s="11">
        <v>2.0829852937283522</v>
      </c>
      <c r="Z1025" s="11">
        <v>2.4995068143014829</v>
      </c>
      <c r="AA1025" s="11">
        <v>2.9697218122715059</v>
      </c>
      <c r="AB1025" s="11">
        <v>3.4367247250870072</v>
      </c>
      <c r="AC1025" s="11">
        <v>4.0784653397837998</v>
      </c>
      <c r="AD1025" s="11">
        <v>5.0194306973198159</v>
      </c>
      <c r="AE1025" s="11">
        <v>6.1114206035715277</v>
      </c>
      <c r="AF1025" s="11">
        <v>6.9292844601980654</v>
      </c>
      <c r="AG1025" s="11">
        <v>7.6818341961966432</v>
      </c>
      <c r="AH1025" s="11">
        <v>8.4060940547328027</v>
      </c>
      <c r="AI1025" s="11">
        <v>8.8660004945491195</v>
      </c>
      <c r="AJ1025" s="11">
        <v>9.3843459481867395</v>
      </c>
      <c r="AK1025" s="11">
        <v>9.8383843616065274</v>
      </c>
      <c r="AL1025" s="11">
        <v>10.17654367859747</v>
      </c>
      <c r="AM1025" s="11">
        <v>10.393123606092139</v>
      </c>
      <c r="AN1025" s="11">
        <v>10.63668161051014</v>
      </c>
      <c r="AO1025" s="11">
        <v>11.344890625046579</v>
      </c>
    </row>
    <row r="1026" spans="1:41" s="12" customFormat="1" ht="12" customHeight="1" x14ac:dyDescent="0.35">
      <c r="A1026" s="10" t="s">
        <v>13</v>
      </c>
      <c r="B1026" s="10" t="s">
        <v>325</v>
      </c>
      <c r="C1026" s="10" t="s">
        <v>474</v>
      </c>
      <c r="D1026" s="10">
        <v>11</v>
      </c>
      <c r="E1026" s="10" t="s">
        <v>479</v>
      </c>
      <c r="F1026" s="11">
        <v>0.74589456006506827</v>
      </c>
      <c r="G1026" s="11">
        <v>0.84360845030287823</v>
      </c>
      <c r="H1026" s="11">
        <v>0.97696063707457004</v>
      </c>
      <c r="I1026" s="11">
        <v>1.1341363686047949</v>
      </c>
      <c r="J1026" s="11">
        <v>1.3399774917337759</v>
      </c>
      <c r="K1026" s="11">
        <v>1.560876922477676</v>
      </c>
      <c r="L1026" s="11">
        <v>1.824248399672874</v>
      </c>
      <c r="M1026" s="11">
        <v>2.200686017386309</v>
      </c>
      <c r="N1026" s="11">
        <v>2.6733626719905228</v>
      </c>
      <c r="O1026" s="11">
        <v>3.0376339348031798</v>
      </c>
      <c r="P1026" s="11">
        <v>3.3301877689995418</v>
      </c>
      <c r="Q1026" s="11">
        <v>3.6062558108939</v>
      </c>
      <c r="R1026" s="11">
        <v>3.8598488800656621</v>
      </c>
      <c r="S1026" s="11">
        <v>4.0823228976736408</v>
      </c>
      <c r="T1026" s="11">
        <v>4.2290487368888616</v>
      </c>
      <c r="U1026" s="11">
        <v>4.3121713424882149</v>
      </c>
      <c r="V1026" s="11">
        <v>4.5855205525885134</v>
      </c>
      <c r="W1026" s="11">
        <v>4.9259945447043219</v>
      </c>
      <c r="X1026" s="11">
        <v>1.764445411239062</v>
      </c>
      <c r="Y1026" s="11">
        <v>1.9738870498407051</v>
      </c>
      <c r="Z1026" s="11">
        <v>2.2550461802939159</v>
      </c>
      <c r="AA1026" s="11">
        <v>2.5892689924160521</v>
      </c>
      <c r="AB1026" s="11">
        <v>3.0277192952482999</v>
      </c>
      <c r="AC1026" s="11">
        <v>3.496506651425269</v>
      </c>
      <c r="AD1026" s="11">
        <v>4.0693221624438953</v>
      </c>
      <c r="AE1026" s="11">
        <v>4.8934004274890546</v>
      </c>
      <c r="AF1026" s="11">
        <v>5.9722791098370553</v>
      </c>
      <c r="AG1026" s="11">
        <v>6.7739141940412111</v>
      </c>
      <c r="AH1026" s="11">
        <v>7.393662853167287</v>
      </c>
      <c r="AI1026" s="11">
        <v>7.9761885737912834</v>
      </c>
      <c r="AJ1026" s="11">
        <v>8.5024587615650251</v>
      </c>
      <c r="AK1026" s="11">
        <v>8.9621134650784295</v>
      </c>
      <c r="AL1026" s="11">
        <v>9.2703978141186507</v>
      </c>
      <c r="AM1026" s="11">
        <v>9.4555381354657069</v>
      </c>
      <c r="AN1026" s="11">
        <v>10.033885836136349</v>
      </c>
      <c r="AO1026" s="11">
        <v>10.81393860994325</v>
      </c>
    </row>
    <row r="1027" spans="1:41" s="12" customFormat="1" ht="12" customHeight="1" x14ac:dyDescent="0.35">
      <c r="A1027" s="10" t="s">
        <v>13</v>
      </c>
      <c r="B1027" s="10" t="s">
        <v>326</v>
      </c>
      <c r="C1027" s="10" t="s">
        <v>474</v>
      </c>
      <c r="D1027" s="10">
        <v>11</v>
      </c>
      <c r="E1027" s="10" t="s">
        <v>476</v>
      </c>
      <c r="F1027" s="11">
        <v>0.24762552416436781</v>
      </c>
      <c r="G1027" s="11">
        <v>0.33307862272244643</v>
      </c>
      <c r="H1027" s="11">
        <v>0.42611599713654941</v>
      </c>
      <c r="I1027" s="11">
        <v>0.52913103026669428</v>
      </c>
      <c r="J1027" s="11">
        <v>0.64650109759981556</v>
      </c>
      <c r="K1027" s="11">
        <v>0.77720266846096608</v>
      </c>
      <c r="L1027" s="11">
        <v>0.92648446602109591</v>
      </c>
      <c r="M1027" s="11">
        <v>1.167061063834498</v>
      </c>
      <c r="N1027" s="11">
        <v>1.3587833243710969</v>
      </c>
      <c r="O1027" s="11">
        <v>1.5644355784392849</v>
      </c>
      <c r="P1027" s="11">
        <v>1.7806847337917431</v>
      </c>
      <c r="Q1027" s="11">
        <v>2.0716482665192801</v>
      </c>
      <c r="R1027" s="11">
        <v>2.4163683763198418</v>
      </c>
      <c r="S1027" s="11">
        <v>2.7646521899551462</v>
      </c>
      <c r="T1027" s="11">
        <v>3.0719233175516449</v>
      </c>
      <c r="U1027" s="11">
        <v>3.3402967961689578</v>
      </c>
      <c r="V1027" s="11">
        <v>4.0584574334059713</v>
      </c>
      <c r="W1027" s="11">
        <v>4.4389574755425034</v>
      </c>
      <c r="X1027" s="11">
        <v>0.54929103323206352</v>
      </c>
      <c r="Y1027" s="11">
        <v>0.72854256563625075</v>
      </c>
      <c r="Z1027" s="11">
        <v>0.9213565676262182</v>
      </c>
      <c r="AA1027" s="11">
        <v>1.134409315027634</v>
      </c>
      <c r="AB1027" s="11">
        <v>1.376392571266879</v>
      </c>
      <c r="AC1027" s="11">
        <v>1.6452592767831311</v>
      </c>
      <c r="AD1027" s="11">
        <v>1.95150687791829</v>
      </c>
      <c r="AE1027" s="11">
        <v>2.4411313738095779</v>
      </c>
      <c r="AF1027" s="11">
        <v>2.8333306277312871</v>
      </c>
      <c r="AG1027" s="11">
        <v>3.253767765962531</v>
      </c>
      <c r="AH1027" s="11">
        <v>3.6949578265438001</v>
      </c>
      <c r="AI1027" s="11">
        <v>4.2935125803030099</v>
      </c>
      <c r="AJ1027" s="11">
        <v>5.0031390593942469</v>
      </c>
      <c r="AK1027" s="11">
        <v>5.7197984751538966</v>
      </c>
      <c r="AL1027" s="11">
        <v>6.3498032269241218</v>
      </c>
      <c r="AM1027" s="11">
        <v>6.8951789372636272</v>
      </c>
      <c r="AN1027" s="11">
        <v>8.3791788551848008</v>
      </c>
      <c r="AO1027" s="11">
        <v>9.1863774454888159</v>
      </c>
    </row>
    <row r="1028" spans="1:41" s="12" customFormat="1" ht="12" customHeight="1" x14ac:dyDescent="0.35">
      <c r="A1028" s="10" t="s">
        <v>13</v>
      </c>
      <c r="B1028" s="10" t="s">
        <v>326</v>
      </c>
      <c r="C1028" s="10" t="s">
        <v>474</v>
      </c>
      <c r="D1028" s="10">
        <v>11</v>
      </c>
      <c r="E1028" s="10" t="s">
        <v>477</v>
      </c>
      <c r="F1028" s="11">
        <v>0.34294080716678182</v>
      </c>
      <c r="G1028" s="11">
        <v>0.54199018130066268</v>
      </c>
      <c r="H1028" s="11">
        <v>0.77982177805836983</v>
      </c>
      <c r="I1028" s="11">
        <v>1.0457755388693</v>
      </c>
      <c r="J1028" s="11">
        <v>1.3464595687971439</v>
      </c>
      <c r="K1028" s="11">
        <v>1.6752814827214619</v>
      </c>
      <c r="L1028" s="11">
        <v>2.0813110248527078</v>
      </c>
      <c r="M1028" s="11">
        <v>2.5939401820730041</v>
      </c>
      <c r="N1028" s="11">
        <v>3.1047116501514651</v>
      </c>
      <c r="O1028" s="11">
        <v>3.5762283782045312</v>
      </c>
      <c r="P1028" s="11">
        <v>3.865176352481539</v>
      </c>
      <c r="Q1028" s="11">
        <v>3.995053989282495</v>
      </c>
      <c r="R1028" s="11">
        <v>4.0620737266942211</v>
      </c>
      <c r="S1028" s="11">
        <v>4.145737123970954</v>
      </c>
      <c r="T1028" s="11">
        <v>4.2364336153862254</v>
      </c>
      <c r="U1028" s="11">
        <v>4.3174044207316982</v>
      </c>
      <c r="V1028" s="11">
        <v>4.7357365290733986</v>
      </c>
      <c r="W1028" s="11">
        <v>5.1322503280356333</v>
      </c>
      <c r="X1028" s="11">
        <v>0.75478574350068794</v>
      </c>
      <c r="Y1028" s="11">
        <v>1.1738895482015921</v>
      </c>
      <c r="Z1028" s="11">
        <v>1.666306393916086</v>
      </c>
      <c r="AA1028" s="11">
        <v>2.215691882709915</v>
      </c>
      <c r="AB1028" s="11">
        <v>2.8350732721571918</v>
      </c>
      <c r="AC1028" s="11">
        <v>3.511643691316424</v>
      </c>
      <c r="AD1028" s="11">
        <v>4.3437630720026306</v>
      </c>
      <c r="AE1028" s="11">
        <v>5.3920419127525454</v>
      </c>
      <c r="AF1028" s="11">
        <v>6.4456120445312566</v>
      </c>
      <c r="AG1028" s="11">
        <v>7.4276323882250566</v>
      </c>
      <c r="AH1028" s="11">
        <v>8.0463102610993129</v>
      </c>
      <c r="AI1028" s="11">
        <v>8.3321092818164839</v>
      </c>
      <c r="AJ1028" s="11">
        <v>8.4812648320884598</v>
      </c>
      <c r="AK1028" s="11">
        <v>8.666636453233453</v>
      </c>
      <c r="AL1028" s="11">
        <v>8.8667040968351039</v>
      </c>
      <c r="AM1028" s="11">
        <v>9.0472258806995072</v>
      </c>
      <c r="AN1028" s="11">
        <v>9.9872147963040039</v>
      </c>
      <c r="AO1028" s="11">
        <v>10.878622902207329</v>
      </c>
    </row>
    <row r="1029" spans="1:41" s="12" customFormat="1" ht="12" customHeight="1" x14ac:dyDescent="0.35">
      <c r="A1029" s="10" t="s">
        <v>13</v>
      </c>
      <c r="B1029" s="10" t="s">
        <v>326</v>
      </c>
      <c r="C1029" s="10" t="s">
        <v>474</v>
      </c>
      <c r="D1029" s="10">
        <v>11</v>
      </c>
      <c r="E1029" s="10" t="s">
        <v>478</v>
      </c>
      <c r="F1029" s="11">
        <v>0.30736028675012239</v>
      </c>
      <c r="G1029" s="11">
        <v>0.46774295159818707</v>
      </c>
      <c r="H1029" s="11">
        <v>0.61943386760619079</v>
      </c>
      <c r="I1029" s="11">
        <v>0.78514913486277738</v>
      </c>
      <c r="J1029" s="11">
        <v>0.9878358319095295</v>
      </c>
      <c r="K1029" s="11">
        <v>1.2308582951607729</v>
      </c>
      <c r="L1029" s="11">
        <v>1.5653172872620631</v>
      </c>
      <c r="M1029" s="11">
        <v>2.0186632099820532</v>
      </c>
      <c r="N1029" s="11">
        <v>2.3766361468494361</v>
      </c>
      <c r="O1029" s="11">
        <v>2.7007238313965831</v>
      </c>
      <c r="P1029" s="11">
        <v>3.045102894827326</v>
      </c>
      <c r="Q1029" s="11">
        <v>3.4001941392695358</v>
      </c>
      <c r="R1029" s="11">
        <v>3.733876496470494</v>
      </c>
      <c r="S1029" s="11">
        <v>4.0685874041803354</v>
      </c>
      <c r="T1029" s="11">
        <v>4.3004775729065292</v>
      </c>
      <c r="U1029" s="11">
        <v>4.4137849521080161</v>
      </c>
      <c r="V1029" s="11">
        <v>4.9446480998842759</v>
      </c>
      <c r="W1029" s="11">
        <v>5.4316221561069788</v>
      </c>
      <c r="X1029" s="11">
        <v>0.69115125330491145</v>
      </c>
      <c r="Y1029" s="11">
        <v>1.043408414575451</v>
      </c>
      <c r="Z1029" s="11">
        <v>1.368740056816268</v>
      </c>
      <c r="AA1029" s="11">
        <v>1.7231281376728349</v>
      </c>
      <c r="AB1029" s="11">
        <v>2.1550491457677299</v>
      </c>
      <c r="AC1029" s="11">
        <v>2.6703184925625441</v>
      </c>
      <c r="AD1029" s="11">
        <v>3.3794515406539531</v>
      </c>
      <c r="AE1029" s="11">
        <v>4.3295391408159203</v>
      </c>
      <c r="AF1029" s="11">
        <v>5.0782365112873862</v>
      </c>
      <c r="AG1029" s="11">
        <v>5.7477633531922168</v>
      </c>
      <c r="AH1029" s="11">
        <v>6.4567077478182791</v>
      </c>
      <c r="AI1029" s="11">
        <v>7.1910129827541711</v>
      </c>
      <c r="AJ1029" s="11">
        <v>7.8788158857815622</v>
      </c>
      <c r="AK1029" s="11">
        <v>8.5720770151379515</v>
      </c>
      <c r="AL1029" s="11">
        <v>9.0601375668066346</v>
      </c>
      <c r="AM1029" s="11">
        <v>9.3110640055130212</v>
      </c>
      <c r="AN1029" s="11">
        <v>10.49759242390099</v>
      </c>
      <c r="AO1029" s="11">
        <v>11.589729398184559</v>
      </c>
    </row>
    <row r="1030" spans="1:41" s="12" customFormat="1" ht="12" customHeight="1" x14ac:dyDescent="0.35">
      <c r="A1030" s="10" t="s">
        <v>13</v>
      </c>
      <c r="B1030" s="10" t="s">
        <v>326</v>
      </c>
      <c r="C1030" s="10" t="s">
        <v>474</v>
      </c>
      <c r="D1030" s="10">
        <v>11</v>
      </c>
      <c r="E1030" s="10" t="s">
        <v>479</v>
      </c>
      <c r="F1030" s="11">
        <v>0.27761625415124652</v>
      </c>
      <c r="G1030" s="11">
        <v>0.38946999096394208</v>
      </c>
      <c r="H1030" s="11">
        <v>0.52174093364348351</v>
      </c>
      <c r="I1030" s="11">
        <v>0.67131140000462453</v>
      </c>
      <c r="J1030" s="11">
        <v>0.84189213918639316</v>
      </c>
      <c r="K1030" s="11">
        <v>1.038364458127939</v>
      </c>
      <c r="L1030" s="11">
        <v>1.2960463647913749</v>
      </c>
      <c r="M1030" s="11">
        <v>1.7160792277326971</v>
      </c>
      <c r="N1030" s="11">
        <v>2.1302072846112701</v>
      </c>
      <c r="O1030" s="11">
        <v>2.574457332882099</v>
      </c>
      <c r="P1030" s="11">
        <v>2.9191143920135429</v>
      </c>
      <c r="Q1030" s="11">
        <v>3.264779278379172</v>
      </c>
      <c r="R1030" s="11">
        <v>3.5876702727098002</v>
      </c>
      <c r="S1030" s="11">
        <v>3.8996861063383812</v>
      </c>
      <c r="T1030" s="11">
        <v>4.098656706839618</v>
      </c>
      <c r="U1030" s="11">
        <v>4.1793178669733546</v>
      </c>
      <c r="V1030" s="11">
        <v>4.5597287785887524</v>
      </c>
      <c r="W1030" s="11">
        <v>4.9498179563150604</v>
      </c>
      <c r="X1030" s="11">
        <v>0.61427969304709995</v>
      </c>
      <c r="Y1030" s="11">
        <v>0.85127672270107924</v>
      </c>
      <c r="Z1030" s="11">
        <v>1.1269037326406131</v>
      </c>
      <c r="AA1030" s="11">
        <v>1.4380430530408219</v>
      </c>
      <c r="AB1030" s="11">
        <v>1.79186424700628</v>
      </c>
      <c r="AC1030" s="11">
        <v>2.1982873910955778</v>
      </c>
      <c r="AD1030" s="11">
        <v>2.7312866304326051</v>
      </c>
      <c r="AE1030" s="11">
        <v>3.5993800893435139</v>
      </c>
      <c r="AF1030" s="11">
        <v>4.4628440706163701</v>
      </c>
      <c r="AG1030" s="11">
        <v>5.3881896146944852</v>
      </c>
      <c r="AH1030" s="11">
        <v>6.0901634524600583</v>
      </c>
      <c r="AI1030" s="11">
        <v>6.7963888532569792</v>
      </c>
      <c r="AJ1030" s="11">
        <v>7.4521222651983443</v>
      </c>
      <c r="AK1030" s="11">
        <v>8.0894434737609089</v>
      </c>
      <c r="AL1030" s="11">
        <v>8.5013670688259939</v>
      </c>
      <c r="AM1030" s="11">
        <v>8.6766717586076592</v>
      </c>
      <c r="AN1030" s="11">
        <v>9.5130424812623371</v>
      </c>
      <c r="AO1030" s="11">
        <v>10.36810840947599</v>
      </c>
    </row>
    <row r="1031" spans="1:41" s="12" customFormat="1" ht="12" customHeight="1" x14ac:dyDescent="0.35">
      <c r="A1031" s="10" t="s">
        <v>13</v>
      </c>
      <c r="B1031" s="10" t="s">
        <v>327</v>
      </c>
      <c r="C1031" s="10" t="s">
        <v>474</v>
      </c>
      <c r="D1031" s="10">
        <v>11</v>
      </c>
      <c r="E1031" s="10" t="s">
        <v>476</v>
      </c>
      <c r="F1031" s="11">
        <v>0.20013584785069871</v>
      </c>
      <c r="G1031" s="11">
        <v>0.3031036387401248</v>
      </c>
      <c r="H1031" s="11">
        <v>0.3791091859781498</v>
      </c>
      <c r="I1031" s="11">
        <v>0.50731242383766451</v>
      </c>
      <c r="J1031" s="11">
        <v>0.63345297942625867</v>
      </c>
      <c r="K1031" s="11">
        <v>0.78284498049210061</v>
      </c>
      <c r="L1031" s="11">
        <v>0.91753028968971329</v>
      </c>
      <c r="M1031" s="11">
        <v>1.0728794830098509</v>
      </c>
      <c r="N1031" s="11">
        <v>1.194311985511507</v>
      </c>
      <c r="O1031" s="11">
        <v>1.3238116769664581</v>
      </c>
      <c r="P1031" s="11">
        <v>1.4818639373586631</v>
      </c>
      <c r="Q1031" s="11">
        <v>1.645233113780185</v>
      </c>
      <c r="R1031" s="11">
        <v>1.828394804445459</v>
      </c>
      <c r="S1031" s="11">
        <v>1.9971018228543269</v>
      </c>
      <c r="T1031" s="11">
        <v>2.139801860816481</v>
      </c>
      <c r="U1031" s="11">
        <v>2.2873462592493001</v>
      </c>
      <c r="V1031" s="11">
        <v>2.7007500501736108</v>
      </c>
      <c r="W1031" s="11">
        <v>2.9217964791767841</v>
      </c>
      <c r="X1031" s="11">
        <v>0.45031221934567112</v>
      </c>
      <c r="Y1031" s="11">
        <v>0.66956884531034233</v>
      </c>
      <c r="Z1031" s="11">
        <v>0.8276263706198399</v>
      </c>
      <c r="AA1031" s="11">
        <v>1.093574872058499</v>
      </c>
      <c r="AB1031" s="11">
        <v>1.355146073752509</v>
      </c>
      <c r="AC1031" s="11">
        <v>1.6649207264756749</v>
      </c>
      <c r="AD1031" s="11">
        <v>1.943644416248187</v>
      </c>
      <c r="AE1031" s="11">
        <v>2.2619323387125041</v>
      </c>
      <c r="AF1031" s="11">
        <v>2.5129222336886832</v>
      </c>
      <c r="AG1031" s="11">
        <v>2.7792592174691149</v>
      </c>
      <c r="AH1031" s="11">
        <v>3.116053866803786</v>
      </c>
      <c r="AI1031" s="11">
        <v>3.4614353881106439</v>
      </c>
      <c r="AJ1031" s="11">
        <v>3.845992538027533</v>
      </c>
      <c r="AK1031" s="11">
        <v>4.1956254093488052</v>
      </c>
      <c r="AL1031" s="11">
        <v>4.4847730114173476</v>
      </c>
      <c r="AM1031" s="11">
        <v>4.7835778467539152</v>
      </c>
      <c r="AN1031" s="11">
        <v>5.628493229426164</v>
      </c>
      <c r="AO1031" s="11">
        <v>6.0856706739172539</v>
      </c>
    </row>
    <row r="1032" spans="1:41" s="12" customFormat="1" ht="12" customHeight="1" x14ac:dyDescent="0.35">
      <c r="A1032" s="10" t="s">
        <v>13</v>
      </c>
      <c r="B1032" s="10" t="s">
        <v>327</v>
      </c>
      <c r="C1032" s="10" t="s">
        <v>474</v>
      </c>
      <c r="D1032" s="10">
        <v>11</v>
      </c>
      <c r="E1032" s="10" t="s">
        <v>477</v>
      </c>
      <c r="F1032" s="11">
        <v>0.24460231483220049</v>
      </c>
      <c r="G1032" s="11">
        <v>0.41060101374955937</v>
      </c>
      <c r="H1032" s="11">
        <v>0.56515767651086846</v>
      </c>
      <c r="I1032" s="11">
        <v>0.79567263787697062</v>
      </c>
      <c r="J1032" s="11">
        <v>1.049076930550447</v>
      </c>
      <c r="K1032" s="11">
        <v>1.314332614817818</v>
      </c>
      <c r="L1032" s="11">
        <v>1.6435535018069869</v>
      </c>
      <c r="M1032" s="11">
        <v>1.9786528202126119</v>
      </c>
      <c r="N1032" s="11">
        <v>2.314969835985393</v>
      </c>
      <c r="O1032" s="11">
        <v>2.5383571245143708</v>
      </c>
      <c r="P1032" s="11">
        <v>2.6927773498053731</v>
      </c>
      <c r="Q1032" s="11">
        <v>2.8006788867846071</v>
      </c>
      <c r="R1032" s="11">
        <v>2.895747519565028</v>
      </c>
      <c r="S1032" s="11">
        <v>2.9893674809870401</v>
      </c>
      <c r="T1032" s="11">
        <v>3.077943531507116</v>
      </c>
      <c r="U1032" s="11">
        <v>3.1642416845130459</v>
      </c>
      <c r="V1032" s="11">
        <v>3.5534544098431149</v>
      </c>
      <c r="W1032" s="11">
        <v>3.8967783968711829</v>
      </c>
      <c r="X1032" s="11">
        <v>0.54588993013514231</v>
      </c>
      <c r="Y1032" s="11">
        <v>0.90081338064216177</v>
      </c>
      <c r="Z1032" s="11">
        <v>1.2234366994723711</v>
      </c>
      <c r="AA1032" s="11">
        <v>1.707896548464696</v>
      </c>
      <c r="AB1032" s="11">
        <v>2.2403709818034931</v>
      </c>
      <c r="AC1032" s="11">
        <v>2.797461452071583</v>
      </c>
      <c r="AD1032" s="11">
        <v>3.5077387823500308</v>
      </c>
      <c r="AE1032" s="11">
        <v>4.2210497357707153</v>
      </c>
      <c r="AF1032" s="11">
        <v>4.9521326148519158</v>
      </c>
      <c r="AG1032" s="11">
        <v>5.4185580866377112</v>
      </c>
      <c r="AH1032" s="11">
        <v>5.737853834483583</v>
      </c>
      <c r="AI1032" s="11">
        <v>5.9628210302576301</v>
      </c>
      <c r="AJ1032" s="11">
        <v>6.1620279461087213</v>
      </c>
      <c r="AK1032" s="11">
        <v>6.3576131938876186</v>
      </c>
      <c r="AL1032" s="11">
        <v>6.5426382641717167</v>
      </c>
      <c r="AM1032" s="11">
        <v>6.7230130441456613</v>
      </c>
      <c r="AN1032" s="11">
        <v>7.5416850591114057</v>
      </c>
      <c r="AO1032" s="11">
        <v>8.262375715060454</v>
      </c>
    </row>
    <row r="1033" spans="1:41" s="12" customFormat="1" ht="12" customHeight="1" x14ac:dyDescent="0.35">
      <c r="A1033" s="10" t="s">
        <v>13</v>
      </c>
      <c r="B1033" s="10" t="s">
        <v>327</v>
      </c>
      <c r="C1033" s="10" t="s">
        <v>474</v>
      </c>
      <c r="D1033" s="10">
        <v>11</v>
      </c>
      <c r="E1033" s="10" t="s">
        <v>478</v>
      </c>
      <c r="F1033" s="11">
        <v>0.22731854845234339</v>
      </c>
      <c r="G1033" s="11">
        <v>0.36377791368060269</v>
      </c>
      <c r="H1033" s="11">
        <v>0.4748128617514073</v>
      </c>
      <c r="I1033" s="11">
        <v>0.65951771513662871</v>
      </c>
      <c r="J1033" s="11">
        <v>0.85441015902052941</v>
      </c>
      <c r="K1033" s="11">
        <v>1.139804909976303</v>
      </c>
      <c r="L1033" s="11">
        <v>1.4164396565965629</v>
      </c>
      <c r="M1033" s="11">
        <v>1.6745834643526909</v>
      </c>
      <c r="N1033" s="11">
        <v>1.878981206520179</v>
      </c>
      <c r="O1033" s="11">
        <v>2.0592036281936661</v>
      </c>
      <c r="P1033" s="11">
        <v>2.2896557308205918</v>
      </c>
      <c r="Q1033" s="11">
        <v>2.521351660382495</v>
      </c>
      <c r="R1033" s="11">
        <v>2.7456469002531509</v>
      </c>
      <c r="S1033" s="11">
        <v>2.957518694832086</v>
      </c>
      <c r="T1033" s="11">
        <v>3.1162953488088139</v>
      </c>
      <c r="U1033" s="11">
        <v>3.220155349281967</v>
      </c>
      <c r="V1033" s="11">
        <v>3.6571045740803489</v>
      </c>
      <c r="W1033" s="11">
        <v>3.99650776730839</v>
      </c>
      <c r="X1033" s="11">
        <v>0.51466053138505563</v>
      </c>
      <c r="Y1033" s="11">
        <v>0.81409538438621531</v>
      </c>
      <c r="Z1033" s="11">
        <v>1.0521631292301721</v>
      </c>
      <c r="AA1033" s="11">
        <v>1.4483094044909941</v>
      </c>
      <c r="AB1033" s="11">
        <v>1.8670667782575141</v>
      </c>
      <c r="AC1033" s="11">
        <v>2.5038631619974629</v>
      </c>
      <c r="AD1033" s="11">
        <v>3.118730676897715</v>
      </c>
      <c r="AE1033" s="11">
        <v>3.6795477404987902</v>
      </c>
      <c r="AF1033" s="11">
        <v>4.1162764866886503</v>
      </c>
      <c r="AG1033" s="11">
        <v>4.4877749496972914</v>
      </c>
      <c r="AH1033" s="11">
        <v>4.9601422010037508</v>
      </c>
      <c r="AI1033" s="11">
        <v>5.4354694713737057</v>
      </c>
      <c r="AJ1033" s="11">
        <v>5.8955859614865016</v>
      </c>
      <c r="AK1033" s="11">
        <v>6.330099746814021</v>
      </c>
      <c r="AL1033" s="11">
        <v>6.6579193907966756</v>
      </c>
      <c r="AM1033" s="11">
        <v>6.8758427392861607</v>
      </c>
      <c r="AN1033" s="11">
        <v>7.7992463627190736</v>
      </c>
      <c r="AO1033" s="11">
        <v>8.5218263987531824</v>
      </c>
    </row>
    <row r="1034" spans="1:41" s="12" customFormat="1" ht="12" customHeight="1" x14ac:dyDescent="0.35">
      <c r="A1034" s="10" t="s">
        <v>13</v>
      </c>
      <c r="B1034" s="10" t="s">
        <v>327</v>
      </c>
      <c r="C1034" s="10" t="s">
        <v>474</v>
      </c>
      <c r="D1034" s="10">
        <v>11</v>
      </c>
      <c r="E1034" s="10" t="s">
        <v>479</v>
      </c>
      <c r="F1034" s="11">
        <v>0.21615469244864671</v>
      </c>
      <c r="G1034" s="11">
        <v>0.33976013171426928</v>
      </c>
      <c r="H1034" s="11">
        <v>0.44697933565969222</v>
      </c>
      <c r="I1034" s="11">
        <v>0.63301733403343197</v>
      </c>
      <c r="J1034" s="11">
        <v>0.82709626814624393</v>
      </c>
      <c r="K1034" s="11">
        <v>1.031719672967131</v>
      </c>
      <c r="L1034" s="11">
        <v>1.273603187775368</v>
      </c>
      <c r="M1034" s="11">
        <v>1.5394362806736199</v>
      </c>
      <c r="N1034" s="11">
        <v>1.8240069677734709</v>
      </c>
      <c r="O1034" s="11">
        <v>2.0617912481331628</v>
      </c>
      <c r="P1034" s="11">
        <v>2.2777203152924059</v>
      </c>
      <c r="Q1034" s="11">
        <v>2.4942109220890192</v>
      </c>
      <c r="R1034" s="11">
        <v>2.7026396338560699</v>
      </c>
      <c r="S1034" s="11">
        <v>2.8947397253358038</v>
      </c>
      <c r="T1034" s="11">
        <v>3.0288477823608302</v>
      </c>
      <c r="U1034" s="11">
        <v>3.1168832382165572</v>
      </c>
      <c r="V1034" s="11">
        <v>3.4399158502544749</v>
      </c>
      <c r="W1034" s="11">
        <v>3.6943488732043872</v>
      </c>
      <c r="X1034" s="11">
        <v>0.48458582874817951</v>
      </c>
      <c r="Y1034" s="11">
        <v>0.75047136287395411</v>
      </c>
      <c r="Z1034" s="11">
        <v>0.97567997906201109</v>
      </c>
      <c r="AA1034" s="11">
        <v>1.369327878845394</v>
      </c>
      <c r="AB1034" s="11">
        <v>1.780191362581633</v>
      </c>
      <c r="AC1034" s="11">
        <v>2.213466438948021</v>
      </c>
      <c r="AD1034" s="11">
        <v>2.7369761622885092</v>
      </c>
      <c r="AE1034" s="11">
        <v>3.3058971887605941</v>
      </c>
      <c r="AF1034" s="11">
        <v>3.9329205386261932</v>
      </c>
      <c r="AG1034" s="11">
        <v>4.4361074377169372</v>
      </c>
      <c r="AH1034" s="11">
        <v>4.8746103537891754</v>
      </c>
      <c r="AI1034" s="11">
        <v>5.3148976676455151</v>
      </c>
      <c r="AJ1034" s="11">
        <v>5.7384943455145416</v>
      </c>
      <c r="AK1034" s="11">
        <v>6.1288039448165774</v>
      </c>
      <c r="AL1034" s="11">
        <v>6.4026256121358438</v>
      </c>
      <c r="AM1034" s="11">
        <v>6.5843020759433477</v>
      </c>
      <c r="AN1034" s="11">
        <v>7.2573557890771747</v>
      </c>
      <c r="AO1034" s="11">
        <v>7.7887385012191972</v>
      </c>
    </row>
    <row r="1035" spans="1:41" s="12" customFormat="1" ht="12" customHeight="1" x14ac:dyDescent="0.35">
      <c r="A1035" s="10" t="s">
        <v>13</v>
      </c>
      <c r="B1035" s="10" t="s">
        <v>328</v>
      </c>
      <c r="C1035" s="10" t="s">
        <v>474</v>
      </c>
      <c r="D1035" s="10">
        <v>11</v>
      </c>
      <c r="E1035" s="10" t="s">
        <v>476</v>
      </c>
      <c r="F1035" s="11">
        <v>2.467227646577876</v>
      </c>
      <c r="G1035" s="11">
        <v>2.5346516519472662</v>
      </c>
      <c r="H1035" s="11">
        <v>2.6169765579123379</v>
      </c>
      <c r="I1035" s="11">
        <v>2.7059829767895489</v>
      </c>
      <c r="J1035" s="11">
        <v>2.8071819686571668</v>
      </c>
      <c r="K1035" s="11">
        <v>2.9223528619017181</v>
      </c>
      <c r="L1035" s="11">
        <v>3.0507503442151429</v>
      </c>
      <c r="M1035" s="11">
        <v>3.2579875707844841</v>
      </c>
      <c r="N1035" s="11">
        <v>3.4476051405951669</v>
      </c>
      <c r="O1035" s="11">
        <v>3.6547742030351671</v>
      </c>
      <c r="P1035" s="11">
        <v>3.854374603185911</v>
      </c>
      <c r="Q1035" s="11">
        <v>4.0318153971031796</v>
      </c>
      <c r="R1035" s="11">
        <v>4.2326598391561969</v>
      </c>
      <c r="S1035" s="11">
        <v>4.4306069510403532</v>
      </c>
      <c r="T1035" s="11">
        <v>4.6243289324692336</v>
      </c>
      <c r="U1035" s="11">
        <v>4.8204444468324574</v>
      </c>
      <c r="V1035" s="11">
        <v>5.2791858708858292</v>
      </c>
      <c r="W1035" s="11">
        <v>5.4322468013767304</v>
      </c>
      <c r="X1035" s="11">
        <v>6.1041564400514146</v>
      </c>
      <c r="Y1035" s="11">
        <v>6.2444840294886887</v>
      </c>
      <c r="Z1035" s="11">
        <v>6.4146449124832774</v>
      </c>
      <c r="AA1035" s="11">
        <v>6.5987671658690346</v>
      </c>
      <c r="AB1035" s="11">
        <v>6.8076839584773863</v>
      </c>
      <c r="AC1035" s="11">
        <v>7.0452373755813351</v>
      </c>
      <c r="AD1035" s="11">
        <v>7.3089290555809736</v>
      </c>
      <c r="AE1035" s="11">
        <v>7.7325676315654146</v>
      </c>
      <c r="AF1035" s="11">
        <v>8.1243680072235467</v>
      </c>
      <c r="AG1035" s="11">
        <v>8.5526570201328678</v>
      </c>
      <c r="AH1035" s="11">
        <v>8.9640451540958441</v>
      </c>
      <c r="AI1035" s="11">
        <v>9.3256345027701872</v>
      </c>
      <c r="AJ1035" s="11">
        <v>9.7331178903963771</v>
      </c>
      <c r="AK1035" s="11">
        <v>10.134397209844529</v>
      </c>
      <c r="AL1035" s="11">
        <v>10.52681688683532</v>
      </c>
      <c r="AM1035" s="11">
        <v>10.9238346699559</v>
      </c>
      <c r="AN1035" s="11">
        <v>11.871738630095381</v>
      </c>
      <c r="AO1035" s="11">
        <v>12.20739983126389</v>
      </c>
    </row>
    <row r="1036" spans="1:41" s="12" customFormat="1" ht="12" customHeight="1" x14ac:dyDescent="0.35">
      <c r="A1036" s="10" t="s">
        <v>13</v>
      </c>
      <c r="B1036" s="10" t="s">
        <v>328</v>
      </c>
      <c r="C1036" s="10" t="s">
        <v>474</v>
      </c>
      <c r="D1036" s="10">
        <v>11</v>
      </c>
      <c r="E1036" s="10" t="s">
        <v>477</v>
      </c>
      <c r="F1036" s="11">
        <v>2.5488544716953481</v>
      </c>
      <c r="G1036" s="11">
        <v>2.7084760831458601</v>
      </c>
      <c r="H1036" s="11">
        <v>2.9076199253442421</v>
      </c>
      <c r="I1036" s="11">
        <v>3.1488158566612081</v>
      </c>
      <c r="J1036" s="11">
        <v>3.4229050589690502</v>
      </c>
      <c r="K1036" s="11">
        <v>3.7114279419771621</v>
      </c>
      <c r="L1036" s="11">
        <v>4.0783708311938831</v>
      </c>
      <c r="M1036" s="11">
        <v>4.5312339215912569</v>
      </c>
      <c r="N1036" s="11">
        <v>4.889962612897639</v>
      </c>
      <c r="O1036" s="11">
        <v>5.1778662260101882</v>
      </c>
      <c r="P1036" s="11">
        <v>5.308300127874638</v>
      </c>
      <c r="Q1036" s="11">
        <v>5.3584822733762572</v>
      </c>
      <c r="R1036" s="11">
        <v>5.4025499720793633</v>
      </c>
      <c r="S1036" s="11">
        <v>5.4424920315886984</v>
      </c>
      <c r="T1036" s="11">
        <v>5.4818042608289899</v>
      </c>
      <c r="U1036" s="11">
        <v>5.5219249032278643</v>
      </c>
      <c r="V1036" s="11">
        <v>5.7631943479656513</v>
      </c>
      <c r="W1036" s="11">
        <v>6.011428810110786</v>
      </c>
      <c r="X1036" s="11">
        <v>6.2805106949055096</v>
      </c>
      <c r="Y1036" s="11">
        <v>6.6138622615248321</v>
      </c>
      <c r="Z1036" s="11">
        <v>7.0264472359204158</v>
      </c>
      <c r="AA1036" s="11">
        <v>7.5263800449883487</v>
      </c>
      <c r="AB1036" s="11">
        <v>8.0944298005427786</v>
      </c>
      <c r="AC1036" s="11">
        <v>8.6906540939229497</v>
      </c>
      <c r="AD1036" s="11">
        <v>9.4483162050806886</v>
      </c>
      <c r="AE1036" s="11">
        <v>10.38036956297544</v>
      </c>
      <c r="AF1036" s="11">
        <v>11.11360434373648</v>
      </c>
      <c r="AG1036" s="11">
        <v>11.70424422253766</v>
      </c>
      <c r="AH1036" s="11">
        <v>11.97978722014377</v>
      </c>
      <c r="AI1036" s="11">
        <v>12.093094655688819</v>
      </c>
      <c r="AJ1036" s="11">
        <v>12.19385828181553</v>
      </c>
      <c r="AK1036" s="11">
        <v>12.28482753368545</v>
      </c>
      <c r="AL1036" s="11">
        <v>12.3735293790148</v>
      </c>
      <c r="AM1036" s="11">
        <v>12.462808799380779</v>
      </c>
      <c r="AN1036" s="11">
        <v>13.004804299379661</v>
      </c>
      <c r="AO1036" s="11">
        <v>13.560761286275721</v>
      </c>
    </row>
    <row r="1037" spans="1:41" s="12" customFormat="1" ht="12" customHeight="1" x14ac:dyDescent="0.35">
      <c r="A1037" s="10" t="s">
        <v>13</v>
      </c>
      <c r="B1037" s="10" t="s">
        <v>328</v>
      </c>
      <c r="C1037" s="10" t="s">
        <v>474</v>
      </c>
      <c r="D1037" s="10">
        <v>11</v>
      </c>
      <c r="E1037" s="10" t="s">
        <v>478</v>
      </c>
      <c r="F1037" s="11">
        <v>2.5186170697243169</v>
      </c>
      <c r="G1037" s="11">
        <v>2.6304970470114331</v>
      </c>
      <c r="H1037" s="11">
        <v>2.7821197375208842</v>
      </c>
      <c r="I1037" s="11">
        <v>2.9526689903809329</v>
      </c>
      <c r="J1037" s="11">
        <v>3.1575601328486722</v>
      </c>
      <c r="K1037" s="11">
        <v>3.336418002536008</v>
      </c>
      <c r="L1037" s="11">
        <v>3.5479118705761938</v>
      </c>
      <c r="M1037" s="11">
        <v>3.8323566370084601</v>
      </c>
      <c r="N1037" s="11">
        <v>4.0737257848942949</v>
      </c>
      <c r="O1037" s="11">
        <v>4.3336015733326132</v>
      </c>
      <c r="P1037" s="11">
        <v>4.6126926799167904</v>
      </c>
      <c r="Q1037" s="11">
        <v>4.8884299102237971</v>
      </c>
      <c r="R1037" s="11">
        <v>5.1623302422720272</v>
      </c>
      <c r="S1037" s="11">
        <v>5.4170412690541223</v>
      </c>
      <c r="T1037" s="11">
        <v>5.5698659975880211</v>
      </c>
      <c r="U1037" s="11">
        <v>5.6270550268343742</v>
      </c>
      <c r="V1037" s="11">
        <v>5.9291406269984819</v>
      </c>
      <c r="W1037" s="11">
        <v>6.2312941909390478</v>
      </c>
      <c r="X1037" s="11">
        <v>6.2267121599212327</v>
      </c>
      <c r="Y1037" s="11">
        <v>6.4698080951067451</v>
      </c>
      <c r="Z1037" s="11">
        <v>6.7949403070004379</v>
      </c>
      <c r="AA1037" s="11">
        <v>7.1599411113011584</v>
      </c>
      <c r="AB1037" s="11">
        <v>7.5987588635650853</v>
      </c>
      <c r="AC1037" s="11">
        <v>7.9772277263697697</v>
      </c>
      <c r="AD1037" s="11">
        <v>8.4224486960239915</v>
      </c>
      <c r="AE1037" s="11">
        <v>9.0123747672024788</v>
      </c>
      <c r="AF1037" s="11">
        <v>9.5136932530887997</v>
      </c>
      <c r="AG1037" s="11">
        <v>10.05048189559667</v>
      </c>
      <c r="AH1037" s="11">
        <v>10.62362270511999</v>
      </c>
      <c r="AI1037" s="11">
        <v>11.19030773029062</v>
      </c>
      <c r="AJ1037" s="11">
        <v>11.75338197161153</v>
      </c>
      <c r="AK1037" s="11">
        <v>12.27732173742973</v>
      </c>
      <c r="AL1037" s="11">
        <v>12.597236987034471</v>
      </c>
      <c r="AM1037" s="11">
        <v>12.725376964608291</v>
      </c>
      <c r="AN1037" s="11">
        <v>13.40604188970395</v>
      </c>
      <c r="AO1037" s="11">
        <v>14.100289656770959</v>
      </c>
    </row>
    <row r="1038" spans="1:41" s="12" customFormat="1" ht="12" customHeight="1" x14ac:dyDescent="0.35">
      <c r="A1038" s="10" t="s">
        <v>13</v>
      </c>
      <c r="B1038" s="10" t="s">
        <v>328</v>
      </c>
      <c r="C1038" s="10" t="s">
        <v>474</v>
      </c>
      <c r="D1038" s="10">
        <v>11</v>
      </c>
      <c r="E1038" s="10" t="s">
        <v>479</v>
      </c>
      <c r="F1038" s="11">
        <v>2.4918542643016131</v>
      </c>
      <c r="G1038" s="11">
        <v>2.5840570970011729</v>
      </c>
      <c r="H1038" s="11">
        <v>2.7034006540268569</v>
      </c>
      <c r="I1038" s="11">
        <v>2.8367423293624392</v>
      </c>
      <c r="J1038" s="11">
        <v>3.0129863415504259</v>
      </c>
      <c r="K1038" s="11">
        <v>3.2104768703569939</v>
      </c>
      <c r="L1038" s="11">
        <v>3.42668408415159</v>
      </c>
      <c r="M1038" s="11">
        <v>3.715605858072653</v>
      </c>
      <c r="N1038" s="11">
        <v>3.944031928959042</v>
      </c>
      <c r="O1038" s="11">
        <v>4.1910538494769209</v>
      </c>
      <c r="P1038" s="11">
        <v>4.4554802346594098</v>
      </c>
      <c r="Q1038" s="11">
        <v>4.7151882443330004</v>
      </c>
      <c r="R1038" s="11">
        <v>4.9672907255915106</v>
      </c>
      <c r="S1038" s="11">
        <v>5.2020571660834154</v>
      </c>
      <c r="T1038" s="11">
        <v>5.3270902174500847</v>
      </c>
      <c r="U1038" s="11">
        <v>6.4689474063809396</v>
      </c>
      <c r="V1038" s="11">
        <v>6.6808873153941786</v>
      </c>
      <c r="W1038" s="11">
        <v>6.8834639038257146</v>
      </c>
      <c r="X1038" s="11">
        <v>6.1577555497331682</v>
      </c>
      <c r="Y1038" s="11">
        <v>6.3518607000090572</v>
      </c>
      <c r="Z1038" s="11">
        <v>6.6009716111531533</v>
      </c>
      <c r="AA1038" s="11">
        <v>6.8799682703094893</v>
      </c>
      <c r="AB1038" s="11">
        <v>7.251036472302272</v>
      </c>
      <c r="AC1038" s="11">
        <v>7.6659833538166069</v>
      </c>
      <c r="AD1038" s="11">
        <v>8.1156553057995673</v>
      </c>
      <c r="AE1038" s="11">
        <v>8.7095281969866587</v>
      </c>
      <c r="AF1038" s="11">
        <v>9.1769301014298623</v>
      </c>
      <c r="AG1038" s="11">
        <v>9.6819016050073543</v>
      </c>
      <c r="AH1038" s="11">
        <v>10.220453866760151</v>
      </c>
      <c r="AI1038" s="11">
        <v>10.74862460927725</v>
      </c>
      <c r="AJ1038" s="11">
        <v>11.26098595916303</v>
      </c>
      <c r="AK1038" s="11">
        <v>11.73788792942389</v>
      </c>
      <c r="AL1038" s="11">
        <v>11.99440984493344</v>
      </c>
      <c r="AM1038" s="11">
        <v>14.83707277521931</v>
      </c>
      <c r="AN1038" s="11">
        <v>15.308505261388991</v>
      </c>
      <c r="AO1038" s="11">
        <v>15.760045908351611</v>
      </c>
    </row>
    <row r="1039" spans="1:41" s="12" customFormat="1" ht="12" customHeight="1" x14ac:dyDescent="0.35">
      <c r="A1039" s="10" t="s">
        <v>13</v>
      </c>
      <c r="B1039" s="10" t="s">
        <v>329</v>
      </c>
      <c r="C1039" s="10" t="s">
        <v>474</v>
      </c>
      <c r="D1039" s="10">
        <v>11</v>
      </c>
      <c r="E1039" s="10" t="s">
        <v>476</v>
      </c>
      <c r="F1039" s="11">
        <v>0.67914760452002232</v>
      </c>
      <c r="G1039" s="11">
        <v>0.83233438739924437</v>
      </c>
      <c r="H1039" s="11">
        <v>1.0199417327826641</v>
      </c>
      <c r="I1039" s="11">
        <v>1.1977393596376089</v>
      </c>
      <c r="J1039" s="11">
        <v>1.429015411904573</v>
      </c>
      <c r="K1039" s="11">
        <v>1.691882953840893</v>
      </c>
      <c r="L1039" s="11">
        <v>1.990304832031232</v>
      </c>
      <c r="M1039" s="11">
        <v>2.4480334137121851</v>
      </c>
      <c r="N1039" s="11">
        <v>2.8243922496688318</v>
      </c>
      <c r="O1039" s="11">
        <v>3.202656376108088</v>
      </c>
      <c r="P1039" s="11">
        <v>3.6561493641922178</v>
      </c>
      <c r="Q1039" s="11">
        <v>4.1313715476200654</v>
      </c>
      <c r="R1039" s="11">
        <v>4.6565346747151848</v>
      </c>
      <c r="S1039" s="11">
        <v>5.1688018241200933</v>
      </c>
      <c r="T1039" s="11">
        <v>5.6115035294706432</v>
      </c>
      <c r="U1039" s="11">
        <v>6.0673528951079563</v>
      </c>
      <c r="V1039" s="11">
        <v>7.0260325498914096</v>
      </c>
      <c r="W1039" s="11">
        <v>7.3574422324963047</v>
      </c>
      <c r="X1039" s="11">
        <v>1.532602500344423</v>
      </c>
      <c r="Y1039" s="11">
        <v>1.852234129079938</v>
      </c>
      <c r="Z1039" s="11">
        <v>2.2386914023745441</v>
      </c>
      <c r="AA1039" s="11">
        <v>2.60625355644834</v>
      </c>
      <c r="AB1039" s="11">
        <v>3.084331133873957</v>
      </c>
      <c r="AC1039" s="11">
        <v>3.62744971443442</v>
      </c>
      <c r="AD1039" s="11">
        <v>4.2432200586941926</v>
      </c>
      <c r="AE1039" s="11">
        <v>5.1822016164027174</v>
      </c>
      <c r="AF1039" s="11">
        <v>5.9597033698217121</v>
      </c>
      <c r="AG1039" s="11">
        <v>6.7401969095762242</v>
      </c>
      <c r="AH1039" s="11">
        <v>7.6972548901697309</v>
      </c>
      <c r="AI1039" s="11">
        <v>8.6974248712347944</v>
      </c>
      <c r="AJ1039" s="11">
        <v>9.7988623541700886</v>
      </c>
      <c r="AK1039" s="11">
        <v>10.867453741389051</v>
      </c>
      <c r="AL1039" s="11">
        <v>11.77338982177289</v>
      </c>
      <c r="AM1039" s="11">
        <v>12.704833927278189</v>
      </c>
      <c r="AN1039" s="11">
        <v>14.68854653053055</v>
      </c>
      <c r="AO1039" s="11">
        <v>15.41104292299031</v>
      </c>
    </row>
    <row r="1040" spans="1:41" s="12" customFormat="1" ht="12" customHeight="1" x14ac:dyDescent="0.35">
      <c r="A1040" s="10" t="s">
        <v>13</v>
      </c>
      <c r="B1040" s="10" t="s">
        <v>329</v>
      </c>
      <c r="C1040" s="10" t="s">
        <v>474</v>
      </c>
      <c r="D1040" s="10">
        <v>11</v>
      </c>
      <c r="E1040" s="10" t="s">
        <v>477</v>
      </c>
      <c r="F1040" s="11">
        <v>0.84092641737944784</v>
      </c>
      <c r="G1040" s="11">
        <v>1.1830326763811261</v>
      </c>
      <c r="H1040" s="11">
        <v>1.6028398406517499</v>
      </c>
      <c r="I1040" s="11">
        <v>2.115574088657477</v>
      </c>
      <c r="J1040" s="11">
        <v>2.7033271406378061</v>
      </c>
      <c r="K1040" s="11">
        <v>3.3134184297662501</v>
      </c>
      <c r="L1040" s="11">
        <v>4.0802760904593951</v>
      </c>
      <c r="M1040" s="11">
        <v>5.0197665438339572</v>
      </c>
      <c r="N1040" s="11">
        <v>5.9897833115968622</v>
      </c>
      <c r="O1040" s="11">
        <v>6.7120275200139066</v>
      </c>
      <c r="P1040" s="11">
        <v>7.0798259560207644</v>
      </c>
      <c r="Q1040" s="11">
        <v>7.296547305329077</v>
      </c>
      <c r="R1040" s="11">
        <v>7.4885478809011303</v>
      </c>
      <c r="S1040" s="11">
        <v>7.5903767736126566</v>
      </c>
      <c r="T1040" s="11">
        <v>7.6853090702179969</v>
      </c>
      <c r="U1040" s="11">
        <v>7.7854581307440096</v>
      </c>
      <c r="V1040" s="11">
        <v>8.240242252854058</v>
      </c>
      <c r="W1040" s="11">
        <v>8.6596714010748279</v>
      </c>
      <c r="X1040" s="11">
        <v>1.8825187966620569</v>
      </c>
      <c r="Y1040" s="11">
        <v>2.599451323270547</v>
      </c>
      <c r="Z1040" s="11">
        <v>3.4666524976815589</v>
      </c>
      <c r="AA1040" s="11">
        <v>4.5327139763337279</v>
      </c>
      <c r="AB1040" s="11">
        <v>5.7548279790905212</v>
      </c>
      <c r="AC1040" s="11">
        <v>7.0202013535386154</v>
      </c>
      <c r="AD1040" s="11">
        <v>8.618254483325428</v>
      </c>
      <c r="AE1040" s="11">
        <v>10.575933475427471</v>
      </c>
      <c r="AF1040" s="11">
        <v>12.65018520123359</v>
      </c>
      <c r="AG1040" s="11">
        <v>14.175198247106669</v>
      </c>
      <c r="AH1040" s="11">
        <v>14.97003123808393</v>
      </c>
      <c r="AI1040" s="11">
        <v>15.461513377789011</v>
      </c>
      <c r="AJ1040" s="11">
        <v>15.900499299882741</v>
      </c>
      <c r="AK1040" s="11">
        <v>16.13646770642865</v>
      </c>
      <c r="AL1040" s="11">
        <v>16.353415260515941</v>
      </c>
      <c r="AM1040" s="11">
        <v>16.582780361030149</v>
      </c>
      <c r="AN1040" s="11">
        <v>17.634565715848979</v>
      </c>
      <c r="AO1040" s="11">
        <v>18.604304066493501</v>
      </c>
    </row>
    <row r="1041" spans="1:41" s="12" customFormat="1" ht="12" customHeight="1" x14ac:dyDescent="0.35">
      <c r="A1041" s="10" t="s">
        <v>13</v>
      </c>
      <c r="B1041" s="10" t="s">
        <v>329</v>
      </c>
      <c r="C1041" s="10" t="s">
        <v>474</v>
      </c>
      <c r="D1041" s="10">
        <v>11</v>
      </c>
      <c r="E1041" s="10" t="s">
        <v>478</v>
      </c>
      <c r="F1041" s="11">
        <v>0.78109191974175407</v>
      </c>
      <c r="G1041" s="11">
        <v>1.0289903972292329</v>
      </c>
      <c r="H1041" s="11">
        <v>1.358683660670633</v>
      </c>
      <c r="I1041" s="11">
        <v>1.710142977084081</v>
      </c>
      <c r="J1041" s="11">
        <v>2.0832477005359671</v>
      </c>
      <c r="K1041" s="11">
        <v>2.5517727409915918</v>
      </c>
      <c r="L1041" s="11">
        <v>3.1390691054389039</v>
      </c>
      <c r="M1041" s="11">
        <v>3.9206387108663918</v>
      </c>
      <c r="N1041" s="11">
        <v>4.607034680474448</v>
      </c>
      <c r="O1041" s="11">
        <v>5.2376691868019787</v>
      </c>
      <c r="P1041" s="11">
        <v>5.8743394260741049</v>
      </c>
      <c r="Q1041" s="11">
        <v>6.4954477340612531</v>
      </c>
      <c r="R1041" s="11">
        <v>7.0634396298305999</v>
      </c>
      <c r="S1041" s="11">
        <v>7.5767774042288654</v>
      </c>
      <c r="T1041" s="11">
        <v>7.892777034981548</v>
      </c>
      <c r="U1041" s="11">
        <v>8.0239876961943981</v>
      </c>
      <c r="V1041" s="11">
        <v>8.6063137432686148</v>
      </c>
      <c r="W1041" s="11">
        <v>9.063050133160452</v>
      </c>
      <c r="X1041" s="11">
        <v>1.7762338260370101</v>
      </c>
      <c r="Y1041" s="11">
        <v>2.3152375811643102</v>
      </c>
      <c r="Z1041" s="11">
        <v>3.0191220702003752</v>
      </c>
      <c r="AA1041" s="11">
        <v>3.7720812248531428</v>
      </c>
      <c r="AB1041" s="11">
        <v>4.5693389192309004</v>
      </c>
      <c r="AC1041" s="11">
        <v>5.5831975945266468</v>
      </c>
      <c r="AD1041" s="11">
        <v>6.8601702602945691</v>
      </c>
      <c r="AE1041" s="11">
        <v>8.5441436319072253</v>
      </c>
      <c r="AF1041" s="11">
        <v>10.02353542354188</v>
      </c>
      <c r="AG1041" s="11">
        <v>11.352385939600349</v>
      </c>
      <c r="AH1041" s="11">
        <v>12.68398628435517</v>
      </c>
      <c r="AI1041" s="11">
        <v>13.981597039180571</v>
      </c>
      <c r="AJ1041" s="11">
        <v>15.160630174064449</v>
      </c>
      <c r="AK1041" s="11">
        <v>16.220561089680679</v>
      </c>
      <c r="AL1041" s="11">
        <v>16.886225103570641</v>
      </c>
      <c r="AM1041" s="11">
        <v>17.18423222197185</v>
      </c>
      <c r="AN1041" s="11">
        <v>18.520766725602101</v>
      </c>
      <c r="AO1041" s="11">
        <v>19.579353861343531</v>
      </c>
    </row>
    <row r="1042" spans="1:41" s="12" customFormat="1" ht="12" customHeight="1" x14ac:dyDescent="0.35">
      <c r="A1042" s="10" t="s">
        <v>13</v>
      </c>
      <c r="B1042" s="10" t="s">
        <v>329</v>
      </c>
      <c r="C1042" s="10" t="s">
        <v>474</v>
      </c>
      <c r="D1042" s="10">
        <v>11</v>
      </c>
      <c r="E1042" s="10" t="s">
        <v>479</v>
      </c>
      <c r="F1042" s="11">
        <v>0.72780250746522912</v>
      </c>
      <c r="G1042" s="11">
        <v>0.92886211268590524</v>
      </c>
      <c r="H1042" s="11">
        <v>1.173039275041923</v>
      </c>
      <c r="I1042" s="11">
        <v>1.469534872870778</v>
      </c>
      <c r="J1042" s="11">
        <v>1.8029021808851069</v>
      </c>
      <c r="K1042" s="11">
        <v>2.1789199157891299</v>
      </c>
      <c r="L1042" s="11">
        <v>2.6399813610290011</v>
      </c>
      <c r="M1042" s="11">
        <v>3.3020184553823562</v>
      </c>
      <c r="N1042" s="11">
        <v>4.0214965357197299</v>
      </c>
      <c r="O1042" s="11">
        <v>4.7136922263261027</v>
      </c>
      <c r="P1042" s="11">
        <v>5.3519844122648763</v>
      </c>
      <c r="Q1042" s="11">
        <v>5.9797216032628331</v>
      </c>
      <c r="R1042" s="11">
        <v>6.578538890085742</v>
      </c>
      <c r="S1042" s="11">
        <v>7.088213307462663</v>
      </c>
      <c r="T1042" s="11">
        <v>7.371030902533346</v>
      </c>
      <c r="U1042" s="11">
        <v>7.4600583373751768</v>
      </c>
      <c r="V1042" s="11">
        <v>7.8431354554506987</v>
      </c>
      <c r="W1042" s="11">
        <v>8.1899341612247412</v>
      </c>
      <c r="X1042" s="11">
        <v>1.6388244970416601</v>
      </c>
      <c r="Y1042" s="11">
        <v>2.0639642420081361</v>
      </c>
      <c r="Z1042" s="11">
        <v>2.5714655965452562</v>
      </c>
      <c r="AA1042" s="11">
        <v>3.1944055247479128</v>
      </c>
      <c r="AB1042" s="11">
        <v>3.8944270133655978</v>
      </c>
      <c r="AC1042" s="11">
        <v>4.6829615203231656</v>
      </c>
      <c r="AD1042" s="11">
        <v>5.6535818335039947</v>
      </c>
      <c r="AE1042" s="11">
        <v>7.0434739503933246</v>
      </c>
      <c r="AF1042" s="11">
        <v>8.6044609563145524</v>
      </c>
      <c r="AG1042" s="11">
        <v>10.080556562485089</v>
      </c>
      <c r="AH1042" s="11">
        <v>11.406362657606721</v>
      </c>
      <c r="AI1042" s="11">
        <v>12.70951569076332</v>
      </c>
      <c r="AJ1042" s="11">
        <v>13.95013661354915</v>
      </c>
      <c r="AK1042" s="11">
        <v>14.997576145826111</v>
      </c>
      <c r="AL1042" s="11">
        <v>15.58475175329513</v>
      </c>
      <c r="AM1042" s="11">
        <v>15.78289843429317</v>
      </c>
      <c r="AN1042" s="11">
        <v>16.649858014543629</v>
      </c>
      <c r="AO1042" s="11">
        <v>17.437741963620351</v>
      </c>
    </row>
    <row r="1043" spans="1:41" s="12" customFormat="1" ht="12" customHeight="1" x14ac:dyDescent="0.35">
      <c r="A1043" s="10" t="s">
        <v>13</v>
      </c>
      <c r="B1043" s="10" t="s">
        <v>330</v>
      </c>
      <c r="C1043" s="10" t="s">
        <v>474</v>
      </c>
      <c r="D1043" s="10">
        <v>11</v>
      </c>
      <c r="E1043" s="10" t="s">
        <v>476</v>
      </c>
      <c r="F1043" s="11">
        <v>1.499835287008598</v>
      </c>
      <c r="G1043" s="11">
        <v>1.552143216863469</v>
      </c>
      <c r="H1043" s="11">
        <v>1.63767505276682</v>
      </c>
      <c r="I1043" s="11">
        <v>1.738926535788565</v>
      </c>
      <c r="J1043" s="11">
        <v>1.83940649271422</v>
      </c>
      <c r="K1043" s="11">
        <v>1.951664367688849</v>
      </c>
      <c r="L1043" s="11">
        <v>2.0780043530636538</v>
      </c>
      <c r="M1043" s="11">
        <v>2.280507360718965</v>
      </c>
      <c r="N1043" s="11">
        <v>2.467442813509432</v>
      </c>
      <c r="O1043" s="11">
        <v>2.6712841953111099</v>
      </c>
      <c r="P1043" s="11">
        <v>2.868559514908906</v>
      </c>
      <c r="Q1043" s="11">
        <v>3.04032657047079</v>
      </c>
      <c r="R1043" s="11">
        <v>3.227571662345659</v>
      </c>
      <c r="S1043" s="11">
        <v>3.410659970014577</v>
      </c>
      <c r="T1043" s="11">
        <v>3.5815661676342172</v>
      </c>
      <c r="U1043" s="11">
        <v>3.7532858823767579</v>
      </c>
      <c r="V1043" s="11">
        <v>4.2937329332780934</v>
      </c>
      <c r="W1043" s="11">
        <v>4.6280293153790799</v>
      </c>
      <c r="X1043" s="11">
        <v>3.6446548068723148</v>
      </c>
      <c r="Y1043" s="11">
        <v>3.7541204044689378</v>
      </c>
      <c r="Z1043" s="11">
        <v>3.9319233335947938</v>
      </c>
      <c r="AA1043" s="11">
        <v>4.1419528533700412</v>
      </c>
      <c r="AB1043" s="11">
        <v>4.350313347720526</v>
      </c>
      <c r="AC1043" s="11">
        <v>4.5830169713920261</v>
      </c>
      <c r="AD1043" s="11">
        <v>4.8449555379461868</v>
      </c>
      <c r="AE1043" s="11">
        <v>5.2715964526682439</v>
      </c>
      <c r="AF1043" s="11">
        <v>5.6738414701136506</v>
      </c>
      <c r="AG1043" s="11">
        <v>6.1138663742471948</v>
      </c>
      <c r="AH1043" s="11">
        <v>6.537169035575717</v>
      </c>
      <c r="AI1043" s="11">
        <v>6.8998816815130111</v>
      </c>
      <c r="AJ1043" s="11">
        <v>7.2902437369637294</v>
      </c>
      <c r="AK1043" s="11">
        <v>7.6706231738912676</v>
      </c>
      <c r="AL1043" s="11">
        <v>8.0233002519006593</v>
      </c>
      <c r="AM1043" s="11">
        <v>8.377352441535205</v>
      </c>
      <c r="AN1043" s="11">
        <v>9.5341418722785747</v>
      </c>
      <c r="AO1043" s="11">
        <v>10.27963767854585</v>
      </c>
    </row>
    <row r="1044" spans="1:41" s="12" customFormat="1" ht="12" customHeight="1" x14ac:dyDescent="0.35">
      <c r="A1044" s="10" t="s">
        <v>13</v>
      </c>
      <c r="B1044" s="10" t="s">
        <v>330</v>
      </c>
      <c r="C1044" s="10" t="s">
        <v>474</v>
      </c>
      <c r="D1044" s="10">
        <v>11</v>
      </c>
      <c r="E1044" s="10" t="s">
        <v>477</v>
      </c>
      <c r="F1044" s="11">
        <v>1.558310364403368</v>
      </c>
      <c r="G1044" s="11">
        <v>1.679023800882202</v>
      </c>
      <c r="H1044" s="11">
        <v>1.8775273289123671</v>
      </c>
      <c r="I1044" s="11">
        <v>2.1354979733532482</v>
      </c>
      <c r="J1044" s="11">
        <v>2.4108205583497488</v>
      </c>
      <c r="K1044" s="11">
        <v>2.679451099365258</v>
      </c>
      <c r="L1044" s="11">
        <v>3.0236568695628181</v>
      </c>
      <c r="M1044" s="11">
        <v>3.4642748117317068</v>
      </c>
      <c r="N1044" s="11">
        <v>3.8524483600326098</v>
      </c>
      <c r="O1044" s="11">
        <v>4.1786408069736574</v>
      </c>
      <c r="P1044" s="11">
        <v>4.3904129248825807</v>
      </c>
      <c r="Q1044" s="11">
        <v>4.5270140050867074</v>
      </c>
      <c r="R1044" s="11">
        <v>4.6550333869443712</v>
      </c>
      <c r="S1044" s="11">
        <v>4.7476982789399891</v>
      </c>
      <c r="T1044" s="11">
        <v>4.8424675108542434</v>
      </c>
      <c r="U1044" s="11">
        <v>4.9568776033423276</v>
      </c>
      <c r="V1044" s="11">
        <v>5.6804601892969071</v>
      </c>
      <c r="W1044" s="11">
        <v>6.152989736291536</v>
      </c>
      <c r="X1044" s="11">
        <v>3.7708950510055139</v>
      </c>
      <c r="Y1044" s="11">
        <v>4.0240368844682903</v>
      </c>
      <c r="Z1044" s="11">
        <v>4.4446313178693941</v>
      </c>
      <c r="AA1044" s="11">
        <v>4.9955915430431483</v>
      </c>
      <c r="AB1044" s="11">
        <v>5.5849716663595368</v>
      </c>
      <c r="AC1044" s="11">
        <v>6.1495676679038898</v>
      </c>
      <c r="AD1044" s="11">
        <v>6.8760213305100271</v>
      </c>
      <c r="AE1044" s="11">
        <v>7.8150132236161989</v>
      </c>
      <c r="AF1044" s="11">
        <v>8.6505649673789389</v>
      </c>
      <c r="AG1044" s="11">
        <v>9.3523920307734745</v>
      </c>
      <c r="AH1044" s="11">
        <v>9.8249375827506658</v>
      </c>
      <c r="AI1044" s="11">
        <v>10.14134651912212</v>
      </c>
      <c r="AJ1044" s="11">
        <v>10.44273351927222</v>
      </c>
      <c r="AK1044" s="11">
        <v>10.65728773364498</v>
      </c>
      <c r="AL1044" s="11">
        <v>10.87211412106026</v>
      </c>
      <c r="AM1044" s="11">
        <v>11.134252689791341</v>
      </c>
      <c r="AN1044" s="11">
        <v>12.82582597797081</v>
      </c>
      <c r="AO1044" s="11">
        <v>13.94453103551643</v>
      </c>
    </row>
    <row r="1045" spans="1:41" s="12" customFormat="1" ht="12" customHeight="1" x14ac:dyDescent="0.35">
      <c r="A1045" s="10" t="s">
        <v>13</v>
      </c>
      <c r="B1045" s="10" t="s">
        <v>330</v>
      </c>
      <c r="C1045" s="10" t="s">
        <v>474</v>
      </c>
      <c r="D1045" s="10">
        <v>11</v>
      </c>
      <c r="E1045" s="10" t="s">
        <v>478</v>
      </c>
      <c r="F1045" s="11">
        <v>1.5364182827918791</v>
      </c>
      <c r="G1045" s="11">
        <v>1.6190213752181091</v>
      </c>
      <c r="H1045" s="11">
        <v>1.792562374812757</v>
      </c>
      <c r="I1045" s="11">
        <v>2.0100187270622532</v>
      </c>
      <c r="J1045" s="11">
        <v>2.1874122434742831</v>
      </c>
      <c r="K1045" s="11">
        <v>2.4066846351575188</v>
      </c>
      <c r="L1045" s="11">
        <v>2.6823850719305691</v>
      </c>
      <c r="M1045" s="11">
        <v>3.032590100447027</v>
      </c>
      <c r="N1045" s="11">
        <v>3.317360138472139</v>
      </c>
      <c r="O1045" s="11">
        <v>3.6126852879941862</v>
      </c>
      <c r="P1045" s="11">
        <v>3.8995077456799829</v>
      </c>
      <c r="Q1045" s="11">
        <v>4.4868723561677939</v>
      </c>
      <c r="R1045" s="11">
        <v>4.7541593424773296</v>
      </c>
      <c r="S1045" s="11">
        <v>4.9836874865510232</v>
      </c>
      <c r="T1045" s="11">
        <v>5.1574122138707992</v>
      </c>
      <c r="U1045" s="11">
        <v>5.2696175785602044</v>
      </c>
      <c r="V1045" s="11">
        <v>5.8267972869259506</v>
      </c>
      <c r="W1045" s="11">
        <v>6.1674233871629474</v>
      </c>
      <c r="X1045" s="11">
        <v>3.731897642939225</v>
      </c>
      <c r="Y1045" s="11">
        <v>3.9122514057833429</v>
      </c>
      <c r="Z1045" s="11">
        <v>4.2934075696409</v>
      </c>
      <c r="AA1045" s="11">
        <v>4.7695430814355726</v>
      </c>
      <c r="AB1045" s="11">
        <v>5.1538694578595106</v>
      </c>
      <c r="AC1045" s="11">
        <v>5.6312751697616621</v>
      </c>
      <c r="AD1045" s="11">
        <v>6.2397392267122811</v>
      </c>
      <c r="AE1045" s="11">
        <v>7.0086125502912466</v>
      </c>
      <c r="AF1045" s="11">
        <v>7.6290433731247047</v>
      </c>
      <c r="AG1045" s="11">
        <v>8.2724740182766556</v>
      </c>
      <c r="AH1045" s="11">
        <v>8.8878141372849324</v>
      </c>
      <c r="AI1045" s="11">
        <v>10.25691093422769</v>
      </c>
      <c r="AJ1045" s="11">
        <v>10.82801544271198</v>
      </c>
      <c r="AK1045" s="11">
        <v>11.31163534434188</v>
      </c>
      <c r="AL1045" s="11">
        <v>11.685632417675469</v>
      </c>
      <c r="AM1045" s="11">
        <v>11.939110131091789</v>
      </c>
      <c r="AN1045" s="11">
        <v>13.206582815858001</v>
      </c>
      <c r="AO1045" s="11">
        <v>13.98353867731119</v>
      </c>
    </row>
    <row r="1046" spans="1:41" s="12" customFormat="1" ht="12" customHeight="1" x14ac:dyDescent="0.35">
      <c r="A1046" s="10" t="s">
        <v>13</v>
      </c>
      <c r="B1046" s="10" t="s">
        <v>330</v>
      </c>
      <c r="C1046" s="10" t="s">
        <v>474</v>
      </c>
      <c r="D1046" s="10">
        <v>11</v>
      </c>
      <c r="E1046" s="10" t="s">
        <v>479</v>
      </c>
      <c r="F1046" s="11">
        <v>1.5174917100306919</v>
      </c>
      <c r="G1046" s="11">
        <v>1.5858919845076851</v>
      </c>
      <c r="H1046" s="11">
        <v>1.7097703449328281</v>
      </c>
      <c r="I1046" s="11">
        <v>1.877600817075374</v>
      </c>
      <c r="J1046" s="11">
        <v>2.0537871414210951</v>
      </c>
      <c r="K1046" s="11">
        <v>2.243835101212369</v>
      </c>
      <c r="L1046" s="11">
        <v>2.4745389925532608</v>
      </c>
      <c r="M1046" s="11">
        <v>2.760952015186267</v>
      </c>
      <c r="N1046" s="11">
        <v>3.0151855514662662</v>
      </c>
      <c r="O1046" s="11">
        <v>3.3041651015112801</v>
      </c>
      <c r="P1046" s="11">
        <v>3.5751207866553489</v>
      </c>
      <c r="Q1046" s="11">
        <v>3.8293963977717769</v>
      </c>
      <c r="R1046" s="11">
        <v>4.0659157715151242</v>
      </c>
      <c r="S1046" s="11">
        <v>4.2656369778962029</v>
      </c>
      <c r="T1046" s="11">
        <v>4.3985588514084446</v>
      </c>
      <c r="U1046" s="11">
        <v>4.4750418768890263</v>
      </c>
      <c r="V1046" s="11">
        <v>5.051557694658487</v>
      </c>
      <c r="W1046" s="11">
        <v>5.4765611149322071</v>
      </c>
      <c r="X1046" s="11">
        <v>3.6830223589174378</v>
      </c>
      <c r="Y1046" s="11">
        <v>3.827695875348295</v>
      </c>
      <c r="Z1046" s="11">
        <v>4.0895294386972187</v>
      </c>
      <c r="AA1046" s="11">
        <v>4.4480849447551147</v>
      </c>
      <c r="AB1046" s="11">
        <v>4.8270681886896876</v>
      </c>
      <c r="AC1046" s="11">
        <v>5.2294603385699068</v>
      </c>
      <c r="AD1046" s="11">
        <v>5.7193997158282004</v>
      </c>
      <c r="AE1046" s="11">
        <v>6.3281894377158343</v>
      </c>
      <c r="AF1046" s="11">
        <v>6.8755174305993769</v>
      </c>
      <c r="AG1046" s="11">
        <v>7.497659555567159</v>
      </c>
      <c r="AH1046" s="11">
        <v>8.0703699510710649</v>
      </c>
      <c r="AI1046" s="11">
        <v>8.6056892238950802</v>
      </c>
      <c r="AJ1046" s="11">
        <v>9.099166159303353</v>
      </c>
      <c r="AK1046" s="11">
        <v>9.5120870796795067</v>
      </c>
      <c r="AL1046" s="11">
        <v>9.7915668069408373</v>
      </c>
      <c r="AM1046" s="11">
        <v>9.9629240737122213</v>
      </c>
      <c r="AN1046" s="11">
        <v>11.31170892867242</v>
      </c>
      <c r="AO1046" s="11">
        <v>12.29467433506127</v>
      </c>
    </row>
    <row r="1047" spans="1:41" s="12" customFormat="1" ht="12" customHeight="1" x14ac:dyDescent="0.35">
      <c r="A1047" s="10" t="s">
        <v>13</v>
      </c>
      <c r="B1047" s="10" t="s">
        <v>331</v>
      </c>
      <c r="C1047" s="10" t="s">
        <v>474</v>
      </c>
      <c r="D1047" s="10">
        <v>11</v>
      </c>
      <c r="E1047" s="10" t="s">
        <v>476</v>
      </c>
      <c r="F1047" s="11">
        <v>0.23636195557784281</v>
      </c>
      <c r="G1047" s="11">
        <v>0.28258671111228922</v>
      </c>
      <c r="H1047" s="11">
        <v>0.34400103008290761</v>
      </c>
      <c r="I1047" s="11">
        <v>0.40939907169466849</v>
      </c>
      <c r="J1047" s="11">
        <v>0.47493358386723589</v>
      </c>
      <c r="K1047" s="11">
        <v>0.54748550343130997</v>
      </c>
      <c r="L1047" s="11">
        <v>0.62394243734474053</v>
      </c>
      <c r="M1047" s="11">
        <v>0.75251311227008</v>
      </c>
      <c r="N1047" s="11">
        <v>0.86815633866434483</v>
      </c>
      <c r="O1047" s="11">
        <v>0.99016093160824281</v>
      </c>
      <c r="P1047" s="11">
        <v>1.10812939202218</v>
      </c>
      <c r="Q1047" s="11">
        <v>1.215453536022469</v>
      </c>
      <c r="R1047" s="11">
        <v>1.3318525960417411</v>
      </c>
      <c r="S1047" s="11">
        <v>1.4474381346365099</v>
      </c>
      <c r="T1047" s="11">
        <v>1.559433593773228</v>
      </c>
      <c r="U1047" s="11">
        <v>1.676536005784319</v>
      </c>
      <c r="V1047" s="11">
        <v>2.0165637180339719</v>
      </c>
      <c r="W1047" s="11">
        <v>2.2061499016718842</v>
      </c>
      <c r="X1047" s="11">
        <v>0.54128163227486537</v>
      </c>
      <c r="Y1047" s="11">
        <v>0.63810850518901452</v>
      </c>
      <c r="Z1047" s="11">
        <v>0.76569241102058094</v>
      </c>
      <c r="AA1047" s="11">
        <v>0.90124376025370712</v>
      </c>
      <c r="AB1047" s="11">
        <v>1.0368476096853081</v>
      </c>
      <c r="AC1047" s="11">
        <v>1.1861083673709201</v>
      </c>
      <c r="AD1047" s="11">
        <v>1.343305130214024</v>
      </c>
      <c r="AE1047" s="11">
        <v>1.6109647537016929</v>
      </c>
      <c r="AF1047" s="11">
        <v>1.8556667243277269</v>
      </c>
      <c r="AG1047" s="11">
        <v>2.1156422665225909</v>
      </c>
      <c r="AH1047" s="11">
        <v>2.3643963699147199</v>
      </c>
      <c r="AI1047" s="11">
        <v>2.5874214771518389</v>
      </c>
      <c r="AJ1047" s="11">
        <v>2.8267069174956601</v>
      </c>
      <c r="AK1047" s="11">
        <v>3.064050398516597</v>
      </c>
      <c r="AL1047" s="11">
        <v>3.2935208953162181</v>
      </c>
      <c r="AM1047" s="11">
        <v>3.5337721540579459</v>
      </c>
      <c r="AN1047" s="11">
        <v>4.2552078404090814</v>
      </c>
      <c r="AO1047" s="11">
        <v>4.6761383839699144</v>
      </c>
    </row>
    <row r="1048" spans="1:41" s="12" customFormat="1" ht="12" customHeight="1" x14ac:dyDescent="0.35">
      <c r="A1048" s="10" t="s">
        <v>13</v>
      </c>
      <c r="B1048" s="10" t="s">
        <v>331</v>
      </c>
      <c r="C1048" s="10" t="s">
        <v>474</v>
      </c>
      <c r="D1048" s="10">
        <v>11</v>
      </c>
      <c r="E1048" s="10" t="s">
        <v>477</v>
      </c>
      <c r="F1048" s="11">
        <v>0.27876045276148148</v>
      </c>
      <c r="G1048" s="11">
        <v>0.3827622313626784</v>
      </c>
      <c r="H1048" s="11">
        <v>0.51491771964033572</v>
      </c>
      <c r="I1048" s="11">
        <v>0.66721221266526709</v>
      </c>
      <c r="J1048" s="11">
        <v>0.82548490626706494</v>
      </c>
      <c r="K1048" s="11">
        <v>0.97948523828735534</v>
      </c>
      <c r="L1048" s="11">
        <v>1.1864915506563809</v>
      </c>
      <c r="M1048" s="11">
        <v>1.4370773399183321</v>
      </c>
      <c r="N1048" s="11">
        <v>1.6672143528442109</v>
      </c>
      <c r="O1048" s="11">
        <v>1.8605270269972149</v>
      </c>
      <c r="P1048" s="11">
        <v>1.97197653575931</v>
      </c>
      <c r="Q1048" s="11">
        <v>2.037868044085748</v>
      </c>
      <c r="R1048" s="11">
        <v>2.0986209779773768</v>
      </c>
      <c r="S1048" s="11">
        <v>2.1453391333477039</v>
      </c>
      <c r="T1048" s="11">
        <v>2.2030951647190169</v>
      </c>
      <c r="U1048" s="11">
        <v>2.2700468179169682</v>
      </c>
      <c r="V1048" s="11">
        <v>2.6028525209671129</v>
      </c>
      <c r="W1048" s="11">
        <v>2.860140752083463</v>
      </c>
      <c r="X1048" s="11">
        <v>0.632786384681023</v>
      </c>
      <c r="Y1048" s="11">
        <v>0.85234744537974105</v>
      </c>
      <c r="Z1048" s="11">
        <v>1.1286883047541929</v>
      </c>
      <c r="AA1048" s="11">
        <v>1.4466298285876451</v>
      </c>
      <c r="AB1048" s="11">
        <v>1.776023879488416</v>
      </c>
      <c r="AC1048" s="11">
        <v>2.0923383909677522</v>
      </c>
      <c r="AD1048" s="11">
        <v>2.520207418513126</v>
      </c>
      <c r="AE1048" s="11">
        <v>3.041628247891075</v>
      </c>
      <c r="AF1048" s="11">
        <v>3.5240410278981731</v>
      </c>
      <c r="AG1048" s="11">
        <v>3.9321123166099539</v>
      </c>
      <c r="AH1048" s="11">
        <v>4.1769926363142966</v>
      </c>
      <c r="AI1048" s="11">
        <v>4.3284265536781383</v>
      </c>
      <c r="AJ1048" s="11">
        <v>4.4693943763061137</v>
      </c>
      <c r="AK1048" s="11">
        <v>4.5758368186741354</v>
      </c>
      <c r="AL1048" s="11">
        <v>4.7052682661990541</v>
      </c>
      <c r="AM1048" s="11">
        <v>4.8557677662491407</v>
      </c>
      <c r="AN1048" s="11">
        <v>5.6053993882274362</v>
      </c>
      <c r="AO1048" s="11">
        <v>6.2070192769229049</v>
      </c>
    </row>
    <row r="1049" spans="1:41" s="12" customFormat="1" ht="12" customHeight="1" x14ac:dyDescent="0.35">
      <c r="A1049" s="10" t="s">
        <v>13</v>
      </c>
      <c r="B1049" s="10" t="s">
        <v>331</v>
      </c>
      <c r="C1049" s="10" t="s">
        <v>474</v>
      </c>
      <c r="D1049" s="10">
        <v>11</v>
      </c>
      <c r="E1049" s="10" t="s">
        <v>478</v>
      </c>
      <c r="F1049" s="11">
        <v>0.2628255912937798</v>
      </c>
      <c r="G1049" s="11">
        <v>0.33929300543842861</v>
      </c>
      <c r="H1049" s="11">
        <v>0.45240116525241098</v>
      </c>
      <c r="I1049" s="11">
        <v>0.56389801434991627</v>
      </c>
      <c r="J1049" s="11">
        <v>0.64383476534005735</v>
      </c>
      <c r="K1049" s="11">
        <v>0.75828660189637076</v>
      </c>
      <c r="L1049" s="11">
        <v>0.91867451906001518</v>
      </c>
      <c r="M1049" s="11">
        <v>1.1170205415980179</v>
      </c>
      <c r="N1049" s="11">
        <v>1.2836438630991041</v>
      </c>
      <c r="O1049" s="11">
        <v>1.468936550254849</v>
      </c>
      <c r="P1049" s="11">
        <v>1.652434173841933</v>
      </c>
      <c r="Q1049" s="11">
        <v>1.8274552911204269</v>
      </c>
      <c r="R1049" s="11">
        <v>1.996960079569809</v>
      </c>
      <c r="S1049" s="11">
        <v>2.1461107209694359</v>
      </c>
      <c r="T1049" s="11">
        <v>2.2570301466591012</v>
      </c>
      <c r="U1049" s="11">
        <v>2.3257401320889048</v>
      </c>
      <c r="V1049" s="11">
        <v>2.662634450643997</v>
      </c>
      <c r="W1049" s="11">
        <v>2.877293313352622</v>
      </c>
      <c r="X1049" s="11">
        <v>0.60438076568831089</v>
      </c>
      <c r="Y1049" s="11">
        <v>0.77132945965586286</v>
      </c>
      <c r="Z1049" s="11">
        <v>1.014330921546527</v>
      </c>
      <c r="AA1049" s="11">
        <v>1.253511425279199</v>
      </c>
      <c r="AB1049" s="11">
        <v>1.423462310500776</v>
      </c>
      <c r="AC1049" s="11">
        <v>1.666474329571709</v>
      </c>
      <c r="AD1049" s="11">
        <v>2.0143016475434492</v>
      </c>
      <c r="AE1049" s="11">
        <v>2.441698226483453</v>
      </c>
      <c r="AF1049" s="11">
        <v>2.799004636143084</v>
      </c>
      <c r="AG1049" s="11">
        <v>3.1973343120719742</v>
      </c>
      <c r="AH1049" s="11">
        <v>3.5862793653648848</v>
      </c>
      <c r="AI1049" s="11">
        <v>3.9570432278183971</v>
      </c>
      <c r="AJ1049" s="11">
        <v>4.3151683471732323</v>
      </c>
      <c r="AK1049" s="11">
        <v>4.6268221703517014</v>
      </c>
      <c r="AL1049" s="11">
        <v>4.8633677046343404</v>
      </c>
      <c r="AM1049" s="11">
        <v>5.0172264152958892</v>
      </c>
      <c r="AN1049" s="11">
        <v>5.7758855257966939</v>
      </c>
      <c r="AO1049" s="11">
        <v>6.2610068025100167</v>
      </c>
    </row>
    <row r="1050" spans="1:41" s="12" customFormat="1" ht="12" customHeight="1" x14ac:dyDescent="0.35">
      <c r="A1050" s="10" t="s">
        <v>13</v>
      </c>
      <c r="B1050" s="10" t="s">
        <v>331</v>
      </c>
      <c r="C1050" s="10" t="s">
        <v>474</v>
      </c>
      <c r="D1050" s="10">
        <v>11</v>
      </c>
      <c r="E1050" s="10" t="s">
        <v>479</v>
      </c>
      <c r="F1050" s="11">
        <v>0.24926835215510409</v>
      </c>
      <c r="G1050" s="11">
        <v>0.31555866967457902</v>
      </c>
      <c r="H1050" s="11">
        <v>0.40383551119245747</v>
      </c>
      <c r="I1050" s="11">
        <v>0.49618533395259212</v>
      </c>
      <c r="J1050" s="11">
        <v>0.57936573665837976</v>
      </c>
      <c r="K1050" s="11">
        <v>0.68781311391829092</v>
      </c>
      <c r="L1050" s="11">
        <v>0.82850288110227521</v>
      </c>
      <c r="M1050" s="11">
        <v>0.99939855372172814</v>
      </c>
      <c r="N1050" s="11">
        <v>1.1484914249732019</v>
      </c>
      <c r="O1050" s="11">
        <v>1.320268850301473</v>
      </c>
      <c r="P1050" s="11">
        <v>1.488151813599371</v>
      </c>
      <c r="Q1050" s="11">
        <v>1.647636945133107</v>
      </c>
      <c r="R1050" s="11">
        <v>1.80325382681446</v>
      </c>
      <c r="S1050" s="11">
        <v>1.9386162377347891</v>
      </c>
      <c r="T1050" s="11">
        <v>2.026006071658919</v>
      </c>
      <c r="U1050" s="11">
        <v>2.070577497925373</v>
      </c>
      <c r="V1050" s="11">
        <v>2.3232312786110878</v>
      </c>
      <c r="W1050" s="11">
        <v>2.5733288662021319</v>
      </c>
      <c r="X1050" s="11">
        <v>0.56936183635952264</v>
      </c>
      <c r="Y1050" s="11">
        <v>0.71066570935506856</v>
      </c>
      <c r="Z1050" s="11">
        <v>0.89691887539053483</v>
      </c>
      <c r="AA1050" s="11">
        <v>1.091506959041076</v>
      </c>
      <c r="AB1050" s="11">
        <v>1.26545729647858</v>
      </c>
      <c r="AC1050" s="11">
        <v>1.4923034700991229</v>
      </c>
      <c r="AD1050" s="11">
        <v>1.7873819483775719</v>
      </c>
      <c r="AE1050" s="11">
        <v>2.1444468360859941</v>
      </c>
      <c r="AF1050" s="11">
        <v>2.4582210357139358</v>
      </c>
      <c r="AG1050" s="11">
        <v>2.8223085651745601</v>
      </c>
      <c r="AH1050" s="11">
        <v>3.1730960950483098</v>
      </c>
      <c r="AI1050" s="11">
        <v>3.5051669601539772</v>
      </c>
      <c r="AJ1050" s="11">
        <v>3.8273913736388989</v>
      </c>
      <c r="AK1050" s="11">
        <v>4.1056742340250354</v>
      </c>
      <c r="AL1050" s="11">
        <v>4.2880749184636464</v>
      </c>
      <c r="AM1050" s="11">
        <v>4.3877045525315541</v>
      </c>
      <c r="AN1050" s="11">
        <v>4.957664854028498</v>
      </c>
      <c r="AO1050" s="11">
        <v>5.5291575354867897</v>
      </c>
    </row>
    <row r="1051" spans="1:41" s="12" customFormat="1" ht="12" customHeight="1" x14ac:dyDescent="0.35">
      <c r="A1051" s="10" t="s">
        <v>13</v>
      </c>
      <c r="B1051" s="10" t="s">
        <v>332</v>
      </c>
      <c r="C1051" s="10" t="s">
        <v>474</v>
      </c>
      <c r="D1051" s="10">
        <v>11</v>
      </c>
      <c r="E1051" s="10" t="s">
        <v>476</v>
      </c>
      <c r="F1051" s="11">
        <v>0.41643225543713852</v>
      </c>
      <c r="G1051" s="11">
        <v>0.46900785557674951</v>
      </c>
      <c r="H1051" s="11">
        <v>0.5282229930788741</v>
      </c>
      <c r="I1051" s="11">
        <v>0.5825726771777241</v>
      </c>
      <c r="J1051" s="11">
        <v>0.64071183239550422</v>
      </c>
      <c r="K1051" s="11">
        <v>0.74326498380235395</v>
      </c>
      <c r="L1051" s="11">
        <v>0.89148130188784247</v>
      </c>
      <c r="M1051" s="11">
        <v>1.126567808116687</v>
      </c>
      <c r="N1051" s="11">
        <v>1.354112041134899</v>
      </c>
      <c r="O1051" s="11">
        <v>1.6009712896313071</v>
      </c>
      <c r="P1051" s="11">
        <v>1.8469750258309889</v>
      </c>
      <c r="Q1051" s="11">
        <v>2.0850059968647781</v>
      </c>
      <c r="R1051" s="11">
        <v>2.331954459956497</v>
      </c>
      <c r="S1051" s="11">
        <v>2.5835112325313578</v>
      </c>
      <c r="T1051" s="11">
        <v>2.837282911162331</v>
      </c>
      <c r="U1051" s="11">
        <v>3.0035808055752509</v>
      </c>
      <c r="V1051" s="11">
        <v>3.545996200314979</v>
      </c>
      <c r="W1051" s="11">
        <v>3.827889969331316</v>
      </c>
      <c r="X1051" s="11">
        <v>0.97586892699962247</v>
      </c>
      <c r="Y1051" s="11">
        <v>1.085743896233516</v>
      </c>
      <c r="Z1051" s="11">
        <v>1.2086145173456559</v>
      </c>
      <c r="AA1051" s="11">
        <v>1.320966945962081</v>
      </c>
      <c r="AB1051" s="11">
        <v>1.440772339309073</v>
      </c>
      <c r="AC1051" s="11">
        <v>1.6526808794885099</v>
      </c>
      <c r="AD1051" s="11">
        <v>1.960671016725166</v>
      </c>
      <c r="AE1051" s="11">
        <v>2.454588867546827</v>
      </c>
      <c r="AF1051" s="11">
        <v>2.938996229682949</v>
      </c>
      <c r="AG1051" s="11">
        <v>3.4681430356865288</v>
      </c>
      <c r="AH1051" s="11">
        <v>3.9924926253581421</v>
      </c>
      <c r="AI1051" s="11">
        <v>4.4956060638576396</v>
      </c>
      <c r="AJ1051" s="11">
        <v>5.0137201998163476</v>
      </c>
      <c r="AK1051" s="11">
        <v>5.5413973815012243</v>
      </c>
      <c r="AL1051" s="11">
        <v>6.0737562882990339</v>
      </c>
      <c r="AM1051" s="11">
        <v>6.418098546552188</v>
      </c>
      <c r="AN1051" s="11">
        <v>7.573030138912805</v>
      </c>
      <c r="AO1051" s="11">
        <v>8.1943532687159095</v>
      </c>
    </row>
    <row r="1052" spans="1:41" s="12" customFormat="1" ht="12" customHeight="1" x14ac:dyDescent="0.35">
      <c r="A1052" s="10" t="s">
        <v>13</v>
      </c>
      <c r="B1052" s="10" t="s">
        <v>332</v>
      </c>
      <c r="C1052" s="10" t="s">
        <v>474</v>
      </c>
      <c r="D1052" s="10">
        <v>11</v>
      </c>
      <c r="E1052" s="10" t="s">
        <v>477</v>
      </c>
      <c r="F1052" s="11">
        <v>0.46246807386494859</v>
      </c>
      <c r="G1052" s="11">
        <v>0.57840523966857949</v>
      </c>
      <c r="H1052" s="11">
        <v>0.7054905515130927</v>
      </c>
      <c r="I1052" s="11">
        <v>0.83642833210649892</v>
      </c>
      <c r="J1052" s="11">
        <v>0.98445044383468472</v>
      </c>
      <c r="K1052" s="11">
        <v>1.2058905083874489</v>
      </c>
      <c r="L1052" s="11">
        <v>1.5345287856973511</v>
      </c>
      <c r="M1052" s="11">
        <v>1.968701457790295</v>
      </c>
      <c r="N1052" s="11">
        <v>2.384377882958769</v>
      </c>
      <c r="O1052" s="11">
        <v>2.7664262798254109</v>
      </c>
      <c r="P1052" s="11">
        <v>3.0821948596029531</v>
      </c>
      <c r="Q1052" s="11">
        <v>3.3628554314332302</v>
      </c>
      <c r="R1052" s="11">
        <v>3.632483293145373</v>
      </c>
      <c r="S1052" s="11">
        <v>3.8471997699666809</v>
      </c>
      <c r="T1052" s="11">
        <v>4.0422864233045486</v>
      </c>
      <c r="U1052" s="11">
        <v>4.1368930844045702</v>
      </c>
      <c r="V1052" s="11">
        <v>4.6147555201882149</v>
      </c>
      <c r="W1052" s="11">
        <v>4.97784568692368</v>
      </c>
      <c r="X1052" s="11">
        <v>1.0749947355732461</v>
      </c>
      <c r="Y1052" s="11">
        <v>1.319024910081813</v>
      </c>
      <c r="Z1052" s="11">
        <v>1.582706069551499</v>
      </c>
      <c r="AA1052" s="11">
        <v>1.852612052529361</v>
      </c>
      <c r="AB1052" s="11">
        <v>2.1570016045574101</v>
      </c>
      <c r="AC1052" s="11">
        <v>2.6175486565263881</v>
      </c>
      <c r="AD1052" s="11">
        <v>3.3081435680356779</v>
      </c>
      <c r="AE1052" s="11">
        <v>4.2293637068607737</v>
      </c>
      <c r="AF1052" s="11">
        <v>5.1175908015989924</v>
      </c>
      <c r="AG1052" s="11">
        <v>5.9373966418438728</v>
      </c>
      <c r="AH1052" s="11">
        <v>6.6298390011263129</v>
      </c>
      <c r="AI1052" s="11">
        <v>7.2513410596329511</v>
      </c>
      <c r="AJ1052" s="11">
        <v>7.8508091536666056</v>
      </c>
      <c r="AK1052" s="11">
        <v>8.3242676763403516</v>
      </c>
      <c r="AL1052" s="11">
        <v>8.7552544001715429</v>
      </c>
      <c r="AM1052" s="11">
        <v>8.9665749838676856</v>
      </c>
      <c r="AN1052" s="11">
        <v>10.03589093027278</v>
      </c>
      <c r="AO1052" s="11">
        <v>10.881708701444889</v>
      </c>
    </row>
    <row r="1053" spans="1:41" s="12" customFormat="1" ht="12" customHeight="1" x14ac:dyDescent="0.35">
      <c r="A1053" s="10" t="s">
        <v>13</v>
      </c>
      <c r="B1053" s="10" t="s">
        <v>332</v>
      </c>
      <c r="C1053" s="10" t="s">
        <v>474</v>
      </c>
      <c r="D1053" s="10">
        <v>11</v>
      </c>
      <c r="E1053" s="10" t="s">
        <v>478</v>
      </c>
      <c r="F1053" s="11">
        <v>0.44466467847075641</v>
      </c>
      <c r="G1053" s="11">
        <v>0.52968213953163457</v>
      </c>
      <c r="H1053" s="11">
        <v>0.61435315662075329</v>
      </c>
      <c r="I1053" s="11">
        <v>0.69455237321104613</v>
      </c>
      <c r="J1053" s="11">
        <v>0.78383171173305943</v>
      </c>
      <c r="K1053" s="11">
        <v>0.9614771441202552</v>
      </c>
      <c r="L1053" s="11">
        <v>1.2535639241945269</v>
      </c>
      <c r="M1053" s="11">
        <v>1.680251985748674</v>
      </c>
      <c r="N1053" s="11">
        <v>2.0493678071088191</v>
      </c>
      <c r="O1053" s="11">
        <v>2.4444905949794919</v>
      </c>
      <c r="P1053" s="11">
        <v>2.8349105528963952</v>
      </c>
      <c r="Q1053" s="11">
        <v>3.2200031945055918</v>
      </c>
      <c r="R1053" s="11">
        <v>3.559500938750471</v>
      </c>
      <c r="S1053" s="11">
        <v>3.8705036219605158</v>
      </c>
      <c r="T1053" s="11">
        <v>4.1269627616881221</v>
      </c>
      <c r="U1053" s="11">
        <v>4.2226347898298568</v>
      </c>
      <c r="V1053" s="11">
        <v>4.7017200371514969</v>
      </c>
      <c r="W1053" s="11">
        <v>4.9818033661382666</v>
      </c>
      <c r="X1053" s="11">
        <v>1.043072484965375</v>
      </c>
      <c r="Y1053" s="11">
        <v>1.2278455868584031</v>
      </c>
      <c r="Z1053" s="11">
        <v>1.409060035335338</v>
      </c>
      <c r="AA1053" s="11">
        <v>1.579787793471078</v>
      </c>
      <c r="AB1053" s="11">
        <v>1.7688332511702349</v>
      </c>
      <c r="AC1053" s="11">
        <v>2.1491601255921662</v>
      </c>
      <c r="AD1053" s="11">
        <v>2.7867123438638761</v>
      </c>
      <c r="AE1053" s="11">
        <v>3.7178418052057811</v>
      </c>
      <c r="AF1053" s="11">
        <v>4.5192145630500766</v>
      </c>
      <c r="AG1053" s="11">
        <v>5.3780178592067083</v>
      </c>
      <c r="AH1053" s="11">
        <v>6.2190071773422542</v>
      </c>
      <c r="AI1053" s="11">
        <v>7.0476098134720004</v>
      </c>
      <c r="AJ1053" s="11">
        <v>7.7745988705055256</v>
      </c>
      <c r="AK1053" s="11">
        <v>8.4359690120517232</v>
      </c>
      <c r="AL1053" s="11">
        <v>8.9900156298582452</v>
      </c>
      <c r="AM1053" s="11">
        <v>9.2024277016731624</v>
      </c>
      <c r="AN1053" s="11">
        <v>10.2716698965428</v>
      </c>
      <c r="AO1053" s="11">
        <v>10.901307553074901</v>
      </c>
    </row>
    <row r="1054" spans="1:41" s="12" customFormat="1" ht="12" customHeight="1" x14ac:dyDescent="0.35">
      <c r="A1054" s="10" t="s">
        <v>13</v>
      </c>
      <c r="B1054" s="10" t="s">
        <v>332</v>
      </c>
      <c r="C1054" s="10" t="s">
        <v>474</v>
      </c>
      <c r="D1054" s="10">
        <v>11</v>
      </c>
      <c r="E1054" s="10" t="s">
        <v>479</v>
      </c>
      <c r="F1054" s="11">
        <v>0.43026766090562762</v>
      </c>
      <c r="G1054" s="11">
        <v>0.50448342859344819</v>
      </c>
      <c r="H1054" s="11">
        <v>0.57967541448401905</v>
      </c>
      <c r="I1054" s="11">
        <v>0.65336105457974147</v>
      </c>
      <c r="J1054" s="11">
        <v>0.73680391193555683</v>
      </c>
      <c r="K1054" s="11">
        <v>0.89263601379963853</v>
      </c>
      <c r="L1054" s="11">
        <v>1.135899916483571</v>
      </c>
      <c r="M1054" s="11">
        <v>1.477087714588192</v>
      </c>
      <c r="N1054" s="11">
        <v>1.791591307407338</v>
      </c>
      <c r="O1054" s="11">
        <v>2.145963683780729</v>
      </c>
      <c r="P1054" s="11">
        <v>2.4972131336570791</v>
      </c>
      <c r="Q1054" s="11">
        <v>2.8345799250042432</v>
      </c>
      <c r="R1054" s="11">
        <v>3.168839471708941</v>
      </c>
      <c r="S1054" s="11">
        <v>3.4792124676095302</v>
      </c>
      <c r="T1054" s="11">
        <v>3.723788626127039</v>
      </c>
      <c r="U1054" s="11">
        <v>3.817187922564151</v>
      </c>
      <c r="V1054" s="11">
        <v>4.2267551618137826</v>
      </c>
      <c r="W1054" s="11">
        <v>4.5769441997482483</v>
      </c>
      <c r="X1054" s="11">
        <v>1.0058386402941559</v>
      </c>
      <c r="Y1054" s="11">
        <v>1.1634343025263061</v>
      </c>
      <c r="Z1054" s="11">
        <v>1.3209354227175241</v>
      </c>
      <c r="AA1054" s="11">
        <v>1.4740067258191201</v>
      </c>
      <c r="AB1054" s="11">
        <v>1.6469388704843271</v>
      </c>
      <c r="AC1054" s="11">
        <v>1.975010320827266</v>
      </c>
      <c r="AD1054" s="11">
        <v>2.4927150384800729</v>
      </c>
      <c r="AE1054" s="11">
        <v>3.2214466196195271</v>
      </c>
      <c r="AF1054" s="11">
        <v>3.897691544465959</v>
      </c>
      <c r="AG1054" s="11">
        <v>4.6620823694922384</v>
      </c>
      <c r="AH1054" s="11">
        <v>5.4118505097350562</v>
      </c>
      <c r="AI1054" s="11">
        <v>6.1310820525222871</v>
      </c>
      <c r="AJ1054" s="11">
        <v>6.8409814139426128</v>
      </c>
      <c r="AK1054" s="11">
        <v>7.4982264282434468</v>
      </c>
      <c r="AL1054" s="11">
        <v>8.0238778006266607</v>
      </c>
      <c r="AM1054" s="11">
        <v>8.2289416359758718</v>
      </c>
      <c r="AN1054" s="11">
        <v>9.1455118667266042</v>
      </c>
      <c r="AO1054" s="11">
        <v>9.9452466755564366</v>
      </c>
    </row>
    <row r="1055" spans="1:41" s="12" customFormat="1" ht="12" customHeight="1" x14ac:dyDescent="0.35">
      <c r="A1055" s="10" t="s">
        <v>13</v>
      </c>
      <c r="B1055" s="10" t="s">
        <v>333</v>
      </c>
      <c r="C1055" s="10" t="s">
        <v>474</v>
      </c>
      <c r="D1055" s="10">
        <v>11</v>
      </c>
      <c r="E1055" s="10" t="s">
        <v>476</v>
      </c>
      <c r="F1055" s="11">
        <v>3.0933639822769701</v>
      </c>
      <c r="G1055" s="11">
        <v>3.096082778087939</v>
      </c>
      <c r="H1055" s="11">
        <v>3.0986651085898349</v>
      </c>
      <c r="I1055" s="11">
        <v>3.1019402592386962</v>
      </c>
      <c r="J1055" s="11">
        <v>3.1057980071911899</v>
      </c>
      <c r="K1055" s="11">
        <v>3.110296091240873</v>
      </c>
      <c r="L1055" s="11">
        <v>3.115319038490227</v>
      </c>
      <c r="M1055" s="11">
        <v>3.123475423291461</v>
      </c>
      <c r="N1055" s="11">
        <v>3.1302514164494348</v>
      </c>
      <c r="O1055" s="11">
        <v>3.1375522740828932</v>
      </c>
      <c r="P1055" s="11">
        <v>3.1506896167405412</v>
      </c>
      <c r="Q1055" s="11">
        <v>3.1661993423151982</v>
      </c>
      <c r="R1055" s="11">
        <v>3.183861012139618</v>
      </c>
      <c r="S1055" s="11">
        <v>3.1994442230739182</v>
      </c>
      <c r="T1055" s="11">
        <v>3.2100044807739039</v>
      </c>
      <c r="U1055" s="11">
        <v>3.218837940450773</v>
      </c>
      <c r="V1055" s="11">
        <v>3.25126403038524</v>
      </c>
      <c r="W1055" s="11">
        <v>3.2736389817138889</v>
      </c>
      <c r="X1055" s="11">
        <v>7.7315913023185869</v>
      </c>
      <c r="Y1055" s="11">
        <v>7.7374067963451294</v>
      </c>
      <c r="Z1055" s="11">
        <v>7.7428233921667857</v>
      </c>
      <c r="AA1055" s="11">
        <v>7.7496256282787064</v>
      </c>
      <c r="AB1055" s="11">
        <v>7.7576245498313989</v>
      </c>
      <c r="AC1055" s="11">
        <v>7.7669356364283502</v>
      </c>
      <c r="AD1055" s="11">
        <v>7.7773279411746801</v>
      </c>
      <c r="AE1055" s="11">
        <v>7.7940815965645172</v>
      </c>
      <c r="AF1055" s="11">
        <v>7.8081059604985263</v>
      </c>
      <c r="AG1055" s="11">
        <v>7.8232115452471938</v>
      </c>
      <c r="AH1055" s="11">
        <v>7.852792873760607</v>
      </c>
      <c r="AI1055" s="11">
        <v>7.8871504576290699</v>
      </c>
      <c r="AJ1055" s="11">
        <v>7.9259064070949101</v>
      </c>
      <c r="AK1055" s="11">
        <v>7.9594662094161013</v>
      </c>
      <c r="AL1055" s="11">
        <v>7.981248052476106</v>
      </c>
      <c r="AM1055" s="11">
        <v>7.9992613812269262</v>
      </c>
      <c r="AN1055" s="11">
        <v>8.066192023608119</v>
      </c>
      <c r="AO1055" s="11">
        <v>8.1126424849029544</v>
      </c>
    </row>
    <row r="1056" spans="1:41" s="12" customFormat="1" ht="12" customHeight="1" x14ac:dyDescent="0.35">
      <c r="A1056" s="10" t="s">
        <v>13</v>
      </c>
      <c r="B1056" s="10" t="s">
        <v>333</v>
      </c>
      <c r="C1056" s="10" t="s">
        <v>474</v>
      </c>
      <c r="D1056" s="10">
        <v>11</v>
      </c>
      <c r="E1056" s="10" t="s">
        <v>477</v>
      </c>
      <c r="F1056" s="11">
        <v>3.0957206211666901</v>
      </c>
      <c r="G1056" s="11">
        <v>3.101924512339604</v>
      </c>
      <c r="H1056" s="11">
        <v>3.108936693145667</v>
      </c>
      <c r="I1056" s="11">
        <v>3.1169933536312291</v>
      </c>
      <c r="J1056" s="11">
        <v>3.1260315116887312</v>
      </c>
      <c r="K1056" s="11">
        <v>3.1369329336924978</v>
      </c>
      <c r="L1056" s="11">
        <v>3.1635802720676081</v>
      </c>
      <c r="M1056" s="11">
        <v>3.1904900405883199</v>
      </c>
      <c r="N1056" s="11">
        <v>3.2223597759348022</v>
      </c>
      <c r="O1056" s="11">
        <v>3.2412182897968602</v>
      </c>
      <c r="P1056" s="11">
        <v>3.25533712825876</v>
      </c>
      <c r="Q1056" s="11">
        <v>3.26393964409464</v>
      </c>
      <c r="R1056" s="11">
        <v>3.2699125964216669</v>
      </c>
      <c r="S1056" s="11">
        <v>2.141229440458821</v>
      </c>
      <c r="T1056" s="11">
        <v>2.1467142680157312</v>
      </c>
      <c r="U1056" s="11">
        <v>2.151159864106321</v>
      </c>
      <c r="V1056" s="11">
        <v>2.1740176890431182</v>
      </c>
      <c r="W1056" s="11">
        <v>2.1906086296631622</v>
      </c>
      <c r="X1056" s="11">
        <v>7.7365880066402672</v>
      </c>
      <c r="Y1056" s="11">
        <v>7.7498460685468276</v>
      </c>
      <c r="Z1056" s="11">
        <v>7.7643742993254188</v>
      </c>
      <c r="AA1056" s="11">
        <v>7.7810229813523604</v>
      </c>
      <c r="AB1056" s="11">
        <v>7.799634659476375</v>
      </c>
      <c r="AC1056" s="11">
        <v>7.8221303235978814</v>
      </c>
      <c r="AD1056" s="11">
        <v>7.882951547818104</v>
      </c>
      <c r="AE1056" s="11">
        <v>7.9427545328454681</v>
      </c>
      <c r="AF1056" s="11">
        <v>8.0148708299239289</v>
      </c>
      <c r="AG1056" s="11">
        <v>8.0549498227381235</v>
      </c>
      <c r="AH1056" s="11">
        <v>8.0851714848417018</v>
      </c>
      <c r="AI1056" s="11">
        <v>8.1034787304337925</v>
      </c>
      <c r="AJ1056" s="11">
        <v>8.1163378980973331</v>
      </c>
      <c r="AK1056" s="11">
        <v>5.2928743385917256</v>
      </c>
      <c r="AL1056" s="11">
        <v>5.3045997972609369</v>
      </c>
      <c r="AM1056" s="11">
        <v>5.3142467932907973</v>
      </c>
      <c r="AN1056" s="11">
        <v>5.3648751693099923</v>
      </c>
      <c r="AO1056" s="11">
        <v>5.4017101013562074</v>
      </c>
    </row>
    <row r="1057" spans="1:41" s="12" customFormat="1" ht="12" customHeight="1" x14ac:dyDescent="0.35">
      <c r="A1057" s="10" t="s">
        <v>13</v>
      </c>
      <c r="B1057" s="10" t="s">
        <v>333</v>
      </c>
      <c r="C1057" s="10" t="s">
        <v>474</v>
      </c>
      <c r="D1057" s="10">
        <v>11</v>
      </c>
      <c r="E1057" s="10" t="s">
        <v>478</v>
      </c>
      <c r="F1057" s="11">
        <v>3.094760120268182</v>
      </c>
      <c r="G1057" s="11">
        <v>3.0995678741458379</v>
      </c>
      <c r="H1057" s="11">
        <v>3.1045383352709961</v>
      </c>
      <c r="I1057" s="11">
        <v>3.110327584141467</v>
      </c>
      <c r="J1057" s="11">
        <v>3.118961594687788</v>
      </c>
      <c r="K1057" s="11">
        <v>3.1527680767879378</v>
      </c>
      <c r="L1057" s="11">
        <v>3.1775206566560419</v>
      </c>
      <c r="M1057" s="11">
        <v>3.1988880146937171</v>
      </c>
      <c r="N1057" s="11">
        <v>3.2127654165299622</v>
      </c>
      <c r="O1057" s="11">
        <v>3.2252151931489621</v>
      </c>
      <c r="P1057" s="11">
        <v>3.238714683888205</v>
      </c>
      <c r="Q1057" s="11">
        <v>3.2547807733970382</v>
      </c>
      <c r="R1057" s="11">
        <v>2.1364899255423651</v>
      </c>
      <c r="S1057" s="11">
        <v>2.151033892540605</v>
      </c>
      <c r="T1057" s="11">
        <v>2.1622030021112542</v>
      </c>
      <c r="U1057" s="11">
        <v>2.1688687675670488</v>
      </c>
      <c r="V1057" s="11">
        <v>2.1984815918632479</v>
      </c>
      <c r="W1057" s="11">
        <v>3.3534079387028539</v>
      </c>
      <c r="X1057" s="11">
        <v>7.7347929721953594</v>
      </c>
      <c r="Y1057" s="11">
        <v>7.7455421863982634</v>
      </c>
      <c r="Z1057" s="11">
        <v>7.7562074207325553</v>
      </c>
      <c r="AA1057" s="11">
        <v>7.7685732143361816</v>
      </c>
      <c r="AB1057" s="11">
        <v>7.7870694168772356</v>
      </c>
      <c r="AC1057" s="11">
        <v>7.8653266198669556</v>
      </c>
      <c r="AD1057" s="11">
        <v>7.9224213109765209</v>
      </c>
      <c r="AE1057" s="11">
        <v>7.9701003192746684</v>
      </c>
      <c r="AF1057" s="11">
        <v>8.0001225367222109</v>
      </c>
      <c r="AG1057" s="11">
        <v>8.0259983381122062</v>
      </c>
      <c r="AH1057" s="11">
        <v>8.0540365476059588</v>
      </c>
      <c r="AI1057" s="11">
        <v>8.0873654176418075</v>
      </c>
      <c r="AJ1057" s="11">
        <v>5.2850328859199749</v>
      </c>
      <c r="AK1057" s="11">
        <v>5.3151915392418294</v>
      </c>
      <c r="AL1057" s="11">
        <v>5.338443023269674</v>
      </c>
      <c r="AM1057" s="11">
        <v>5.3526878149617421</v>
      </c>
      <c r="AN1057" s="11">
        <v>5.4170466355574911</v>
      </c>
      <c r="AO1057" s="11">
        <v>8.2978148243979177</v>
      </c>
    </row>
    <row r="1058" spans="1:41" s="12" customFormat="1" ht="12" customHeight="1" x14ac:dyDescent="0.35">
      <c r="A1058" s="10" t="s">
        <v>13</v>
      </c>
      <c r="B1058" s="10" t="s">
        <v>333</v>
      </c>
      <c r="C1058" s="10" t="s">
        <v>474</v>
      </c>
      <c r="D1058" s="10">
        <v>11</v>
      </c>
      <c r="E1058" s="10" t="s">
        <v>479</v>
      </c>
      <c r="F1058" s="11">
        <v>3.0943034886638419</v>
      </c>
      <c r="G1058" s="11">
        <v>3.098030023424871</v>
      </c>
      <c r="H1058" s="11">
        <v>3.10241788529357</v>
      </c>
      <c r="I1058" s="11">
        <v>3.107960447341831</v>
      </c>
      <c r="J1058" s="11">
        <v>3.1143217964919998</v>
      </c>
      <c r="K1058" s="11">
        <v>3.1220320488679052</v>
      </c>
      <c r="L1058" s="11">
        <v>3.1420241120031478</v>
      </c>
      <c r="M1058" s="11">
        <v>3.1679733829761969</v>
      </c>
      <c r="N1058" s="11">
        <v>3.198698914055603</v>
      </c>
      <c r="O1058" s="11">
        <v>3.220543902008588</v>
      </c>
      <c r="P1058" s="11">
        <v>3.234011911013662</v>
      </c>
      <c r="Q1058" s="11">
        <v>3.2465456539524729</v>
      </c>
      <c r="R1058" s="11">
        <v>3.2602341031865638</v>
      </c>
      <c r="S1058" s="11">
        <v>2.1368940635234361</v>
      </c>
      <c r="T1058" s="11">
        <v>2.1462786341394469</v>
      </c>
      <c r="U1058" s="11">
        <v>2.1513383220785229</v>
      </c>
      <c r="V1058" s="11">
        <v>3.8743508508874029</v>
      </c>
      <c r="W1058" s="11">
        <v>3.895660323396426</v>
      </c>
      <c r="X1058" s="11">
        <v>7.7335647906064109</v>
      </c>
      <c r="Y1058" s="11">
        <v>7.7415532219578402</v>
      </c>
      <c r="Z1058" s="11">
        <v>7.7506753556165764</v>
      </c>
      <c r="AA1058" s="11">
        <v>7.7621068895721121</v>
      </c>
      <c r="AB1058" s="11">
        <v>7.7752389814001859</v>
      </c>
      <c r="AC1058" s="11">
        <v>7.7911948480436903</v>
      </c>
      <c r="AD1058" s="11">
        <v>7.8368160114145864</v>
      </c>
      <c r="AE1058" s="11">
        <v>7.8947609859062151</v>
      </c>
      <c r="AF1058" s="11">
        <v>7.9652816951767376</v>
      </c>
      <c r="AG1058" s="11">
        <v>8.0125618162720613</v>
      </c>
      <c r="AH1058" s="11">
        <v>8.0402851311127534</v>
      </c>
      <c r="AI1058" s="11">
        <v>8.0661399095095447</v>
      </c>
      <c r="AJ1058" s="11">
        <v>8.0943041048669269</v>
      </c>
      <c r="AK1058" s="11">
        <v>5.2813693188879363</v>
      </c>
      <c r="AL1058" s="11">
        <v>5.3007368055703914</v>
      </c>
      <c r="AM1058" s="11">
        <v>5.3114860187956596</v>
      </c>
      <c r="AN1058" s="11">
        <v>9.6110656546196687</v>
      </c>
      <c r="AO1058" s="11">
        <v>9.6562669287721441</v>
      </c>
    </row>
    <row r="1059" spans="1:41" s="12" customFormat="1" ht="12" customHeight="1" x14ac:dyDescent="0.35">
      <c r="A1059" s="10" t="s">
        <v>13</v>
      </c>
      <c r="B1059" s="10" t="s">
        <v>334</v>
      </c>
      <c r="C1059" s="10" t="s">
        <v>474</v>
      </c>
      <c r="D1059" s="10">
        <v>11</v>
      </c>
      <c r="E1059" s="10" t="s">
        <v>476</v>
      </c>
      <c r="F1059" s="11">
        <v>0.49313585153576239</v>
      </c>
      <c r="G1059" s="11">
        <v>0.63916347055371359</v>
      </c>
      <c r="H1059" s="11">
        <v>0.79982956513844305</v>
      </c>
      <c r="I1059" s="11">
        <v>0.97118715398193356</v>
      </c>
      <c r="J1059" s="11">
        <v>1.1711130287284159</v>
      </c>
      <c r="K1059" s="11">
        <v>1.3905166282145169</v>
      </c>
      <c r="L1059" s="11">
        <v>1.642052386600994</v>
      </c>
      <c r="M1059" s="11">
        <v>2.0356005690685728</v>
      </c>
      <c r="N1059" s="11">
        <v>2.3596988390343769</v>
      </c>
      <c r="O1059" s="11">
        <v>2.716343778406165</v>
      </c>
      <c r="P1059" s="11">
        <v>3.0942247536936129</v>
      </c>
      <c r="Q1059" s="11">
        <v>3.4562653270076691</v>
      </c>
      <c r="R1059" s="11">
        <v>3.8766919186305508</v>
      </c>
      <c r="S1059" s="11">
        <v>4.3134625012531593</v>
      </c>
      <c r="T1059" s="11">
        <v>4.7317738797651154</v>
      </c>
      <c r="U1059" s="11">
        <v>5.1534127648303558</v>
      </c>
      <c r="V1059" s="11">
        <v>6.2450192264936648</v>
      </c>
      <c r="W1059" s="11">
        <v>6.7280409605178031</v>
      </c>
      <c r="X1059" s="11">
        <v>1.103484304014229</v>
      </c>
      <c r="Y1059" s="11">
        <v>1.4091440119423131</v>
      </c>
      <c r="Z1059" s="11">
        <v>1.742537576417841</v>
      </c>
      <c r="AA1059" s="11">
        <v>2.0973771078737058</v>
      </c>
      <c r="AB1059" s="11">
        <v>2.5099830508729899</v>
      </c>
      <c r="AC1059" s="11">
        <v>2.9621427887872782</v>
      </c>
      <c r="AD1059" s="11">
        <v>3.4794486095989989</v>
      </c>
      <c r="AE1059" s="11">
        <v>4.2820704523714568</v>
      </c>
      <c r="AF1059" s="11">
        <v>4.9478394378780282</v>
      </c>
      <c r="AG1059" s="11">
        <v>5.6817249797323131</v>
      </c>
      <c r="AH1059" s="11">
        <v>6.4580196040226996</v>
      </c>
      <c r="AI1059" s="11">
        <v>7.1959256571071011</v>
      </c>
      <c r="AJ1059" s="11">
        <v>8.0506982293658744</v>
      </c>
      <c r="AK1059" s="11">
        <v>8.9402687342532623</v>
      </c>
      <c r="AL1059" s="11">
        <v>9.7909368505971877</v>
      </c>
      <c r="AM1059" s="11">
        <v>10.64778760464764</v>
      </c>
      <c r="AN1059" s="11">
        <v>12.90488037166668</v>
      </c>
      <c r="AO1059" s="11">
        <v>13.93551358956538</v>
      </c>
    </row>
    <row r="1060" spans="1:41" s="12" customFormat="1" ht="12" customHeight="1" x14ac:dyDescent="0.35">
      <c r="A1060" s="10" t="s">
        <v>13</v>
      </c>
      <c r="B1060" s="10" t="s">
        <v>334</v>
      </c>
      <c r="C1060" s="10" t="s">
        <v>474</v>
      </c>
      <c r="D1060" s="10">
        <v>11</v>
      </c>
      <c r="E1060" s="10" t="s">
        <v>477</v>
      </c>
      <c r="F1060" s="11">
        <v>0.65154502758885491</v>
      </c>
      <c r="G1060" s="11">
        <v>0.97992609689646681</v>
      </c>
      <c r="H1060" s="11">
        <v>1.366231183228497</v>
      </c>
      <c r="I1060" s="11">
        <v>1.806880704662873</v>
      </c>
      <c r="J1060" s="11">
        <v>2.4994122719807028</v>
      </c>
      <c r="K1060" s="11">
        <v>3.04360703415187</v>
      </c>
      <c r="L1060" s="11">
        <v>3.7204818572410892</v>
      </c>
      <c r="M1060" s="11">
        <v>4.5380676746700921</v>
      </c>
      <c r="N1060" s="11">
        <v>5.2653348006713747</v>
      </c>
      <c r="O1060" s="11">
        <v>5.8704028525111633</v>
      </c>
      <c r="P1060" s="11">
        <v>6.1681161929759458</v>
      </c>
      <c r="Q1060" s="11">
        <v>6.2964349674253004</v>
      </c>
      <c r="R1060" s="11">
        <v>6.4161514523747547</v>
      </c>
      <c r="S1060" s="11">
        <v>6.5598116590838718</v>
      </c>
      <c r="T1060" s="11">
        <v>6.7036191297099457</v>
      </c>
      <c r="U1060" s="11">
        <v>6.8276128731738952</v>
      </c>
      <c r="V1060" s="11">
        <v>7.4239790572488653</v>
      </c>
      <c r="W1060" s="11">
        <v>7.9475938192436137</v>
      </c>
      <c r="X1060" s="11">
        <v>1.445496121885868</v>
      </c>
      <c r="Y1060" s="11">
        <v>2.1347263369499729</v>
      </c>
      <c r="Z1060" s="11">
        <v>2.9343565055448582</v>
      </c>
      <c r="AA1060" s="11">
        <v>3.8451948912582621</v>
      </c>
      <c r="AB1060" s="11">
        <v>5.3563513251455204</v>
      </c>
      <c r="AC1060" s="11">
        <v>6.4767050597471689</v>
      </c>
      <c r="AD1060" s="11">
        <v>7.8659145053959341</v>
      </c>
      <c r="AE1060" s="11">
        <v>9.5366089257796407</v>
      </c>
      <c r="AF1060" s="11">
        <v>11.024524526482891</v>
      </c>
      <c r="AG1060" s="11">
        <v>12.269585076902761</v>
      </c>
      <c r="AH1060" s="11">
        <v>12.89981023732317</v>
      </c>
      <c r="AI1060" s="11">
        <v>13.18460147261229</v>
      </c>
      <c r="AJ1060" s="11">
        <v>13.45363677002176</v>
      </c>
      <c r="AK1060" s="11">
        <v>13.774621951105029</v>
      </c>
      <c r="AL1060" s="11">
        <v>14.09331933015455</v>
      </c>
      <c r="AM1060" s="11">
        <v>14.37169643845399</v>
      </c>
      <c r="AN1060" s="11">
        <v>15.72585593340208</v>
      </c>
      <c r="AO1060" s="11">
        <v>16.91523960264492</v>
      </c>
    </row>
    <row r="1061" spans="1:41" s="12" customFormat="1" ht="12" customHeight="1" x14ac:dyDescent="0.35">
      <c r="A1061" s="10" t="s">
        <v>13</v>
      </c>
      <c r="B1061" s="10" t="s">
        <v>334</v>
      </c>
      <c r="C1061" s="10" t="s">
        <v>474</v>
      </c>
      <c r="D1061" s="10">
        <v>11</v>
      </c>
      <c r="E1061" s="10" t="s">
        <v>478</v>
      </c>
      <c r="F1061" s="11">
        <v>0.59259231376160981</v>
      </c>
      <c r="G1061" s="11">
        <v>0.8210812969108594</v>
      </c>
      <c r="H1061" s="11">
        <v>1.066402658343323</v>
      </c>
      <c r="I1061" s="11">
        <v>1.332849814396472</v>
      </c>
      <c r="J1061" s="11">
        <v>1.6565438612890571</v>
      </c>
      <c r="K1061" s="11">
        <v>2.0249983223410419</v>
      </c>
      <c r="L1061" s="11">
        <v>2.4324239373389438</v>
      </c>
      <c r="M1061" s="11">
        <v>3.012996903381794</v>
      </c>
      <c r="N1061" s="11">
        <v>3.5103263776885649</v>
      </c>
      <c r="O1061" s="11">
        <v>4.0601790702627119</v>
      </c>
      <c r="P1061" s="11">
        <v>4.6391720321481422</v>
      </c>
      <c r="Q1061" s="11">
        <v>5.2260275712357176</v>
      </c>
      <c r="R1061" s="11">
        <v>5.8210397227986457</v>
      </c>
      <c r="S1061" s="11">
        <v>6.3989093427676398</v>
      </c>
      <c r="T1061" s="11">
        <v>6.7760085723775276</v>
      </c>
      <c r="U1061" s="11">
        <v>6.9462218779463658</v>
      </c>
      <c r="V1061" s="11">
        <v>7.7125914656846497</v>
      </c>
      <c r="W1061" s="11">
        <v>8.3223886816699881</v>
      </c>
      <c r="X1061" s="11">
        <v>1.3403763800009949</v>
      </c>
      <c r="Y1061" s="11">
        <v>1.839805334922608</v>
      </c>
      <c r="Z1061" s="11">
        <v>2.3658133834118731</v>
      </c>
      <c r="AA1061" s="11">
        <v>2.9354271763624231</v>
      </c>
      <c r="AB1061" s="11">
        <v>3.6242270298499042</v>
      </c>
      <c r="AC1061" s="11">
        <v>4.4031775579633283</v>
      </c>
      <c r="AD1061" s="11">
        <v>5.2586847401832886</v>
      </c>
      <c r="AE1061" s="11">
        <v>6.461872264424132</v>
      </c>
      <c r="AF1061" s="11">
        <v>7.4941324570942136</v>
      </c>
      <c r="AG1061" s="11">
        <v>8.635155146044541</v>
      </c>
      <c r="AH1061" s="11">
        <v>9.8312461660825488</v>
      </c>
      <c r="AI1061" s="11">
        <v>11.042086121217981</v>
      </c>
      <c r="AJ1061" s="11">
        <v>12.2717586560158</v>
      </c>
      <c r="AK1061" s="11">
        <v>13.46925604106201</v>
      </c>
      <c r="AL1061" s="11">
        <v>14.262283941232161</v>
      </c>
      <c r="AM1061" s="11">
        <v>14.640784187095869</v>
      </c>
      <c r="AN1061" s="11">
        <v>16.36338760997279</v>
      </c>
      <c r="AO1061" s="11">
        <v>17.744440694550018</v>
      </c>
    </row>
    <row r="1062" spans="1:41" s="12" customFormat="1" ht="12" customHeight="1" x14ac:dyDescent="0.35">
      <c r="A1062" s="10" t="s">
        <v>13</v>
      </c>
      <c r="B1062" s="10" t="s">
        <v>334</v>
      </c>
      <c r="C1062" s="10" t="s">
        <v>474</v>
      </c>
      <c r="D1062" s="10">
        <v>11</v>
      </c>
      <c r="E1062" s="10" t="s">
        <v>479</v>
      </c>
      <c r="F1062" s="11">
        <v>0.54216338965800315</v>
      </c>
      <c r="G1062" s="11">
        <v>0.72944006897200919</v>
      </c>
      <c r="H1062" s="11">
        <v>0.94251905896259525</v>
      </c>
      <c r="I1062" s="11">
        <v>1.182030215376572</v>
      </c>
      <c r="J1062" s="11">
        <v>1.46981307632323</v>
      </c>
      <c r="K1062" s="11">
        <v>1.8111845078301301</v>
      </c>
      <c r="L1062" s="11">
        <v>2.1950542844595211</v>
      </c>
      <c r="M1062" s="11">
        <v>2.748649148087198</v>
      </c>
      <c r="N1062" s="11">
        <v>3.22490009520522</v>
      </c>
      <c r="O1062" s="11">
        <v>3.7608597197142011</v>
      </c>
      <c r="P1062" s="11">
        <v>4.3213406865955841</v>
      </c>
      <c r="Q1062" s="11">
        <v>4.8461311104733111</v>
      </c>
      <c r="R1062" s="11">
        <v>5.3788889569363034</v>
      </c>
      <c r="S1062" s="11">
        <v>5.8915131871979982</v>
      </c>
      <c r="T1062" s="11">
        <v>6.2009205462279819</v>
      </c>
      <c r="U1062" s="11">
        <v>6.3163535159005626</v>
      </c>
      <c r="V1062" s="11">
        <v>6.8441725816738561</v>
      </c>
      <c r="W1062" s="11">
        <v>7.3262286143248554</v>
      </c>
      <c r="X1062" s="11">
        <v>1.209916208983201</v>
      </c>
      <c r="Y1062" s="11">
        <v>1.6058525213237069</v>
      </c>
      <c r="Z1062" s="11">
        <v>2.050244273931296</v>
      </c>
      <c r="AA1062" s="11">
        <v>2.5488230125573801</v>
      </c>
      <c r="AB1062" s="11">
        <v>3.147094342907673</v>
      </c>
      <c r="AC1062" s="11">
        <v>3.8572351068195259</v>
      </c>
      <c r="AD1062" s="11">
        <v>4.6482471283471192</v>
      </c>
      <c r="AE1062" s="11">
        <v>5.7793076533300507</v>
      </c>
      <c r="AF1062" s="11">
        <v>6.7537278680902331</v>
      </c>
      <c r="AG1062" s="11">
        <v>7.8517853493171357</v>
      </c>
      <c r="AH1062" s="11">
        <v>8.9960197284610555</v>
      </c>
      <c r="AI1062" s="11">
        <v>10.06430673291705</v>
      </c>
      <c r="AJ1062" s="11">
        <v>11.149630777209371</v>
      </c>
      <c r="AK1062" s="11">
        <v>12.198939015740571</v>
      </c>
      <c r="AL1062" s="11">
        <v>12.83910520051063</v>
      </c>
      <c r="AM1062" s="11">
        <v>13.09107064455632</v>
      </c>
      <c r="AN1062" s="11">
        <v>14.260898183321389</v>
      </c>
      <c r="AO1062" s="11">
        <v>15.327232732927589</v>
      </c>
    </row>
    <row r="1063" spans="1:41" s="12" customFormat="1" ht="12" customHeight="1" x14ac:dyDescent="0.35">
      <c r="A1063" s="10" t="s">
        <v>13</v>
      </c>
      <c r="B1063" s="10" t="s">
        <v>335</v>
      </c>
      <c r="C1063" s="10" t="s">
        <v>475</v>
      </c>
      <c r="D1063" s="10">
        <v>11</v>
      </c>
      <c r="E1063" s="10" t="s">
        <v>476</v>
      </c>
      <c r="F1063" s="11">
        <v>0.7756333482696528</v>
      </c>
      <c r="G1063" s="11">
        <v>0.87532074993896614</v>
      </c>
      <c r="H1063" s="11">
        <v>0.98803001309455896</v>
      </c>
      <c r="I1063" s="11">
        <v>1.107992903736239</v>
      </c>
      <c r="J1063" s="11">
        <v>1.2502362629243771</v>
      </c>
      <c r="K1063" s="11">
        <v>1.4099890824496539</v>
      </c>
      <c r="L1063" s="11">
        <v>1.594914369876077</v>
      </c>
      <c r="M1063" s="11">
        <v>1.894590653442163</v>
      </c>
      <c r="N1063" s="11">
        <v>2.1481209108397361</v>
      </c>
      <c r="O1063" s="11">
        <v>2.4062647036832638</v>
      </c>
      <c r="P1063" s="11">
        <v>2.6689748467874219</v>
      </c>
      <c r="Q1063" s="11">
        <v>2.943657083086852</v>
      </c>
      <c r="R1063" s="11">
        <v>3.251390084199401</v>
      </c>
      <c r="S1063" s="11">
        <v>3.555963315969024</v>
      </c>
      <c r="T1063" s="11">
        <v>3.8507530231302241</v>
      </c>
      <c r="U1063" s="11">
        <v>4.1680019206389964</v>
      </c>
      <c r="V1063" s="11">
        <v>5.0413490957798039</v>
      </c>
      <c r="W1063" s="11">
        <v>5.5135428611538861</v>
      </c>
      <c r="X1063" s="11">
        <v>1.7737879870820821</v>
      </c>
      <c r="Y1063" s="11">
        <v>1.982389899222857</v>
      </c>
      <c r="Z1063" s="11">
        <v>2.2158388456936642</v>
      </c>
      <c r="AA1063" s="11">
        <v>2.464015485687796</v>
      </c>
      <c r="AB1063" s="11">
        <v>2.7584536242353019</v>
      </c>
      <c r="AC1063" s="11">
        <v>3.0895482524501068</v>
      </c>
      <c r="AD1063" s="11">
        <v>3.4718381030889089</v>
      </c>
      <c r="AE1063" s="11">
        <v>4.089015050540584</v>
      </c>
      <c r="AF1063" s="11">
        <v>4.6192850452065102</v>
      </c>
      <c r="AG1063" s="11">
        <v>5.1536489448871006</v>
      </c>
      <c r="AH1063" s="11">
        <v>5.6943112793365893</v>
      </c>
      <c r="AI1063" s="11">
        <v>6.2560835263807624</v>
      </c>
      <c r="AJ1063" s="11">
        <v>6.8824457090798079</v>
      </c>
      <c r="AK1063" s="11">
        <v>7.5018900008382294</v>
      </c>
      <c r="AL1063" s="11">
        <v>8.1009169622279682</v>
      </c>
      <c r="AM1063" s="11">
        <v>8.7472871815307549</v>
      </c>
      <c r="AN1063" s="11">
        <v>10.56417683135386</v>
      </c>
      <c r="AO1063" s="11">
        <v>11.577153577816169</v>
      </c>
    </row>
    <row r="1064" spans="1:41" s="12" customFormat="1" ht="12" customHeight="1" x14ac:dyDescent="0.35">
      <c r="A1064" s="10" t="s">
        <v>13</v>
      </c>
      <c r="B1064" s="10" t="s">
        <v>335</v>
      </c>
      <c r="C1064" s="10" t="s">
        <v>475</v>
      </c>
      <c r="D1064" s="10">
        <v>11</v>
      </c>
      <c r="E1064" s="10" t="s">
        <v>477</v>
      </c>
      <c r="F1064" s="11">
        <v>0.88849481941797104</v>
      </c>
      <c r="G1064" s="11">
        <v>1.126499614795772</v>
      </c>
      <c r="H1064" s="11">
        <v>1.4271993735279029</v>
      </c>
      <c r="I1064" s="11">
        <v>1.7503843198219591</v>
      </c>
      <c r="J1064" s="11">
        <v>2.1316034134799229</v>
      </c>
      <c r="K1064" s="11">
        <v>2.525770990503164</v>
      </c>
      <c r="L1064" s="11">
        <v>3.0061263992887972</v>
      </c>
      <c r="M1064" s="11">
        <v>3.6017733400125969</v>
      </c>
      <c r="N1064" s="11">
        <v>4.1485713412301726</v>
      </c>
      <c r="O1064" s="11">
        <v>4.6029040812572246</v>
      </c>
      <c r="P1064" s="11">
        <v>4.8344476743590308</v>
      </c>
      <c r="Q1064" s="11">
        <v>4.9526891675185531</v>
      </c>
      <c r="R1064" s="11">
        <v>5.0520300522704682</v>
      </c>
      <c r="S1064" s="11">
        <v>5.1591495542862313</v>
      </c>
      <c r="T1064" s="11">
        <v>5.2800623697900084</v>
      </c>
      <c r="U1064" s="11">
        <v>5.3925564370644361</v>
      </c>
      <c r="V1064" s="11">
        <v>5.9883975890074392</v>
      </c>
      <c r="W1064" s="11">
        <v>6.5186519095152207</v>
      </c>
      <c r="X1064" s="11">
        <v>2.0174612722440308</v>
      </c>
      <c r="Y1064" s="11">
        <v>2.5192311877923692</v>
      </c>
      <c r="Z1064" s="11">
        <v>3.1499495971292788</v>
      </c>
      <c r="AA1064" s="11">
        <v>3.822678156965329</v>
      </c>
      <c r="AB1064" s="11">
        <v>4.6205446631612492</v>
      </c>
      <c r="AC1064" s="11">
        <v>5.432278241892579</v>
      </c>
      <c r="AD1064" s="11">
        <v>6.4161040642054896</v>
      </c>
      <c r="AE1064" s="11">
        <v>7.6359295506964031</v>
      </c>
      <c r="AF1064" s="11">
        <v>8.7606394845450364</v>
      </c>
      <c r="AG1064" s="11">
        <v>9.700481874611075</v>
      </c>
      <c r="AH1064" s="11">
        <v>10.195312828501111</v>
      </c>
      <c r="AI1064" s="11">
        <v>10.45906774147744</v>
      </c>
      <c r="AJ1064" s="11">
        <v>10.68404518018925</v>
      </c>
      <c r="AK1064" s="11">
        <v>10.92328871423117</v>
      </c>
      <c r="AL1064" s="11">
        <v>11.190969144962629</v>
      </c>
      <c r="AM1064" s="11">
        <v>11.44247339252418</v>
      </c>
      <c r="AN1064" s="11">
        <v>12.79048114975204</v>
      </c>
      <c r="AO1064" s="11">
        <v>13.99550581998319</v>
      </c>
    </row>
    <row r="1065" spans="1:41" s="12" customFormat="1" ht="12" customHeight="1" x14ac:dyDescent="0.35">
      <c r="A1065" s="10" t="s">
        <v>13</v>
      </c>
      <c r="B1065" s="10" t="s">
        <v>335</v>
      </c>
      <c r="C1065" s="10" t="s">
        <v>475</v>
      </c>
      <c r="D1065" s="10">
        <v>11</v>
      </c>
      <c r="E1065" s="10" t="s">
        <v>478</v>
      </c>
      <c r="F1065" s="11">
        <v>0.84700957860384285</v>
      </c>
      <c r="G1065" s="11">
        <v>1.0214428499225361</v>
      </c>
      <c r="H1065" s="11">
        <v>1.21167975705995</v>
      </c>
      <c r="I1065" s="11">
        <v>1.4277609762862931</v>
      </c>
      <c r="J1065" s="11">
        <v>1.66795442460497</v>
      </c>
      <c r="K1065" s="11">
        <v>1.9307852462236561</v>
      </c>
      <c r="L1065" s="11">
        <v>2.2456878607657731</v>
      </c>
      <c r="M1065" s="11">
        <v>2.6949660521137702</v>
      </c>
      <c r="N1065" s="11">
        <v>3.0756446465594118</v>
      </c>
      <c r="O1065" s="11">
        <v>3.4925492392938891</v>
      </c>
      <c r="P1065" s="11">
        <v>3.922176573347083</v>
      </c>
      <c r="Q1065" s="11">
        <v>4.380241081767533</v>
      </c>
      <c r="R1065" s="11">
        <v>4.7991192097297617</v>
      </c>
      <c r="S1065" s="11">
        <v>5.2084762094372046</v>
      </c>
      <c r="T1065" s="11">
        <v>5.4942645467333051</v>
      </c>
      <c r="U1065" s="11">
        <v>5.6395678456439526</v>
      </c>
      <c r="V1065" s="11">
        <v>6.3329865040040163</v>
      </c>
      <c r="W1065" s="11">
        <v>6.9106045362412951</v>
      </c>
      <c r="X1065" s="11">
        <v>1.943654914484386</v>
      </c>
      <c r="Y1065" s="11">
        <v>2.3276033637964262</v>
      </c>
      <c r="Z1065" s="11">
        <v>2.7389706641732352</v>
      </c>
      <c r="AA1065" s="11">
        <v>3.2084824102661642</v>
      </c>
      <c r="AB1065" s="11">
        <v>3.7278247101613928</v>
      </c>
      <c r="AC1065" s="11">
        <v>4.2812621450064654</v>
      </c>
      <c r="AD1065" s="11">
        <v>4.9465901650312727</v>
      </c>
      <c r="AE1065" s="11">
        <v>5.8862119020579096</v>
      </c>
      <c r="AF1065" s="11">
        <v>6.6824620360445603</v>
      </c>
      <c r="AG1065" s="11">
        <v>7.5535890431522121</v>
      </c>
      <c r="AH1065" s="11">
        <v>8.4447764373641014</v>
      </c>
      <c r="AI1065" s="11">
        <v>9.4117017767413458</v>
      </c>
      <c r="AJ1065" s="11">
        <v>10.28038301655228</v>
      </c>
      <c r="AK1065" s="11">
        <v>11.129833053283489</v>
      </c>
      <c r="AL1065" s="11">
        <v>11.73293303398399</v>
      </c>
      <c r="AM1065" s="11">
        <v>12.05544085862318</v>
      </c>
      <c r="AN1065" s="11">
        <v>13.60738984797514</v>
      </c>
      <c r="AO1065" s="11">
        <v>14.903331423519219</v>
      </c>
    </row>
    <row r="1066" spans="1:41" s="12" customFormat="1" ht="12" customHeight="1" x14ac:dyDescent="0.35">
      <c r="A1066" s="10" t="s">
        <v>13</v>
      </c>
      <c r="B1066" s="10" t="s">
        <v>335</v>
      </c>
      <c r="C1066" s="10" t="s">
        <v>475</v>
      </c>
      <c r="D1066" s="10">
        <v>11</v>
      </c>
      <c r="E1066" s="10" t="s">
        <v>479</v>
      </c>
      <c r="F1066" s="11">
        <v>0.81033733725926449</v>
      </c>
      <c r="G1066" s="11">
        <v>0.94729009571947698</v>
      </c>
      <c r="H1066" s="11">
        <v>1.1283418895200179</v>
      </c>
      <c r="I1066" s="11">
        <v>1.3169412238388061</v>
      </c>
      <c r="J1066" s="11">
        <v>1.5426012175124959</v>
      </c>
      <c r="K1066" s="11">
        <v>1.788221734344646</v>
      </c>
      <c r="L1066" s="11">
        <v>2.0700946562419031</v>
      </c>
      <c r="M1066" s="11">
        <v>2.4905053531692558</v>
      </c>
      <c r="N1066" s="11">
        <v>2.860849315281305</v>
      </c>
      <c r="O1066" s="11">
        <v>3.2730616856332602</v>
      </c>
      <c r="P1066" s="11">
        <v>3.688512436355607</v>
      </c>
      <c r="Q1066" s="11">
        <v>4.0848529234460438</v>
      </c>
      <c r="R1066" s="11">
        <v>4.4816972181974783</v>
      </c>
      <c r="S1066" s="11">
        <v>4.8537048934786799</v>
      </c>
      <c r="T1066" s="11">
        <v>5.096165814055766</v>
      </c>
      <c r="U1066" s="11">
        <v>5.196661512305548</v>
      </c>
      <c r="V1066" s="11">
        <v>5.7235092958937033</v>
      </c>
      <c r="W1066" s="11">
        <v>6.2308847863408188</v>
      </c>
      <c r="X1066" s="11">
        <v>1.8491164270908571</v>
      </c>
      <c r="Y1066" s="11">
        <v>2.1393347215900329</v>
      </c>
      <c r="Z1066" s="11">
        <v>2.5266947550728101</v>
      </c>
      <c r="AA1066" s="11">
        <v>2.923512836946021</v>
      </c>
      <c r="AB1066" s="11">
        <v>3.4027345924918562</v>
      </c>
      <c r="AC1066" s="11">
        <v>3.9138784570399978</v>
      </c>
      <c r="AD1066" s="11">
        <v>4.4934332088031956</v>
      </c>
      <c r="AE1066" s="11">
        <v>5.3558579891400564</v>
      </c>
      <c r="AF1066" s="11">
        <v>6.1181493144228476</v>
      </c>
      <c r="AG1066" s="11">
        <v>6.9687437692641758</v>
      </c>
      <c r="AH1066" s="11">
        <v>7.819737068781178</v>
      </c>
      <c r="AI1066" s="11">
        <v>8.6305573340399366</v>
      </c>
      <c r="AJ1066" s="11">
        <v>9.4403382400456941</v>
      </c>
      <c r="AK1066" s="11">
        <v>10.20189453893382</v>
      </c>
      <c r="AL1066" s="11">
        <v>10.70489269969071</v>
      </c>
      <c r="AM1066" s="11">
        <v>10.924873674813719</v>
      </c>
      <c r="AN1066" s="11">
        <v>12.09833267012162</v>
      </c>
      <c r="AO1066" s="11">
        <v>13.226706199738629</v>
      </c>
    </row>
    <row r="1067" spans="1:41" s="12" customFormat="1" ht="12" customHeight="1" x14ac:dyDescent="0.35">
      <c r="A1067" s="10" t="s">
        <v>13</v>
      </c>
      <c r="B1067" s="10" t="s">
        <v>337</v>
      </c>
      <c r="C1067" s="10" t="s">
        <v>474</v>
      </c>
      <c r="D1067" s="10">
        <v>11</v>
      </c>
      <c r="E1067" s="10" t="s">
        <v>476</v>
      </c>
      <c r="F1067" s="11">
        <v>3.2709045098072211</v>
      </c>
      <c r="G1067" s="11">
        <v>3.3734419203995341</v>
      </c>
      <c r="H1067" s="11">
        <v>3.495582996994774</v>
      </c>
      <c r="I1067" s="11">
        <v>3.6308456648538869</v>
      </c>
      <c r="J1067" s="11">
        <v>3.7829249221406909</v>
      </c>
      <c r="K1067" s="11">
        <v>3.9564920949215758</v>
      </c>
      <c r="L1067" s="11">
        <v>4.1495476853223909</v>
      </c>
      <c r="M1067" s="11">
        <v>4.462980501640387</v>
      </c>
      <c r="N1067" s="11">
        <v>4.722730389280331</v>
      </c>
      <c r="O1067" s="11">
        <v>5.0036428143118288</v>
      </c>
      <c r="P1067" s="11">
        <v>5.2758739804381154</v>
      </c>
      <c r="Q1067" s="11">
        <v>5.5764634632419368</v>
      </c>
      <c r="R1067" s="11">
        <v>5.9270883649338169</v>
      </c>
      <c r="S1067" s="11">
        <v>6.2635155964596256</v>
      </c>
      <c r="T1067" s="11">
        <v>6.5664617919401778</v>
      </c>
      <c r="U1067" s="11">
        <v>6.8557563480984376</v>
      </c>
      <c r="V1067" s="11">
        <v>7.5542608526852879</v>
      </c>
      <c r="W1067" s="11">
        <v>7.973285978322612</v>
      </c>
      <c r="X1067" s="11">
        <v>6.8273454710685346</v>
      </c>
      <c r="Y1067" s="11">
        <v>7.0414269542040353</v>
      </c>
      <c r="Z1067" s="11">
        <v>7.2942119050402168</v>
      </c>
      <c r="AA1067" s="11">
        <v>7.5736809231100048</v>
      </c>
      <c r="AB1067" s="11">
        <v>7.8872239984939423</v>
      </c>
      <c r="AC1067" s="11">
        <v>8.2442782727408659</v>
      </c>
      <c r="AD1067" s="11">
        <v>8.6406557939123942</v>
      </c>
      <c r="AE1067" s="11">
        <v>9.284369557370427</v>
      </c>
      <c r="AF1067" s="11">
        <v>9.8234257623638754</v>
      </c>
      <c r="AG1067" s="11">
        <v>10.40814517298252</v>
      </c>
      <c r="AH1067" s="11">
        <v>10.969455636878349</v>
      </c>
      <c r="AI1067" s="11">
        <v>11.587640188274779</v>
      </c>
      <c r="AJ1067" s="11">
        <v>12.30548619499131</v>
      </c>
      <c r="AK1067" s="11">
        <v>12.992952865490819</v>
      </c>
      <c r="AL1067" s="11">
        <v>13.60794640251029</v>
      </c>
      <c r="AM1067" s="11">
        <v>14.19277089101325</v>
      </c>
      <c r="AN1067" s="11">
        <v>15.6396944563618</v>
      </c>
      <c r="AO1067" s="11">
        <v>16.54960907039931</v>
      </c>
    </row>
    <row r="1068" spans="1:41" s="12" customFormat="1" ht="12" customHeight="1" x14ac:dyDescent="0.35">
      <c r="A1068" s="10" t="s">
        <v>13</v>
      </c>
      <c r="B1068" s="10" t="s">
        <v>337</v>
      </c>
      <c r="C1068" s="10" t="s">
        <v>474</v>
      </c>
      <c r="D1068" s="10">
        <v>11</v>
      </c>
      <c r="E1068" s="10" t="s">
        <v>477</v>
      </c>
      <c r="F1068" s="11">
        <v>3.3919906408696989</v>
      </c>
      <c r="G1068" s="11">
        <v>3.63725952441149</v>
      </c>
      <c r="H1068" s="11">
        <v>3.9458164383255538</v>
      </c>
      <c r="I1068" s="11">
        <v>4.2959373145784339</v>
      </c>
      <c r="J1068" s="11">
        <v>4.6899055955082964</v>
      </c>
      <c r="K1068" s="11">
        <v>5.0799527477907542</v>
      </c>
      <c r="L1068" s="11">
        <v>5.5592951857054409</v>
      </c>
      <c r="M1068" s="11">
        <v>6.1705411350678823</v>
      </c>
      <c r="N1068" s="11">
        <v>6.7506889462032946</v>
      </c>
      <c r="O1068" s="11">
        <v>7.2465384077374582</v>
      </c>
      <c r="P1068" s="11">
        <v>7.496546808370943</v>
      </c>
      <c r="Q1068" s="11">
        <v>7.5853590416246908</v>
      </c>
      <c r="R1068" s="11">
        <v>7.6653797741490868</v>
      </c>
      <c r="S1068" s="11">
        <v>7.742534752326371</v>
      </c>
      <c r="T1068" s="11">
        <v>8.112768483275401</v>
      </c>
      <c r="U1068" s="11">
        <v>8.2171902190302859</v>
      </c>
      <c r="V1068" s="11">
        <v>8.7551861362488523</v>
      </c>
      <c r="W1068" s="11">
        <v>9.2641204670709474</v>
      </c>
      <c r="X1068" s="11">
        <v>7.0893575839940874</v>
      </c>
      <c r="Y1068" s="11">
        <v>7.6042070493597924</v>
      </c>
      <c r="Z1068" s="11">
        <v>8.2447822979256813</v>
      </c>
      <c r="AA1068" s="11">
        <v>8.9705324312849779</v>
      </c>
      <c r="AB1068" s="11">
        <v>9.7858668848371</v>
      </c>
      <c r="AC1068" s="11">
        <v>10.58709220104504</v>
      </c>
      <c r="AD1068" s="11">
        <v>11.56794733248771</v>
      </c>
      <c r="AE1068" s="11">
        <v>12.823190736777329</v>
      </c>
      <c r="AF1068" s="11">
        <v>14.022630702511769</v>
      </c>
      <c r="AG1068" s="11">
        <v>15.0561822734491</v>
      </c>
      <c r="AH1068" s="11">
        <v>15.59553238633602</v>
      </c>
      <c r="AI1068" s="11">
        <v>15.7965552893773</v>
      </c>
      <c r="AJ1068" s="11">
        <v>15.9794598198002</v>
      </c>
      <c r="AK1068" s="11">
        <v>16.155278689971421</v>
      </c>
      <c r="AL1068" s="11">
        <v>16.92235675717248</v>
      </c>
      <c r="AM1068" s="11">
        <v>17.15822023098848</v>
      </c>
      <c r="AN1068" s="11">
        <v>18.380806545572149</v>
      </c>
      <c r="AO1068" s="11">
        <v>19.54901720758264</v>
      </c>
    </row>
    <row r="1069" spans="1:41" s="12" customFormat="1" ht="12" customHeight="1" x14ac:dyDescent="0.35">
      <c r="A1069" s="10" t="s">
        <v>13</v>
      </c>
      <c r="B1069" s="10" t="s">
        <v>337</v>
      </c>
      <c r="C1069" s="10" t="s">
        <v>474</v>
      </c>
      <c r="D1069" s="10">
        <v>11</v>
      </c>
      <c r="E1069" s="10" t="s">
        <v>478</v>
      </c>
      <c r="F1069" s="11">
        <v>3.349172250066446</v>
      </c>
      <c r="G1069" s="11">
        <v>3.5521948436199402</v>
      </c>
      <c r="H1069" s="11">
        <v>3.7556792653589821</v>
      </c>
      <c r="I1069" s="11">
        <v>3.9866035658498689</v>
      </c>
      <c r="J1069" s="11">
        <v>4.2654008163576949</v>
      </c>
      <c r="K1069" s="11">
        <v>4.5563172113152168</v>
      </c>
      <c r="L1069" s="11">
        <v>4.9146573902273207</v>
      </c>
      <c r="M1069" s="11">
        <v>5.3497696249083271</v>
      </c>
      <c r="N1069" s="11">
        <v>5.7105244016543173</v>
      </c>
      <c r="O1069" s="11">
        <v>6.1056049869360924</v>
      </c>
      <c r="P1069" s="11">
        <v>6.5089313820662733</v>
      </c>
      <c r="Q1069" s="11">
        <v>6.8832379987811061</v>
      </c>
      <c r="R1069" s="11">
        <v>7.2744192115861717</v>
      </c>
      <c r="S1069" s="11">
        <v>7.6580319145323763</v>
      </c>
      <c r="T1069" s="11">
        <v>8.1771378289838061</v>
      </c>
      <c r="U1069" s="11">
        <v>8.305466995679005</v>
      </c>
      <c r="V1069" s="11">
        <v>8.9285802293902723</v>
      </c>
      <c r="W1069" s="11">
        <v>9.4475552980118866</v>
      </c>
      <c r="X1069" s="11">
        <v>7.0131998515581166</v>
      </c>
      <c r="Y1069" s="11">
        <v>7.4561219694975014</v>
      </c>
      <c r="Z1069" s="11">
        <v>7.8924097085473583</v>
      </c>
      <c r="AA1069" s="11">
        <v>8.386442963417192</v>
      </c>
      <c r="AB1069" s="11">
        <v>8.9821740721298262</v>
      </c>
      <c r="AC1069" s="11">
        <v>9.5983959458852812</v>
      </c>
      <c r="AD1069" s="11">
        <v>10.361684217536769</v>
      </c>
      <c r="AE1069" s="11">
        <v>11.272722099948171</v>
      </c>
      <c r="AF1069" s="11">
        <v>12.023896967090399</v>
      </c>
      <c r="AG1069" s="11">
        <v>12.84762842349916</v>
      </c>
      <c r="AH1069" s="11">
        <v>13.680608383545589</v>
      </c>
      <c r="AI1069" s="11">
        <v>14.45441508176552</v>
      </c>
      <c r="AJ1069" s="11">
        <v>15.269529015638669</v>
      </c>
      <c r="AK1069" s="11">
        <v>16.067931341529562</v>
      </c>
      <c r="AL1069" s="11">
        <v>17.137635002358781</v>
      </c>
      <c r="AM1069" s="11">
        <v>17.425627726493438</v>
      </c>
      <c r="AN1069" s="11">
        <v>18.835139338010212</v>
      </c>
      <c r="AO1069" s="11">
        <v>20.007874515260049</v>
      </c>
    </row>
    <row r="1070" spans="1:41" s="12" customFormat="1" ht="12" customHeight="1" x14ac:dyDescent="0.35">
      <c r="A1070" s="10" t="s">
        <v>13</v>
      </c>
      <c r="B1070" s="10" t="s">
        <v>337</v>
      </c>
      <c r="C1070" s="10" t="s">
        <v>474</v>
      </c>
      <c r="D1070" s="10">
        <v>11</v>
      </c>
      <c r="E1070" s="10" t="s">
        <v>479</v>
      </c>
      <c r="F1070" s="11">
        <v>3.3057083018848492</v>
      </c>
      <c r="G1070" s="11">
        <v>3.4379792291324178</v>
      </c>
      <c r="H1070" s="11">
        <v>3.6045184536649741</v>
      </c>
      <c r="I1070" s="11">
        <v>3.7929709019857252</v>
      </c>
      <c r="J1070" s="11">
        <v>4.0072360750473139</v>
      </c>
      <c r="K1070" s="11">
        <v>4.2578952657829214</v>
      </c>
      <c r="L1070" s="11">
        <v>4.576246237478629</v>
      </c>
      <c r="M1070" s="11">
        <v>5.0630260408623666</v>
      </c>
      <c r="N1070" s="11">
        <v>5.5009303337184559</v>
      </c>
      <c r="O1070" s="11">
        <v>5.9704525517724258</v>
      </c>
      <c r="P1070" s="11">
        <v>6.3739733358112751</v>
      </c>
      <c r="Q1070" s="11">
        <v>6.7569454541497391</v>
      </c>
      <c r="R1070" s="11">
        <v>7.1336402480495469</v>
      </c>
      <c r="S1070" s="11">
        <v>7.4803233387357722</v>
      </c>
      <c r="T1070" s="11">
        <v>7.8170288072010896</v>
      </c>
      <c r="U1070" s="11">
        <v>7.8870667784040469</v>
      </c>
      <c r="V1070" s="11">
        <v>8.2951639014085199</v>
      </c>
      <c r="W1070" s="11">
        <v>8.7718716503664709</v>
      </c>
      <c r="X1070" s="11">
        <v>6.9034718679830034</v>
      </c>
      <c r="Y1070" s="11">
        <v>7.1829093526848267</v>
      </c>
      <c r="Z1070" s="11">
        <v>7.530725979922777</v>
      </c>
      <c r="AA1070" s="11">
        <v>7.9239436467851023</v>
      </c>
      <c r="AB1070" s="11">
        <v>8.3702038946084905</v>
      </c>
      <c r="AC1070" s="11">
        <v>8.8908582635723157</v>
      </c>
      <c r="AD1070" s="11">
        <v>9.5513050481432931</v>
      </c>
      <c r="AE1070" s="11">
        <v>10.561930553488891</v>
      </c>
      <c r="AF1070" s="11">
        <v>11.474679045145431</v>
      </c>
      <c r="AG1070" s="11">
        <v>12.455450164527189</v>
      </c>
      <c r="AH1070" s="11">
        <v>13.28315036685348</v>
      </c>
      <c r="AI1070" s="11">
        <v>14.06540737668414</v>
      </c>
      <c r="AJ1070" s="11">
        <v>14.832621876626209</v>
      </c>
      <c r="AK1070" s="11">
        <v>15.539435077235471</v>
      </c>
      <c r="AL1070" s="11">
        <v>16.226985852314389</v>
      </c>
      <c r="AM1070" s="11">
        <v>16.38170549476877</v>
      </c>
      <c r="AN1070" s="11">
        <v>17.299901792356241</v>
      </c>
      <c r="AO1070" s="11">
        <v>18.372797302276972</v>
      </c>
    </row>
    <row r="1071" spans="1:41" s="12" customFormat="1" ht="12" customHeight="1" x14ac:dyDescent="0.35">
      <c r="A1071" s="10" t="s">
        <v>13</v>
      </c>
      <c r="B1071" s="10" t="s">
        <v>338</v>
      </c>
      <c r="C1071" s="10" t="s">
        <v>474</v>
      </c>
      <c r="D1071" s="10">
        <v>11</v>
      </c>
      <c r="E1071" s="10" t="s">
        <v>476</v>
      </c>
      <c r="F1071" s="11">
        <v>0.45259537236065722</v>
      </c>
      <c r="G1071" s="11">
        <v>0.52332603435659464</v>
      </c>
      <c r="H1071" s="11">
        <v>0.62713885133634317</v>
      </c>
      <c r="I1071" s="11">
        <v>0.72468481154665276</v>
      </c>
      <c r="J1071" s="11">
        <v>0.81393265467449261</v>
      </c>
      <c r="K1071" s="11">
        <v>0.91419742097377277</v>
      </c>
      <c r="L1071" s="11">
        <v>1.034532961340302</v>
      </c>
      <c r="M1071" s="11">
        <v>1.2233737499206729</v>
      </c>
      <c r="N1071" s="11">
        <v>1.388333215840486</v>
      </c>
      <c r="O1071" s="11">
        <v>1.5589559455003741</v>
      </c>
      <c r="P1071" s="11">
        <v>1.7983988392222821</v>
      </c>
      <c r="Q1071" s="11">
        <v>2.05031779435993</v>
      </c>
      <c r="R1071" s="11">
        <v>2.3244384366642419</v>
      </c>
      <c r="S1071" s="11">
        <v>2.5730716633141011</v>
      </c>
      <c r="T1071" s="11">
        <v>2.7443452828877719</v>
      </c>
      <c r="U1071" s="11">
        <v>2.9205787939928012</v>
      </c>
      <c r="V1071" s="11">
        <v>3.4127384394203868</v>
      </c>
      <c r="W1071" s="11">
        <v>3.6511945969459529</v>
      </c>
      <c r="X1071" s="11">
        <v>0.98596729588601328</v>
      </c>
      <c r="Y1071" s="11">
        <v>1.133349086101495</v>
      </c>
      <c r="Z1071" s="11">
        <v>1.3455095423025401</v>
      </c>
      <c r="AA1071" s="11">
        <v>1.5466793885181791</v>
      </c>
      <c r="AB1071" s="11">
        <v>1.729961830986394</v>
      </c>
      <c r="AC1071" s="11">
        <v>1.9351206640681851</v>
      </c>
      <c r="AD1071" s="11">
        <v>2.1816177312580578</v>
      </c>
      <c r="AE1071" s="11">
        <v>2.5673927107330292</v>
      </c>
      <c r="AF1071" s="11">
        <v>2.906223830970831</v>
      </c>
      <c r="AG1071" s="11">
        <v>3.257042807217688</v>
      </c>
      <c r="AH1071" s="11">
        <v>3.7757027760001618</v>
      </c>
      <c r="AI1071" s="11">
        <v>4.3220546671350428</v>
      </c>
      <c r="AJ1071" s="11">
        <v>4.9186044287471518</v>
      </c>
      <c r="AK1071" s="11">
        <v>5.4550152179875822</v>
      </c>
      <c r="AL1071" s="11">
        <v>5.8014044595557941</v>
      </c>
      <c r="AM1071" s="11">
        <v>6.1587212255845332</v>
      </c>
      <c r="AN1071" s="11">
        <v>7.1690842673494144</v>
      </c>
      <c r="AO1071" s="11">
        <v>7.667851919351282</v>
      </c>
    </row>
    <row r="1072" spans="1:41" s="12" customFormat="1" ht="12" customHeight="1" x14ac:dyDescent="0.35">
      <c r="A1072" s="10" t="s">
        <v>13</v>
      </c>
      <c r="B1072" s="10" t="s">
        <v>338</v>
      </c>
      <c r="C1072" s="10" t="s">
        <v>474</v>
      </c>
      <c r="D1072" s="10">
        <v>11</v>
      </c>
      <c r="E1072" s="10" t="s">
        <v>477</v>
      </c>
      <c r="F1072" s="11">
        <v>0.51361604815612971</v>
      </c>
      <c r="G1072" s="11">
        <v>0.65574394106595202</v>
      </c>
      <c r="H1072" s="11">
        <v>0.8435244873724056</v>
      </c>
      <c r="I1072" s="11">
        <v>1.0414139270411831</v>
      </c>
      <c r="J1072" s="11">
        <v>1.2385265610173759</v>
      </c>
      <c r="K1072" s="11">
        <v>1.456738708215412</v>
      </c>
      <c r="L1072" s="11">
        <v>1.8172152073412651</v>
      </c>
      <c r="M1072" s="11">
        <v>2.2533718814995809</v>
      </c>
      <c r="N1072" s="11">
        <v>2.7793589803323329</v>
      </c>
      <c r="O1072" s="11">
        <v>3.141063636955757</v>
      </c>
      <c r="P1072" s="11">
        <v>3.411704424337882</v>
      </c>
      <c r="Q1072" s="11">
        <v>3.6239803539552051</v>
      </c>
      <c r="R1072" s="11">
        <v>3.812852642984121</v>
      </c>
      <c r="S1072" s="11">
        <v>3.9606805939763561</v>
      </c>
      <c r="T1072" s="11">
        <v>4.1156571126505019</v>
      </c>
      <c r="U1072" s="11">
        <v>4.266009624090576</v>
      </c>
      <c r="V1072" s="11">
        <v>5.0245639761469212</v>
      </c>
      <c r="W1072" s="11">
        <v>5.6644255261587686</v>
      </c>
      <c r="X1072" s="11">
        <v>1.1190622809232811</v>
      </c>
      <c r="Y1072" s="11">
        <v>1.4184656383958401</v>
      </c>
      <c r="Z1072" s="11">
        <v>1.8038836756952259</v>
      </c>
      <c r="AA1072" s="11">
        <v>2.2144007309472831</v>
      </c>
      <c r="AB1072" s="11">
        <v>2.619742616198018</v>
      </c>
      <c r="AC1072" s="11">
        <v>3.067535463296887</v>
      </c>
      <c r="AD1072" s="11">
        <v>3.836261572088715</v>
      </c>
      <c r="AE1072" s="11">
        <v>4.7688187942654121</v>
      </c>
      <c r="AF1072" s="11">
        <v>5.9323370608702977</v>
      </c>
      <c r="AG1072" s="11">
        <v>6.7106681361713951</v>
      </c>
      <c r="AH1072" s="11">
        <v>7.29096809944601</v>
      </c>
      <c r="AI1072" s="11">
        <v>7.753058203945681</v>
      </c>
      <c r="AJ1072" s="11">
        <v>8.1596178344896888</v>
      </c>
      <c r="AK1072" s="11">
        <v>8.4661698999079249</v>
      </c>
      <c r="AL1072" s="11">
        <v>8.7866097040680344</v>
      </c>
      <c r="AM1072" s="11">
        <v>9.0981794082518377</v>
      </c>
      <c r="AN1072" s="11">
        <v>10.673516538946449</v>
      </c>
      <c r="AO1072" s="11">
        <v>12.00239836016352</v>
      </c>
    </row>
    <row r="1073" spans="1:41" s="12" customFormat="1" ht="12" customHeight="1" x14ac:dyDescent="0.35">
      <c r="A1073" s="10" t="s">
        <v>13</v>
      </c>
      <c r="B1073" s="10" t="s">
        <v>338</v>
      </c>
      <c r="C1073" s="10" t="s">
        <v>474</v>
      </c>
      <c r="D1073" s="10">
        <v>11</v>
      </c>
      <c r="E1073" s="10" t="s">
        <v>478</v>
      </c>
      <c r="F1073" s="11">
        <v>0.49231707020862309</v>
      </c>
      <c r="G1073" s="11">
        <v>0.60174594648676183</v>
      </c>
      <c r="H1073" s="11">
        <v>0.72730912125514124</v>
      </c>
      <c r="I1073" s="11">
        <v>0.86748452748396321</v>
      </c>
      <c r="J1073" s="11">
        <v>0.98987755036533764</v>
      </c>
      <c r="K1073" s="11">
        <v>1.2365688167629501</v>
      </c>
      <c r="L1073" s="11">
        <v>1.558168639191045</v>
      </c>
      <c r="M1073" s="11">
        <v>1.953700797062663</v>
      </c>
      <c r="N1073" s="11">
        <v>2.3049607335334139</v>
      </c>
      <c r="O1073" s="11">
        <v>2.614992585001886</v>
      </c>
      <c r="P1073" s="11">
        <v>2.990322706546658</v>
      </c>
      <c r="Q1073" s="11">
        <v>3.352001157688894</v>
      </c>
      <c r="R1073" s="11">
        <v>3.672483111286311</v>
      </c>
      <c r="S1073" s="11">
        <v>3.9765839789475672</v>
      </c>
      <c r="T1073" s="11">
        <v>4.2186197088693804</v>
      </c>
      <c r="U1073" s="11">
        <v>4.386108970646859</v>
      </c>
      <c r="V1073" s="11">
        <v>5.1720558830748846</v>
      </c>
      <c r="W1073" s="11">
        <v>5.7611422048351919</v>
      </c>
      <c r="X1073" s="11">
        <v>1.080999150408025</v>
      </c>
      <c r="Y1073" s="11">
        <v>1.319035428414528</v>
      </c>
      <c r="Z1073" s="11">
        <v>1.583262379604536</v>
      </c>
      <c r="AA1073" s="11">
        <v>1.881941439381464</v>
      </c>
      <c r="AB1073" s="11">
        <v>2.140552398987758</v>
      </c>
      <c r="AC1073" s="11">
        <v>2.686904196114452</v>
      </c>
      <c r="AD1073" s="11">
        <v>3.407479268778153</v>
      </c>
      <c r="AE1073" s="11">
        <v>4.2813041184278866</v>
      </c>
      <c r="AF1073" s="11">
        <v>5.0566646097924792</v>
      </c>
      <c r="AG1073" s="11">
        <v>5.7259815336626803</v>
      </c>
      <c r="AH1073" s="11">
        <v>6.5176441459880188</v>
      </c>
      <c r="AI1073" s="11">
        <v>7.273122701473647</v>
      </c>
      <c r="AJ1073" s="11">
        <v>7.9294546451880379</v>
      </c>
      <c r="AK1073" s="11">
        <v>8.5513868096306886</v>
      </c>
      <c r="AL1073" s="11">
        <v>9.0488423088478438</v>
      </c>
      <c r="AM1073" s="11">
        <v>9.3975512502312561</v>
      </c>
      <c r="AN1073" s="11">
        <v>11.03680611006059</v>
      </c>
      <c r="AO1073" s="11">
        <v>12.26999499752494</v>
      </c>
    </row>
    <row r="1074" spans="1:41" s="12" customFormat="1" ht="12" customHeight="1" x14ac:dyDescent="0.35">
      <c r="A1074" s="10" t="s">
        <v>13</v>
      </c>
      <c r="B1074" s="10" t="s">
        <v>338</v>
      </c>
      <c r="C1074" s="10" t="s">
        <v>474</v>
      </c>
      <c r="D1074" s="10">
        <v>11</v>
      </c>
      <c r="E1074" s="10" t="s">
        <v>479</v>
      </c>
      <c r="F1074" s="11">
        <v>0.47493883088586519</v>
      </c>
      <c r="G1074" s="11">
        <v>0.56800769271175133</v>
      </c>
      <c r="H1074" s="11">
        <v>0.7072645809190673</v>
      </c>
      <c r="I1074" s="11">
        <v>0.84805405782201804</v>
      </c>
      <c r="J1074" s="11">
        <v>0.96823740661765523</v>
      </c>
      <c r="K1074" s="11">
        <v>1.118799840807019</v>
      </c>
      <c r="L1074" s="11">
        <v>1.3661996770583369</v>
      </c>
      <c r="M1074" s="11">
        <v>1.711449924495593</v>
      </c>
      <c r="N1074" s="11">
        <v>2.144488810972661</v>
      </c>
      <c r="O1074" s="11">
        <v>2.5116941121619751</v>
      </c>
      <c r="P1074" s="11">
        <v>2.861725855021914</v>
      </c>
      <c r="Q1074" s="11">
        <v>3.193455582526683</v>
      </c>
      <c r="R1074" s="11">
        <v>3.5046630429868491</v>
      </c>
      <c r="S1074" s="11">
        <v>3.7592482826756561</v>
      </c>
      <c r="T1074" s="11">
        <v>3.9454541894632129</v>
      </c>
      <c r="U1074" s="11">
        <v>4.0694848926444278</v>
      </c>
      <c r="V1074" s="11">
        <v>4.6452815171934114</v>
      </c>
      <c r="W1074" s="11">
        <v>5.0777325716370934</v>
      </c>
      <c r="X1074" s="11">
        <v>1.0358503649790309</v>
      </c>
      <c r="Y1074" s="11">
        <v>1.2327268035465471</v>
      </c>
      <c r="Z1074" s="11">
        <v>1.517822372202392</v>
      </c>
      <c r="AA1074" s="11">
        <v>1.8113682275087</v>
      </c>
      <c r="AB1074" s="11">
        <v>2.059229977623072</v>
      </c>
      <c r="AC1074" s="11">
        <v>2.3689206260624061</v>
      </c>
      <c r="AD1074" s="11">
        <v>2.898298331846183</v>
      </c>
      <c r="AE1074" s="11">
        <v>3.6395951520066379</v>
      </c>
      <c r="AF1074" s="11">
        <v>4.6082733093525814</v>
      </c>
      <c r="AG1074" s="11">
        <v>5.4105488074021988</v>
      </c>
      <c r="AH1074" s="11">
        <v>6.1489378758347186</v>
      </c>
      <c r="AI1074" s="11">
        <v>6.8476051935866646</v>
      </c>
      <c r="AJ1074" s="11">
        <v>7.495087590564272</v>
      </c>
      <c r="AK1074" s="11">
        <v>8.0120995451774544</v>
      </c>
      <c r="AL1074" s="11">
        <v>8.3918804494667505</v>
      </c>
      <c r="AM1074" s="11">
        <v>8.647751839285382</v>
      </c>
      <c r="AN1074" s="11">
        <v>9.8388673491433938</v>
      </c>
      <c r="AO1074" s="11">
        <v>10.738032571300201</v>
      </c>
    </row>
    <row r="1075" spans="1:41" s="12" customFormat="1" ht="12" customHeight="1" x14ac:dyDescent="0.35">
      <c r="A1075" s="10" t="s">
        <v>13</v>
      </c>
      <c r="B1075" s="10" t="s">
        <v>340</v>
      </c>
      <c r="C1075" s="10" t="s">
        <v>475</v>
      </c>
      <c r="D1075" s="10">
        <v>11</v>
      </c>
      <c r="E1075" s="10" t="s">
        <v>476</v>
      </c>
      <c r="F1075" s="11">
        <v>0.67510091934235372</v>
      </c>
      <c r="G1075" s="11">
        <v>0.8398557001761543</v>
      </c>
      <c r="H1075" s="11">
        <v>1.0257887103098371</v>
      </c>
      <c r="I1075" s="11">
        <v>1.2566605789536061</v>
      </c>
      <c r="J1075" s="11">
        <v>1.522042248009208</v>
      </c>
      <c r="K1075" s="11">
        <v>1.791628152357569</v>
      </c>
      <c r="L1075" s="11">
        <v>2.118744306286783</v>
      </c>
      <c r="M1075" s="11">
        <v>2.6296152949020222</v>
      </c>
      <c r="N1075" s="11">
        <v>3.0351565854907632</v>
      </c>
      <c r="O1075" s="11">
        <v>3.463571611637501</v>
      </c>
      <c r="P1075" s="11">
        <v>3.929340990549842</v>
      </c>
      <c r="Q1075" s="11">
        <v>4.4016711284010279</v>
      </c>
      <c r="R1075" s="11">
        <v>4.9380559569943294</v>
      </c>
      <c r="S1075" s="11">
        <v>5.465013814377385</v>
      </c>
      <c r="T1075" s="11">
        <v>5.9627789661483064</v>
      </c>
      <c r="U1075" s="11">
        <v>6.4745896515809171</v>
      </c>
      <c r="V1075" s="11">
        <v>7.714921775553119</v>
      </c>
      <c r="W1075" s="11">
        <v>8.19019640030867</v>
      </c>
      <c r="X1075" s="11">
        <v>1.5573866078735481</v>
      </c>
      <c r="Y1075" s="11">
        <v>1.90201224727734</v>
      </c>
      <c r="Z1075" s="11">
        <v>2.2871993140915121</v>
      </c>
      <c r="AA1075" s="11">
        <v>2.7651613437981291</v>
      </c>
      <c r="AB1075" s="11">
        <v>3.313434136813262</v>
      </c>
      <c r="AC1075" s="11">
        <v>3.8682888909365252</v>
      </c>
      <c r="AD1075" s="11">
        <v>4.5414162894101482</v>
      </c>
      <c r="AE1075" s="11">
        <v>5.5833445318242436</v>
      </c>
      <c r="AF1075" s="11">
        <v>6.4141409992658049</v>
      </c>
      <c r="AG1075" s="11">
        <v>7.2906849479125517</v>
      </c>
      <c r="AH1075" s="11">
        <v>8.2506608255622176</v>
      </c>
      <c r="AI1075" s="11">
        <v>9.2201051704594192</v>
      </c>
      <c r="AJ1075" s="11">
        <v>10.3174699567231</v>
      </c>
      <c r="AK1075" s="11">
        <v>11.3917293921675</v>
      </c>
      <c r="AL1075" s="11">
        <v>12.401147596807091</v>
      </c>
      <c r="AM1075" s="11">
        <v>13.439444167594971</v>
      </c>
      <c r="AN1075" s="11">
        <v>15.99127994859766</v>
      </c>
      <c r="AO1075" s="11">
        <v>16.999144334636139</v>
      </c>
    </row>
    <row r="1076" spans="1:41" s="12" customFormat="1" ht="12" customHeight="1" x14ac:dyDescent="0.35">
      <c r="A1076" s="10" t="s">
        <v>13</v>
      </c>
      <c r="B1076" s="10" t="s">
        <v>340</v>
      </c>
      <c r="C1076" s="10" t="s">
        <v>475</v>
      </c>
      <c r="D1076" s="10">
        <v>11</v>
      </c>
      <c r="E1076" s="10" t="s">
        <v>477</v>
      </c>
      <c r="F1076" s="11">
        <v>0.86853949880307213</v>
      </c>
      <c r="G1076" s="11">
        <v>1.2573849234217489</v>
      </c>
      <c r="H1076" s="11">
        <v>1.7298463705702189</v>
      </c>
      <c r="I1076" s="11">
        <v>2.2967518321302078</v>
      </c>
      <c r="J1076" s="11">
        <v>2.9438356132207519</v>
      </c>
      <c r="K1076" s="11">
        <v>3.6060300804873271</v>
      </c>
      <c r="L1076" s="11">
        <v>4.4943306947486503</v>
      </c>
      <c r="M1076" s="11">
        <v>5.5465622063713234</v>
      </c>
      <c r="N1076" s="11">
        <v>6.4915376077908364</v>
      </c>
      <c r="O1076" s="11">
        <v>7.2343090608721186</v>
      </c>
      <c r="P1076" s="11">
        <v>7.5960661216682448</v>
      </c>
      <c r="Q1076" s="11">
        <v>7.7759844492475647</v>
      </c>
      <c r="R1076" s="11">
        <v>7.9356739828590186</v>
      </c>
      <c r="S1076" s="11">
        <v>8.081664883531106</v>
      </c>
      <c r="T1076" s="11">
        <v>8.2262284205498197</v>
      </c>
      <c r="U1076" s="11">
        <v>8.353927614045741</v>
      </c>
      <c r="V1076" s="11">
        <v>8.9378127180466365</v>
      </c>
      <c r="W1076" s="11">
        <v>9.4308592015924706</v>
      </c>
      <c r="X1076" s="11">
        <v>1.9745589104014361</v>
      </c>
      <c r="Y1076" s="11">
        <v>2.789662051952273</v>
      </c>
      <c r="Z1076" s="11">
        <v>3.766895574176405</v>
      </c>
      <c r="AA1076" s="11">
        <v>4.9405751496911039</v>
      </c>
      <c r="AB1076" s="11">
        <v>6.2783274121818016</v>
      </c>
      <c r="AC1076" s="11">
        <v>7.6401286512293201</v>
      </c>
      <c r="AD1076" s="11">
        <v>9.4836815115592579</v>
      </c>
      <c r="AE1076" s="11">
        <v>11.648010504170371</v>
      </c>
      <c r="AF1076" s="11">
        <v>13.59833114766065</v>
      </c>
      <c r="AG1076" s="11">
        <v>15.12342779440738</v>
      </c>
      <c r="AH1076" s="11">
        <v>15.885172991291849</v>
      </c>
      <c r="AI1076" s="11">
        <v>16.280500970372749</v>
      </c>
      <c r="AJ1076" s="11">
        <v>16.63565474213086</v>
      </c>
      <c r="AK1076" s="11">
        <v>16.960608497830439</v>
      </c>
      <c r="AL1076" s="11">
        <v>17.28072357192698</v>
      </c>
      <c r="AM1076" s="11">
        <v>17.566794971498421</v>
      </c>
      <c r="AN1076" s="11">
        <v>18.892906128194191</v>
      </c>
      <c r="AO1076" s="11">
        <v>20.018444922862429</v>
      </c>
    </row>
    <row r="1077" spans="1:41" s="12" customFormat="1" ht="12" customHeight="1" x14ac:dyDescent="0.35">
      <c r="A1077" s="10" t="s">
        <v>13</v>
      </c>
      <c r="B1077" s="10" t="s">
        <v>340</v>
      </c>
      <c r="C1077" s="10" t="s">
        <v>475</v>
      </c>
      <c r="D1077" s="10">
        <v>11</v>
      </c>
      <c r="E1077" s="10" t="s">
        <v>478</v>
      </c>
      <c r="F1077" s="11">
        <v>0.79619227410869742</v>
      </c>
      <c r="G1077" s="11">
        <v>1.060345764883424</v>
      </c>
      <c r="H1077" s="11">
        <v>1.3584369674754651</v>
      </c>
      <c r="I1077" s="11">
        <v>1.72427755879544</v>
      </c>
      <c r="J1077" s="11">
        <v>2.1477744389338862</v>
      </c>
      <c r="K1077" s="11">
        <v>2.6557534467701371</v>
      </c>
      <c r="L1077" s="11">
        <v>3.2405306009159069</v>
      </c>
      <c r="M1077" s="11">
        <v>4.0028271891595031</v>
      </c>
      <c r="N1077" s="11">
        <v>4.6374139405691341</v>
      </c>
      <c r="O1077" s="11">
        <v>5.3044317652227093</v>
      </c>
      <c r="P1077" s="11">
        <v>6.0268649819243336</v>
      </c>
      <c r="Q1077" s="11">
        <v>6.7542054897457513</v>
      </c>
      <c r="R1077" s="11">
        <v>7.4606357831439754</v>
      </c>
      <c r="S1077" s="11">
        <v>8.1169934902969221</v>
      </c>
      <c r="T1077" s="11">
        <v>8.536889997339367</v>
      </c>
      <c r="U1077" s="11">
        <v>8.7183774656167667</v>
      </c>
      <c r="V1077" s="11">
        <v>9.5231248657258671</v>
      </c>
      <c r="W1077" s="11">
        <v>10.12050920589957</v>
      </c>
      <c r="X1077" s="11">
        <v>1.845421425126492</v>
      </c>
      <c r="Y1077" s="11">
        <v>2.4230131226880891</v>
      </c>
      <c r="Z1077" s="11">
        <v>3.0614890594791691</v>
      </c>
      <c r="AA1077" s="11">
        <v>3.8439350807949371</v>
      </c>
      <c r="AB1077" s="11">
        <v>4.7467638565779584</v>
      </c>
      <c r="AC1077" s="11">
        <v>5.8398768530087306</v>
      </c>
      <c r="AD1077" s="11">
        <v>7.0831850434954013</v>
      </c>
      <c r="AE1077" s="11">
        <v>8.6713917227075381</v>
      </c>
      <c r="AF1077" s="11">
        <v>9.9903853263073028</v>
      </c>
      <c r="AG1077" s="11">
        <v>11.36832056978524</v>
      </c>
      <c r="AH1077" s="11">
        <v>12.85881867091681</v>
      </c>
      <c r="AI1077" s="11">
        <v>14.3610838575136</v>
      </c>
      <c r="AJ1077" s="11">
        <v>15.81945012755809</v>
      </c>
      <c r="AK1077" s="11">
        <v>17.17486847305517</v>
      </c>
      <c r="AL1077" s="11">
        <v>18.055065508465439</v>
      </c>
      <c r="AM1077" s="11">
        <v>18.45838147410549</v>
      </c>
      <c r="AN1077" s="11">
        <v>20.27956437117745</v>
      </c>
      <c r="AO1077" s="11">
        <v>21.64271990446823</v>
      </c>
    </row>
    <row r="1078" spans="1:41" s="12" customFormat="1" ht="12" customHeight="1" x14ac:dyDescent="0.35">
      <c r="A1078" s="10" t="s">
        <v>13</v>
      </c>
      <c r="B1078" s="10" t="s">
        <v>340</v>
      </c>
      <c r="C1078" s="10" t="s">
        <v>475</v>
      </c>
      <c r="D1078" s="10">
        <v>11</v>
      </c>
      <c r="E1078" s="10" t="s">
        <v>479</v>
      </c>
      <c r="F1078" s="11">
        <v>0.73474120081951111</v>
      </c>
      <c r="G1078" s="11">
        <v>0.94974119203335972</v>
      </c>
      <c r="H1078" s="11">
        <v>1.209753485459905</v>
      </c>
      <c r="I1078" s="11">
        <v>1.5453200228951209</v>
      </c>
      <c r="J1078" s="11">
        <v>1.9277410836830979</v>
      </c>
      <c r="K1078" s="11">
        <v>2.3218508854414961</v>
      </c>
      <c r="L1078" s="11">
        <v>2.8557424254472941</v>
      </c>
      <c r="M1078" s="11">
        <v>3.5957270164648301</v>
      </c>
      <c r="N1078" s="11">
        <v>4.2496023350757666</v>
      </c>
      <c r="O1078" s="11">
        <v>4.920724912842827</v>
      </c>
      <c r="P1078" s="11">
        <v>5.6135923176457272</v>
      </c>
      <c r="Q1078" s="11">
        <v>6.2994686399130631</v>
      </c>
      <c r="R1078" s="11">
        <v>6.9772780860410242</v>
      </c>
      <c r="S1078" s="11">
        <v>7.5850495325901877</v>
      </c>
      <c r="T1078" s="11">
        <v>7.9452110359938466</v>
      </c>
      <c r="U1078" s="11">
        <v>8.0692886978563294</v>
      </c>
      <c r="V1078" s="11">
        <v>8.5775252239327262</v>
      </c>
      <c r="W1078" s="11">
        <v>9.0349386360655295</v>
      </c>
      <c r="X1078" s="11">
        <v>1.6867130656919611</v>
      </c>
      <c r="Y1078" s="11">
        <v>2.140583855302189</v>
      </c>
      <c r="Z1078" s="11">
        <v>2.6822748239607872</v>
      </c>
      <c r="AA1078" s="11">
        <v>3.383608572730743</v>
      </c>
      <c r="AB1078" s="11">
        <v>4.1812651819050721</v>
      </c>
      <c r="AC1078" s="11">
        <v>4.9975754959084284</v>
      </c>
      <c r="AD1078" s="11">
        <v>6.114265400199673</v>
      </c>
      <c r="AE1078" s="11">
        <v>7.6419762007058738</v>
      </c>
      <c r="AF1078" s="11">
        <v>9.0014679007643963</v>
      </c>
      <c r="AG1078" s="11">
        <v>10.377346342830631</v>
      </c>
      <c r="AH1078" s="11">
        <v>11.789723241189339</v>
      </c>
      <c r="AI1078" s="11">
        <v>13.190511356278661</v>
      </c>
      <c r="AJ1078" s="11">
        <v>14.57289830722056</v>
      </c>
      <c r="AK1078" s="11">
        <v>15.8127529023258</v>
      </c>
      <c r="AL1078" s="11">
        <v>16.555466594649161</v>
      </c>
      <c r="AM1078" s="11">
        <v>16.825981134048931</v>
      </c>
      <c r="AN1078" s="11">
        <v>17.94845570302806</v>
      </c>
      <c r="AO1078" s="11">
        <v>18.958198888978679</v>
      </c>
    </row>
    <row r="1079" spans="1:41" s="12" customFormat="1" ht="12" customHeight="1" x14ac:dyDescent="0.35">
      <c r="A1079" s="10" t="s">
        <v>13</v>
      </c>
      <c r="B1079" s="10" t="s">
        <v>341</v>
      </c>
      <c r="C1079" s="10" t="s">
        <v>474</v>
      </c>
      <c r="D1079" s="10">
        <v>11</v>
      </c>
      <c r="E1079" s="10" t="s">
        <v>476</v>
      </c>
      <c r="F1079" s="11">
        <v>0.47551093453168303</v>
      </c>
      <c r="G1079" s="11">
        <v>0.58987352727361464</v>
      </c>
      <c r="H1079" s="11">
        <v>0.7331928438701738</v>
      </c>
      <c r="I1079" s="11">
        <v>0.89232635188256648</v>
      </c>
      <c r="J1079" s="11">
        <v>1.06796678043015</v>
      </c>
      <c r="K1079" s="11">
        <v>1.2670844104920891</v>
      </c>
      <c r="L1079" s="11">
        <v>1.4893327511267529</v>
      </c>
      <c r="M1079" s="11">
        <v>1.8483291950640841</v>
      </c>
      <c r="N1079" s="11">
        <v>2.1554269925998879</v>
      </c>
      <c r="O1079" s="11">
        <v>2.4630969747241989</v>
      </c>
      <c r="P1079" s="11">
        <v>2.7548634946221249</v>
      </c>
      <c r="Q1079" s="11">
        <v>3.148096875063302</v>
      </c>
      <c r="R1079" s="11">
        <v>3.6158187821114272</v>
      </c>
      <c r="S1079" s="11">
        <v>4.0882907589478394</v>
      </c>
      <c r="T1079" s="11">
        <v>4.5145800246616119</v>
      </c>
      <c r="U1079" s="11">
        <v>4.8593000283148289</v>
      </c>
      <c r="V1079" s="11">
        <v>5.7618088107156886</v>
      </c>
      <c r="W1079" s="11">
        <v>6.2243976735764894</v>
      </c>
      <c r="X1079" s="11">
        <v>1.0584405127937571</v>
      </c>
      <c r="Y1079" s="11">
        <v>1.297495021025763</v>
      </c>
      <c r="Z1079" s="11">
        <v>1.59465192130816</v>
      </c>
      <c r="AA1079" s="11">
        <v>1.924098542222779</v>
      </c>
      <c r="AB1079" s="11">
        <v>2.287220327395131</v>
      </c>
      <c r="AC1079" s="11">
        <v>2.697989334537001</v>
      </c>
      <c r="AD1079" s="11">
        <v>3.1556496016672222</v>
      </c>
      <c r="AE1079" s="11">
        <v>3.8995917563624269</v>
      </c>
      <c r="AF1079" s="11">
        <v>4.5449327760750053</v>
      </c>
      <c r="AG1079" s="11">
        <v>5.1943783952168161</v>
      </c>
      <c r="AH1079" s="11">
        <v>5.8030419194703908</v>
      </c>
      <c r="AI1079" s="11">
        <v>6.6224176392418173</v>
      </c>
      <c r="AJ1079" s="11">
        <v>7.5936676775152394</v>
      </c>
      <c r="AK1079" s="11">
        <v>8.5746382849746947</v>
      </c>
      <c r="AL1079" s="11">
        <v>9.4592440076393363</v>
      </c>
      <c r="AM1079" s="11">
        <v>10.169059232213391</v>
      </c>
      <c r="AN1079" s="11">
        <v>12.074661721103009</v>
      </c>
      <c r="AO1079" s="11">
        <v>13.10184147435332</v>
      </c>
    </row>
    <row r="1080" spans="1:41" s="12" customFormat="1" ht="12" customHeight="1" x14ac:dyDescent="0.35">
      <c r="A1080" s="10" t="s">
        <v>13</v>
      </c>
      <c r="B1080" s="10" t="s">
        <v>341</v>
      </c>
      <c r="C1080" s="10" t="s">
        <v>474</v>
      </c>
      <c r="D1080" s="10">
        <v>11</v>
      </c>
      <c r="E1080" s="10" t="s">
        <v>477</v>
      </c>
      <c r="F1080" s="11">
        <v>0.59837629572285322</v>
      </c>
      <c r="G1080" s="11">
        <v>0.85652538671288425</v>
      </c>
      <c r="H1080" s="11">
        <v>1.18464930333036</v>
      </c>
      <c r="I1080" s="11">
        <v>1.5545576074160921</v>
      </c>
      <c r="J1080" s="11">
        <v>1.970302293222387</v>
      </c>
      <c r="K1080" s="11">
        <v>2.4338619942074899</v>
      </c>
      <c r="L1080" s="11">
        <v>2.9927633267555551</v>
      </c>
      <c r="M1080" s="11">
        <v>3.7309320161455859</v>
      </c>
      <c r="N1080" s="11">
        <v>4.4762438867899634</v>
      </c>
      <c r="O1080" s="11">
        <v>5.2062873530339466</v>
      </c>
      <c r="P1080" s="11">
        <v>5.7006044155037641</v>
      </c>
      <c r="Q1080" s="11">
        <v>5.8912612903991448</v>
      </c>
      <c r="R1080" s="11">
        <v>6.0169294493094574</v>
      </c>
      <c r="S1080" s="11">
        <v>6.1388918370883907</v>
      </c>
      <c r="T1080" s="11">
        <v>6.2680347405224959</v>
      </c>
      <c r="U1080" s="11">
        <v>6.3961224894433339</v>
      </c>
      <c r="V1080" s="11">
        <v>7.0743622293305899</v>
      </c>
      <c r="W1080" s="11">
        <v>7.7100982458163569</v>
      </c>
      <c r="X1080" s="11">
        <v>1.3239481003062641</v>
      </c>
      <c r="Y1080" s="11">
        <v>1.86562870014312</v>
      </c>
      <c r="Z1080" s="11">
        <v>2.5483296799455362</v>
      </c>
      <c r="AA1080" s="11">
        <v>3.3155441769644769</v>
      </c>
      <c r="AB1080" s="11">
        <v>4.1764784130847197</v>
      </c>
      <c r="AC1080" s="11">
        <v>5.1354675432891108</v>
      </c>
      <c r="AD1080" s="11">
        <v>6.2859902353686934</v>
      </c>
      <c r="AE1080" s="11">
        <v>7.8190758959492257</v>
      </c>
      <c r="AF1080" s="11">
        <v>9.3837999103528862</v>
      </c>
      <c r="AG1080" s="11">
        <v>10.93921262522697</v>
      </c>
      <c r="AH1080" s="11">
        <v>12.026416194509091</v>
      </c>
      <c r="AI1080" s="11">
        <v>12.46236827875968</v>
      </c>
      <c r="AJ1080" s="11">
        <v>12.75703735960475</v>
      </c>
      <c r="AK1080" s="11">
        <v>13.03591807267409</v>
      </c>
      <c r="AL1080" s="11">
        <v>13.32969513776748</v>
      </c>
      <c r="AM1080" s="11">
        <v>13.62236970022534</v>
      </c>
      <c r="AN1080" s="11">
        <v>15.174476446616231</v>
      </c>
      <c r="AO1080" s="11">
        <v>16.657384634229079</v>
      </c>
    </row>
    <row r="1081" spans="1:41" s="12" customFormat="1" ht="12" customHeight="1" x14ac:dyDescent="0.35">
      <c r="A1081" s="10" t="s">
        <v>13</v>
      </c>
      <c r="B1081" s="10" t="s">
        <v>341</v>
      </c>
      <c r="C1081" s="10" t="s">
        <v>474</v>
      </c>
      <c r="D1081" s="10">
        <v>11</v>
      </c>
      <c r="E1081" s="10" t="s">
        <v>478</v>
      </c>
      <c r="F1081" s="11">
        <v>0.55250322631872795</v>
      </c>
      <c r="G1081" s="11">
        <v>0.76928775623669665</v>
      </c>
      <c r="H1081" s="11">
        <v>0.98326424608265639</v>
      </c>
      <c r="I1081" s="11">
        <v>1.2342803921075971</v>
      </c>
      <c r="J1081" s="11">
        <v>1.5938332043784591</v>
      </c>
      <c r="K1081" s="11">
        <v>2.0224318074879828</v>
      </c>
      <c r="L1081" s="11">
        <v>2.512239967635105</v>
      </c>
      <c r="M1081" s="11">
        <v>3.150526992865156</v>
      </c>
      <c r="N1081" s="11">
        <v>3.7023739623035818</v>
      </c>
      <c r="O1081" s="11">
        <v>4.2544415819548291</v>
      </c>
      <c r="P1081" s="11">
        <v>4.7347551051399961</v>
      </c>
      <c r="Q1081" s="11">
        <v>5.1967192198312802</v>
      </c>
      <c r="R1081" s="11">
        <v>5.6527209490922719</v>
      </c>
      <c r="S1081" s="11">
        <v>6.0878226999657512</v>
      </c>
      <c r="T1081" s="11">
        <v>6.3772534460399788</v>
      </c>
      <c r="U1081" s="11">
        <v>6.5208405841846488</v>
      </c>
      <c r="V1081" s="11">
        <v>7.2542432308898226</v>
      </c>
      <c r="W1081" s="11">
        <v>7.811460024379004</v>
      </c>
      <c r="X1081" s="11">
        <v>1.242405321007449</v>
      </c>
      <c r="Y1081" s="11">
        <v>1.7150557468780381</v>
      </c>
      <c r="Z1081" s="11">
        <v>2.17415414772077</v>
      </c>
      <c r="AA1081" s="11">
        <v>2.7116777411681992</v>
      </c>
      <c r="AB1081" s="11">
        <v>3.4835636705224711</v>
      </c>
      <c r="AC1081" s="11">
        <v>4.4015401161557444</v>
      </c>
      <c r="AD1081" s="11">
        <v>5.4586263432140791</v>
      </c>
      <c r="AE1081" s="11">
        <v>6.8273454890985716</v>
      </c>
      <c r="AF1081" s="11">
        <v>8.0123198495457419</v>
      </c>
      <c r="AG1081" s="11">
        <v>9.1987117682491313</v>
      </c>
      <c r="AH1081" s="11">
        <v>10.208277108740351</v>
      </c>
      <c r="AI1081" s="11">
        <v>11.179065192637539</v>
      </c>
      <c r="AJ1081" s="11">
        <v>12.136542845561101</v>
      </c>
      <c r="AK1081" s="11">
        <v>13.04579623256174</v>
      </c>
      <c r="AL1081" s="11">
        <v>13.66389656251714</v>
      </c>
      <c r="AM1081" s="11">
        <v>13.990152184046829</v>
      </c>
      <c r="AN1081" s="11">
        <v>15.66426818471674</v>
      </c>
      <c r="AO1081" s="11">
        <v>16.937483598965159</v>
      </c>
    </row>
    <row r="1082" spans="1:41" s="12" customFormat="1" ht="12" customHeight="1" x14ac:dyDescent="0.35">
      <c r="A1082" s="10" t="s">
        <v>13</v>
      </c>
      <c r="B1082" s="10" t="s">
        <v>341</v>
      </c>
      <c r="C1082" s="10" t="s">
        <v>474</v>
      </c>
      <c r="D1082" s="10">
        <v>11</v>
      </c>
      <c r="E1082" s="10" t="s">
        <v>479</v>
      </c>
      <c r="F1082" s="11">
        <v>0.51194172809334448</v>
      </c>
      <c r="G1082" s="11">
        <v>0.66157515787454968</v>
      </c>
      <c r="H1082" s="11">
        <v>0.85171763278879042</v>
      </c>
      <c r="I1082" s="11">
        <v>1.067735841364903</v>
      </c>
      <c r="J1082" s="11">
        <v>1.3113776467406231</v>
      </c>
      <c r="K1082" s="11">
        <v>1.5961898183189329</v>
      </c>
      <c r="L1082" s="11">
        <v>1.975073342836396</v>
      </c>
      <c r="M1082" s="11">
        <v>2.5600183115967838</v>
      </c>
      <c r="N1082" s="11">
        <v>3.1547469354603379</v>
      </c>
      <c r="O1082" s="11">
        <v>3.8935872058111149</v>
      </c>
      <c r="P1082" s="11">
        <v>4.3710663885110446</v>
      </c>
      <c r="Q1082" s="11">
        <v>4.8099261515652918</v>
      </c>
      <c r="R1082" s="11">
        <v>5.2255185681483498</v>
      </c>
      <c r="S1082" s="11">
        <v>5.6237694403872034</v>
      </c>
      <c r="T1082" s="11">
        <v>5.8662829378802419</v>
      </c>
      <c r="U1082" s="11">
        <v>5.9673821142530414</v>
      </c>
      <c r="V1082" s="11">
        <v>6.5220846421739056</v>
      </c>
      <c r="W1082" s="11">
        <v>7.0979809273010321</v>
      </c>
      <c r="X1082" s="11">
        <v>1.137883888022897</v>
      </c>
      <c r="Y1082" s="11">
        <v>1.454723189677444</v>
      </c>
      <c r="Z1082" s="11">
        <v>1.8535568360264729</v>
      </c>
      <c r="AA1082" s="11">
        <v>2.3066297931057509</v>
      </c>
      <c r="AB1082" s="11">
        <v>2.8171858627443722</v>
      </c>
      <c r="AC1082" s="11">
        <v>3.412444568800491</v>
      </c>
      <c r="AD1082" s="11">
        <v>4.2048526343270112</v>
      </c>
      <c r="AE1082" s="11">
        <v>5.4341991494895554</v>
      </c>
      <c r="AF1082" s="11">
        <v>6.6963395455978656</v>
      </c>
      <c r="AG1082" s="11">
        <v>8.2781635817492685</v>
      </c>
      <c r="AH1082" s="11">
        <v>9.2768641067075297</v>
      </c>
      <c r="AI1082" s="11">
        <v>10.18708320121292</v>
      </c>
      <c r="AJ1082" s="11">
        <v>11.042894631420291</v>
      </c>
      <c r="AK1082" s="11">
        <v>11.861976022179441</v>
      </c>
      <c r="AL1082" s="11">
        <v>12.37033846497866</v>
      </c>
      <c r="AM1082" s="11">
        <v>12.59694299049394</v>
      </c>
      <c r="AN1082" s="11">
        <v>13.861256363743779</v>
      </c>
      <c r="AO1082" s="11">
        <v>15.185151798840209</v>
      </c>
    </row>
    <row r="1083" spans="1:41" s="12" customFormat="1" ht="12" customHeight="1" x14ac:dyDescent="0.35">
      <c r="A1083" s="10" t="s">
        <v>13</v>
      </c>
      <c r="B1083" s="10" t="s">
        <v>342</v>
      </c>
      <c r="C1083" s="10" t="s">
        <v>474</v>
      </c>
      <c r="D1083" s="10">
        <v>11</v>
      </c>
      <c r="E1083" s="10" t="s">
        <v>476</v>
      </c>
      <c r="F1083" s="11">
        <v>7.0337007743573807E-2</v>
      </c>
      <c r="G1083" s="11">
        <v>9.4449257178661511E-2</v>
      </c>
      <c r="H1083" s="11">
        <v>0.15005858390836779</v>
      </c>
      <c r="I1083" s="11">
        <v>0.24352634751789501</v>
      </c>
      <c r="J1083" s="11">
        <v>0.34365462203251929</v>
      </c>
      <c r="K1083" s="11">
        <v>0.46655674282820808</v>
      </c>
      <c r="L1083" s="11">
        <v>0.6039661022891134</v>
      </c>
      <c r="M1083" s="11">
        <v>0.77737064474160911</v>
      </c>
      <c r="N1083" s="11">
        <v>0.95775585843027766</v>
      </c>
      <c r="O1083" s="11">
        <v>1.153944731698485</v>
      </c>
      <c r="P1083" s="11">
        <v>1.3431371933809579</v>
      </c>
      <c r="Q1083" s="11">
        <v>1.514730924432669</v>
      </c>
      <c r="R1083" s="11">
        <v>1.6895841056840419</v>
      </c>
      <c r="S1083" s="11">
        <v>1.864038344158919</v>
      </c>
      <c r="T1083" s="11">
        <v>1.94443693663289</v>
      </c>
      <c r="U1083" s="11">
        <v>2.0047281166759019</v>
      </c>
      <c r="V1083" s="11">
        <v>2.2173189835546778</v>
      </c>
      <c r="W1083" s="11">
        <v>2.3689259295119771</v>
      </c>
      <c r="X1083" s="11">
        <v>0.15704976826952119</v>
      </c>
      <c r="Y1083" s="11">
        <v>0.20757317137064521</v>
      </c>
      <c r="Z1083" s="11">
        <v>0.32370455015077809</v>
      </c>
      <c r="AA1083" s="11">
        <v>0.51822961062025019</v>
      </c>
      <c r="AB1083" s="11">
        <v>0.72724088727743785</v>
      </c>
      <c r="AC1083" s="11">
        <v>0.98441368062208301</v>
      </c>
      <c r="AD1083" s="11">
        <v>1.2728053792698051</v>
      </c>
      <c r="AE1083" s="11">
        <v>1.6417217301509079</v>
      </c>
      <c r="AF1083" s="11">
        <v>2.0296381175886462</v>
      </c>
      <c r="AG1083" s="11">
        <v>2.454578423427618</v>
      </c>
      <c r="AH1083" s="11">
        <v>2.862376716261656</v>
      </c>
      <c r="AI1083" s="11">
        <v>3.2295294605007689</v>
      </c>
      <c r="AJ1083" s="11">
        <v>3.601343093562293</v>
      </c>
      <c r="AK1083" s="11">
        <v>3.9724533135016862</v>
      </c>
      <c r="AL1083" s="11">
        <v>4.1412179256102242</v>
      </c>
      <c r="AM1083" s="11">
        <v>4.2670279332136793</v>
      </c>
      <c r="AN1083" s="11">
        <v>4.7297479375508971</v>
      </c>
      <c r="AO1083" s="11">
        <v>5.0707835237058223</v>
      </c>
    </row>
    <row r="1084" spans="1:41" s="12" customFormat="1" ht="12" customHeight="1" x14ac:dyDescent="0.35">
      <c r="A1084" s="10" t="s">
        <v>13</v>
      </c>
      <c r="B1084" s="10" t="s">
        <v>342</v>
      </c>
      <c r="C1084" s="10" t="s">
        <v>474</v>
      </c>
      <c r="D1084" s="10">
        <v>11</v>
      </c>
      <c r="E1084" s="10" t="s">
        <v>477</v>
      </c>
      <c r="F1084" s="11">
        <v>8.6938453154253553E-2</v>
      </c>
      <c r="G1084" s="11">
        <v>0.13769803875805059</v>
      </c>
      <c r="H1084" s="11">
        <v>0.2455103291525238</v>
      </c>
      <c r="I1084" s="11">
        <v>0.396613401909998</v>
      </c>
      <c r="J1084" s="11">
        <v>0.57433754377375046</v>
      </c>
      <c r="K1084" s="11">
        <v>0.78110241986723661</v>
      </c>
      <c r="L1084" s="11">
        <v>1.015895051032214</v>
      </c>
      <c r="M1084" s="11">
        <v>1.2741333502219909</v>
      </c>
      <c r="N1084" s="11">
        <v>1.52293978710625</v>
      </c>
      <c r="O1084" s="11">
        <v>1.7602569882772929</v>
      </c>
      <c r="P1084" s="11">
        <v>1.9673577838861529</v>
      </c>
      <c r="Q1084" s="11">
        <v>2.1537317138032481</v>
      </c>
      <c r="R1084" s="11">
        <v>2.3416591922741139</v>
      </c>
      <c r="S1084" s="11">
        <v>2.5131427697821591</v>
      </c>
      <c r="T1084" s="11">
        <v>2.564899512679423</v>
      </c>
      <c r="U1084" s="11">
        <v>2.6119798417893811</v>
      </c>
      <c r="V1084" s="11">
        <v>2.864134921031888</v>
      </c>
      <c r="W1084" s="11">
        <v>3.0744164820405819</v>
      </c>
      <c r="X1084" s="11">
        <v>0.19286648176442159</v>
      </c>
      <c r="Y1084" s="11">
        <v>0.30068401957652202</v>
      </c>
      <c r="Z1084" s="11">
        <v>0.53007053099855805</v>
      </c>
      <c r="AA1084" s="11">
        <v>0.85186459764348732</v>
      </c>
      <c r="AB1084" s="11">
        <v>1.232821264699167</v>
      </c>
      <c r="AC1084" s="11">
        <v>1.678063293079149</v>
      </c>
      <c r="AD1084" s="11">
        <v>2.182132114851584</v>
      </c>
      <c r="AE1084" s="11">
        <v>2.7410597070528282</v>
      </c>
      <c r="AF1084" s="11">
        <v>3.2830445648477431</v>
      </c>
      <c r="AG1084" s="11">
        <v>3.803531083279863</v>
      </c>
      <c r="AH1084" s="11">
        <v>4.2644980376567636</v>
      </c>
      <c r="AI1084" s="11">
        <v>4.6815864057553123</v>
      </c>
      <c r="AJ1084" s="11">
        <v>5.1023487039554816</v>
      </c>
      <c r="AK1084" s="11">
        <v>5.4832635418605662</v>
      </c>
      <c r="AL1084" s="11">
        <v>5.6002555062626573</v>
      </c>
      <c r="AM1084" s="11">
        <v>5.7078631878474413</v>
      </c>
      <c r="AN1084" s="11">
        <v>6.2838172761130204</v>
      </c>
      <c r="AO1084" s="11">
        <v>6.7826690966499479</v>
      </c>
    </row>
    <row r="1085" spans="1:41" s="12" customFormat="1" ht="12" customHeight="1" x14ac:dyDescent="0.35">
      <c r="A1085" s="10" t="s">
        <v>13</v>
      </c>
      <c r="B1085" s="10" t="s">
        <v>342</v>
      </c>
      <c r="C1085" s="10" t="s">
        <v>474</v>
      </c>
      <c r="D1085" s="10">
        <v>11</v>
      </c>
      <c r="E1085" s="10" t="s">
        <v>478</v>
      </c>
      <c r="F1085" s="11">
        <v>8.0519369209055364E-2</v>
      </c>
      <c r="G1085" s="11">
        <v>0.12518003577101289</v>
      </c>
      <c r="H1085" s="11">
        <v>0.22185471020604969</v>
      </c>
      <c r="I1085" s="11">
        <v>0.37582878543091219</v>
      </c>
      <c r="J1085" s="11">
        <v>0.54342307580034499</v>
      </c>
      <c r="K1085" s="11">
        <v>0.72610194065893918</v>
      </c>
      <c r="L1085" s="11">
        <v>0.9343154562374768</v>
      </c>
      <c r="M1085" s="11">
        <v>1.1814685985555109</v>
      </c>
      <c r="N1085" s="11">
        <v>1.4071127971803561</v>
      </c>
      <c r="O1085" s="11">
        <v>1.649033058349215</v>
      </c>
      <c r="P1085" s="11">
        <v>1.8810438973142449</v>
      </c>
      <c r="Q1085" s="11">
        <v>2.1076591341523221</v>
      </c>
      <c r="R1085" s="11">
        <v>2.3357335303748319</v>
      </c>
      <c r="S1085" s="11">
        <v>2.5446083379315532</v>
      </c>
      <c r="T1085" s="11">
        <v>2.6146094362067749</v>
      </c>
      <c r="U1085" s="11">
        <v>2.6642090714301792</v>
      </c>
      <c r="V1085" s="11">
        <v>2.906486205219541</v>
      </c>
      <c r="W1085" s="11">
        <v>3.0445148845331609</v>
      </c>
      <c r="X1085" s="11">
        <v>0.18135097107115081</v>
      </c>
      <c r="Y1085" s="11">
        <v>0.27917509833594611</v>
      </c>
      <c r="Z1085" s="11">
        <v>0.48804992127453661</v>
      </c>
      <c r="AA1085" s="11">
        <v>0.81999484865654992</v>
      </c>
      <c r="AB1085" s="11">
        <v>1.183652047657461</v>
      </c>
      <c r="AC1085" s="11">
        <v>1.580753547422058</v>
      </c>
      <c r="AD1085" s="11">
        <v>2.0408282569409488</v>
      </c>
      <c r="AE1085" s="11">
        <v>2.5889540744964878</v>
      </c>
      <c r="AF1085" s="11">
        <v>3.0875432067249391</v>
      </c>
      <c r="AG1085" s="11">
        <v>3.6236916619579769</v>
      </c>
      <c r="AH1085" s="11">
        <v>4.1330930704778268</v>
      </c>
      <c r="AI1085" s="11">
        <v>4.6309789674110986</v>
      </c>
      <c r="AJ1085" s="11">
        <v>5.1309644039326203</v>
      </c>
      <c r="AK1085" s="11">
        <v>5.5860318408314056</v>
      </c>
      <c r="AL1085" s="11">
        <v>5.7388197037063016</v>
      </c>
      <c r="AM1085" s="11">
        <v>5.8502378117068687</v>
      </c>
      <c r="AN1085" s="11">
        <v>6.4002950885306964</v>
      </c>
      <c r="AO1085" s="11">
        <v>6.7124105949419413</v>
      </c>
    </row>
    <row r="1086" spans="1:41" s="12" customFormat="1" ht="12" customHeight="1" x14ac:dyDescent="0.35">
      <c r="A1086" s="10" t="s">
        <v>13</v>
      </c>
      <c r="B1086" s="10" t="s">
        <v>342</v>
      </c>
      <c r="C1086" s="10" t="s">
        <v>474</v>
      </c>
      <c r="D1086" s="10">
        <v>11</v>
      </c>
      <c r="E1086" s="10" t="s">
        <v>479</v>
      </c>
      <c r="F1086" s="11">
        <v>7.5501669578355718E-2</v>
      </c>
      <c r="G1086" s="11">
        <v>0.11345457765416481</v>
      </c>
      <c r="H1086" s="11">
        <v>0.2058621136488068</v>
      </c>
      <c r="I1086" s="11">
        <v>0.34922866818082482</v>
      </c>
      <c r="J1086" s="11">
        <v>0.51047736888378936</v>
      </c>
      <c r="K1086" s="11">
        <v>0.69946509006789059</v>
      </c>
      <c r="L1086" s="11">
        <v>0.88298899181417878</v>
      </c>
      <c r="M1086" s="11">
        <v>1.099033448981525</v>
      </c>
      <c r="N1086" s="11">
        <v>1.3088478322822239</v>
      </c>
      <c r="O1086" s="11">
        <v>1.541924119780971</v>
      </c>
      <c r="P1086" s="11">
        <v>1.765810059436721</v>
      </c>
      <c r="Q1086" s="11">
        <v>1.9813821509962599</v>
      </c>
      <c r="R1086" s="11">
        <v>2.199505102112953</v>
      </c>
      <c r="S1086" s="11">
        <v>2.3989533009714372</v>
      </c>
      <c r="T1086" s="11">
        <v>2.458745839070112</v>
      </c>
      <c r="U1086" s="11">
        <v>2.4931769493588991</v>
      </c>
      <c r="V1086" s="11">
        <v>2.6982780312073369</v>
      </c>
      <c r="W1086" s="11">
        <v>2.902408036310272</v>
      </c>
      <c r="X1086" s="11">
        <v>0.16822937185909931</v>
      </c>
      <c r="Y1086" s="11">
        <v>0.249457307049812</v>
      </c>
      <c r="Z1086" s="11">
        <v>0.44762491654039283</v>
      </c>
      <c r="AA1086" s="11">
        <v>0.75485920722526356</v>
      </c>
      <c r="AB1086" s="11">
        <v>1.1029594718911371</v>
      </c>
      <c r="AC1086" s="11">
        <v>1.512930614230326</v>
      </c>
      <c r="AD1086" s="11">
        <v>1.909360294503424</v>
      </c>
      <c r="AE1086" s="11">
        <v>2.378609568254789</v>
      </c>
      <c r="AF1086" s="11">
        <v>2.836595399830919</v>
      </c>
      <c r="AG1086" s="11">
        <v>3.3487575396601059</v>
      </c>
      <c r="AH1086" s="11">
        <v>3.8369964205562148</v>
      </c>
      <c r="AI1086" s="11">
        <v>4.3064346693745774</v>
      </c>
      <c r="AJ1086" s="11">
        <v>4.7791481272286216</v>
      </c>
      <c r="AK1086" s="11">
        <v>5.2107330326976768</v>
      </c>
      <c r="AL1086" s="11">
        <v>5.33863196847601</v>
      </c>
      <c r="AM1086" s="11">
        <v>5.4159024958167832</v>
      </c>
      <c r="AN1086" s="11">
        <v>5.8841441104713432</v>
      </c>
      <c r="AO1086" s="11">
        <v>6.358505491118783</v>
      </c>
    </row>
    <row r="1087" spans="1:41" s="12" customFormat="1" ht="12" customHeight="1" x14ac:dyDescent="0.35">
      <c r="A1087" s="10" t="s">
        <v>13</v>
      </c>
      <c r="B1087" s="10" t="s">
        <v>343</v>
      </c>
      <c r="C1087" s="10" t="s">
        <v>474</v>
      </c>
      <c r="D1087" s="10">
        <v>11</v>
      </c>
      <c r="E1087" s="10" t="s">
        <v>476</v>
      </c>
      <c r="F1087" s="11">
        <v>0.93144441982843074</v>
      </c>
      <c r="G1087" s="11">
        <v>1.056603451238133</v>
      </c>
      <c r="H1087" s="11">
        <v>1.232254413481968</v>
      </c>
      <c r="I1087" s="11">
        <v>1.4589903327237239</v>
      </c>
      <c r="J1087" s="11">
        <v>1.707744316995284</v>
      </c>
      <c r="K1087" s="11">
        <v>1.993642944681977</v>
      </c>
      <c r="L1087" s="11">
        <v>2.313426791908797</v>
      </c>
      <c r="M1087" s="11">
        <v>2.747163768557662</v>
      </c>
      <c r="N1087" s="11">
        <v>3.175090509285611</v>
      </c>
      <c r="O1087" s="11">
        <v>3.5833873647643371</v>
      </c>
      <c r="P1087" s="11">
        <v>4.0042075088842584</v>
      </c>
      <c r="Q1087" s="11">
        <v>4.5532518140721292</v>
      </c>
      <c r="R1087" s="11">
        <v>5.1843430764978979</v>
      </c>
      <c r="S1087" s="11">
        <v>5.7411762975490399</v>
      </c>
      <c r="T1087" s="11">
        <v>6.1345671288508994</v>
      </c>
      <c r="U1087" s="11">
        <v>6.404688079793841</v>
      </c>
      <c r="V1087" s="11">
        <v>7.133472036680641</v>
      </c>
      <c r="W1087" s="11">
        <v>7.5428398081672148</v>
      </c>
      <c r="X1087" s="11">
        <v>2.24573504086678</v>
      </c>
      <c r="Y1087" s="11">
        <v>2.5098465290058858</v>
      </c>
      <c r="Z1087" s="11">
        <v>2.878248514415148</v>
      </c>
      <c r="AA1087" s="11">
        <v>3.3529143585415619</v>
      </c>
      <c r="AB1087" s="11">
        <v>3.875552808492182</v>
      </c>
      <c r="AC1087" s="11">
        <v>4.4781805695323564</v>
      </c>
      <c r="AD1087" s="11">
        <v>5.1606716240827346</v>
      </c>
      <c r="AE1087" s="11">
        <v>6.0867518841062376</v>
      </c>
      <c r="AF1087" s="11">
        <v>7.0209885427706293</v>
      </c>
      <c r="AG1087" s="11">
        <v>7.9078090245186017</v>
      </c>
      <c r="AH1087" s="11">
        <v>8.8184479363275603</v>
      </c>
      <c r="AI1087" s="11">
        <v>9.9958329862320507</v>
      </c>
      <c r="AJ1087" s="11">
        <v>11.34058709329102</v>
      </c>
      <c r="AK1087" s="11">
        <v>12.517489138114961</v>
      </c>
      <c r="AL1087" s="11">
        <v>13.337809602410079</v>
      </c>
      <c r="AM1087" s="11">
        <v>13.89401787139612</v>
      </c>
      <c r="AN1087" s="11">
        <v>15.42829987941473</v>
      </c>
      <c r="AO1087" s="11">
        <v>16.32425337925163</v>
      </c>
    </row>
    <row r="1088" spans="1:41" s="12" customFormat="1" ht="12" customHeight="1" x14ac:dyDescent="0.35">
      <c r="A1088" s="10" t="s">
        <v>13</v>
      </c>
      <c r="B1088" s="10" t="s">
        <v>343</v>
      </c>
      <c r="C1088" s="10" t="s">
        <v>474</v>
      </c>
      <c r="D1088" s="10">
        <v>11</v>
      </c>
      <c r="E1088" s="10" t="s">
        <v>477</v>
      </c>
      <c r="F1088" s="11">
        <v>1.0260773846002671</v>
      </c>
      <c r="G1088" s="11">
        <v>1.3006074283939351</v>
      </c>
      <c r="H1088" s="11">
        <v>1.674494251386363</v>
      </c>
      <c r="I1088" s="11">
        <v>2.1240768219246831</v>
      </c>
      <c r="J1088" s="11">
        <v>2.6653322503986701</v>
      </c>
      <c r="K1088" s="11">
        <v>3.252502727999687</v>
      </c>
      <c r="L1088" s="11">
        <v>3.9501044451589808</v>
      </c>
      <c r="M1088" s="11">
        <v>4.7888422366334442</v>
      </c>
      <c r="N1088" s="11">
        <v>5.6586677432263173</v>
      </c>
      <c r="O1088" s="11">
        <v>6.56638828154819</v>
      </c>
      <c r="P1088" s="11">
        <v>7.3124612927560619</v>
      </c>
      <c r="Q1088" s="11">
        <v>7.7939609843202167</v>
      </c>
      <c r="R1088" s="11">
        <v>8.1377886066937482</v>
      </c>
      <c r="S1088" s="11">
        <v>8.3500911617598916</v>
      </c>
      <c r="T1088" s="11">
        <v>8.4655087072238651</v>
      </c>
      <c r="U1088" s="11">
        <v>8.5785327353565499</v>
      </c>
      <c r="V1088" s="11">
        <v>9.1049816971487214</v>
      </c>
      <c r="W1088" s="11">
        <v>9.5791701948984578</v>
      </c>
      <c r="X1088" s="11">
        <v>2.4509673352156138</v>
      </c>
      <c r="Y1088" s="11">
        <v>3.0402109948684171</v>
      </c>
      <c r="Z1088" s="11">
        <v>3.8386235153298611</v>
      </c>
      <c r="AA1088" s="11">
        <v>4.7988513102793968</v>
      </c>
      <c r="AB1088" s="11">
        <v>5.9676497945047782</v>
      </c>
      <c r="AC1088" s="11">
        <v>7.2391430605718732</v>
      </c>
      <c r="AD1088" s="11">
        <v>8.7539524527455246</v>
      </c>
      <c r="AE1088" s="11">
        <v>10.56596114671968</v>
      </c>
      <c r="AF1088" s="11">
        <v>12.45711938609367</v>
      </c>
      <c r="AG1088" s="11">
        <v>14.44910367050162</v>
      </c>
      <c r="AH1088" s="11">
        <v>16.116218289093091</v>
      </c>
      <c r="AI1088" s="11">
        <v>17.211577890016759</v>
      </c>
      <c r="AJ1088" s="11">
        <v>18.002368871893001</v>
      </c>
      <c r="AK1088" s="11">
        <v>18.486839989460169</v>
      </c>
      <c r="AL1088" s="11">
        <v>18.74478951374557</v>
      </c>
      <c r="AM1088" s="11">
        <v>18.99889685438588</v>
      </c>
      <c r="AN1088" s="11">
        <v>20.16667694273281</v>
      </c>
      <c r="AO1088" s="11">
        <v>21.255570493346351</v>
      </c>
    </row>
    <row r="1089" spans="1:41" s="12" customFormat="1" ht="12" customHeight="1" x14ac:dyDescent="0.35">
      <c r="A1089" s="10" t="s">
        <v>13</v>
      </c>
      <c r="B1089" s="10" t="s">
        <v>343</v>
      </c>
      <c r="C1089" s="10" t="s">
        <v>474</v>
      </c>
      <c r="D1089" s="10">
        <v>11</v>
      </c>
      <c r="E1089" s="10" t="s">
        <v>478</v>
      </c>
      <c r="F1089" s="11">
        <v>0.99154658921609173</v>
      </c>
      <c r="G1089" s="11">
        <v>1.2553116760016101</v>
      </c>
      <c r="H1089" s="11">
        <v>1.536943180521013</v>
      </c>
      <c r="I1089" s="11">
        <v>1.9139791363300089</v>
      </c>
      <c r="J1089" s="11">
        <v>2.4143266451798322</v>
      </c>
      <c r="K1089" s="11">
        <v>2.9941909804488658</v>
      </c>
      <c r="L1089" s="11">
        <v>3.7055337224573459</v>
      </c>
      <c r="M1089" s="11">
        <v>4.4959315440161118</v>
      </c>
      <c r="N1089" s="11">
        <v>5.2232774299368687</v>
      </c>
      <c r="O1089" s="11">
        <v>5.9511061893014094</v>
      </c>
      <c r="P1089" s="11">
        <v>6.6085192395229182</v>
      </c>
      <c r="Q1089" s="11">
        <v>7.1975791855541971</v>
      </c>
      <c r="R1089" s="11">
        <v>7.7514311484693073</v>
      </c>
      <c r="S1089" s="11">
        <v>8.1792951277608914</v>
      </c>
      <c r="T1089" s="11">
        <v>8.4041468854778767</v>
      </c>
      <c r="U1089" s="11">
        <v>8.52308622952504</v>
      </c>
      <c r="V1089" s="11">
        <v>9.1299546712285533</v>
      </c>
      <c r="W1089" s="11">
        <v>9.7306613526666137</v>
      </c>
      <c r="X1089" s="11">
        <v>2.3894952745374751</v>
      </c>
      <c r="Y1089" s="11">
        <v>2.97264002004089</v>
      </c>
      <c r="Z1089" s="11">
        <v>3.5877700901042862</v>
      </c>
      <c r="AA1089" s="11">
        <v>4.4132654741114381</v>
      </c>
      <c r="AB1089" s="11">
        <v>5.5182299442598861</v>
      </c>
      <c r="AC1089" s="11">
        <v>6.7991076909186754</v>
      </c>
      <c r="AD1089" s="11">
        <v>8.3888258566967551</v>
      </c>
      <c r="AE1089" s="11">
        <v>10.136969124914691</v>
      </c>
      <c r="AF1089" s="11">
        <v>11.75094656465556</v>
      </c>
      <c r="AG1089" s="11">
        <v>13.36740137852185</v>
      </c>
      <c r="AH1089" s="11">
        <v>14.80561250602906</v>
      </c>
      <c r="AI1089" s="11">
        <v>16.085891909212229</v>
      </c>
      <c r="AJ1089" s="11">
        <v>17.287378475483361</v>
      </c>
      <c r="AK1089" s="11">
        <v>18.200264138239859</v>
      </c>
      <c r="AL1089" s="11">
        <v>18.675381548601472</v>
      </c>
      <c r="AM1089" s="11">
        <v>18.938453712425801</v>
      </c>
      <c r="AN1089" s="11">
        <v>20.294281725162818</v>
      </c>
      <c r="AO1089" s="11">
        <v>21.683921803279901</v>
      </c>
    </row>
    <row r="1090" spans="1:41" s="12" customFormat="1" ht="12" customHeight="1" x14ac:dyDescent="0.35">
      <c r="A1090" s="10" t="s">
        <v>13</v>
      </c>
      <c r="B1090" s="10" t="s">
        <v>343</v>
      </c>
      <c r="C1090" s="10" t="s">
        <v>474</v>
      </c>
      <c r="D1090" s="10">
        <v>11</v>
      </c>
      <c r="E1090" s="10" t="s">
        <v>479</v>
      </c>
      <c r="F1090" s="11">
        <v>0.96139314907263596</v>
      </c>
      <c r="G1090" s="11">
        <v>1.150254927433497</v>
      </c>
      <c r="H1090" s="11">
        <v>1.422743261846255</v>
      </c>
      <c r="I1090" s="11">
        <v>1.7683136299757609</v>
      </c>
      <c r="J1090" s="11">
        <v>2.1757497372676808</v>
      </c>
      <c r="K1090" s="11">
        <v>2.6325019963802752</v>
      </c>
      <c r="L1090" s="11">
        <v>3.210592317920324</v>
      </c>
      <c r="M1090" s="11">
        <v>3.9623392253551639</v>
      </c>
      <c r="N1090" s="11">
        <v>4.7538549094516984</v>
      </c>
      <c r="O1090" s="11">
        <v>5.6975758436832553</v>
      </c>
      <c r="P1090" s="11">
        <v>6.3710340026798926</v>
      </c>
      <c r="Q1090" s="11">
        <v>6.9953805711158257</v>
      </c>
      <c r="R1090" s="11">
        <v>7.54533291933594</v>
      </c>
      <c r="S1090" s="11">
        <v>7.9618124443820806</v>
      </c>
      <c r="T1090" s="11">
        <v>8.1636119622906627</v>
      </c>
      <c r="U1090" s="11">
        <v>8.2555052982617276</v>
      </c>
      <c r="V1090" s="11">
        <v>8.9898424678579207</v>
      </c>
      <c r="W1090" s="11">
        <v>9.4893289005976644</v>
      </c>
      <c r="X1090" s="11">
        <v>2.311773407477125</v>
      </c>
      <c r="Y1090" s="11">
        <v>2.7221225019055608</v>
      </c>
      <c r="Z1090" s="11">
        <v>3.313392165855467</v>
      </c>
      <c r="AA1090" s="11">
        <v>4.0621944545939828</v>
      </c>
      <c r="AB1090" s="11">
        <v>4.9563945888129748</v>
      </c>
      <c r="AC1090" s="11">
        <v>5.9644060940686847</v>
      </c>
      <c r="AD1090" s="11">
        <v>7.2446330721748708</v>
      </c>
      <c r="AE1090" s="11">
        <v>8.8889898789013859</v>
      </c>
      <c r="AF1090" s="11">
        <v>10.62796877032307</v>
      </c>
      <c r="AG1090" s="11">
        <v>12.705243435885791</v>
      </c>
      <c r="AH1090" s="11">
        <v>14.174725929594819</v>
      </c>
      <c r="AI1090" s="11">
        <v>15.530333860666421</v>
      </c>
      <c r="AJ1090" s="11">
        <v>16.71674662701561</v>
      </c>
      <c r="AK1090" s="11">
        <v>17.599714748655011</v>
      </c>
      <c r="AL1090" s="11">
        <v>18.021201074943448</v>
      </c>
      <c r="AM1090" s="11">
        <v>18.223851366721011</v>
      </c>
      <c r="AN1090" s="11">
        <v>19.93400509651299</v>
      </c>
      <c r="AO1090" s="11">
        <v>21.070975140588711</v>
      </c>
    </row>
    <row r="1091" spans="1:41" s="12" customFormat="1" ht="12" customHeight="1" x14ac:dyDescent="0.35">
      <c r="A1091" s="10" t="s">
        <v>13</v>
      </c>
      <c r="B1091" s="10" t="s">
        <v>344</v>
      </c>
      <c r="C1091" s="10" t="s">
        <v>474</v>
      </c>
      <c r="D1091" s="10">
        <v>11</v>
      </c>
      <c r="E1091" s="10" t="s">
        <v>476</v>
      </c>
      <c r="F1091" s="11">
        <v>0.65543950376133464</v>
      </c>
      <c r="G1091" s="11">
        <v>0.9289723205042093</v>
      </c>
      <c r="H1091" s="11">
        <v>1.0163831449445</v>
      </c>
      <c r="I1091" s="11">
        <v>1.091197234357991</v>
      </c>
      <c r="J1091" s="11">
        <v>1.177154212140568</v>
      </c>
      <c r="K1091" s="11">
        <v>1.264150386044292</v>
      </c>
      <c r="L1091" s="11">
        <v>1.3614443908984499</v>
      </c>
      <c r="M1091" s="11">
        <v>1.5196593461741259</v>
      </c>
      <c r="N1091" s="11">
        <v>1.649206279294213</v>
      </c>
      <c r="O1091" s="11">
        <v>1.8103342633206709</v>
      </c>
      <c r="P1091" s="11">
        <v>1.969924366445335</v>
      </c>
      <c r="Q1091" s="11">
        <v>2.1786154657831971</v>
      </c>
      <c r="R1091" s="11">
        <v>2.4273957606885599</v>
      </c>
      <c r="S1091" s="11">
        <v>2.6703341949156978</v>
      </c>
      <c r="T1091" s="11">
        <v>2.8766161719916838</v>
      </c>
      <c r="U1091" s="11">
        <v>3.0431922020733349</v>
      </c>
      <c r="V1091" s="11">
        <v>3.4903132620514228</v>
      </c>
      <c r="W1091" s="11">
        <v>3.7064732180059061</v>
      </c>
      <c r="X1091" s="11">
        <v>1.436185008235308</v>
      </c>
      <c r="Y1091" s="11">
        <v>1.989045139983979</v>
      </c>
      <c r="Z1091" s="11">
        <v>2.1711413988000969</v>
      </c>
      <c r="AA1091" s="11">
        <v>2.3262491565198782</v>
      </c>
      <c r="AB1091" s="11">
        <v>2.5039891007121948</v>
      </c>
      <c r="AC1091" s="11">
        <v>2.68324058388635</v>
      </c>
      <c r="AD1091" s="11">
        <v>2.883213698307856</v>
      </c>
      <c r="AE1091" s="11">
        <v>3.2054381045595042</v>
      </c>
      <c r="AF1091" s="11">
        <v>3.470830340740366</v>
      </c>
      <c r="AG1091" s="11">
        <v>3.811099638018256</v>
      </c>
      <c r="AH1091" s="11">
        <v>4.1446716114595707</v>
      </c>
      <c r="AI1091" s="11">
        <v>4.5820826144570219</v>
      </c>
      <c r="AJ1091" s="11">
        <v>5.1022228530128366</v>
      </c>
      <c r="AK1091" s="11">
        <v>5.6075616736428859</v>
      </c>
      <c r="AL1091" s="11">
        <v>6.0316516371984852</v>
      </c>
      <c r="AM1091" s="11">
        <v>6.3698423825887014</v>
      </c>
      <c r="AN1091" s="11">
        <v>7.2904116776285042</v>
      </c>
      <c r="AO1091" s="11">
        <v>7.7440830607825681</v>
      </c>
    </row>
    <row r="1092" spans="1:41" s="12" customFormat="1" ht="12" customHeight="1" x14ac:dyDescent="0.35">
      <c r="A1092" s="10" t="s">
        <v>13</v>
      </c>
      <c r="B1092" s="10" t="s">
        <v>344</v>
      </c>
      <c r="C1092" s="10" t="s">
        <v>474</v>
      </c>
      <c r="D1092" s="10">
        <v>11</v>
      </c>
      <c r="E1092" s="10" t="s">
        <v>477</v>
      </c>
      <c r="F1092" s="11">
        <v>0.72273230828068236</v>
      </c>
      <c r="G1092" s="11">
        <v>1.084536727552855</v>
      </c>
      <c r="H1092" s="11">
        <v>1.283790795495092</v>
      </c>
      <c r="I1092" s="11">
        <v>1.4632679911685911</v>
      </c>
      <c r="J1092" s="11">
        <v>1.669119606481595</v>
      </c>
      <c r="K1092" s="11">
        <v>1.906058935167948</v>
      </c>
      <c r="L1092" s="11">
        <v>2.180027381288149</v>
      </c>
      <c r="M1092" s="11">
        <v>2.5306416767212481</v>
      </c>
      <c r="N1092" s="11">
        <v>2.917088414632568</v>
      </c>
      <c r="O1092" s="11">
        <v>3.2436955356363759</v>
      </c>
      <c r="P1092" s="11">
        <v>3.4595930203796912</v>
      </c>
      <c r="Q1092" s="11">
        <v>3.5548820553352858</v>
      </c>
      <c r="R1092" s="11">
        <v>3.6175140801564818</v>
      </c>
      <c r="S1092" s="11">
        <v>3.6749394081261602</v>
      </c>
      <c r="T1092" s="11">
        <v>3.756676522658422</v>
      </c>
      <c r="U1092" s="11">
        <v>3.8419459137027592</v>
      </c>
      <c r="V1092" s="11">
        <v>4.2578269710629124</v>
      </c>
      <c r="W1092" s="11">
        <v>4.5980490926000419</v>
      </c>
      <c r="X1092" s="11">
        <v>1.584123155754158</v>
      </c>
      <c r="Y1092" s="11">
        <v>2.3290834542042562</v>
      </c>
      <c r="Z1092" s="11">
        <v>2.7519032833849142</v>
      </c>
      <c r="AA1092" s="11">
        <v>3.1235488861019518</v>
      </c>
      <c r="AB1092" s="11">
        <v>3.5492659825675261</v>
      </c>
      <c r="AC1092" s="11">
        <v>4.0479602034953874</v>
      </c>
      <c r="AD1092" s="11">
        <v>4.6152960649357393</v>
      </c>
      <c r="AE1092" s="11">
        <v>5.3392932605501304</v>
      </c>
      <c r="AF1092" s="11">
        <v>6.1576924224510634</v>
      </c>
      <c r="AG1092" s="11">
        <v>6.8423985076327307</v>
      </c>
      <c r="AH1092" s="11">
        <v>7.3052129281464708</v>
      </c>
      <c r="AI1092" s="11">
        <v>7.5125446506086897</v>
      </c>
      <c r="AJ1092" s="11">
        <v>7.6502479785593342</v>
      </c>
      <c r="AK1092" s="11">
        <v>7.7764356939006714</v>
      </c>
      <c r="AL1092" s="11">
        <v>7.9506486348343834</v>
      </c>
      <c r="AM1092" s="11">
        <v>8.1319891258423471</v>
      </c>
      <c r="AN1092" s="11">
        <v>9.0231763141325096</v>
      </c>
      <c r="AO1092" s="11">
        <v>9.7514566625093302</v>
      </c>
    </row>
    <row r="1093" spans="1:41" s="12" customFormat="1" ht="12" customHeight="1" x14ac:dyDescent="0.35">
      <c r="A1093" s="10" t="s">
        <v>13</v>
      </c>
      <c r="B1093" s="10" t="s">
        <v>344</v>
      </c>
      <c r="C1093" s="10" t="s">
        <v>474</v>
      </c>
      <c r="D1093" s="10">
        <v>11</v>
      </c>
      <c r="E1093" s="10" t="s">
        <v>478</v>
      </c>
      <c r="F1093" s="11">
        <v>0.7004098415572273</v>
      </c>
      <c r="G1093" s="11">
        <v>1.030543973530738</v>
      </c>
      <c r="H1093" s="11">
        <v>1.1595450311960549</v>
      </c>
      <c r="I1093" s="11">
        <v>1.3014104895499139</v>
      </c>
      <c r="J1093" s="11">
        <v>1.457672965696821</v>
      </c>
      <c r="K1093" s="11">
        <v>1.6763784747190591</v>
      </c>
      <c r="L1093" s="11">
        <v>2.0285358967020541</v>
      </c>
      <c r="M1093" s="11">
        <v>2.3230212979185838</v>
      </c>
      <c r="N1093" s="11">
        <v>2.5371762823271902</v>
      </c>
      <c r="O1093" s="11">
        <v>2.7574563355629471</v>
      </c>
      <c r="P1093" s="11">
        <v>2.9937763038131031</v>
      </c>
      <c r="Q1093" s="11">
        <v>3.239727533078403</v>
      </c>
      <c r="R1093" s="11">
        <v>3.4782361949341731</v>
      </c>
      <c r="S1093" s="11">
        <v>3.6998652327074129</v>
      </c>
      <c r="T1093" s="11">
        <v>3.8681628416903679</v>
      </c>
      <c r="U1093" s="11">
        <v>3.9763792140743068</v>
      </c>
      <c r="V1093" s="11">
        <v>4.4529767262301458</v>
      </c>
      <c r="W1093" s="11">
        <v>4.8071232719209362</v>
      </c>
      <c r="X1093" s="11">
        <v>1.544107521543993</v>
      </c>
      <c r="Y1093" s="11">
        <v>2.2328129089967921</v>
      </c>
      <c r="Z1093" s="11">
        <v>2.50999355119278</v>
      </c>
      <c r="AA1093" s="11">
        <v>2.8215002615318991</v>
      </c>
      <c r="AB1093" s="11">
        <v>3.1577700615163238</v>
      </c>
      <c r="AC1093" s="11">
        <v>3.6314911566304779</v>
      </c>
      <c r="AD1093" s="11">
        <v>4.3947272262231012</v>
      </c>
      <c r="AE1093" s="11">
        <v>5.0181186043126038</v>
      </c>
      <c r="AF1093" s="11">
        <v>5.4665203634739212</v>
      </c>
      <c r="AG1093" s="11">
        <v>5.9223540110364858</v>
      </c>
      <c r="AH1093" s="11">
        <v>6.4106138820076</v>
      </c>
      <c r="AI1093" s="11">
        <v>6.9190495641213463</v>
      </c>
      <c r="AJ1093" s="11">
        <v>7.4119387585880059</v>
      </c>
      <c r="AK1093" s="11">
        <v>7.8699665234145399</v>
      </c>
      <c r="AL1093" s="11">
        <v>8.2207330645477494</v>
      </c>
      <c r="AM1093" s="11">
        <v>8.4514630894085627</v>
      </c>
      <c r="AN1093" s="11">
        <v>9.4744755129614866</v>
      </c>
      <c r="AO1093" s="11">
        <v>10.24181577313267</v>
      </c>
    </row>
    <row r="1094" spans="1:41" s="12" customFormat="1" ht="12" customHeight="1" x14ac:dyDescent="0.35">
      <c r="A1094" s="10" t="s">
        <v>13</v>
      </c>
      <c r="B1094" s="10" t="s">
        <v>344</v>
      </c>
      <c r="C1094" s="10" t="s">
        <v>474</v>
      </c>
      <c r="D1094" s="10">
        <v>11</v>
      </c>
      <c r="E1094" s="10" t="s">
        <v>479</v>
      </c>
      <c r="F1094" s="11">
        <v>0.68317331899819234</v>
      </c>
      <c r="G1094" s="11">
        <v>0.99061233288951822</v>
      </c>
      <c r="H1094" s="11">
        <v>1.124757050769964</v>
      </c>
      <c r="I1094" s="11">
        <v>1.235718529280931</v>
      </c>
      <c r="J1094" s="11">
        <v>1.361843300192773</v>
      </c>
      <c r="K1094" s="11">
        <v>1.5188930786455901</v>
      </c>
      <c r="L1094" s="11">
        <v>1.71557532495208</v>
      </c>
      <c r="M1094" s="11">
        <v>2.0216339477457899</v>
      </c>
      <c r="N1094" s="11">
        <v>2.3424832583468231</v>
      </c>
      <c r="O1094" s="11">
        <v>2.655711493744612</v>
      </c>
      <c r="P1094" s="11">
        <v>2.8885411353143988</v>
      </c>
      <c r="Q1094" s="11">
        <v>3.1142798506667559</v>
      </c>
      <c r="R1094" s="11">
        <v>3.3396564181965962</v>
      </c>
      <c r="S1094" s="11">
        <v>3.5367637429600669</v>
      </c>
      <c r="T1094" s="11">
        <v>3.6656335457933791</v>
      </c>
      <c r="U1094" s="11">
        <v>3.721904247713911</v>
      </c>
      <c r="V1094" s="11">
        <v>4.0595544181867904</v>
      </c>
      <c r="W1094" s="11">
        <v>4.3259386612603414</v>
      </c>
      <c r="X1094" s="11">
        <v>1.499053220696648</v>
      </c>
      <c r="Y1094" s="11">
        <v>2.1305589337955371</v>
      </c>
      <c r="Z1094" s="11">
        <v>2.4197904409937099</v>
      </c>
      <c r="AA1094" s="11">
        <v>2.6513813910433872</v>
      </c>
      <c r="AB1094" s="11">
        <v>2.9142121851355181</v>
      </c>
      <c r="AC1094" s="11">
        <v>3.250041106525527</v>
      </c>
      <c r="AD1094" s="11">
        <v>3.6631509828717901</v>
      </c>
      <c r="AE1094" s="11">
        <v>4.3038313167178082</v>
      </c>
      <c r="AF1094" s="11">
        <v>4.9914765323762396</v>
      </c>
      <c r="AG1094" s="11">
        <v>5.6487005219290252</v>
      </c>
      <c r="AH1094" s="11">
        <v>6.1245001670586676</v>
      </c>
      <c r="AI1094" s="11">
        <v>6.5861809556010602</v>
      </c>
      <c r="AJ1094" s="11">
        <v>7.0463501505533754</v>
      </c>
      <c r="AK1094" s="11">
        <v>7.4490675942908497</v>
      </c>
      <c r="AL1094" s="11">
        <v>7.7147116502720188</v>
      </c>
      <c r="AM1094" s="11">
        <v>7.8353464451576249</v>
      </c>
      <c r="AN1094" s="11">
        <v>8.5503894854402471</v>
      </c>
      <c r="AO1094" s="11">
        <v>9.1153426318068131</v>
      </c>
    </row>
    <row r="1095" spans="1:41" s="12" customFormat="1" ht="12" customHeight="1" x14ac:dyDescent="0.35">
      <c r="A1095" s="10" t="s">
        <v>13</v>
      </c>
      <c r="B1095" s="10" t="s">
        <v>345</v>
      </c>
      <c r="C1095" s="10" t="s">
        <v>474</v>
      </c>
      <c r="D1095" s="10">
        <v>11</v>
      </c>
      <c r="E1095" s="10" t="s">
        <v>476</v>
      </c>
      <c r="F1095" s="11">
        <v>0.17392414072936721</v>
      </c>
      <c r="G1095" s="11">
        <v>0.18656811391465261</v>
      </c>
      <c r="H1095" s="11">
        <v>0.20014634276782989</v>
      </c>
      <c r="I1095" s="11">
        <v>0.2149370070055952</v>
      </c>
      <c r="J1095" s="11">
        <v>0.2322207708368805</v>
      </c>
      <c r="K1095" s="11">
        <v>0.27526486293761632</v>
      </c>
      <c r="L1095" s="11">
        <v>0.31682883444420679</v>
      </c>
      <c r="M1095" s="11">
        <v>0.41992784767270752</v>
      </c>
      <c r="N1095" s="11">
        <v>0.53256363702980503</v>
      </c>
      <c r="O1095" s="11">
        <v>0.66656138864898107</v>
      </c>
      <c r="P1095" s="11">
        <v>0.77837314439268868</v>
      </c>
      <c r="Q1095" s="11">
        <v>0.8667392080599432</v>
      </c>
      <c r="R1095" s="11">
        <v>0.94776245562034578</v>
      </c>
      <c r="S1095" s="11">
        <v>1.0304022770456109</v>
      </c>
      <c r="T1095" s="11">
        <v>1.110066109580609</v>
      </c>
      <c r="U1095" s="11">
        <v>1.189866422565194</v>
      </c>
      <c r="V1095" s="11">
        <v>1.5998271048814929</v>
      </c>
      <c r="W1095" s="11">
        <v>1.980070001320428</v>
      </c>
      <c r="X1095" s="11">
        <v>0.41313084942875072</v>
      </c>
      <c r="Y1095" s="11">
        <v>0.44015084747004463</v>
      </c>
      <c r="Z1095" s="11">
        <v>0.46847250329704082</v>
      </c>
      <c r="AA1095" s="11">
        <v>0.49921902971357279</v>
      </c>
      <c r="AB1095" s="11">
        <v>0.53501473800334276</v>
      </c>
      <c r="AC1095" s="11">
        <v>0.62236259706035835</v>
      </c>
      <c r="AD1095" s="11">
        <v>0.70675021388790205</v>
      </c>
      <c r="AE1095" s="11">
        <v>0.93820469016035679</v>
      </c>
      <c r="AF1095" s="11">
        <v>1.19799131643027</v>
      </c>
      <c r="AG1095" s="11">
        <v>1.5125632422737809</v>
      </c>
      <c r="AH1095" s="11">
        <v>1.768654834426129</v>
      </c>
      <c r="AI1095" s="11">
        <v>1.965793662415855</v>
      </c>
      <c r="AJ1095" s="11">
        <v>2.1415705966250131</v>
      </c>
      <c r="AK1095" s="11">
        <v>2.3213049957034708</v>
      </c>
      <c r="AL1095" s="11">
        <v>2.4942371268822008</v>
      </c>
      <c r="AM1095" s="11">
        <v>2.6674737214005839</v>
      </c>
      <c r="AN1095" s="11">
        <v>3.5934910734096559</v>
      </c>
      <c r="AO1095" s="11">
        <v>4.4641353002415407</v>
      </c>
    </row>
    <row r="1096" spans="1:41" s="12" customFormat="1" ht="12" customHeight="1" x14ac:dyDescent="0.35">
      <c r="A1096" s="10" t="s">
        <v>13</v>
      </c>
      <c r="B1096" s="10" t="s">
        <v>345</v>
      </c>
      <c r="C1096" s="10" t="s">
        <v>474</v>
      </c>
      <c r="D1096" s="10">
        <v>11</v>
      </c>
      <c r="E1096" s="10" t="s">
        <v>477</v>
      </c>
      <c r="F1096" s="11">
        <v>0.18750237052901819</v>
      </c>
      <c r="G1096" s="11">
        <v>0.2179707216386009</v>
      </c>
      <c r="H1096" s="11">
        <v>0.25427030431540593</v>
      </c>
      <c r="I1096" s="11">
        <v>0.29629615896164058</v>
      </c>
      <c r="J1096" s="11">
        <v>0.34383832998008668</v>
      </c>
      <c r="K1096" s="11">
        <v>0.43786244126327312</v>
      </c>
      <c r="L1096" s="11">
        <v>0.54655125254466386</v>
      </c>
      <c r="M1096" s="11">
        <v>0.75091226005138156</v>
      </c>
      <c r="N1096" s="11">
        <v>0.98786204593708615</v>
      </c>
      <c r="O1096" s="11">
        <v>1.2325955938067461</v>
      </c>
      <c r="P1096" s="11">
        <v>1.4668003568110519</v>
      </c>
      <c r="Q1096" s="11">
        <v>1.6584963755851929</v>
      </c>
      <c r="R1096" s="11">
        <v>1.8484761008635091</v>
      </c>
      <c r="S1096" s="11">
        <v>2.0002667629878328</v>
      </c>
      <c r="T1096" s="11">
        <v>2.1468244772479381</v>
      </c>
      <c r="U1096" s="11">
        <v>2.3018272803815281</v>
      </c>
      <c r="V1096" s="11">
        <v>3.150442907888539</v>
      </c>
      <c r="W1096" s="11">
        <v>3.7044525337072871</v>
      </c>
      <c r="X1096" s="11">
        <v>0.44242875424850769</v>
      </c>
      <c r="Y1096" s="11">
        <v>0.50777431477761492</v>
      </c>
      <c r="Z1096" s="11">
        <v>0.58320774331363057</v>
      </c>
      <c r="AA1096" s="11">
        <v>0.67021968560791956</v>
      </c>
      <c r="AB1096" s="11">
        <v>0.76845321201940864</v>
      </c>
      <c r="AC1096" s="11">
        <v>0.95965061632076309</v>
      </c>
      <c r="AD1096" s="11">
        <v>1.180114437221099</v>
      </c>
      <c r="AE1096" s="11">
        <v>1.630972527225022</v>
      </c>
      <c r="AF1096" s="11">
        <v>2.1624076788079369</v>
      </c>
      <c r="AG1096" s="11">
        <v>2.7146379976454789</v>
      </c>
      <c r="AH1096" s="11">
        <v>3.2491173907716462</v>
      </c>
      <c r="AI1096" s="11">
        <v>3.6900135111828192</v>
      </c>
      <c r="AJ1096" s="11">
        <v>4.1281068820667786</v>
      </c>
      <c r="AK1096" s="11">
        <v>4.4651640378221256</v>
      </c>
      <c r="AL1096" s="11">
        <v>4.7909364855119252</v>
      </c>
      <c r="AM1096" s="11">
        <v>5.1371891926846338</v>
      </c>
      <c r="AN1096" s="11">
        <v>7.0302681404453349</v>
      </c>
      <c r="AO1096" s="11">
        <v>8.3638319068190512</v>
      </c>
    </row>
    <row r="1097" spans="1:41" s="12" customFormat="1" ht="12" customHeight="1" x14ac:dyDescent="0.35">
      <c r="A1097" s="10" t="s">
        <v>13</v>
      </c>
      <c r="B1097" s="10" t="s">
        <v>345</v>
      </c>
      <c r="C1097" s="10" t="s">
        <v>474</v>
      </c>
      <c r="D1097" s="10">
        <v>11</v>
      </c>
      <c r="E1097" s="10" t="s">
        <v>478</v>
      </c>
      <c r="F1097" s="11">
        <v>0.18265787590786919</v>
      </c>
      <c r="G1097" s="11">
        <v>0.21293202511022469</v>
      </c>
      <c r="H1097" s="11">
        <v>0.23664013336981779</v>
      </c>
      <c r="I1097" s="11">
        <v>0.2636548737955271</v>
      </c>
      <c r="J1097" s="11">
        <v>0.29379255761426493</v>
      </c>
      <c r="K1097" s="11">
        <v>0.36940969473453228</v>
      </c>
      <c r="L1097" s="11">
        <v>0.54105592929951296</v>
      </c>
      <c r="M1097" s="11">
        <v>0.80482627684004659</v>
      </c>
      <c r="N1097" s="11">
        <v>1.0222616407113509</v>
      </c>
      <c r="O1097" s="11">
        <v>1.284977001860087</v>
      </c>
      <c r="P1097" s="11">
        <v>1.511014899387112</v>
      </c>
      <c r="Q1097" s="11">
        <v>1.7201783897036469</v>
      </c>
      <c r="R1097" s="11">
        <v>1.9190597913849341</v>
      </c>
      <c r="S1097" s="11">
        <v>2.079437227845045</v>
      </c>
      <c r="T1097" s="11">
        <v>2.2179435318436349</v>
      </c>
      <c r="U1097" s="11">
        <v>2.3415804589084281</v>
      </c>
      <c r="V1097" s="11">
        <v>3.0336397426493611</v>
      </c>
      <c r="W1097" s="11">
        <v>3.2877945712443308</v>
      </c>
      <c r="X1097" s="11">
        <v>0.43381048679522372</v>
      </c>
      <c r="Y1097" s="11">
        <v>0.50141295608206027</v>
      </c>
      <c r="Z1097" s="11">
        <v>0.55251372009935851</v>
      </c>
      <c r="AA1097" s="11">
        <v>0.61032222050214113</v>
      </c>
      <c r="AB1097" s="11">
        <v>0.67453406603057187</v>
      </c>
      <c r="AC1097" s="11">
        <v>0.82970481937921781</v>
      </c>
      <c r="AD1097" s="11">
        <v>1.224014055862094</v>
      </c>
      <c r="AE1097" s="11">
        <v>1.8393224901058169</v>
      </c>
      <c r="AF1097" s="11">
        <v>2.339885185050679</v>
      </c>
      <c r="AG1097" s="11">
        <v>2.9482653900574691</v>
      </c>
      <c r="AH1097" s="11">
        <v>3.46033313737379</v>
      </c>
      <c r="AI1097" s="11">
        <v>3.9348730305833741</v>
      </c>
      <c r="AJ1097" s="11">
        <v>4.3840304950697258</v>
      </c>
      <c r="AK1097" s="11">
        <v>4.73350593306911</v>
      </c>
      <c r="AL1097" s="11">
        <v>5.0386407391968193</v>
      </c>
      <c r="AM1097" s="11">
        <v>5.3143517235632016</v>
      </c>
      <c r="AN1097" s="11">
        <v>6.8614090348818841</v>
      </c>
      <c r="AO1097" s="11">
        <v>7.4340879976116057</v>
      </c>
    </row>
    <row r="1098" spans="1:41" s="12" customFormat="1" ht="12" customHeight="1" x14ac:dyDescent="0.35">
      <c r="A1098" s="10" t="s">
        <v>13</v>
      </c>
      <c r="B1098" s="10" t="s">
        <v>345</v>
      </c>
      <c r="C1098" s="10" t="s">
        <v>474</v>
      </c>
      <c r="D1098" s="10">
        <v>11</v>
      </c>
      <c r="E1098" s="10" t="s">
        <v>479</v>
      </c>
      <c r="F1098" s="11">
        <v>0.17808106543554561</v>
      </c>
      <c r="G1098" s="11">
        <v>0.19498693058823771</v>
      </c>
      <c r="H1098" s="11">
        <v>0.21421794552939061</v>
      </c>
      <c r="I1098" s="11">
        <v>0.23854013849156841</v>
      </c>
      <c r="J1098" s="11">
        <v>0.2658960455563848</v>
      </c>
      <c r="K1098" s="11">
        <v>0.3265650568089431</v>
      </c>
      <c r="L1098" s="11">
        <v>0.39119679572052057</v>
      </c>
      <c r="M1098" s="11">
        <v>0.535796799203481</v>
      </c>
      <c r="N1098" s="11">
        <v>0.68973936817142056</v>
      </c>
      <c r="O1098" s="11">
        <v>0.90589406094207514</v>
      </c>
      <c r="P1098" s="11">
        <v>1.08083120128731</v>
      </c>
      <c r="Q1098" s="11">
        <v>1.2393453449407481</v>
      </c>
      <c r="R1098" s="11">
        <v>1.385005567597938</v>
      </c>
      <c r="S1098" s="11">
        <v>1.504265131992593</v>
      </c>
      <c r="T1098" s="11">
        <v>1.606524374668882</v>
      </c>
      <c r="U1098" s="11">
        <v>1.6984437783869999</v>
      </c>
      <c r="V1098" s="11">
        <v>2.2632760339296989</v>
      </c>
      <c r="W1098" s="11">
        <v>2.815779241149106</v>
      </c>
      <c r="X1098" s="11">
        <v>0.42213751998159471</v>
      </c>
      <c r="Y1098" s="11">
        <v>0.45865754846726747</v>
      </c>
      <c r="Z1098" s="11">
        <v>0.49894610583133359</v>
      </c>
      <c r="AA1098" s="11">
        <v>0.54954298400493351</v>
      </c>
      <c r="AB1098" s="11">
        <v>0.60639624388294411</v>
      </c>
      <c r="AC1098" s="11">
        <v>0.72997018523087231</v>
      </c>
      <c r="AD1098" s="11">
        <v>0.86175300939227406</v>
      </c>
      <c r="AE1098" s="11">
        <v>1.1843343610004731</v>
      </c>
      <c r="AF1098" s="11">
        <v>1.531836224831661</v>
      </c>
      <c r="AG1098" s="11">
        <v>2.0301209998720839</v>
      </c>
      <c r="AH1098" s="11">
        <v>2.425563961769897</v>
      </c>
      <c r="AI1098" s="11">
        <v>2.7809178117906681</v>
      </c>
      <c r="AJ1098" s="11">
        <v>3.1030372650753288</v>
      </c>
      <c r="AK1098" s="11">
        <v>3.359758674894993</v>
      </c>
      <c r="AL1098" s="11">
        <v>3.5821645277662819</v>
      </c>
      <c r="AM1098" s="11">
        <v>3.7872918135439111</v>
      </c>
      <c r="AN1098" s="11">
        <v>5.0794226902468207</v>
      </c>
      <c r="AO1098" s="11">
        <v>6.3787966871491628</v>
      </c>
    </row>
    <row r="1099" spans="1:41" s="12" customFormat="1" ht="12" customHeight="1" x14ac:dyDescent="0.35">
      <c r="A1099" s="10" t="s">
        <v>13</v>
      </c>
      <c r="B1099" s="10" t="s">
        <v>346</v>
      </c>
      <c r="C1099" s="10" t="s">
        <v>474</v>
      </c>
      <c r="D1099" s="10">
        <v>11</v>
      </c>
      <c r="E1099" s="10" t="s">
        <v>476</v>
      </c>
      <c r="F1099" s="11">
        <v>0.24854929595751851</v>
      </c>
      <c r="G1099" s="11">
        <v>0.33084269365357172</v>
      </c>
      <c r="H1099" s="11">
        <v>0.46984764820213137</v>
      </c>
      <c r="I1099" s="11">
        <v>0.64899943226098622</v>
      </c>
      <c r="J1099" s="11">
        <v>0.8289332662411264</v>
      </c>
      <c r="K1099" s="11">
        <v>1.0337666589413561</v>
      </c>
      <c r="L1099" s="11">
        <v>1.284578091069368</v>
      </c>
      <c r="M1099" s="11">
        <v>1.624291040006357</v>
      </c>
      <c r="N1099" s="11">
        <v>1.8757952974518051</v>
      </c>
      <c r="O1099" s="11">
        <v>2.1355188943546608</v>
      </c>
      <c r="P1099" s="11">
        <v>2.4167514411782491</v>
      </c>
      <c r="Q1099" s="11">
        <v>2.731664554456386</v>
      </c>
      <c r="R1099" s="11">
        <v>3.116557805624308</v>
      </c>
      <c r="S1099" s="11">
        <v>3.50448467885907</v>
      </c>
      <c r="T1099" s="11">
        <v>3.8302990647803199</v>
      </c>
      <c r="U1099" s="11">
        <v>4.0795517786955866</v>
      </c>
      <c r="V1099" s="11">
        <v>4.7363611412220923</v>
      </c>
      <c r="W1099" s="11">
        <v>5.0359378181382342</v>
      </c>
      <c r="X1099" s="11">
        <v>0.54940652830784753</v>
      </c>
      <c r="Y1099" s="11">
        <v>0.72312595159514181</v>
      </c>
      <c r="Z1099" s="11">
        <v>1.01140220018229</v>
      </c>
      <c r="AA1099" s="11">
        <v>1.3832157660802711</v>
      </c>
      <c r="AB1099" s="11">
        <v>1.7564359666768909</v>
      </c>
      <c r="AC1099" s="11">
        <v>2.1816912096129522</v>
      </c>
      <c r="AD1099" s="11">
        <v>2.703185421376221</v>
      </c>
      <c r="AE1099" s="11">
        <v>3.4041517343341758</v>
      </c>
      <c r="AF1099" s="11">
        <v>3.9242603130649059</v>
      </c>
      <c r="AG1099" s="11">
        <v>4.4602407223039542</v>
      </c>
      <c r="AH1099" s="11">
        <v>5.0498202823917628</v>
      </c>
      <c r="AI1099" s="11">
        <v>5.7103510435159306</v>
      </c>
      <c r="AJ1099" s="11">
        <v>6.5195338289468889</v>
      </c>
      <c r="AK1099" s="11">
        <v>7.3349728182797431</v>
      </c>
      <c r="AL1099" s="11">
        <v>8.0110077609562129</v>
      </c>
      <c r="AM1099" s="11">
        <v>8.5169137632734646</v>
      </c>
      <c r="AN1099" s="11">
        <v>9.8666221248506272</v>
      </c>
      <c r="AO1099" s="11">
        <v>10.49518885234972</v>
      </c>
    </row>
    <row r="1100" spans="1:41" s="12" customFormat="1" ht="12" customHeight="1" x14ac:dyDescent="0.35">
      <c r="A1100" s="10" t="s">
        <v>13</v>
      </c>
      <c r="B1100" s="10" t="s">
        <v>346</v>
      </c>
      <c r="C1100" s="10" t="s">
        <v>474</v>
      </c>
      <c r="D1100" s="10">
        <v>11</v>
      </c>
      <c r="E1100" s="10" t="s">
        <v>477</v>
      </c>
      <c r="F1100" s="11">
        <v>0.33422807705409768</v>
      </c>
      <c r="G1100" s="11">
        <v>0.5260028443955399</v>
      </c>
      <c r="H1100" s="11">
        <v>0.81800036825412636</v>
      </c>
      <c r="I1100" s="11">
        <v>1.171889855895361</v>
      </c>
      <c r="J1100" s="11">
        <v>1.554001235279554</v>
      </c>
      <c r="K1100" s="11">
        <v>1.974438154320119</v>
      </c>
      <c r="L1100" s="11">
        <v>2.5151581902535431</v>
      </c>
      <c r="M1100" s="11">
        <v>3.1422235554646321</v>
      </c>
      <c r="N1100" s="11">
        <v>3.715737052486801</v>
      </c>
      <c r="O1100" s="11">
        <v>4.3021045776008746</v>
      </c>
      <c r="P1100" s="11">
        <v>4.7314273880432127</v>
      </c>
      <c r="Q1100" s="11">
        <v>4.9123689376604807</v>
      </c>
      <c r="R1100" s="11">
        <v>5.0386723145187764</v>
      </c>
      <c r="S1100" s="11">
        <v>5.1575434391647743</v>
      </c>
      <c r="T1100" s="11">
        <v>5.252528157486485</v>
      </c>
      <c r="U1100" s="11">
        <v>5.3336458555946136</v>
      </c>
      <c r="V1100" s="11">
        <v>5.707579918589591</v>
      </c>
      <c r="W1100" s="11">
        <v>6.0195641479105424</v>
      </c>
      <c r="X1100" s="11">
        <v>0.73392767562867134</v>
      </c>
      <c r="Y1100" s="11">
        <v>1.1405607238310831</v>
      </c>
      <c r="Z1100" s="11">
        <v>1.7503790763252509</v>
      </c>
      <c r="AA1100" s="11">
        <v>2.4919487858916352</v>
      </c>
      <c r="AB1100" s="11">
        <v>3.2916313508760311</v>
      </c>
      <c r="AC1100" s="11">
        <v>4.1718384822757741</v>
      </c>
      <c r="AD1100" s="11">
        <v>5.3101213079963454</v>
      </c>
      <c r="AE1100" s="11">
        <v>6.6230158090857367</v>
      </c>
      <c r="AF1100" s="11">
        <v>7.8379706876940194</v>
      </c>
      <c r="AG1100" s="11">
        <v>9.0861286684688363</v>
      </c>
      <c r="AH1100" s="11">
        <v>10.016764625275631</v>
      </c>
      <c r="AI1100" s="11">
        <v>10.415902561211659</v>
      </c>
      <c r="AJ1100" s="11">
        <v>10.697733730762559</v>
      </c>
      <c r="AK1100" s="11">
        <v>10.963409235398389</v>
      </c>
      <c r="AL1100" s="11">
        <v>11.168935649060399</v>
      </c>
      <c r="AM1100" s="11">
        <v>11.34666500929014</v>
      </c>
      <c r="AN1100" s="11">
        <v>12.176034023473131</v>
      </c>
      <c r="AO1100" s="11">
        <v>12.867080089486571</v>
      </c>
    </row>
    <row r="1101" spans="1:41" s="12" customFormat="1" ht="12" customHeight="1" x14ac:dyDescent="0.35">
      <c r="A1101" s="10" t="s">
        <v>13</v>
      </c>
      <c r="B1101" s="10" t="s">
        <v>346</v>
      </c>
      <c r="C1101" s="10" t="s">
        <v>474</v>
      </c>
      <c r="D1101" s="10">
        <v>11</v>
      </c>
      <c r="E1101" s="10" t="s">
        <v>478</v>
      </c>
      <c r="F1101" s="11">
        <v>0.30178624322432313</v>
      </c>
      <c r="G1101" s="11">
        <v>0.44011411563952901</v>
      </c>
      <c r="H1101" s="11">
        <v>0.64906767821472133</v>
      </c>
      <c r="I1101" s="11">
        <v>0.92389690859158335</v>
      </c>
      <c r="J1101" s="11">
        <v>1.236138423969221</v>
      </c>
      <c r="K1101" s="11">
        <v>1.6335495966224001</v>
      </c>
      <c r="L1101" s="11">
        <v>2.1316716601094501</v>
      </c>
      <c r="M1101" s="11">
        <v>2.6902161146581811</v>
      </c>
      <c r="N1101" s="11">
        <v>3.1558543116719351</v>
      </c>
      <c r="O1101" s="11">
        <v>3.6451272618628638</v>
      </c>
      <c r="P1101" s="11">
        <v>4.0769221583128177</v>
      </c>
      <c r="Q1101" s="11">
        <v>4.4712945029674769</v>
      </c>
      <c r="R1101" s="11">
        <v>4.8513746204365296</v>
      </c>
      <c r="S1101" s="11">
        <v>5.1848835144913146</v>
      </c>
      <c r="T1101" s="11">
        <v>5.4116982640581721</v>
      </c>
      <c r="U1101" s="11">
        <v>5.5248957351977426</v>
      </c>
      <c r="V1101" s="11">
        <v>5.9946752014103586</v>
      </c>
      <c r="W1101" s="11">
        <v>6.3688873300460616</v>
      </c>
      <c r="X1101" s="11">
        <v>0.67565729407206665</v>
      </c>
      <c r="Y1101" s="11">
        <v>0.98241922872383791</v>
      </c>
      <c r="Z1101" s="11">
        <v>1.431912660493448</v>
      </c>
      <c r="AA1101" s="11">
        <v>2.0221640967682601</v>
      </c>
      <c r="AB1101" s="11">
        <v>2.693821893496763</v>
      </c>
      <c r="AC1101" s="11">
        <v>3.5560997482309791</v>
      </c>
      <c r="AD1101" s="11">
        <v>4.6362066140315559</v>
      </c>
      <c r="AE1101" s="11">
        <v>5.8321510926750886</v>
      </c>
      <c r="AF1101" s="11">
        <v>6.8318277374279441</v>
      </c>
      <c r="AG1101" s="11">
        <v>7.8751523517398141</v>
      </c>
      <c r="AH1101" s="11">
        <v>8.7828936800844293</v>
      </c>
      <c r="AI1101" s="11">
        <v>9.6067202766036601</v>
      </c>
      <c r="AJ1101" s="11">
        <v>10.40108064752155</v>
      </c>
      <c r="AK1101" s="11">
        <v>11.089607349682421</v>
      </c>
      <c r="AL1101" s="11">
        <v>11.56370653919285</v>
      </c>
      <c r="AM1101" s="11">
        <v>11.81060265107525</v>
      </c>
      <c r="AN1101" s="11">
        <v>12.849392358494571</v>
      </c>
      <c r="AO1101" s="11">
        <v>13.68463958604716</v>
      </c>
    </row>
    <row r="1102" spans="1:41" s="12" customFormat="1" ht="12" customHeight="1" x14ac:dyDescent="0.35">
      <c r="A1102" s="10" t="s">
        <v>13</v>
      </c>
      <c r="B1102" s="10" t="s">
        <v>346</v>
      </c>
      <c r="C1102" s="10" t="s">
        <v>474</v>
      </c>
      <c r="D1102" s="10">
        <v>11</v>
      </c>
      <c r="E1102" s="10" t="s">
        <v>479</v>
      </c>
      <c r="F1102" s="11">
        <v>0.27717536354535999</v>
      </c>
      <c r="G1102" s="11">
        <v>0.38796888059480311</v>
      </c>
      <c r="H1102" s="11">
        <v>0.58732268855353154</v>
      </c>
      <c r="I1102" s="11">
        <v>0.84635875096602742</v>
      </c>
      <c r="J1102" s="11">
        <v>1.1088641739481719</v>
      </c>
      <c r="K1102" s="11">
        <v>1.4081677927173251</v>
      </c>
      <c r="L1102" s="11">
        <v>1.810874815200034</v>
      </c>
      <c r="M1102" s="11">
        <v>2.3146287507044701</v>
      </c>
      <c r="N1102" s="11">
        <v>2.790953154713395</v>
      </c>
      <c r="O1102" s="11">
        <v>3.4768400212024488</v>
      </c>
      <c r="P1102" s="11">
        <v>3.90848815152283</v>
      </c>
      <c r="Q1102" s="11">
        <v>4.2751055432249947</v>
      </c>
      <c r="R1102" s="11">
        <v>4.632548259637769</v>
      </c>
      <c r="S1102" s="11">
        <v>4.9579796289554681</v>
      </c>
      <c r="T1102" s="11">
        <v>5.1526673641263594</v>
      </c>
      <c r="U1102" s="11">
        <v>5.2355276783749627</v>
      </c>
      <c r="V1102" s="11">
        <v>5.5670736736672612</v>
      </c>
      <c r="W1102" s="11">
        <v>5.8371320334253376</v>
      </c>
      <c r="X1102" s="11">
        <v>0.61109900777668635</v>
      </c>
      <c r="Y1102" s="11">
        <v>0.84758167982512655</v>
      </c>
      <c r="Z1102" s="11">
        <v>1.2666960039097039</v>
      </c>
      <c r="AA1102" s="11">
        <v>1.814779845652261</v>
      </c>
      <c r="AB1102" s="11">
        <v>2.36948749282279</v>
      </c>
      <c r="AC1102" s="11">
        <v>3.0025467866152078</v>
      </c>
      <c r="AD1102" s="11">
        <v>3.85967042352019</v>
      </c>
      <c r="AE1102" s="11">
        <v>4.9206829163968644</v>
      </c>
      <c r="AF1102" s="11">
        <v>5.9410706624085146</v>
      </c>
      <c r="AG1102" s="11">
        <v>7.4120121683446696</v>
      </c>
      <c r="AH1102" s="11">
        <v>8.3126262416787693</v>
      </c>
      <c r="AI1102" s="11">
        <v>9.0716213797951362</v>
      </c>
      <c r="AJ1102" s="11">
        <v>9.8112593754889339</v>
      </c>
      <c r="AK1102" s="11">
        <v>10.4856779917229</v>
      </c>
      <c r="AL1102" s="11">
        <v>10.88629604513137</v>
      </c>
      <c r="AM1102" s="11">
        <v>11.06329076501622</v>
      </c>
      <c r="AN1102" s="11">
        <v>11.78032825824438</v>
      </c>
      <c r="AO1102" s="11">
        <v>12.364376095268749</v>
      </c>
    </row>
    <row r="1103" spans="1:41" s="12" customFormat="1" ht="12" customHeight="1" x14ac:dyDescent="0.35">
      <c r="A1103" s="10" t="s">
        <v>13</v>
      </c>
      <c r="B1103" s="10" t="s">
        <v>347</v>
      </c>
      <c r="C1103" s="10" t="s">
        <v>474</v>
      </c>
      <c r="D1103" s="10">
        <v>11</v>
      </c>
      <c r="E1103" s="10" t="s">
        <v>476</v>
      </c>
      <c r="F1103" s="11">
        <v>1.446514361765517</v>
      </c>
      <c r="G1103" s="11">
        <v>1.5432257833530549</v>
      </c>
      <c r="H1103" s="11">
        <v>1.6548223603535439</v>
      </c>
      <c r="I1103" s="11">
        <v>1.77437584030449</v>
      </c>
      <c r="J1103" s="11">
        <v>1.9168238815962499</v>
      </c>
      <c r="K1103" s="11">
        <v>2.0894306271703189</v>
      </c>
      <c r="L1103" s="11">
        <v>2.2884380156030542</v>
      </c>
      <c r="M1103" s="11">
        <v>2.6148613453421659</v>
      </c>
      <c r="N1103" s="11">
        <v>2.9306089898882051</v>
      </c>
      <c r="O1103" s="11">
        <v>3.1986359997207701</v>
      </c>
      <c r="P1103" s="11">
        <v>3.4676707180476081</v>
      </c>
      <c r="Q1103" s="11">
        <v>3.8771012475482092</v>
      </c>
      <c r="R1103" s="11">
        <v>4.4396294655189159</v>
      </c>
      <c r="S1103" s="11">
        <v>5.010424108840672</v>
      </c>
      <c r="T1103" s="11">
        <v>5.5441581098421926</v>
      </c>
      <c r="U1103" s="11">
        <v>5.9236137823308406</v>
      </c>
      <c r="V1103" s="11">
        <v>6.2980358929935241</v>
      </c>
      <c r="W1103" s="11">
        <v>6.750851708741572</v>
      </c>
      <c r="X1103" s="11">
        <v>3.5177322151605321</v>
      </c>
      <c r="Y1103" s="11">
        <v>3.7198468023608169</v>
      </c>
      <c r="Z1103" s="11">
        <v>3.9506294924937908</v>
      </c>
      <c r="AA1103" s="11">
        <v>4.1976094042914953</v>
      </c>
      <c r="AB1103" s="11">
        <v>4.4936850970587416</v>
      </c>
      <c r="AC1103" s="11">
        <v>4.8548964308967708</v>
      </c>
      <c r="AD1103" s="11">
        <v>5.2729715017809724</v>
      </c>
      <c r="AE1103" s="11">
        <v>5.9569320957045671</v>
      </c>
      <c r="AF1103" s="11">
        <v>6.6416170976694744</v>
      </c>
      <c r="AG1103" s="11">
        <v>7.2011955117178834</v>
      </c>
      <c r="AH1103" s="11">
        <v>7.7581285553022026</v>
      </c>
      <c r="AI1103" s="11">
        <v>8.6107488579627827</v>
      </c>
      <c r="AJ1103" s="11">
        <v>9.7854679104328852</v>
      </c>
      <c r="AK1103" s="11">
        <v>10.97782203020537</v>
      </c>
      <c r="AL1103" s="11">
        <v>12.10931294190846</v>
      </c>
      <c r="AM1103" s="11">
        <v>12.913478048569001</v>
      </c>
      <c r="AN1103" s="11">
        <v>13.505713365164899</v>
      </c>
      <c r="AO1103" s="11">
        <v>14.48991713400066</v>
      </c>
    </row>
    <row r="1104" spans="1:41" s="12" customFormat="1" ht="12" customHeight="1" x14ac:dyDescent="0.35">
      <c r="A1104" s="10" t="s">
        <v>13</v>
      </c>
      <c r="B1104" s="10" t="s">
        <v>347</v>
      </c>
      <c r="C1104" s="10" t="s">
        <v>474</v>
      </c>
      <c r="D1104" s="10">
        <v>11</v>
      </c>
      <c r="E1104" s="10" t="s">
        <v>477</v>
      </c>
      <c r="F1104" s="11">
        <v>1.560184138468995</v>
      </c>
      <c r="G1104" s="11">
        <v>1.800078420489186</v>
      </c>
      <c r="H1104" s="11">
        <v>2.1386366077875771</v>
      </c>
      <c r="I1104" s="11">
        <v>2.471662740617651</v>
      </c>
      <c r="J1104" s="11">
        <v>2.8685438387686029</v>
      </c>
      <c r="K1104" s="11">
        <v>3.3248972721593981</v>
      </c>
      <c r="L1104" s="11">
        <v>3.854789278572142</v>
      </c>
      <c r="M1104" s="11">
        <v>4.5270927581804674</v>
      </c>
      <c r="N1104" s="11">
        <v>5.2291822242796124</v>
      </c>
      <c r="O1104" s="11">
        <v>5.5075226257344267</v>
      </c>
      <c r="P1104" s="11">
        <v>6.1294024302814716</v>
      </c>
      <c r="Q1104" s="11">
        <v>6.4320548001927849</v>
      </c>
      <c r="R1104" s="11">
        <v>6.7303137225346088</v>
      </c>
      <c r="S1104" s="11">
        <v>6.8473481020616607</v>
      </c>
      <c r="T1104" s="11">
        <v>6.9703654364628038</v>
      </c>
      <c r="U1104" s="11">
        <v>7.090580478708052</v>
      </c>
      <c r="V1104" s="11">
        <v>7.7122080308854493</v>
      </c>
      <c r="W1104" s="11">
        <v>8.2871176708022762</v>
      </c>
      <c r="X1104" s="11">
        <v>3.7637149318107319</v>
      </c>
      <c r="Y1104" s="11">
        <v>4.2719406198958136</v>
      </c>
      <c r="Z1104" s="11">
        <v>4.9973339766151632</v>
      </c>
      <c r="AA1104" s="11">
        <v>5.6947521132432968</v>
      </c>
      <c r="AB1104" s="11">
        <v>6.5320045232543453</v>
      </c>
      <c r="AC1104" s="11">
        <v>7.5000740371809851</v>
      </c>
      <c r="AD1104" s="11">
        <v>8.6070013251975226</v>
      </c>
      <c r="AE1104" s="11">
        <v>10.00517588356063</v>
      </c>
      <c r="AF1104" s="11">
        <v>11.483581069215029</v>
      </c>
      <c r="AG1104" s="11">
        <v>11.92547415072419</v>
      </c>
      <c r="AH1104" s="11">
        <v>13.31400169873873</v>
      </c>
      <c r="AI1104" s="11">
        <v>13.98676197549986</v>
      </c>
      <c r="AJ1104" s="11">
        <v>14.65240435229998</v>
      </c>
      <c r="AK1104" s="11">
        <v>14.91465830474564</v>
      </c>
      <c r="AL1104" s="11">
        <v>15.189350560640881</v>
      </c>
      <c r="AM1104" s="11">
        <v>15.45897356989021</v>
      </c>
      <c r="AN1104" s="11">
        <v>16.863687322338549</v>
      </c>
      <c r="AO1104" s="11">
        <v>18.178208852332201</v>
      </c>
    </row>
    <row r="1105" spans="1:41" s="12" customFormat="1" ht="12" customHeight="1" x14ac:dyDescent="0.35">
      <c r="A1105" s="10" t="s">
        <v>13</v>
      </c>
      <c r="B1105" s="10" t="s">
        <v>347</v>
      </c>
      <c r="C1105" s="10" t="s">
        <v>474</v>
      </c>
      <c r="D1105" s="10">
        <v>11</v>
      </c>
      <c r="E1105" s="10" t="s">
        <v>478</v>
      </c>
      <c r="F1105" s="11">
        <v>1.5184049732796969</v>
      </c>
      <c r="G1105" s="11">
        <v>1.751780463015409</v>
      </c>
      <c r="H1105" s="11">
        <v>1.95929589307631</v>
      </c>
      <c r="I1105" s="11">
        <v>2.2088319496282862</v>
      </c>
      <c r="J1105" s="11">
        <v>2.5631779899976408</v>
      </c>
      <c r="K1105" s="11">
        <v>3.0623655742577012</v>
      </c>
      <c r="L1105" s="11">
        <v>3.5684235601704768</v>
      </c>
      <c r="M1105" s="11">
        <v>4.1738382983848306</v>
      </c>
      <c r="N1105" s="11">
        <v>4.7464280320893337</v>
      </c>
      <c r="O1105" s="11">
        <v>4.9048843429422622</v>
      </c>
      <c r="P1105" s="11">
        <v>5.4077092117906718</v>
      </c>
      <c r="Q1105" s="11">
        <v>5.8878916457784509</v>
      </c>
      <c r="R1105" s="11">
        <v>6.3555085725689144</v>
      </c>
      <c r="S1105" s="11">
        <v>6.7534708074407801</v>
      </c>
      <c r="T1105" s="11">
        <v>7.0304151401826749</v>
      </c>
      <c r="U1105" s="11">
        <v>7.1776551997336826</v>
      </c>
      <c r="V1105" s="11">
        <v>7.8795031869776189</v>
      </c>
      <c r="W1105" s="11">
        <v>8.4392604083891385</v>
      </c>
      <c r="X1105" s="11">
        <v>3.689289232641507</v>
      </c>
      <c r="Y1105" s="11">
        <v>4.2063326744465046</v>
      </c>
      <c r="Z1105" s="11">
        <v>4.6613581644629871</v>
      </c>
      <c r="AA1105" s="11">
        <v>5.2111006346868951</v>
      </c>
      <c r="AB1105" s="11">
        <v>5.9834062077094066</v>
      </c>
      <c r="AC1105" s="11">
        <v>7.0770441810986924</v>
      </c>
      <c r="AD1105" s="11">
        <v>8.181053323319345</v>
      </c>
      <c r="AE1105" s="11">
        <v>9.4781074225147748</v>
      </c>
      <c r="AF1105" s="11">
        <v>10.73653151071103</v>
      </c>
      <c r="AG1105" s="11">
        <v>10.94731665832763</v>
      </c>
      <c r="AH1105" s="11">
        <v>12.003384837592071</v>
      </c>
      <c r="AI1105" s="11">
        <v>13.012908467719029</v>
      </c>
      <c r="AJ1105" s="11">
        <v>13.995474527047479</v>
      </c>
      <c r="AK1105" s="11">
        <v>14.82468586345577</v>
      </c>
      <c r="AL1105" s="11">
        <v>15.412018869106831</v>
      </c>
      <c r="AM1105" s="11">
        <v>15.73994331790565</v>
      </c>
      <c r="AN1105" s="11">
        <v>17.31911179432738</v>
      </c>
      <c r="AO1105" s="11">
        <v>18.57911132733221</v>
      </c>
    </row>
    <row r="1106" spans="1:41" s="12" customFormat="1" ht="12" customHeight="1" x14ac:dyDescent="0.35">
      <c r="A1106" s="10" t="s">
        <v>13</v>
      </c>
      <c r="B1106" s="10" t="s">
        <v>347</v>
      </c>
      <c r="C1106" s="10" t="s">
        <v>474</v>
      </c>
      <c r="D1106" s="10">
        <v>11</v>
      </c>
      <c r="E1106" s="10" t="s">
        <v>479</v>
      </c>
      <c r="F1106" s="11">
        <v>1.481937433636656</v>
      </c>
      <c r="G1106" s="11">
        <v>1.6130799282950159</v>
      </c>
      <c r="H1106" s="11">
        <v>1.8335699849508491</v>
      </c>
      <c r="I1106" s="11">
        <v>2.0273077338384842</v>
      </c>
      <c r="J1106" s="11">
        <v>2.2692699804420799</v>
      </c>
      <c r="K1106" s="11">
        <v>2.5788399447149399</v>
      </c>
      <c r="L1106" s="11">
        <v>2.973915509534649</v>
      </c>
      <c r="M1106" s="11">
        <v>3.5683710608249841</v>
      </c>
      <c r="N1106" s="11">
        <v>4.1649418680973911</v>
      </c>
      <c r="O1106" s="11">
        <v>4.4066940498707554</v>
      </c>
      <c r="P1106" s="11">
        <v>5.045553294669098</v>
      </c>
      <c r="Q1106" s="11">
        <v>5.5923878304059746</v>
      </c>
      <c r="R1106" s="11">
        <v>6.1131684019977479</v>
      </c>
      <c r="S1106" s="11">
        <v>6.4869239498753046</v>
      </c>
      <c r="T1106" s="11">
        <v>6.7266922276217764</v>
      </c>
      <c r="U1106" s="11">
        <v>6.8269519647653647</v>
      </c>
      <c r="V1106" s="11">
        <v>7.3536368160904519</v>
      </c>
      <c r="W1106" s="11">
        <v>7.8749578766147206</v>
      </c>
      <c r="X1106" s="11">
        <v>3.595349103726623</v>
      </c>
      <c r="Y1106" s="11">
        <v>3.8744192406549298</v>
      </c>
      <c r="Z1106" s="11">
        <v>4.3590470314412064</v>
      </c>
      <c r="AA1106" s="11">
        <v>4.7706452741241154</v>
      </c>
      <c r="AB1106" s="11">
        <v>5.2898721140932201</v>
      </c>
      <c r="AC1106" s="11">
        <v>5.9625481575472588</v>
      </c>
      <c r="AD1106" s="11">
        <v>6.8062039113714734</v>
      </c>
      <c r="AE1106" s="11">
        <v>8.0606495097633726</v>
      </c>
      <c r="AF1106" s="11">
        <v>9.3321428241488764</v>
      </c>
      <c r="AG1106" s="11">
        <v>9.6821847728477852</v>
      </c>
      <c r="AH1106" s="11">
        <v>11.060425204146799</v>
      </c>
      <c r="AI1106" s="11">
        <v>12.2195028164712</v>
      </c>
      <c r="AJ1106" s="11">
        <v>13.305026562255311</v>
      </c>
      <c r="AK1106" s="11">
        <v>14.07162168364011</v>
      </c>
      <c r="AL1106" s="11">
        <v>14.57080917644668</v>
      </c>
      <c r="AM1106" s="11">
        <v>14.79151491506693</v>
      </c>
      <c r="AN1106" s="11">
        <v>15.96842707124387</v>
      </c>
      <c r="AO1106" s="11">
        <v>17.14226414087716</v>
      </c>
    </row>
    <row r="1107" spans="1:41" s="12" customFormat="1" ht="12" customHeight="1" x14ac:dyDescent="0.35">
      <c r="A1107" s="10" t="s">
        <v>13</v>
      </c>
      <c r="B1107" s="10" t="s">
        <v>348</v>
      </c>
      <c r="C1107" s="10" t="s">
        <v>474</v>
      </c>
      <c r="D1107" s="10">
        <v>11</v>
      </c>
      <c r="E1107" s="10" t="s">
        <v>476</v>
      </c>
      <c r="F1107" s="11">
        <v>4.7930570180579779E-2</v>
      </c>
      <c r="G1107" s="11">
        <v>6.5277321716996989E-2</v>
      </c>
      <c r="H1107" s="11">
        <v>8.3332639889476132E-2</v>
      </c>
      <c r="I1107" s="11">
        <v>0.10468934845689851</v>
      </c>
      <c r="J1107" s="11">
        <v>0.1285864039165997</v>
      </c>
      <c r="K1107" s="11">
        <v>0.15514976524968599</v>
      </c>
      <c r="L1107" s="11">
        <v>0.185891042015916</v>
      </c>
      <c r="M1107" s="11">
        <v>0.23710726009842581</v>
      </c>
      <c r="N1107" s="11">
        <v>0.27888642391536772</v>
      </c>
      <c r="O1107" s="11">
        <v>0.32320068192284318</v>
      </c>
      <c r="P1107" s="11">
        <v>0.37851083944987468</v>
      </c>
      <c r="Q1107" s="11">
        <v>0.4623630834264329</v>
      </c>
      <c r="R1107" s="11">
        <v>0.56562480457639253</v>
      </c>
      <c r="S1107" s="11">
        <v>0.66635143812263398</v>
      </c>
      <c r="T1107" s="11">
        <v>0.74668708407068651</v>
      </c>
      <c r="U1107" s="11">
        <v>0.79882710223911235</v>
      </c>
      <c r="V1107" s="11">
        <v>0.93773757744370334</v>
      </c>
      <c r="W1107" s="11">
        <v>1.010530939390484</v>
      </c>
      <c r="X1107" s="11">
        <v>9.9734635851875156E-2</v>
      </c>
      <c r="Y1107" s="11">
        <v>0.13631764878837871</v>
      </c>
      <c r="Z1107" s="11">
        <v>0.17371945042644549</v>
      </c>
      <c r="AA1107" s="11">
        <v>0.21778701617117141</v>
      </c>
      <c r="AB1107" s="11">
        <v>0.26693527583243593</v>
      </c>
      <c r="AC1107" s="11">
        <v>0.32147913082853669</v>
      </c>
      <c r="AD1107" s="11">
        <v>0.38450478454162629</v>
      </c>
      <c r="AE1107" s="11">
        <v>0.48870076316321592</v>
      </c>
      <c r="AF1107" s="11">
        <v>0.57421158450913057</v>
      </c>
      <c r="AG1107" s="11">
        <v>0.66476110239441943</v>
      </c>
      <c r="AH1107" s="11">
        <v>0.78196321118547729</v>
      </c>
      <c r="AI1107" s="11">
        <v>0.95983956012297778</v>
      </c>
      <c r="AJ1107" s="11">
        <v>1.178329898702732</v>
      </c>
      <c r="AK1107" s="11">
        <v>1.390049503349525</v>
      </c>
      <c r="AL1107" s="11">
        <v>1.5564208162860551</v>
      </c>
      <c r="AM1107" s="11">
        <v>1.662117986976539</v>
      </c>
      <c r="AN1107" s="11">
        <v>1.9472765349713981</v>
      </c>
      <c r="AO1107" s="11">
        <v>2.09881521302583</v>
      </c>
    </row>
    <row r="1108" spans="1:41" s="12" customFormat="1" ht="12" customHeight="1" x14ac:dyDescent="0.35">
      <c r="A1108" s="10" t="s">
        <v>13</v>
      </c>
      <c r="B1108" s="10" t="s">
        <v>348</v>
      </c>
      <c r="C1108" s="10" t="s">
        <v>474</v>
      </c>
      <c r="D1108" s="10">
        <v>11</v>
      </c>
      <c r="E1108" s="10" t="s">
        <v>477</v>
      </c>
      <c r="F1108" s="11">
        <v>6.4904667212116365E-2</v>
      </c>
      <c r="G1108" s="11">
        <v>0.1043744304957915</v>
      </c>
      <c r="H1108" s="11">
        <v>0.15097709738081491</v>
      </c>
      <c r="I1108" s="11">
        <v>0.20325353871917881</v>
      </c>
      <c r="J1108" s="11">
        <v>0.26219050685043288</v>
      </c>
      <c r="K1108" s="11">
        <v>0.326103186042494</v>
      </c>
      <c r="L1108" s="11">
        <v>0.41316235096247411</v>
      </c>
      <c r="M1108" s="11">
        <v>0.53879376769400422</v>
      </c>
      <c r="N1108" s="11">
        <v>0.6922114843060807</v>
      </c>
      <c r="O1108" s="11">
        <v>0.81723931903107683</v>
      </c>
      <c r="P1108" s="11">
        <v>0.91217667713227724</v>
      </c>
      <c r="Q1108" s="11">
        <v>0.94849202464656324</v>
      </c>
      <c r="R1108" s="11">
        <v>0.96713518276699628</v>
      </c>
      <c r="S1108" s="11">
        <v>0.98447667263736371</v>
      </c>
      <c r="T1108" s="11">
        <v>1.0012723617797279</v>
      </c>
      <c r="U1108" s="11">
        <v>1.01499227776328</v>
      </c>
      <c r="V1108" s="11">
        <v>1.072396643247435</v>
      </c>
      <c r="W1108" s="11">
        <v>1.121586887675593</v>
      </c>
      <c r="X1108" s="11">
        <v>0.13610770114972151</v>
      </c>
      <c r="Y1108" s="11">
        <v>0.21977100241657199</v>
      </c>
      <c r="Z1108" s="11">
        <v>0.31615701168801291</v>
      </c>
      <c r="AA1108" s="11">
        <v>0.42398504487428901</v>
      </c>
      <c r="AB1108" s="11">
        <v>0.54526009826522603</v>
      </c>
      <c r="AC1108" s="11">
        <v>0.67661254318291852</v>
      </c>
      <c r="AD1108" s="11">
        <v>0.85907620913212246</v>
      </c>
      <c r="AE1108" s="11">
        <v>1.124951253320595</v>
      </c>
      <c r="AF1108" s="11">
        <v>1.45965695808788</v>
      </c>
      <c r="AG1108" s="11">
        <v>1.7252066108938651</v>
      </c>
      <c r="AH1108" s="11">
        <v>1.930165911850596</v>
      </c>
      <c r="AI1108" s="11">
        <v>2.0090949774174338</v>
      </c>
      <c r="AJ1108" s="11">
        <v>2.0498768825760201</v>
      </c>
      <c r="AK1108" s="11">
        <v>2.087866503901775</v>
      </c>
      <c r="AL1108" s="11">
        <v>2.1246070710631089</v>
      </c>
      <c r="AM1108" s="11">
        <v>2.1551016061862289</v>
      </c>
      <c r="AN1108" s="11">
        <v>2.2863805648644111</v>
      </c>
      <c r="AO1108" s="11">
        <v>2.3983340339159049</v>
      </c>
    </row>
    <row r="1109" spans="1:41" s="12" customFormat="1" ht="12" customHeight="1" x14ac:dyDescent="0.35">
      <c r="A1109" s="10" t="s">
        <v>13</v>
      </c>
      <c r="B1109" s="10" t="s">
        <v>348</v>
      </c>
      <c r="C1109" s="10" t="s">
        <v>474</v>
      </c>
      <c r="D1109" s="10">
        <v>11</v>
      </c>
      <c r="E1109" s="10" t="s">
        <v>478</v>
      </c>
      <c r="F1109" s="11">
        <v>5.8364863190069997E-2</v>
      </c>
      <c r="G1109" s="11">
        <v>8.695419997513551E-2</v>
      </c>
      <c r="H1109" s="11">
        <v>0.11686094448972049</v>
      </c>
      <c r="I1109" s="11">
        <v>0.15288760024628459</v>
      </c>
      <c r="J1109" s="11">
        <v>0.22013316460544211</v>
      </c>
      <c r="K1109" s="11">
        <v>0.36583012726800929</v>
      </c>
      <c r="L1109" s="11">
        <v>0.47638221358693661</v>
      </c>
      <c r="M1109" s="11">
        <v>0.57678865910385957</v>
      </c>
      <c r="N1109" s="11">
        <v>0.64655356311423962</v>
      </c>
      <c r="O1109" s="11">
        <v>0.71169966295287279</v>
      </c>
      <c r="P1109" s="11">
        <v>0.78138586632573903</v>
      </c>
      <c r="Q1109" s="11">
        <v>0.84854744115847314</v>
      </c>
      <c r="R1109" s="11">
        <v>0.91343636862228372</v>
      </c>
      <c r="S1109" s="11">
        <v>0.97354377830672212</v>
      </c>
      <c r="T1109" s="11">
        <v>1.014682580854205</v>
      </c>
      <c r="U1109" s="11">
        <v>1.0358976228594681</v>
      </c>
      <c r="V1109" s="11">
        <v>1.1163644642103061</v>
      </c>
      <c r="W1109" s="11">
        <v>1.1828699722724481</v>
      </c>
      <c r="X1109" s="11">
        <v>0.12431925781948849</v>
      </c>
      <c r="Y1109" s="11">
        <v>0.1877962983790698</v>
      </c>
      <c r="Z1109" s="11">
        <v>0.2517667090012608</v>
      </c>
      <c r="AA1109" s="11">
        <v>0.3286697628666192</v>
      </c>
      <c r="AB1109" s="11">
        <v>0.4731123116975065</v>
      </c>
      <c r="AC1109" s="11">
        <v>0.79281739530266848</v>
      </c>
      <c r="AD1109" s="11">
        <v>1.0371310488634831</v>
      </c>
      <c r="AE1109" s="11">
        <v>1.2553589216115051</v>
      </c>
      <c r="AF1109" s="11">
        <v>1.403391522790622</v>
      </c>
      <c r="AG1109" s="11">
        <v>1.5380295937985919</v>
      </c>
      <c r="AH1109" s="11">
        <v>1.6819683212229359</v>
      </c>
      <c r="AI1109" s="11">
        <v>1.820952262535094</v>
      </c>
      <c r="AJ1109" s="11">
        <v>1.955264940173528</v>
      </c>
      <c r="AK1109" s="11">
        <v>2.0797311550364079</v>
      </c>
      <c r="AL1109" s="11">
        <v>2.166071207060857</v>
      </c>
      <c r="AM1109" s="11">
        <v>2.2125322451656508</v>
      </c>
      <c r="AN1109" s="11">
        <v>2.393431750595362</v>
      </c>
      <c r="AO1109" s="11">
        <v>2.543794767888647</v>
      </c>
    </row>
    <row r="1110" spans="1:41" s="12" customFormat="1" ht="12" customHeight="1" x14ac:dyDescent="0.35">
      <c r="A1110" s="10" t="s">
        <v>13</v>
      </c>
      <c r="B1110" s="10" t="s">
        <v>348</v>
      </c>
      <c r="C1110" s="10" t="s">
        <v>474</v>
      </c>
      <c r="D1110" s="10">
        <v>11</v>
      </c>
      <c r="E1110" s="10" t="s">
        <v>479</v>
      </c>
      <c r="F1110" s="11">
        <v>5.3898270759056677E-2</v>
      </c>
      <c r="G1110" s="11">
        <v>7.6855818005541227E-2</v>
      </c>
      <c r="H1110" s="11">
        <v>0.1038705631905003</v>
      </c>
      <c r="I1110" s="11">
        <v>0.13460659006079839</v>
      </c>
      <c r="J1110" s="11">
        <v>0.1697567242534323</v>
      </c>
      <c r="K1110" s="11">
        <v>0.21054390197931469</v>
      </c>
      <c r="L1110" s="11">
        <v>0.28589859748265323</v>
      </c>
      <c r="M1110" s="11">
        <v>0.41496788309488758</v>
      </c>
      <c r="N1110" s="11">
        <v>0.56127893587552735</v>
      </c>
      <c r="O1110" s="11">
        <v>0.69012776480514515</v>
      </c>
      <c r="P1110" s="11">
        <v>0.76328855569360021</v>
      </c>
      <c r="Q1110" s="11">
        <v>0.8335100923721106</v>
      </c>
      <c r="R1110" s="11">
        <v>0.90096562114492273</v>
      </c>
      <c r="S1110" s="11">
        <v>0.9622696729731155</v>
      </c>
      <c r="T1110" s="11">
        <v>1.001660698165461</v>
      </c>
      <c r="U1110" s="11">
        <v>1.0197947974140571</v>
      </c>
      <c r="V1110" s="11">
        <v>1.0787999856014849</v>
      </c>
      <c r="W1110" s="11">
        <v>1.135065403951443</v>
      </c>
      <c r="X1110" s="11">
        <v>0.1124888245628934</v>
      </c>
      <c r="Y1110" s="11">
        <v>0.161395643426444</v>
      </c>
      <c r="Z1110" s="11">
        <v>0.2174721029674814</v>
      </c>
      <c r="AA1110" s="11">
        <v>0.28114858488602429</v>
      </c>
      <c r="AB1110" s="11">
        <v>0.35381074024343068</v>
      </c>
      <c r="AC1110" s="11">
        <v>0.43796742656003851</v>
      </c>
      <c r="AD1110" s="11">
        <v>0.59843928506735811</v>
      </c>
      <c r="AE1110" s="11">
        <v>0.87512654595304185</v>
      </c>
      <c r="AF1110" s="11">
        <v>1.197256497282045</v>
      </c>
      <c r="AG1110" s="11">
        <v>1.4725266015081271</v>
      </c>
      <c r="AH1110" s="11">
        <v>1.6220288572246591</v>
      </c>
      <c r="AI1110" s="11">
        <v>1.7653376847039099</v>
      </c>
      <c r="AJ1110" s="11">
        <v>1.902862566800134</v>
      </c>
      <c r="AK1110" s="11">
        <v>2.0278955404008152</v>
      </c>
      <c r="AL1110" s="11">
        <v>2.1089135098189571</v>
      </c>
      <c r="AM1110" s="11">
        <v>2.1473546473103471</v>
      </c>
      <c r="AN1110" s="11">
        <v>2.2762926868465141</v>
      </c>
      <c r="AO1110" s="11">
        <v>2.397798701196844</v>
      </c>
    </row>
    <row r="1111" spans="1:41" s="12" customFormat="1" ht="12" customHeight="1" x14ac:dyDescent="0.35">
      <c r="A1111" s="10" t="s">
        <v>13</v>
      </c>
      <c r="B1111" s="10" t="s">
        <v>349</v>
      </c>
      <c r="C1111" s="10" t="s">
        <v>474</v>
      </c>
      <c r="D1111" s="10">
        <v>11</v>
      </c>
      <c r="E1111" s="10" t="s">
        <v>476</v>
      </c>
      <c r="F1111" s="11">
        <v>0.49565519688904153</v>
      </c>
      <c r="G1111" s="11">
        <v>0.61079983274241756</v>
      </c>
      <c r="H1111" s="11">
        <v>0.75736284406507293</v>
      </c>
      <c r="I1111" s="11">
        <v>0.91610265149924641</v>
      </c>
      <c r="J1111" s="11">
        <v>1.08985361102509</v>
      </c>
      <c r="K1111" s="11">
        <v>1.282315939859789</v>
      </c>
      <c r="L1111" s="11">
        <v>1.4983341592607711</v>
      </c>
      <c r="M1111" s="11">
        <v>1.8649148315337249</v>
      </c>
      <c r="N1111" s="11">
        <v>2.183276294305061</v>
      </c>
      <c r="O1111" s="11">
        <v>2.5588531607386922</v>
      </c>
      <c r="P1111" s="11">
        <v>3.0371352915653111</v>
      </c>
      <c r="Q1111" s="11">
        <v>3.5252063647055309</v>
      </c>
      <c r="R1111" s="11">
        <v>4.0458502429921079</v>
      </c>
      <c r="S1111" s="11">
        <v>4.567144959024013</v>
      </c>
      <c r="T1111" s="11">
        <v>5.0227742406654503</v>
      </c>
      <c r="U1111" s="11">
        <v>5.4819668947917366</v>
      </c>
      <c r="V1111" s="11">
        <v>6.4381904742992484</v>
      </c>
      <c r="W1111" s="11">
        <v>6.6834435682895492</v>
      </c>
      <c r="X1111" s="11">
        <v>1.1191357424310679</v>
      </c>
      <c r="Y1111" s="11">
        <v>1.3592504658717679</v>
      </c>
      <c r="Z1111" s="11">
        <v>1.6629577436891021</v>
      </c>
      <c r="AA1111" s="11">
        <v>1.992026351398831</v>
      </c>
      <c r="AB1111" s="11">
        <v>2.3507708625468888</v>
      </c>
      <c r="AC1111" s="11">
        <v>2.7476624111215728</v>
      </c>
      <c r="AD1111" s="11">
        <v>3.19166574746452</v>
      </c>
      <c r="AE1111" s="11">
        <v>3.941234334075534</v>
      </c>
      <c r="AF1111" s="11">
        <v>4.5974192160210334</v>
      </c>
      <c r="AG1111" s="11">
        <v>5.3749631054739568</v>
      </c>
      <c r="AH1111" s="11">
        <v>6.3790170561733399</v>
      </c>
      <c r="AI1111" s="11">
        <v>7.4004129569147441</v>
      </c>
      <c r="AJ1111" s="11">
        <v>8.4856318180840002</v>
      </c>
      <c r="AK1111" s="11">
        <v>9.5680899130863253</v>
      </c>
      <c r="AL1111" s="11">
        <v>10.50662041930411</v>
      </c>
      <c r="AM1111" s="11">
        <v>11.45218316465127</v>
      </c>
      <c r="AN1111" s="11">
        <v>13.438982536786639</v>
      </c>
      <c r="AO1111" s="11">
        <v>13.97323088226894</v>
      </c>
    </row>
    <row r="1112" spans="1:41" s="12" customFormat="1" ht="12" customHeight="1" x14ac:dyDescent="0.35">
      <c r="A1112" s="10" t="s">
        <v>13</v>
      </c>
      <c r="B1112" s="10" t="s">
        <v>349</v>
      </c>
      <c r="C1112" s="10" t="s">
        <v>474</v>
      </c>
      <c r="D1112" s="10">
        <v>11</v>
      </c>
      <c r="E1112" s="10" t="s">
        <v>477</v>
      </c>
      <c r="F1112" s="11">
        <v>0.63156347055794471</v>
      </c>
      <c r="G1112" s="11">
        <v>0.91307942956597554</v>
      </c>
      <c r="H1112" s="11">
        <v>1.257474130858327</v>
      </c>
      <c r="I1112" s="11">
        <v>1.6424513523085329</v>
      </c>
      <c r="J1112" s="11">
        <v>2.0772170495448612</v>
      </c>
      <c r="K1112" s="11">
        <v>2.6055923212212728</v>
      </c>
      <c r="L1112" s="11">
        <v>3.316593929684807</v>
      </c>
      <c r="M1112" s="11">
        <v>4.1750874494365684</v>
      </c>
      <c r="N1112" s="11">
        <v>4.9721826028980063</v>
      </c>
      <c r="O1112" s="11">
        <v>5.6082178094131283</v>
      </c>
      <c r="P1112" s="11">
        <v>5.9677704477113744</v>
      </c>
      <c r="Q1112" s="11">
        <v>6.1969051915039914</v>
      </c>
      <c r="R1112" s="11">
        <v>6.4180406892539716</v>
      </c>
      <c r="S1112" s="11">
        <v>6.6231367462556454</v>
      </c>
      <c r="T1112" s="11">
        <v>6.8074162063560371</v>
      </c>
      <c r="U1112" s="11">
        <v>6.992058461488087</v>
      </c>
      <c r="V1112" s="11">
        <v>7.5317650803988201</v>
      </c>
      <c r="W1112" s="11">
        <v>7.9359579078271603</v>
      </c>
      <c r="X1112" s="11">
        <v>1.412776134049371</v>
      </c>
      <c r="Y1112" s="11">
        <v>2.0052529149563201</v>
      </c>
      <c r="Z1112" s="11">
        <v>2.7190153367338299</v>
      </c>
      <c r="AA1112" s="11">
        <v>3.515296959296867</v>
      </c>
      <c r="AB1112" s="11">
        <v>4.4133599450025169</v>
      </c>
      <c r="AC1112" s="11">
        <v>5.5106089975570089</v>
      </c>
      <c r="AD1112" s="11">
        <v>7.0057362491549071</v>
      </c>
      <c r="AE1112" s="11">
        <v>8.7964141791890018</v>
      </c>
      <c r="AF1112" s="11">
        <v>10.47002688120612</v>
      </c>
      <c r="AG1112" s="11">
        <v>11.796357731999761</v>
      </c>
      <c r="AH1112" s="11">
        <v>12.565975901129519</v>
      </c>
      <c r="AI1112" s="11">
        <v>13.07340413608798</v>
      </c>
      <c r="AJ1112" s="11">
        <v>13.56395209939793</v>
      </c>
      <c r="AK1112" s="11">
        <v>14.0193665060645</v>
      </c>
      <c r="AL1112" s="11">
        <v>14.42880183841781</v>
      </c>
      <c r="AM1112" s="11">
        <v>14.838364417525019</v>
      </c>
      <c r="AN1112" s="11">
        <v>16.04569743429181</v>
      </c>
      <c r="AO1112" s="11">
        <v>16.950038747849039</v>
      </c>
    </row>
    <row r="1113" spans="1:41" s="12" customFormat="1" ht="12" customHeight="1" x14ac:dyDescent="0.35">
      <c r="A1113" s="10" t="s">
        <v>13</v>
      </c>
      <c r="B1113" s="10" t="s">
        <v>349</v>
      </c>
      <c r="C1113" s="10" t="s">
        <v>474</v>
      </c>
      <c r="D1113" s="10">
        <v>11</v>
      </c>
      <c r="E1113" s="10" t="s">
        <v>478</v>
      </c>
      <c r="F1113" s="11">
        <v>0.58072515536396863</v>
      </c>
      <c r="G1113" s="11">
        <v>0.7796852965468275</v>
      </c>
      <c r="H1113" s="11">
        <v>1.0201096931241851</v>
      </c>
      <c r="I1113" s="11">
        <v>1.281003782693438</v>
      </c>
      <c r="J1113" s="11">
        <v>1.6695552515976271</v>
      </c>
      <c r="K1113" s="11">
        <v>2.1341280400299598</v>
      </c>
      <c r="L1113" s="11">
        <v>2.6362180975927698</v>
      </c>
      <c r="M1113" s="11">
        <v>3.255284498252943</v>
      </c>
      <c r="N1113" s="11">
        <v>3.79789924290364</v>
      </c>
      <c r="O1113" s="11">
        <v>4.3613038261999559</v>
      </c>
      <c r="P1113" s="11">
        <v>4.962189152829799</v>
      </c>
      <c r="Q1113" s="11">
        <v>5.5608277922685794</v>
      </c>
      <c r="R1113" s="11">
        <v>6.1515568192848642</v>
      </c>
      <c r="S1113" s="11">
        <v>6.6964178819837983</v>
      </c>
      <c r="T1113" s="11">
        <v>7.0590623783016948</v>
      </c>
      <c r="U1113" s="11">
        <v>7.2545635515585696</v>
      </c>
      <c r="V1113" s="11">
        <v>7.8639936035260609</v>
      </c>
      <c r="W1113" s="11">
        <v>8.2961558495190335</v>
      </c>
      <c r="X1113" s="11">
        <v>1.3223420877216301</v>
      </c>
      <c r="Y1113" s="11">
        <v>1.7577061556429869</v>
      </c>
      <c r="Z1113" s="11">
        <v>2.2719047996625701</v>
      </c>
      <c r="AA1113" s="11">
        <v>2.8296566578790112</v>
      </c>
      <c r="AB1113" s="11">
        <v>3.663192945220282</v>
      </c>
      <c r="AC1113" s="11">
        <v>4.6778388613891888</v>
      </c>
      <c r="AD1113" s="11">
        <v>5.7601817065494059</v>
      </c>
      <c r="AE1113" s="11">
        <v>7.0678484779364794</v>
      </c>
      <c r="AF1113" s="11">
        <v>8.2118102370850377</v>
      </c>
      <c r="AG1113" s="11">
        <v>9.3925334042656949</v>
      </c>
      <c r="AH1113" s="11">
        <v>10.6462026037633</v>
      </c>
      <c r="AI1113" s="11">
        <v>11.89540992750648</v>
      </c>
      <c r="AJ1113" s="11">
        <v>13.127758762343991</v>
      </c>
      <c r="AK1113" s="11">
        <v>14.264403707455219</v>
      </c>
      <c r="AL1113" s="11">
        <v>15.03381277202956</v>
      </c>
      <c r="AM1113" s="11">
        <v>15.46824235227187</v>
      </c>
      <c r="AN1113" s="11">
        <v>16.836940627422511</v>
      </c>
      <c r="AO1113" s="11">
        <v>17.820587627628321</v>
      </c>
    </row>
    <row r="1114" spans="1:41" s="12" customFormat="1" ht="12" customHeight="1" x14ac:dyDescent="0.35">
      <c r="A1114" s="10" t="s">
        <v>13</v>
      </c>
      <c r="B1114" s="10" t="s">
        <v>349</v>
      </c>
      <c r="C1114" s="10" t="s">
        <v>474</v>
      </c>
      <c r="D1114" s="10">
        <v>11</v>
      </c>
      <c r="E1114" s="10" t="s">
        <v>479</v>
      </c>
      <c r="F1114" s="11">
        <v>0.53641089086255145</v>
      </c>
      <c r="G1114" s="11">
        <v>0.70495517752132997</v>
      </c>
      <c r="H1114" s="11">
        <v>0.91470652756215343</v>
      </c>
      <c r="I1114" s="11">
        <v>1.135023418446433</v>
      </c>
      <c r="J1114" s="11">
        <v>1.4456745549289871</v>
      </c>
      <c r="K1114" s="11">
        <v>1.8279329551882011</v>
      </c>
      <c r="L1114" s="11">
        <v>2.3064828632919472</v>
      </c>
      <c r="M1114" s="11">
        <v>2.9218384723391142</v>
      </c>
      <c r="N1114" s="11">
        <v>3.4950999631155608</v>
      </c>
      <c r="O1114" s="11">
        <v>4.0545577878806416</v>
      </c>
      <c r="P1114" s="11">
        <v>4.6257355169345287</v>
      </c>
      <c r="Q1114" s="11">
        <v>5.1937851969348676</v>
      </c>
      <c r="R1114" s="11">
        <v>5.7512064736919326</v>
      </c>
      <c r="S1114" s="11">
        <v>6.263268950893619</v>
      </c>
      <c r="T1114" s="11">
        <v>6.583409795868465</v>
      </c>
      <c r="U1114" s="11">
        <v>6.7496130842090203</v>
      </c>
      <c r="V1114" s="11">
        <v>7.198460982393474</v>
      </c>
      <c r="W1114" s="11">
        <v>7.5007772729527673</v>
      </c>
      <c r="X1114" s="11">
        <v>1.207890257464953</v>
      </c>
      <c r="Y1114" s="11">
        <v>1.5675899587101381</v>
      </c>
      <c r="Z1114" s="11">
        <v>2.0057988078667681</v>
      </c>
      <c r="AA1114" s="11">
        <v>2.466870795297317</v>
      </c>
      <c r="AB1114" s="11">
        <v>3.1216488860981211</v>
      </c>
      <c r="AC1114" s="11">
        <v>3.9297818740348749</v>
      </c>
      <c r="AD1114" s="11">
        <v>4.9501802666681982</v>
      </c>
      <c r="AE1114" s="11">
        <v>6.2433398013807508</v>
      </c>
      <c r="AF1114" s="11">
        <v>7.4612862443537384</v>
      </c>
      <c r="AG1114" s="11">
        <v>8.6301164531346366</v>
      </c>
      <c r="AH1114" s="11">
        <v>9.8133798106539594</v>
      </c>
      <c r="AI1114" s="11">
        <v>10.99004063845968</v>
      </c>
      <c r="AJ1114" s="11">
        <v>12.144373957709959</v>
      </c>
      <c r="AK1114" s="11">
        <v>13.204305112064709</v>
      </c>
      <c r="AL1114" s="11">
        <v>13.87755878385113</v>
      </c>
      <c r="AM1114" s="11">
        <v>14.2424964122544</v>
      </c>
      <c r="AN1114" s="11">
        <v>15.234699173580051</v>
      </c>
      <c r="AO1114" s="11">
        <v>15.90675579284814</v>
      </c>
    </row>
    <row r="1115" spans="1:41" s="12" customFormat="1" ht="12" customHeight="1" x14ac:dyDescent="0.35">
      <c r="A1115" s="10" t="s">
        <v>13</v>
      </c>
      <c r="B1115" s="10" t="s">
        <v>351</v>
      </c>
      <c r="C1115" s="10" t="s">
        <v>474</v>
      </c>
      <c r="D1115" s="10">
        <v>11</v>
      </c>
      <c r="E1115" s="10" t="s">
        <v>476</v>
      </c>
      <c r="F1115" s="11">
        <v>3.4082980517837731</v>
      </c>
      <c r="G1115" s="11">
        <v>3.53280623210525</v>
      </c>
      <c r="H1115" s="11">
        <v>3.708100296856323</v>
      </c>
      <c r="I1115" s="11">
        <v>3.8515140650332298</v>
      </c>
      <c r="J1115" s="11">
        <v>4.0143320815043184</v>
      </c>
      <c r="K1115" s="11">
        <v>4.2021284236655561</v>
      </c>
      <c r="L1115" s="11">
        <v>4.4263187636157184</v>
      </c>
      <c r="M1115" s="11">
        <v>4.7613813399769871</v>
      </c>
      <c r="N1115" s="11">
        <v>5.0098991755543354</v>
      </c>
      <c r="O1115" s="11">
        <v>5.2619231088477303</v>
      </c>
      <c r="P1115" s="11">
        <v>5.5900995200764934</v>
      </c>
      <c r="Q1115" s="11">
        <v>5.9416323155468929</v>
      </c>
      <c r="R1115" s="11">
        <v>6.3277169185643052</v>
      </c>
      <c r="S1115" s="11">
        <v>6.6973365952647113</v>
      </c>
      <c r="T1115" s="11">
        <v>7.0105438496465231</v>
      </c>
      <c r="U1115" s="11">
        <v>7.3310571576190906</v>
      </c>
      <c r="V1115" s="11">
        <v>8.2558359364557123</v>
      </c>
      <c r="W1115" s="11">
        <v>8.7032927767809536</v>
      </c>
      <c r="X1115" s="11">
        <v>6.999311716446293</v>
      </c>
      <c r="Y1115" s="11">
        <v>7.2606413818569626</v>
      </c>
      <c r="Z1115" s="11">
        <v>7.6234168503291553</v>
      </c>
      <c r="AA1115" s="11">
        <v>7.9206366884805091</v>
      </c>
      <c r="AB1115" s="11">
        <v>8.2573893373132403</v>
      </c>
      <c r="AC1115" s="11">
        <v>8.6455157817931276</v>
      </c>
      <c r="AD1115" s="11">
        <v>9.1089180656753044</v>
      </c>
      <c r="AE1115" s="11">
        <v>9.7959228326074772</v>
      </c>
      <c r="AF1115" s="11">
        <v>10.307350273032849</v>
      </c>
      <c r="AG1115" s="11">
        <v>10.82493963348332</v>
      </c>
      <c r="AH1115" s="11">
        <v>11.527805894122061</v>
      </c>
      <c r="AI1115" s="11">
        <v>12.27681807131809</v>
      </c>
      <c r="AJ1115" s="11">
        <v>13.096130543188</v>
      </c>
      <c r="AK1115" s="11">
        <v>13.872057897158021</v>
      </c>
      <c r="AL1115" s="11">
        <v>14.51025034542482</v>
      </c>
      <c r="AM1115" s="11">
        <v>15.16151180022324</v>
      </c>
      <c r="AN1115" s="11">
        <v>17.0728878285815</v>
      </c>
      <c r="AO1115" s="11">
        <v>18.029525500619481</v>
      </c>
    </row>
    <row r="1116" spans="1:41" s="12" customFormat="1" ht="12" customHeight="1" x14ac:dyDescent="0.35">
      <c r="A1116" s="10" t="s">
        <v>13</v>
      </c>
      <c r="B1116" s="10" t="s">
        <v>351</v>
      </c>
      <c r="C1116" s="10" t="s">
        <v>474</v>
      </c>
      <c r="D1116" s="10">
        <v>11</v>
      </c>
      <c r="E1116" s="10" t="s">
        <v>477</v>
      </c>
      <c r="F1116" s="11">
        <v>3.5305440768586518</v>
      </c>
      <c r="G1116" s="11">
        <v>3.8028697227480648</v>
      </c>
      <c r="H1116" s="11">
        <v>4.1692089886898316</v>
      </c>
      <c r="I1116" s="11">
        <v>4.5746453658642592</v>
      </c>
      <c r="J1116" s="11">
        <v>5.0188165682943104</v>
      </c>
      <c r="K1116" s="11">
        <v>5.4587417922383557</v>
      </c>
      <c r="L1116" s="11">
        <v>6.0504208057114166</v>
      </c>
      <c r="M1116" s="11">
        <v>6.7927987002734502</v>
      </c>
      <c r="N1116" s="11">
        <v>7.5930745483252071</v>
      </c>
      <c r="O1116" s="11">
        <v>8.132592610945709</v>
      </c>
      <c r="P1116" s="11">
        <v>8.3864692367755858</v>
      </c>
      <c r="Q1116" s="11">
        <v>8.5194907857651625</v>
      </c>
      <c r="R1116" s="11">
        <v>8.6292083214119373</v>
      </c>
      <c r="S1116" s="11">
        <v>8.7250851097294237</v>
      </c>
      <c r="T1116" s="11">
        <v>8.8357159960991272</v>
      </c>
      <c r="U1116" s="11">
        <v>8.9743221182877644</v>
      </c>
      <c r="V1116" s="11">
        <v>9.6115225537153623</v>
      </c>
      <c r="W1116" s="11">
        <v>10.241999367037881</v>
      </c>
      <c r="X1116" s="11">
        <v>7.2629822917896467</v>
      </c>
      <c r="Y1116" s="11">
        <v>7.8359762317214816</v>
      </c>
      <c r="Z1116" s="11">
        <v>8.5968399625690974</v>
      </c>
      <c r="AA1116" s="11">
        <v>9.4404642197844257</v>
      </c>
      <c r="AB1116" s="11">
        <v>10.362912274258489</v>
      </c>
      <c r="AC1116" s="11">
        <v>11.269593763804711</v>
      </c>
      <c r="AD1116" s="11">
        <v>12.5118730179979</v>
      </c>
      <c r="AE1116" s="11">
        <v>14.07091803736181</v>
      </c>
      <c r="AF1116" s="11">
        <v>15.813718344235211</v>
      </c>
      <c r="AG1116" s="11">
        <v>16.951140334347649</v>
      </c>
      <c r="AH1116" s="11">
        <v>17.489944518123441</v>
      </c>
      <c r="AI1116" s="11">
        <v>17.785715921846339</v>
      </c>
      <c r="AJ1116" s="11">
        <v>18.033682588537609</v>
      </c>
      <c r="AK1116" s="11">
        <v>18.246850592447441</v>
      </c>
      <c r="AL1116" s="11">
        <v>18.48845608299089</v>
      </c>
      <c r="AM1116" s="11">
        <v>18.791113742289721</v>
      </c>
      <c r="AN1116" s="11">
        <v>20.195418449074889</v>
      </c>
      <c r="AO1116" s="11">
        <v>21.58624436585006</v>
      </c>
    </row>
    <row r="1117" spans="1:41" s="12" customFormat="1" ht="12" customHeight="1" x14ac:dyDescent="0.35">
      <c r="A1117" s="10" t="s">
        <v>13</v>
      </c>
      <c r="B1117" s="10" t="s">
        <v>351</v>
      </c>
      <c r="C1117" s="10" t="s">
        <v>474</v>
      </c>
      <c r="D1117" s="10">
        <v>11</v>
      </c>
      <c r="E1117" s="10" t="s">
        <v>478</v>
      </c>
      <c r="F1117" s="11">
        <v>3.484261607110839</v>
      </c>
      <c r="G1117" s="11">
        <v>3.6769181493986358</v>
      </c>
      <c r="H1117" s="11">
        <v>3.976421231973255</v>
      </c>
      <c r="I1117" s="11">
        <v>4.2576537413534092</v>
      </c>
      <c r="J1117" s="11">
        <v>4.4983091182155501</v>
      </c>
      <c r="K1117" s="11">
        <v>4.8430869481282901</v>
      </c>
      <c r="L1117" s="11">
        <v>5.2985218076410039</v>
      </c>
      <c r="M1117" s="11">
        <v>5.9263692330770477</v>
      </c>
      <c r="N1117" s="11">
        <v>6.4190905673370686</v>
      </c>
      <c r="O1117" s="11">
        <v>6.8545699544234298</v>
      </c>
      <c r="P1117" s="11">
        <v>7.3251893790481937</v>
      </c>
      <c r="Q1117" s="11">
        <v>7.8449881422582788</v>
      </c>
      <c r="R1117" s="11">
        <v>8.3455770056062946</v>
      </c>
      <c r="S1117" s="11">
        <v>8.8065230028080386</v>
      </c>
      <c r="T1117" s="11">
        <v>9.1249473299210262</v>
      </c>
      <c r="U1117" s="11">
        <v>9.3072850425129712</v>
      </c>
      <c r="V1117" s="11">
        <v>10.114441651122331</v>
      </c>
      <c r="W1117" s="11">
        <v>10.770259406985319</v>
      </c>
      <c r="X1117" s="11">
        <v>7.1798963995875003</v>
      </c>
      <c r="Y1117" s="11">
        <v>7.6001654196508648</v>
      </c>
      <c r="Z1117" s="11">
        <v>8.2402369364837984</v>
      </c>
      <c r="AA1117" s="11">
        <v>8.8422241934904395</v>
      </c>
      <c r="AB1117" s="11">
        <v>9.3534207060188308</v>
      </c>
      <c r="AC1117" s="11">
        <v>10.109172198700881</v>
      </c>
      <c r="AD1117" s="11">
        <v>11.113761606511151</v>
      </c>
      <c r="AE1117" s="11">
        <v>12.48175633182106</v>
      </c>
      <c r="AF1117" s="11">
        <v>13.548227498586879</v>
      </c>
      <c r="AG1117" s="11">
        <v>14.456819013423811</v>
      </c>
      <c r="AH1117" s="11">
        <v>15.42986462658865</v>
      </c>
      <c r="AI1117" s="11">
        <v>16.501709775791081</v>
      </c>
      <c r="AJ1117" s="11">
        <v>17.53044285448415</v>
      </c>
      <c r="AK1117" s="11">
        <v>18.47315095153569</v>
      </c>
      <c r="AL1117" s="11">
        <v>19.13727153725825</v>
      </c>
      <c r="AM1117" s="11">
        <v>19.535139340599841</v>
      </c>
      <c r="AN1117" s="11">
        <v>21.313839938115859</v>
      </c>
      <c r="AO1117" s="11">
        <v>22.77940750888779</v>
      </c>
    </row>
    <row r="1118" spans="1:41" s="12" customFormat="1" ht="12" customHeight="1" x14ac:dyDescent="0.35">
      <c r="A1118" s="10" t="s">
        <v>13</v>
      </c>
      <c r="B1118" s="10" t="s">
        <v>351</v>
      </c>
      <c r="C1118" s="10" t="s">
        <v>474</v>
      </c>
      <c r="D1118" s="10">
        <v>11</v>
      </c>
      <c r="E1118" s="10" t="s">
        <v>479</v>
      </c>
      <c r="F1118" s="11">
        <v>3.4473636558808618</v>
      </c>
      <c r="G1118" s="11">
        <v>3.61210793702667</v>
      </c>
      <c r="H1118" s="11">
        <v>3.8461237623536468</v>
      </c>
      <c r="I1118" s="11">
        <v>4.077530994072049</v>
      </c>
      <c r="J1118" s="11">
        <v>4.3183280601359391</v>
      </c>
      <c r="K1118" s="11">
        <v>4.6034865924250923</v>
      </c>
      <c r="L1118" s="11">
        <v>4.9885582560562991</v>
      </c>
      <c r="M1118" s="11">
        <v>5.5328525417332113</v>
      </c>
      <c r="N1118" s="11">
        <v>6.1191202244253367</v>
      </c>
      <c r="O1118" s="11">
        <v>6.6244539222520196</v>
      </c>
      <c r="P1118" s="11">
        <v>7.0633660189083924</v>
      </c>
      <c r="Q1118" s="11">
        <v>7.5016589227386188</v>
      </c>
      <c r="R1118" s="11">
        <v>7.9297850851664808</v>
      </c>
      <c r="S1118" s="11">
        <v>8.3142165203717528</v>
      </c>
      <c r="T1118" s="11">
        <v>8.5374778756485501</v>
      </c>
      <c r="U1118" s="11">
        <v>8.6850799383858011</v>
      </c>
      <c r="V1118" s="11">
        <v>9.2314476004134072</v>
      </c>
      <c r="W1118" s="11">
        <v>9.7470422456371413</v>
      </c>
      <c r="X1118" s="11">
        <v>7.0838987517292562</v>
      </c>
      <c r="Y1118" s="11">
        <v>7.4339829749465682</v>
      </c>
      <c r="Z1118" s="11">
        <v>7.9239329357751691</v>
      </c>
      <c r="AA1118" s="11">
        <v>8.4099883779634208</v>
      </c>
      <c r="AB1118" s="11">
        <v>8.9136582835033895</v>
      </c>
      <c r="AC1118" s="11">
        <v>9.5092317913274425</v>
      </c>
      <c r="AD1118" s="11">
        <v>10.328596853154959</v>
      </c>
      <c r="AE1118" s="11">
        <v>11.483318274096231</v>
      </c>
      <c r="AF1118" s="11">
        <v>12.783364078507921</v>
      </c>
      <c r="AG1118" s="11">
        <v>13.86652566405742</v>
      </c>
      <c r="AH1118" s="11">
        <v>14.768252154968261</v>
      </c>
      <c r="AI1118" s="11">
        <v>15.66785851710859</v>
      </c>
      <c r="AJ1118" s="11">
        <v>16.54612361281254</v>
      </c>
      <c r="AK1118" s="11">
        <v>17.330826884496251</v>
      </c>
      <c r="AL1118" s="11">
        <v>17.788214279579702</v>
      </c>
      <c r="AM1118" s="11">
        <v>18.112548334170739</v>
      </c>
      <c r="AN1118" s="11">
        <v>19.30536470718258</v>
      </c>
      <c r="AO1118" s="11">
        <v>20.43764280291299</v>
      </c>
    </row>
    <row r="1119" spans="1:41" s="12" customFormat="1" ht="12" customHeight="1" x14ac:dyDescent="0.35">
      <c r="A1119" s="10" t="s">
        <v>13</v>
      </c>
      <c r="B1119" s="10" t="s">
        <v>352</v>
      </c>
      <c r="C1119" s="10" t="s">
        <v>474</v>
      </c>
      <c r="D1119" s="10">
        <v>11</v>
      </c>
      <c r="E1119" s="10" t="s">
        <v>476</v>
      </c>
      <c r="F1119" s="11">
        <v>0.73001218534480339</v>
      </c>
      <c r="G1119" s="11">
        <v>0.76328329629444269</v>
      </c>
      <c r="H1119" s="11">
        <v>0.79633923342142365</v>
      </c>
      <c r="I1119" s="11">
        <v>0.8330114734480274</v>
      </c>
      <c r="J1119" s="11">
        <v>0.87529451050328366</v>
      </c>
      <c r="K1119" s="11">
        <v>0.95200860919041952</v>
      </c>
      <c r="L1119" s="11">
        <v>1.0355249540462881</v>
      </c>
      <c r="M1119" s="11">
        <v>1.2137529749432869</v>
      </c>
      <c r="N1119" s="11">
        <v>1.3865329223214859</v>
      </c>
      <c r="O1119" s="11">
        <v>1.5841966767767099</v>
      </c>
      <c r="P1119" s="11">
        <v>1.763589872564518</v>
      </c>
      <c r="Q1119" s="11">
        <v>1.928344645085978</v>
      </c>
      <c r="R1119" s="11">
        <v>2.0971881316628922</v>
      </c>
      <c r="S1119" s="11">
        <v>2.2667348839724322</v>
      </c>
      <c r="T1119" s="11">
        <v>2.4279625565642702</v>
      </c>
      <c r="U1119" s="11">
        <v>2.589226995109152</v>
      </c>
      <c r="V1119" s="11">
        <v>3.287012563268485</v>
      </c>
      <c r="W1119" s="11">
        <v>3.8877979886392442</v>
      </c>
      <c r="X1119" s="11">
        <v>1.739230964430726</v>
      </c>
      <c r="Y1119" s="11">
        <v>1.809678170153926</v>
      </c>
      <c r="Z1119" s="11">
        <v>1.878529836765195</v>
      </c>
      <c r="AA1119" s="11">
        <v>1.9544881383151149</v>
      </c>
      <c r="AB1119" s="11">
        <v>2.0417310201500221</v>
      </c>
      <c r="AC1119" s="11">
        <v>2.1978990071906601</v>
      </c>
      <c r="AD1119" s="11">
        <v>2.3676714832032562</v>
      </c>
      <c r="AE1119" s="11">
        <v>2.7511475202791709</v>
      </c>
      <c r="AF1119" s="11">
        <v>3.1330489910152419</v>
      </c>
      <c r="AG1119" s="11">
        <v>3.5768424301435142</v>
      </c>
      <c r="AH1119" s="11">
        <v>3.9699234246782482</v>
      </c>
      <c r="AI1119" s="11">
        <v>4.3223275318019274</v>
      </c>
      <c r="AJ1119" s="11">
        <v>4.6763587753733864</v>
      </c>
      <c r="AK1119" s="11">
        <v>5.0325838194660246</v>
      </c>
      <c r="AL1119" s="11">
        <v>5.3709110531855577</v>
      </c>
      <c r="AM1119" s="11">
        <v>5.7088709330788054</v>
      </c>
      <c r="AN1119" s="11">
        <v>7.2215916862388507</v>
      </c>
      <c r="AO1119" s="11">
        <v>8.5429889562119214</v>
      </c>
    </row>
    <row r="1120" spans="1:41" s="12" customFormat="1" ht="12" customHeight="1" x14ac:dyDescent="0.35">
      <c r="A1120" s="10" t="s">
        <v>13</v>
      </c>
      <c r="B1120" s="10" t="s">
        <v>352</v>
      </c>
      <c r="C1120" s="10" t="s">
        <v>474</v>
      </c>
      <c r="D1120" s="10">
        <v>11</v>
      </c>
      <c r="E1120" s="10" t="s">
        <v>477</v>
      </c>
      <c r="F1120" s="11">
        <v>0.75815013496870098</v>
      </c>
      <c r="G1120" s="11">
        <v>0.83315318945224881</v>
      </c>
      <c r="H1120" s="11">
        <v>0.91468554036261718</v>
      </c>
      <c r="I1120" s="11">
        <v>1.0137955918398029</v>
      </c>
      <c r="J1120" s="11">
        <v>1.137432515704675</v>
      </c>
      <c r="K1120" s="11">
        <v>1.3262680421546169</v>
      </c>
      <c r="L1120" s="11">
        <v>1.549576639245015</v>
      </c>
      <c r="M1120" s="11">
        <v>1.8672609810916601</v>
      </c>
      <c r="N1120" s="11">
        <v>2.205336320697179</v>
      </c>
      <c r="O1120" s="11">
        <v>2.5292455757848549</v>
      </c>
      <c r="P1120" s="11">
        <v>2.8137427777963588</v>
      </c>
      <c r="Q1120" s="11">
        <v>3.0346947553646042</v>
      </c>
      <c r="R1120" s="11">
        <v>3.2365416494865848</v>
      </c>
      <c r="S1120" s="11">
        <v>3.392636164451202</v>
      </c>
      <c r="T1120" s="11">
        <v>3.5838020463695401</v>
      </c>
      <c r="U1120" s="11">
        <v>3.786683031909007</v>
      </c>
      <c r="V1120" s="11">
        <v>4.9550719069061104</v>
      </c>
      <c r="W1120" s="11">
        <v>5.6228877837945914</v>
      </c>
      <c r="X1120" s="11">
        <v>1.799789753180902</v>
      </c>
      <c r="Y1120" s="11">
        <v>1.9598732485531649</v>
      </c>
      <c r="Z1120" s="11">
        <v>2.1287324456049328</v>
      </c>
      <c r="AA1120" s="11">
        <v>2.3329045055870901</v>
      </c>
      <c r="AB1120" s="11">
        <v>2.5864767211568251</v>
      </c>
      <c r="AC1120" s="11">
        <v>2.9705406175720932</v>
      </c>
      <c r="AD1120" s="11">
        <v>3.4241175039094021</v>
      </c>
      <c r="AE1120" s="11">
        <v>4.0925841011860564</v>
      </c>
      <c r="AF1120" s="11">
        <v>4.8151852374392163</v>
      </c>
      <c r="AG1120" s="11">
        <v>5.51156414759798</v>
      </c>
      <c r="AH1120" s="11">
        <v>6.1329294666452512</v>
      </c>
      <c r="AI1120" s="11">
        <v>6.6190164718824844</v>
      </c>
      <c r="AJ1120" s="11">
        <v>7.0663579377183714</v>
      </c>
      <c r="AK1120" s="11">
        <v>7.3994260499829574</v>
      </c>
      <c r="AL1120" s="11">
        <v>7.8150761698292479</v>
      </c>
      <c r="AM1120" s="11">
        <v>8.2620609691448124</v>
      </c>
      <c r="AN1120" s="11">
        <v>10.83389374619998</v>
      </c>
      <c r="AO1120" s="11">
        <v>12.41582313133884</v>
      </c>
    </row>
    <row r="1121" spans="1:41" s="12" customFormat="1" ht="12" customHeight="1" x14ac:dyDescent="0.35">
      <c r="A1121" s="10" t="s">
        <v>13</v>
      </c>
      <c r="B1121" s="10" t="s">
        <v>352</v>
      </c>
      <c r="C1121" s="10" t="s">
        <v>474</v>
      </c>
      <c r="D1121" s="10">
        <v>11</v>
      </c>
      <c r="E1121" s="10" t="s">
        <v>478</v>
      </c>
      <c r="F1121" s="11">
        <v>0.74721722198722551</v>
      </c>
      <c r="G1121" s="11">
        <v>0.80437489568889076</v>
      </c>
      <c r="H1121" s="11">
        <v>0.85751737005617801</v>
      </c>
      <c r="I1121" s="11">
        <v>0.91715765272360561</v>
      </c>
      <c r="J1121" s="11">
        <v>0.98864936193049968</v>
      </c>
      <c r="K1121" s="11">
        <v>1.1593140878805399</v>
      </c>
      <c r="L1121" s="11">
        <v>1.3868163567520211</v>
      </c>
      <c r="M1121" s="11">
        <v>1.712777802898112</v>
      </c>
      <c r="N1121" s="11">
        <v>1.981387396135996</v>
      </c>
      <c r="O1121" s="11">
        <v>2.2915452008554089</v>
      </c>
      <c r="P1121" s="11">
        <v>2.553352559764333</v>
      </c>
      <c r="Q1121" s="11">
        <v>2.9064127534948221</v>
      </c>
      <c r="R1121" s="11">
        <v>3.2029923031836511</v>
      </c>
      <c r="S1121" s="11">
        <v>3.448282186157638</v>
      </c>
      <c r="T1121" s="11">
        <v>3.6672869554064862</v>
      </c>
      <c r="U1121" s="11">
        <v>3.8476458638646331</v>
      </c>
      <c r="V1121" s="11">
        <v>4.8425778893444233</v>
      </c>
      <c r="W1121" s="11">
        <v>5.240366905420264</v>
      </c>
      <c r="X1121" s="11">
        <v>1.780222830015441</v>
      </c>
      <c r="Y1121" s="11">
        <v>1.907355354142878</v>
      </c>
      <c r="Z1121" s="11">
        <v>2.0213243104137968</v>
      </c>
      <c r="AA1121" s="11">
        <v>2.1485408165777491</v>
      </c>
      <c r="AB1121" s="11">
        <v>2.3005938838593272</v>
      </c>
      <c r="AC1121" s="11">
        <v>2.6554963124937561</v>
      </c>
      <c r="AD1121" s="11">
        <v>3.1522275307829362</v>
      </c>
      <c r="AE1121" s="11">
        <v>3.8736843882402212</v>
      </c>
      <c r="AF1121" s="11">
        <v>4.4611330428187159</v>
      </c>
      <c r="AG1121" s="11">
        <v>5.1429207186780657</v>
      </c>
      <c r="AH1121" s="11">
        <v>5.6967675873343042</v>
      </c>
      <c r="AI1121" s="11">
        <v>6.4851761389365761</v>
      </c>
      <c r="AJ1121" s="11">
        <v>7.1340757720885239</v>
      </c>
      <c r="AK1121" s="11">
        <v>7.6582258403646328</v>
      </c>
      <c r="AL1121" s="11">
        <v>8.1295537514721872</v>
      </c>
      <c r="AM1121" s="11">
        <v>8.5244086913631634</v>
      </c>
      <c r="AN1121" s="11">
        <v>10.70580609639179</v>
      </c>
      <c r="AO1121" s="11">
        <v>11.58918333647685</v>
      </c>
    </row>
    <row r="1122" spans="1:41" s="12" customFormat="1" ht="12" customHeight="1" x14ac:dyDescent="0.35">
      <c r="A1122" s="10" t="s">
        <v>13</v>
      </c>
      <c r="B1122" s="10" t="s">
        <v>352</v>
      </c>
      <c r="C1122" s="10" t="s">
        <v>474</v>
      </c>
      <c r="D1122" s="10">
        <v>11</v>
      </c>
      <c r="E1122" s="10" t="s">
        <v>479</v>
      </c>
      <c r="F1122" s="11">
        <v>0.7395437122691455</v>
      </c>
      <c r="G1122" s="11">
        <v>0.78607814520823693</v>
      </c>
      <c r="H1122" s="11">
        <v>0.83206671887302985</v>
      </c>
      <c r="I1122" s="11">
        <v>0.89103516898408208</v>
      </c>
      <c r="J1122" s="11">
        <v>0.96972275845078992</v>
      </c>
      <c r="K1122" s="11">
        <v>1.103122180602035</v>
      </c>
      <c r="L1122" s="11">
        <v>1.2553327065574329</v>
      </c>
      <c r="M1122" s="11">
        <v>1.5268657774813801</v>
      </c>
      <c r="N1122" s="11">
        <v>1.773861445155315</v>
      </c>
      <c r="O1122" s="11">
        <v>2.084082263314881</v>
      </c>
      <c r="P1122" s="11">
        <v>2.4332689584188851</v>
      </c>
      <c r="Q1122" s="11">
        <v>2.70198352256214</v>
      </c>
      <c r="R1122" s="11">
        <v>2.962441962317206</v>
      </c>
      <c r="S1122" s="11">
        <v>3.177221525837771</v>
      </c>
      <c r="T1122" s="11">
        <v>3.3678416464365721</v>
      </c>
      <c r="U1122" s="11">
        <v>3.5194327853274419</v>
      </c>
      <c r="V1122" s="11">
        <v>4.3668885085819387</v>
      </c>
      <c r="W1122" s="11">
        <v>5.0616508048832234</v>
      </c>
      <c r="X1122" s="11">
        <v>1.75971115028672</v>
      </c>
      <c r="Y1122" s="11">
        <v>1.859708221014728</v>
      </c>
      <c r="Z1122" s="11">
        <v>1.955464387661046</v>
      </c>
      <c r="AA1122" s="11">
        <v>2.0775267152881538</v>
      </c>
      <c r="AB1122" s="11">
        <v>2.2392162777873179</v>
      </c>
      <c r="AC1122" s="11">
        <v>2.5105499467583372</v>
      </c>
      <c r="AD1122" s="11">
        <v>2.8208284789583469</v>
      </c>
      <c r="AE1122" s="11">
        <v>3.4014328822169131</v>
      </c>
      <c r="AF1122" s="11">
        <v>3.9291204760413261</v>
      </c>
      <c r="AG1122" s="11">
        <v>4.6032871832242162</v>
      </c>
      <c r="AH1122" s="11">
        <v>5.3779023021794021</v>
      </c>
      <c r="AI1122" s="11">
        <v>5.9562393179148767</v>
      </c>
      <c r="AJ1122" s="11">
        <v>6.510380086895232</v>
      </c>
      <c r="AK1122" s="11">
        <v>6.9609757593332828</v>
      </c>
      <c r="AL1122" s="11">
        <v>7.363158064254625</v>
      </c>
      <c r="AM1122" s="11">
        <v>7.6915023214996534</v>
      </c>
      <c r="AN1122" s="11">
        <v>9.5803089872290119</v>
      </c>
      <c r="AO1122" s="11">
        <v>11.180324970650689</v>
      </c>
    </row>
    <row r="1123" spans="1:41" s="12" customFormat="1" ht="12" customHeight="1" x14ac:dyDescent="0.35">
      <c r="A1123" s="10" t="s">
        <v>13</v>
      </c>
      <c r="B1123" s="10" t="s">
        <v>354</v>
      </c>
      <c r="C1123" s="10" t="s">
        <v>474</v>
      </c>
      <c r="D1123" s="10">
        <v>11</v>
      </c>
      <c r="E1123" s="10" t="s">
        <v>476</v>
      </c>
      <c r="F1123" s="11">
        <v>0.45699372491821522</v>
      </c>
      <c r="G1123" s="11">
        <v>0.61951782686014245</v>
      </c>
      <c r="H1123" s="11">
        <v>0.82641915399044996</v>
      </c>
      <c r="I1123" s="11">
        <v>1.046762292407067</v>
      </c>
      <c r="J1123" s="11">
        <v>1.284000747842281</v>
      </c>
      <c r="K1123" s="11">
        <v>1.546380239019131</v>
      </c>
      <c r="L1123" s="11">
        <v>1.8033587531262161</v>
      </c>
      <c r="M1123" s="11">
        <v>2.223507085710148</v>
      </c>
      <c r="N1123" s="11">
        <v>2.5666893790613541</v>
      </c>
      <c r="O1123" s="11">
        <v>2.928882075857683</v>
      </c>
      <c r="P1123" s="11">
        <v>3.3053355867403158</v>
      </c>
      <c r="Q1123" s="11">
        <v>3.6867436513805849</v>
      </c>
      <c r="R1123" s="11">
        <v>4.1218715223192701</v>
      </c>
      <c r="S1123" s="11">
        <v>4.5543647033724826</v>
      </c>
      <c r="T1123" s="11">
        <v>4.9706603512680791</v>
      </c>
      <c r="U1123" s="11">
        <v>5.4002246512896788</v>
      </c>
      <c r="V1123" s="11">
        <v>6.4340386971287638</v>
      </c>
      <c r="W1123" s="11">
        <v>6.8308723469290724</v>
      </c>
      <c r="X1123" s="11">
        <v>1.0204613361970101</v>
      </c>
      <c r="Y1123" s="11">
        <v>1.360751586049034</v>
      </c>
      <c r="Z1123" s="11">
        <v>1.788977498313147</v>
      </c>
      <c r="AA1123" s="11">
        <v>2.2450632841761191</v>
      </c>
      <c r="AB1123" s="11">
        <v>2.7351601463558919</v>
      </c>
      <c r="AC1123" s="11">
        <v>3.2763578663998412</v>
      </c>
      <c r="AD1123" s="11">
        <v>3.8033839956048539</v>
      </c>
      <c r="AE1123" s="11">
        <v>4.6588912257252817</v>
      </c>
      <c r="AF1123" s="11">
        <v>5.3614741090994844</v>
      </c>
      <c r="AG1123" s="11">
        <v>6.1021092755109159</v>
      </c>
      <c r="AH1123" s="11">
        <v>6.8713290781727796</v>
      </c>
      <c r="AI1123" s="11">
        <v>7.6475607242349772</v>
      </c>
      <c r="AJ1123" s="11">
        <v>8.5313894414389004</v>
      </c>
      <c r="AK1123" s="11">
        <v>9.4090355183260339</v>
      </c>
      <c r="AL1123" s="11">
        <v>10.25271194767237</v>
      </c>
      <c r="AM1123" s="11">
        <v>11.123964911749621</v>
      </c>
      <c r="AN1123" s="11">
        <v>13.250010341557299</v>
      </c>
      <c r="AO1123" s="11">
        <v>14.091135831385721</v>
      </c>
    </row>
    <row r="1124" spans="1:41" s="12" customFormat="1" ht="12" customHeight="1" x14ac:dyDescent="0.35">
      <c r="A1124" s="10" t="s">
        <v>13</v>
      </c>
      <c r="B1124" s="10" t="s">
        <v>354</v>
      </c>
      <c r="C1124" s="10" t="s">
        <v>474</v>
      </c>
      <c r="D1124" s="10">
        <v>11</v>
      </c>
      <c r="E1124" s="10" t="s">
        <v>477</v>
      </c>
      <c r="F1124" s="11">
        <v>0.61637390316479379</v>
      </c>
      <c r="G1124" s="11">
        <v>0.97301367409294015</v>
      </c>
      <c r="H1124" s="11">
        <v>1.423304869919926</v>
      </c>
      <c r="I1124" s="11">
        <v>1.919784141681617</v>
      </c>
      <c r="J1124" s="11">
        <v>2.4704187692676438</v>
      </c>
      <c r="K1124" s="11">
        <v>3.0762954766339781</v>
      </c>
      <c r="L1124" s="11">
        <v>3.7571645395807201</v>
      </c>
      <c r="M1124" s="11">
        <v>4.5943015701433252</v>
      </c>
      <c r="N1124" s="11">
        <v>5.3436918895395342</v>
      </c>
      <c r="O1124" s="11">
        <v>5.9508593694584917</v>
      </c>
      <c r="P1124" s="11">
        <v>6.2761596813519471</v>
      </c>
      <c r="Q1124" s="11">
        <v>6.4502361046700516</v>
      </c>
      <c r="R1124" s="11">
        <v>6.6094534811434178</v>
      </c>
      <c r="S1124" s="11">
        <v>6.7597742996361374</v>
      </c>
      <c r="T1124" s="11">
        <v>6.9058964917049899</v>
      </c>
      <c r="U1124" s="11">
        <v>7.048444475587182</v>
      </c>
      <c r="V1124" s="11">
        <v>7.715115739036511</v>
      </c>
      <c r="W1124" s="11">
        <v>8.2698288247914267</v>
      </c>
      <c r="X1124" s="11">
        <v>1.3643521755641199</v>
      </c>
      <c r="Y1124" s="11">
        <v>2.1147605895853889</v>
      </c>
      <c r="Z1124" s="11">
        <v>3.04938564647337</v>
      </c>
      <c r="AA1124" s="11">
        <v>4.0791581508204349</v>
      </c>
      <c r="AB1124" s="11">
        <v>5.2186269979521036</v>
      </c>
      <c r="AC1124" s="11">
        <v>6.4718551570896521</v>
      </c>
      <c r="AD1124" s="11">
        <v>7.8663762732882807</v>
      </c>
      <c r="AE1124" s="11">
        <v>9.5747559952898058</v>
      </c>
      <c r="AF1124" s="11">
        <v>11.105406374869251</v>
      </c>
      <c r="AG1124" s="11">
        <v>12.350508847261271</v>
      </c>
      <c r="AH1124" s="11">
        <v>13.03197146433695</v>
      </c>
      <c r="AI1124" s="11">
        <v>13.409380231608941</v>
      </c>
      <c r="AJ1124" s="11">
        <v>13.75735432592654</v>
      </c>
      <c r="AK1124" s="11">
        <v>14.08507892038641</v>
      </c>
      <c r="AL1124" s="11">
        <v>14.402831712213739</v>
      </c>
      <c r="AM1124" s="11">
        <v>14.7131841158916</v>
      </c>
      <c r="AN1124" s="11">
        <v>16.17542271688739</v>
      </c>
      <c r="AO1124" s="11">
        <v>17.392173078023749</v>
      </c>
    </row>
    <row r="1125" spans="1:41" s="12" customFormat="1" ht="12" customHeight="1" x14ac:dyDescent="0.35">
      <c r="A1125" s="10" t="s">
        <v>13</v>
      </c>
      <c r="B1125" s="10" t="s">
        <v>354</v>
      </c>
      <c r="C1125" s="10" t="s">
        <v>474</v>
      </c>
      <c r="D1125" s="10">
        <v>11</v>
      </c>
      <c r="E1125" s="10" t="s">
        <v>478</v>
      </c>
      <c r="F1125" s="11">
        <v>0.5566548971371672</v>
      </c>
      <c r="G1125" s="11">
        <v>0.80959203539296132</v>
      </c>
      <c r="H1125" s="11">
        <v>1.1176346776698309</v>
      </c>
      <c r="I1125" s="11">
        <v>1.4487555176727971</v>
      </c>
      <c r="J1125" s="11">
        <v>1.8278647383398909</v>
      </c>
      <c r="K1125" s="11">
        <v>2.2645619186065278</v>
      </c>
      <c r="L1125" s="11">
        <v>2.6859069177090942</v>
      </c>
      <c r="M1125" s="11">
        <v>3.2727835211731691</v>
      </c>
      <c r="N1125" s="11">
        <v>3.7991065900344871</v>
      </c>
      <c r="O1125" s="11">
        <v>4.355141984009899</v>
      </c>
      <c r="P1125" s="11">
        <v>4.9824960162756939</v>
      </c>
      <c r="Q1125" s="11">
        <v>5.6061498249812862</v>
      </c>
      <c r="R1125" s="11">
        <v>6.2132859210640259</v>
      </c>
      <c r="S1125" s="11">
        <v>6.7787113251881594</v>
      </c>
      <c r="T1125" s="11">
        <v>7.1535271696906424</v>
      </c>
      <c r="U1125" s="11">
        <v>7.3351509878055987</v>
      </c>
      <c r="V1125" s="11">
        <v>8.1342196464917524</v>
      </c>
      <c r="W1125" s="11">
        <v>8.7463947976554444</v>
      </c>
      <c r="X1125" s="11">
        <v>1.257951787150235</v>
      </c>
      <c r="Y1125" s="11">
        <v>1.810937838509419</v>
      </c>
      <c r="Z1125" s="11">
        <v>2.469442632639379</v>
      </c>
      <c r="AA1125" s="11">
        <v>3.1774734292985931</v>
      </c>
      <c r="AB1125" s="11">
        <v>3.986740138255827</v>
      </c>
      <c r="AC1125" s="11">
        <v>4.9139225522730676</v>
      </c>
      <c r="AD1125" s="11">
        <v>5.7954734550813702</v>
      </c>
      <c r="AE1125" s="11">
        <v>7.0071428300078527</v>
      </c>
      <c r="AF1125" s="11">
        <v>8.0978311101785554</v>
      </c>
      <c r="AG1125" s="11">
        <v>9.2464324138162013</v>
      </c>
      <c r="AH1125" s="11">
        <v>10.538930697588629</v>
      </c>
      <c r="AI1125" s="11">
        <v>11.82560310795799</v>
      </c>
      <c r="AJ1125" s="11">
        <v>13.077539518459769</v>
      </c>
      <c r="AK1125" s="11">
        <v>14.24347222734824</v>
      </c>
      <c r="AL1125" s="11">
        <v>15.0263592799467</v>
      </c>
      <c r="AM1125" s="11">
        <v>15.42279932225558</v>
      </c>
      <c r="AN1125" s="11">
        <v>17.180442773951999</v>
      </c>
      <c r="AO1125" s="11">
        <v>18.54316817655307</v>
      </c>
    </row>
    <row r="1126" spans="1:41" s="12" customFormat="1" ht="12" customHeight="1" x14ac:dyDescent="0.35">
      <c r="A1126" s="10" t="s">
        <v>13</v>
      </c>
      <c r="B1126" s="10" t="s">
        <v>354</v>
      </c>
      <c r="C1126" s="10" t="s">
        <v>474</v>
      </c>
      <c r="D1126" s="10">
        <v>11</v>
      </c>
      <c r="E1126" s="10" t="s">
        <v>479</v>
      </c>
      <c r="F1126" s="11">
        <v>0.50590579643707301</v>
      </c>
      <c r="G1126" s="11">
        <v>0.71864361855122949</v>
      </c>
      <c r="H1126" s="11">
        <v>1.0048256607112549</v>
      </c>
      <c r="I1126" s="11">
        <v>1.3106690723928549</v>
      </c>
      <c r="J1126" s="11">
        <v>1.6468181932578361</v>
      </c>
      <c r="K1126" s="11">
        <v>2.034592883384355</v>
      </c>
      <c r="L1126" s="11">
        <v>2.4363656226506389</v>
      </c>
      <c r="M1126" s="11">
        <v>3.0189120023920308</v>
      </c>
      <c r="N1126" s="11">
        <v>3.5264659235102771</v>
      </c>
      <c r="O1126" s="11">
        <v>4.078292107496404</v>
      </c>
      <c r="P1126" s="11">
        <v>4.6706639071106153</v>
      </c>
      <c r="Q1126" s="11">
        <v>5.262615922739057</v>
      </c>
      <c r="R1126" s="11">
        <v>5.8443698844449736</v>
      </c>
      <c r="S1126" s="11">
        <v>6.3672600069481664</v>
      </c>
      <c r="T1126" s="11">
        <v>6.688303658415661</v>
      </c>
      <c r="U1126" s="11">
        <v>6.8190842442631228</v>
      </c>
      <c r="V1126" s="11">
        <v>7.3742324586011812</v>
      </c>
      <c r="W1126" s="11">
        <v>7.8254842950918411</v>
      </c>
      <c r="X1126" s="11">
        <v>1.1266623049823159</v>
      </c>
      <c r="Y1126" s="11">
        <v>1.5780242393647641</v>
      </c>
      <c r="Z1126" s="11">
        <v>2.175613280195789</v>
      </c>
      <c r="AA1126" s="11">
        <v>2.8158317020655899</v>
      </c>
      <c r="AB1126" s="11">
        <v>3.5176692834066761</v>
      </c>
      <c r="AC1126" s="11">
        <v>4.3270093974743622</v>
      </c>
      <c r="AD1126" s="11">
        <v>5.1533549702578219</v>
      </c>
      <c r="AE1126" s="11">
        <v>6.3426649459096121</v>
      </c>
      <c r="AF1126" s="11">
        <v>7.3806358663663376</v>
      </c>
      <c r="AG1126" s="11">
        <v>8.5064584776336858</v>
      </c>
      <c r="AH1126" s="11">
        <v>9.7131203923746448</v>
      </c>
      <c r="AI1126" s="11">
        <v>10.920926724881101</v>
      </c>
      <c r="AJ1126" s="11">
        <v>12.10644744137258</v>
      </c>
      <c r="AK1126" s="11">
        <v>13.17203604715993</v>
      </c>
      <c r="AL1126" s="11">
        <v>13.83251458444111</v>
      </c>
      <c r="AM1126" s="11">
        <v>14.11237250869171</v>
      </c>
      <c r="AN1126" s="11">
        <v>15.309302975274139</v>
      </c>
      <c r="AO1126" s="11">
        <v>16.282694767852259</v>
      </c>
    </row>
    <row r="1127" spans="1:41" s="12" customFormat="1" ht="12" customHeight="1" x14ac:dyDescent="0.35">
      <c r="A1127" s="10" t="s">
        <v>14</v>
      </c>
      <c r="B1127" s="10" t="s">
        <v>355</v>
      </c>
      <c r="C1127" s="10" t="s">
        <v>474</v>
      </c>
      <c r="D1127" s="10">
        <v>11</v>
      </c>
      <c r="E1127" s="10" t="s">
        <v>476</v>
      </c>
      <c r="F1127" s="11">
        <v>0.45258487409390391</v>
      </c>
      <c r="G1127" s="11">
        <v>0.46171750656564681</v>
      </c>
      <c r="H1127" s="11">
        <v>0.47101809247741838</v>
      </c>
      <c r="I1127" s="11">
        <v>0.48281178713154199</v>
      </c>
      <c r="J1127" s="11">
        <v>0.49622205681697079</v>
      </c>
      <c r="K1127" s="11">
        <v>0.51135913220850493</v>
      </c>
      <c r="L1127" s="11">
        <v>0.52830173806191871</v>
      </c>
      <c r="M1127" s="11">
        <v>0.55622450029846848</v>
      </c>
      <c r="N1127" s="11">
        <v>0.57825828118134415</v>
      </c>
      <c r="O1127" s="11">
        <v>0.60191914466875385</v>
      </c>
      <c r="P1127" s="11">
        <v>0.62643553745396341</v>
      </c>
      <c r="Q1127" s="11">
        <v>0.65272597052133885</v>
      </c>
      <c r="R1127" s="11">
        <v>0.6822338213153285</v>
      </c>
      <c r="S1127" s="11">
        <v>0.71162094864068748</v>
      </c>
      <c r="T1127" s="11">
        <v>0.74031000129282432</v>
      </c>
      <c r="U1127" s="11">
        <v>0.7691670194917799</v>
      </c>
      <c r="V1127" s="11">
        <v>0.85728642646448483</v>
      </c>
      <c r="W1127" s="11">
        <v>0.90910099386030707</v>
      </c>
      <c r="X1127" s="11">
        <v>1.123061738976914</v>
      </c>
      <c r="Y1127" s="11">
        <v>1.1424292183026641</v>
      </c>
      <c r="Z1127" s="11">
        <v>1.161754701575944</v>
      </c>
      <c r="AA1127" s="11">
        <v>1.186129387938367</v>
      </c>
      <c r="AB1127" s="11">
        <v>1.2137372217897759</v>
      </c>
      <c r="AC1127" s="11">
        <v>1.244830161512706</v>
      </c>
      <c r="AD1127" s="11">
        <v>1.279565651189166</v>
      </c>
      <c r="AE1127" s="11">
        <v>1.336324440130872</v>
      </c>
      <c r="AF1127" s="11">
        <v>1.3813052642242101</v>
      </c>
      <c r="AG1127" s="11">
        <v>1.429603238603131</v>
      </c>
      <c r="AH1127" s="11">
        <v>1.479549286508469</v>
      </c>
      <c r="AI1127" s="11">
        <v>1.5329489408718531</v>
      </c>
      <c r="AJ1127" s="11">
        <v>1.592688954177196</v>
      </c>
      <c r="AK1127" s="11">
        <v>1.6521560304963241</v>
      </c>
      <c r="AL1127" s="11">
        <v>1.710195462698076</v>
      </c>
      <c r="AM1127" s="11">
        <v>1.768539336032497</v>
      </c>
      <c r="AN1127" s="11">
        <v>1.9481162830343399</v>
      </c>
      <c r="AO1127" s="11">
        <v>2.0544537179456568</v>
      </c>
    </row>
    <row r="1128" spans="1:41" s="12" customFormat="1" ht="12" customHeight="1" x14ac:dyDescent="0.35">
      <c r="A1128" s="10" t="s">
        <v>14</v>
      </c>
      <c r="B1128" s="10" t="s">
        <v>355</v>
      </c>
      <c r="C1128" s="10" t="s">
        <v>474</v>
      </c>
      <c r="D1128" s="10">
        <v>11</v>
      </c>
      <c r="E1128" s="10" t="s">
        <v>477</v>
      </c>
      <c r="F1128" s="11">
        <v>0.46095645294812471</v>
      </c>
      <c r="G1128" s="11">
        <v>0.48186702975256501</v>
      </c>
      <c r="H1128" s="11">
        <v>0.51254006910286831</v>
      </c>
      <c r="I1128" s="11">
        <v>0.54788965239916676</v>
      </c>
      <c r="J1128" s="11">
        <v>0.58645665096943966</v>
      </c>
      <c r="K1128" s="11">
        <v>0.62846150466386774</v>
      </c>
      <c r="L1128" s="11">
        <v>0.67748379987721119</v>
      </c>
      <c r="M1128" s="11">
        <v>0.73865143309246351</v>
      </c>
      <c r="N1128" s="11">
        <v>0.79541546718612877</v>
      </c>
      <c r="O1128" s="11">
        <v>0.84257447372209282</v>
      </c>
      <c r="P1128" s="11">
        <v>0.8707701788717721</v>
      </c>
      <c r="Q1128" s="11">
        <v>0.88989621619243109</v>
      </c>
      <c r="R1128" s="11">
        <v>0.90639793982684547</v>
      </c>
      <c r="S1128" s="11">
        <v>0.91872699458053619</v>
      </c>
      <c r="T1128" s="11">
        <v>0.92775989757896715</v>
      </c>
      <c r="U1128" s="11">
        <v>0.93693976239043253</v>
      </c>
      <c r="V1128" s="11">
        <v>0.9721476302703107</v>
      </c>
      <c r="W1128" s="11">
        <v>1.0014402793026611</v>
      </c>
      <c r="X1128" s="11">
        <v>1.141190536854638</v>
      </c>
      <c r="Y1128" s="11">
        <v>1.1858459549840621</v>
      </c>
      <c r="Z1128" s="11">
        <v>1.2514434294023049</v>
      </c>
      <c r="AA1128" s="11">
        <v>1.3267404025577429</v>
      </c>
      <c r="AB1128" s="11">
        <v>1.408377732697432</v>
      </c>
      <c r="AC1128" s="11">
        <v>1.4967962973073889</v>
      </c>
      <c r="AD1128" s="11">
        <v>1.59874587406563</v>
      </c>
      <c r="AE1128" s="11">
        <v>1.7258049159288611</v>
      </c>
      <c r="AF1128" s="11">
        <v>1.844308697523322</v>
      </c>
      <c r="AG1128" s="11">
        <v>1.942437221881989</v>
      </c>
      <c r="AH1128" s="11">
        <v>2.0021982568265111</v>
      </c>
      <c r="AI1128" s="11">
        <v>2.0440718909345228</v>
      </c>
      <c r="AJ1128" s="11">
        <v>2.081578671774412</v>
      </c>
      <c r="AK1128" s="11">
        <v>2.109669391010804</v>
      </c>
      <c r="AL1128" s="11">
        <v>2.1294042623993801</v>
      </c>
      <c r="AM1128" s="11">
        <v>2.1506612400649332</v>
      </c>
      <c r="AN1128" s="11">
        <v>2.2339571339261828</v>
      </c>
      <c r="AO1128" s="11">
        <v>2.3038165050478669</v>
      </c>
    </row>
    <row r="1129" spans="1:41" s="12" customFormat="1" ht="12" customHeight="1" x14ac:dyDescent="0.35">
      <c r="A1129" s="10" t="s">
        <v>14</v>
      </c>
      <c r="B1129" s="10" t="s">
        <v>355</v>
      </c>
      <c r="C1129" s="10" t="s">
        <v>474</v>
      </c>
      <c r="D1129" s="10">
        <v>11</v>
      </c>
      <c r="E1129" s="10" t="s">
        <v>478</v>
      </c>
      <c r="F1129" s="11">
        <v>0.4575500860484123</v>
      </c>
      <c r="G1129" s="11">
        <v>0.47243522554912748</v>
      </c>
      <c r="H1129" s="11">
        <v>0.4928051909679928</v>
      </c>
      <c r="I1129" s="11">
        <v>0.51524312091404478</v>
      </c>
      <c r="J1129" s="11">
        <v>0.53990647044690965</v>
      </c>
      <c r="K1129" s="11">
        <v>0.56720463736781068</v>
      </c>
      <c r="L1129" s="11">
        <v>0.59688044637880078</v>
      </c>
      <c r="M1129" s="11">
        <v>0.63864387591425298</v>
      </c>
      <c r="N1129" s="11">
        <v>0.67569926197169861</v>
      </c>
      <c r="O1129" s="11">
        <v>0.71593532446173147</v>
      </c>
      <c r="P1129" s="11">
        <v>0.75840206770175911</v>
      </c>
      <c r="Q1129" s="11">
        <v>0.79959337265961361</v>
      </c>
      <c r="R1129" s="11">
        <v>0.83783496159678406</v>
      </c>
      <c r="S1129" s="11">
        <v>0.87212956335341085</v>
      </c>
      <c r="T1129" s="11">
        <v>0.89562246423973768</v>
      </c>
      <c r="U1129" s="11">
        <v>0.90658161873070298</v>
      </c>
      <c r="V1129" s="11">
        <v>0.94689117298511349</v>
      </c>
      <c r="W1129" s="11">
        <v>0.97532829120188724</v>
      </c>
      <c r="X1129" s="11">
        <v>1.1350706238437509</v>
      </c>
      <c r="Y1129" s="11">
        <v>1.16858843036788</v>
      </c>
      <c r="Z1129" s="11">
        <v>1.2137687081310491</v>
      </c>
      <c r="AA1129" s="11">
        <v>1.2630219324786951</v>
      </c>
      <c r="AB1129" s="11">
        <v>1.316914945913624</v>
      </c>
      <c r="AC1129" s="11">
        <v>1.3753217909175159</v>
      </c>
      <c r="AD1129" s="11">
        <v>1.437507675329768</v>
      </c>
      <c r="AE1129" s="11">
        <v>1.5239947705626971</v>
      </c>
      <c r="AF1129" s="11">
        <v>1.6008768214030551</v>
      </c>
      <c r="AG1129" s="11">
        <v>1.683805307578861</v>
      </c>
      <c r="AH1129" s="11">
        <v>1.7714156041039719</v>
      </c>
      <c r="AI1129" s="11">
        <v>1.8564435243078641</v>
      </c>
      <c r="AJ1129" s="11">
        <v>1.935540523271976</v>
      </c>
      <c r="AK1129" s="11">
        <v>2.006617585714138</v>
      </c>
      <c r="AL1129" s="11">
        <v>2.0560597482425962</v>
      </c>
      <c r="AM1129" s="11">
        <v>2.0804029275794278</v>
      </c>
      <c r="AN1129" s="11">
        <v>2.1727999850280519</v>
      </c>
      <c r="AO1129" s="11">
        <v>2.240035030761208</v>
      </c>
    </row>
    <row r="1130" spans="1:41" s="12" customFormat="1" ht="12" customHeight="1" x14ac:dyDescent="0.35">
      <c r="A1130" s="10" t="s">
        <v>14</v>
      </c>
      <c r="B1130" s="10" t="s">
        <v>355</v>
      </c>
      <c r="C1130" s="10" t="s">
        <v>474</v>
      </c>
      <c r="D1130" s="10">
        <v>11</v>
      </c>
      <c r="E1130" s="10" t="s">
        <v>479</v>
      </c>
      <c r="F1130" s="11">
        <v>0.45543488649606367</v>
      </c>
      <c r="G1130" s="11">
        <v>0.46733354845296632</v>
      </c>
      <c r="H1130" s="11">
        <v>0.48283802916529028</v>
      </c>
      <c r="I1130" s="11">
        <v>0.50134997741272147</v>
      </c>
      <c r="J1130" s="11">
        <v>0.52212408751923522</v>
      </c>
      <c r="K1130" s="11">
        <v>0.5470026350437347</v>
      </c>
      <c r="L1130" s="11">
        <v>0.57702485259393055</v>
      </c>
      <c r="M1130" s="11">
        <v>0.62061479800233732</v>
      </c>
      <c r="N1130" s="11">
        <v>0.65898234315146276</v>
      </c>
      <c r="O1130" s="11">
        <v>0.70202119080719338</v>
      </c>
      <c r="P1130" s="11">
        <v>0.74619373309090631</v>
      </c>
      <c r="Q1130" s="11">
        <v>0.78845052636733648</v>
      </c>
      <c r="R1130" s="11">
        <v>0.82822470822047345</v>
      </c>
      <c r="S1130" s="11">
        <v>0.86243007266154548</v>
      </c>
      <c r="T1130" s="11">
        <v>0.885083226666041</v>
      </c>
      <c r="U1130" s="11">
        <v>1.029903653317672</v>
      </c>
      <c r="V1130" s="11">
        <v>1.058881385807098</v>
      </c>
      <c r="W1130" s="11">
        <v>1.075640288073197</v>
      </c>
      <c r="X1130" s="11">
        <v>1.1292341422315071</v>
      </c>
      <c r="Y1130" s="11">
        <v>1.1547950074800459</v>
      </c>
      <c r="Z1130" s="11">
        <v>1.1870321501698009</v>
      </c>
      <c r="AA1130" s="11">
        <v>1.2253157200574201</v>
      </c>
      <c r="AB1130" s="11">
        <v>1.268186596990976</v>
      </c>
      <c r="AC1130" s="11">
        <v>1.319360825308433</v>
      </c>
      <c r="AD1130" s="11">
        <v>1.3808538840781861</v>
      </c>
      <c r="AE1130" s="11">
        <v>1.4694824002581139</v>
      </c>
      <c r="AF1130" s="11">
        <v>1.547508656084106</v>
      </c>
      <c r="AG1130" s="11">
        <v>1.634846023435522</v>
      </c>
      <c r="AH1130" s="11">
        <v>1.7243248162249469</v>
      </c>
      <c r="AI1130" s="11">
        <v>1.8099091231883551</v>
      </c>
      <c r="AJ1130" s="11">
        <v>1.8905282104140571</v>
      </c>
      <c r="AK1130" s="11">
        <v>1.959852200780577</v>
      </c>
      <c r="AL1130" s="11">
        <v>2.0060402816621141</v>
      </c>
      <c r="AM1130" s="11">
        <v>2.364112880227021</v>
      </c>
      <c r="AN1130" s="11">
        <v>2.42663466196539</v>
      </c>
      <c r="AO1130" s="11">
        <v>2.4639629768201341</v>
      </c>
    </row>
    <row r="1131" spans="1:41" s="12" customFormat="1" ht="12" customHeight="1" x14ac:dyDescent="0.35">
      <c r="A1131" s="10" t="s">
        <v>14</v>
      </c>
      <c r="B1131" s="10" t="s">
        <v>356</v>
      </c>
      <c r="C1131" s="10" t="s">
        <v>474</v>
      </c>
      <c r="D1131" s="10">
        <v>11</v>
      </c>
      <c r="E1131" s="10" t="s">
        <v>476</v>
      </c>
      <c r="F1131" s="11">
        <v>0.40843857525723282</v>
      </c>
      <c r="G1131" s="11">
        <v>0.43490746219257592</v>
      </c>
      <c r="H1131" s="11">
        <v>0.46396917634029577</v>
      </c>
      <c r="I1131" s="11">
        <v>0.49893035483106229</v>
      </c>
      <c r="J1131" s="11">
        <v>0.53821641794609043</v>
      </c>
      <c r="K1131" s="11">
        <v>0.58851937523345654</v>
      </c>
      <c r="L1131" s="11">
        <v>0.63377313496876186</v>
      </c>
      <c r="M1131" s="11">
        <v>0.69854133520066031</v>
      </c>
      <c r="N1131" s="11">
        <v>0.75836532791207234</v>
      </c>
      <c r="O1131" s="11">
        <v>0.82325949704868429</v>
      </c>
      <c r="P1131" s="11">
        <v>0.88325668249238265</v>
      </c>
      <c r="Q1131" s="11">
        <v>0.9379422531352577</v>
      </c>
      <c r="R1131" s="11">
        <v>0.99495821564572084</v>
      </c>
      <c r="S1131" s="11">
        <v>1.050761748023332</v>
      </c>
      <c r="T1131" s="11">
        <v>1.1049539449924559</v>
      </c>
      <c r="U1131" s="11">
        <v>1.1615657502367731</v>
      </c>
      <c r="V1131" s="11">
        <v>1.392763051054855</v>
      </c>
      <c r="W1131" s="11">
        <v>1.54876309262503</v>
      </c>
      <c r="X1131" s="11">
        <v>1.004694441721806</v>
      </c>
      <c r="Y1131" s="11">
        <v>1.062293007404157</v>
      </c>
      <c r="Z1131" s="11">
        <v>1.124006504461099</v>
      </c>
      <c r="AA1131" s="11">
        <v>1.1979283237355349</v>
      </c>
      <c r="AB1131" s="11">
        <v>1.2811612412016731</v>
      </c>
      <c r="AC1131" s="11">
        <v>1.387341211033827</v>
      </c>
      <c r="AD1131" s="11">
        <v>1.4836117343117139</v>
      </c>
      <c r="AE1131" s="11">
        <v>1.6229106034786449</v>
      </c>
      <c r="AF1131" s="11">
        <v>1.7544310117165911</v>
      </c>
      <c r="AG1131" s="11">
        <v>1.898107246655204</v>
      </c>
      <c r="AH1131" s="11">
        <v>2.0280215460517792</v>
      </c>
      <c r="AI1131" s="11">
        <v>2.1438485107895109</v>
      </c>
      <c r="AJ1131" s="11">
        <v>2.2625727199990511</v>
      </c>
      <c r="AK1131" s="11">
        <v>2.3789350530295459</v>
      </c>
      <c r="AL1131" s="11">
        <v>2.491885760900725</v>
      </c>
      <c r="AM1131" s="11">
        <v>2.609707179682613</v>
      </c>
      <c r="AN1131" s="11">
        <v>3.1052626825009551</v>
      </c>
      <c r="AO1131" s="11">
        <v>3.44982531870044</v>
      </c>
    </row>
    <row r="1132" spans="1:41" s="12" customFormat="1" ht="12" customHeight="1" x14ac:dyDescent="0.35">
      <c r="A1132" s="10" t="s">
        <v>14</v>
      </c>
      <c r="B1132" s="10" t="s">
        <v>356</v>
      </c>
      <c r="C1132" s="10" t="s">
        <v>474</v>
      </c>
      <c r="D1132" s="10">
        <v>11</v>
      </c>
      <c r="E1132" s="10" t="s">
        <v>477</v>
      </c>
      <c r="F1132" s="11">
        <v>0.42494029623675722</v>
      </c>
      <c r="G1132" s="11">
        <v>0.48018746831210529</v>
      </c>
      <c r="H1132" s="11">
        <v>0.54576921131638934</v>
      </c>
      <c r="I1132" s="11">
        <v>0.84824825834650619</v>
      </c>
      <c r="J1132" s="11">
        <v>0.93227372345565196</v>
      </c>
      <c r="K1132" s="11">
        <v>1.0368370932718129</v>
      </c>
      <c r="L1132" s="11">
        <v>1.1444499486252919</v>
      </c>
      <c r="M1132" s="11">
        <v>1.2713777789956999</v>
      </c>
      <c r="N1132" s="11">
        <v>1.3981533826785539</v>
      </c>
      <c r="O1132" s="11">
        <v>1.5148253946553021</v>
      </c>
      <c r="P1132" s="11">
        <v>1.6123660903418151</v>
      </c>
      <c r="Q1132" s="11">
        <v>1.692539032463481</v>
      </c>
      <c r="R1132" s="11">
        <v>1.764371910715689</v>
      </c>
      <c r="S1132" s="11">
        <v>1.8196191015775129</v>
      </c>
      <c r="T1132" s="11">
        <v>1.875748036733168</v>
      </c>
      <c r="U1132" s="11">
        <v>1.919175283850431</v>
      </c>
      <c r="V1132" s="11">
        <v>2.1758127155453471</v>
      </c>
      <c r="W1132" s="11">
        <v>2.3296450869803191</v>
      </c>
      <c r="X1132" s="11">
        <v>1.0407525917934799</v>
      </c>
      <c r="Y1132" s="11">
        <v>1.1626469794401519</v>
      </c>
      <c r="Z1132" s="11">
        <v>1.304549179440597</v>
      </c>
      <c r="AA1132" s="11">
        <v>2.0341519452043002</v>
      </c>
      <c r="AB1132" s="11">
        <v>2.214547675518491</v>
      </c>
      <c r="AC1132" s="11">
        <v>2.4376882800078539</v>
      </c>
      <c r="AD1132" s="11">
        <v>2.665101330590395</v>
      </c>
      <c r="AE1132" s="11">
        <v>2.9352067752290338</v>
      </c>
      <c r="AF1132" s="11">
        <v>3.2070547397147608</v>
      </c>
      <c r="AG1132" s="11">
        <v>3.4595143019522721</v>
      </c>
      <c r="AH1132" s="11">
        <v>3.6743095827862429</v>
      </c>
      <c r="AI1132" s="11">
        <v>3.852038954640054</v>
      </c>
      <c r="AJ1132" s="11">
        <v>4.0132141754336992</v>
      </c>
      <c r="AK1132" s="11">
        <v>4.1348881639975588</v>
      </c>
      <c r="AL1132" s="11">
        <v>4.2581996615374322</v>
      </c>
      <c r="AM1132" s="11">
        <v>4.3509116398739494</v>
      </c>
      <c r="AN1132" s="11">
        <v>4.9093772846548118</v>
      </c>
      <c r="AO1132" s="11">
        <v>5.2718693137386392</v>
      </c>
    </row>
    <row r="1133" spans="1:41" s="12" customFormat="1" ht="12" customHeight="1" x14ac:dyDescent="0.35">
      <c r="A1133" s="10" t="s">
        <v>14</v>
      </c>
      <c r="B1133" s="10" t="s">
        <v>356</v>
      </c>
      <c r="C1133" s="10" t="s">
        <v>474</v>
      </c>
      <c r="D1133" s="10">
        <v>11</v>
      </c>
      <c r="E1133" s="10" t="s">
        <v>478</v>
      </c>
      <c r="F1133" s="11">
        <v>0.41953419672108477</v>
      </c>
      <c r="G1133" s="11">
        <v>0.46833078994832139</v>
      </c>
      <c r="H1133" s="11">
        <v>0.51345334367655837</v>
      </c>
      <c r="I1133" s="11">
        <v>0.57032759059951643</v>
      </c>
      <c r="J1133" s="11">
        <v>0.63150572560711971</v>
      </c>
      <c r="K1133" s="11">
        <v>0.71710577498044281</v>
      </c>
      <c r="L1133" s="11">
        <v>0.81010640148376512</v>
      </c>
      <c r="M1133" s="11">
        <v>0.92618005004420167</v>
      </c>
      <c r="N1133" s="11">
        <v>1.0260039106111341</v>
      </c>
      <c r="O1133" s="11">
        <v>1.1372907950102491</v>
      </c>
      <c r="P1133" s="11">
        <v>1.247092315380844</v>
      </c>
      <c r="Q1133" s="11">
        <v>1.339111448893668</v>
      </c>
      <c r="R1133" s="11">
        <v>1.433025377231425</v>
      </c>
      <c r="S1133" s="11">
        <v>1.5141955604237869</v>
      </c>
      <c r="T1133" s="11">
        <v>1.58683672087056</v>
      </c>
      <c r="U1133" s="11">
        <v>1.6417584795507449</v>
      </c>
      <c r="V1133" s="11">
        <v>1.9610121886453351</v>
      </c>
      <c r="W1133" s="11">
        <v>2.092894744263428</v>
      </c>
      <c r="X1133" s="11">
        <v>1.031105589947914</v>
      </c>
      <c r="Y1133" s="11">
        <v>1.143310986772184</v>
      </c>
      <c r="Z1133" s="11">
        <v>1.2422478413700779</v>
      </c>
      <c r="AA1133" s="11">
        <v>1.3672389178574109</v>
      </c>
      <c r="AB1133" s="11">
        <v>1.501467608315753</v>
      </c>
      <c r="AC1133" s="11">
        <v>1.686744558073799</v>
      </c>
      <c r="AD1133" s="11">
        <v>1.892554172620303</v>
      </c>
      <c r="AE1133" s="11">
        <v>2.14841482047584</v>
      </c>
      <c r="AF1133" s="11">
        <v>2.3676189711912818</v>
      </c>
      <c r="AG1133" s="11">
        <v>2.6119535937859499</v>
      </c>
      <c r="AH1133" s="11">
        <v>2.849758912503606</v>
      </c>
      <c r="AI1133" s="11">
        <v>3.0451342387186018</v>
      </c>
      <c r="AJ1133" s="11">
        <v>3.2457162993525759</v>
      </c>
      <c r="AK1133" s="11">
        <v>3.416496466299904</v>
      </c>
      <c r="AL1133" s="11">
        <v>3.5705335184508589</v>
      </c>
      <c r="AM1133" s="11">
        <v>3.6889743085310762</v>
      </c>
      <c r="AN1133" s="11">
        <v>4.4063057854157428</v>
      </c>
      <c r="AO1133" s="11">
        <v>4.7046804222880212</v>
      </c>
    </row>
    <row r="1134" spans="1:41" s="12" customFormat="1" ht="12" customHeight="1" x14ac:dyDescent="0.35">
      <c r="A1134" s="10" t="s">
        <v>14</v>
      </c>
      <c r="B1134" s="10" t="s">
        <v>356</v>
      </c>
      <c r="C1134" s="10" t="s">
        <v>474</v>
      </c>
      <c r="D1134" s="10">
        <v>11</v>
      </c>
      <c r="E1134" s="10" t="s">
        <v>479</v>
      </c>
      <c r="F1134" s="11">
        <v>0.41503611530246243</v>
      </c>
      <c r="G1134" s="11">
        <v>0.44964039056541277</v>
      </c>
      <c r="H1134" s="11">
        <v>0.49082120864840828</v>
      </c>
      <c r="I1134" s="11">
        <v>0.54234709803206438</v>
      </c>
      <c r="J1134" s="11">
        <v>0.60141528100943109</v>
      </c>
      <c r="K1134" s="11">
        <v>0.67787220175045015</v>
      </c>
      <c r="L1134" s="11">
        <v>0.74941639353577849</v>
      </c>
      <c r="M1134" s="11">
        <v>0.84254824503734271</v>
      </c>
      <c r="N1134" s="11">
        <v>0.92861017458624184</v>
      </c>
      <c r="O1134" s="11">
        <v>1.033498974012256</v>
      </c>
      <c r="P1134" s="11">
        <v>1.1288247507965219</v>
      </c>
      <c r="Q1134" s="11">
        <v>1.2163090634071589</v>
      </c>
      <c r="R1134" s="11">
        <v>1.303814367526261</v>
      </c>
      <c r="S1134" s="11">
        <v>1.375348065535235</v>
      </c>
      <c r="T1134" s="11">
        <v>1.4381847606190521</v>
      </c>
      <c r="U1134" s="11">
        <v>1.48182194169419</v>
      </c>
      <c r="V1134" s="11">
        <v>1.700532718214075</v>
      </c>
      <c r="W1134" s="11">
        <v>1.888276532802438</v>
      </c>
      <c r="X1134" s="11">
        <v>1.019369638434158</v>
      </c>
      <c r="Y1134" s="11">
        <v>1.095978769327252</v>
      </c>
      <c r="Z1134" s="11">
        <v>1.1850166739121071</v>
      </c>
      <c r="AA1134" s="11">
        <v>1.2955635081720831</v>
      </c>
      <c r="AB1134" s="11">
        <v>1.423147424097734</v>
      </c>
      <c r="AC1134" s="11">
        <v>1.587713245283076</v>
      </c>
      <c r="AD1134" s="11">
        <v>1.7402806703400571</v>
      </c>
      <c r="AE1134" s="11">
        <v>1.93929856589631</v>
      </c>
      <c r="AF1134" s="11">
        <v>2.1242710910376079</v>
      </c>
      <c r="AG1134" s="11">
        <v>2.3516211335068848</v>
      </c>
      <c r="AH1134" s="11">
        <v>2.554680469285596</v>
      </c>
      <c r="AI1134" s="11">
        <v>2.7404822872866861</v>
      </c>
      <c r="AJ1134" s="11">
        <v>2.9248774616731068</v>
      </c>
      <c r="AK1134" s="11">
        <v>3.074369187310634</v>
      </c>
      <c r="AL1134" s="11">
        <v>3.2064039282317598</v>
      </c>
      <c r="AM1134" s="11">
        <v>3.300354560747615</v>
      </c>
      <c r="AN1134" s="11">
        <v>3.7870293416129699</v>
      </c>
      <c r="AO1134" s="11">
        <v>4.2175961819008903</v>
      </c>
    </row>
    <row r="1135" spans="1:41" s="12" customFormat="1" ht="12" customHeight="1" x14ac:dyDescent="0.35">
      <c r="A1135" s="10" t="s">
        <v>15</v>
      </c>
      <c r="B1135" s="10" t="s">
        <v>357</v>
      </c>
      <c r="C1135" s="10" t="s">
        <v>474</v>
      </c>
      <c r="D1135" s="10">
        <v>11</v>
      </c>
      <c r="E1135" s="10" t="s">
        <v>476</v>
      </c>
      <c r="F1135" s="11">
        <v>2.5190684314633058</v>
      </c>
      <c r="G1135" s="11">
        <v>2.5505025258584801</v>
      </c>
      <c r="H1135" s="11">
        <v>2.5838838694681301</v>
      </c>
      <c r="I1135" s="11">
        <v>2.6218472660917782</v>
      </c>
      <c r="J1135" s="11">
        <v>2.6645134599752449</v>
      </c>
      <c r="K1135" s="11">
        <v>2.721634385728855</v>
      </c>
      <c r="L1135" s="11">
        <v>2.786775242769187</v>
      </c>
      <c r="M1135" s="11">
        <v>2.9071055434389721</v>
      </c>
      <c r="N1135" s="11">
        <v>3.019001263801401</v>
      </c>
      <c r="O1135" s="11">
        <v>3.142774684389205</v>
      </c>
      <c r="P1135" s="11">
        <v>3.2601184865106858</v>
      </c>
      <c r="Q1135" s="11">
        <v>3.371730785510509</v>
      </c>
      <c r="R1135" s="11">
        <v>3.4882820775484999</v>
      </c>
      <c r="S1135" s="11">
        <v>3.6053739605853181</v>
      </c>
      <c r="T1135" s="11">
        <v>3.7186710773647591</v>
      </c>
      <c r="U1135" s="11">
        <v>3.829553811021607</v>
      </c>
      <c r="V1135" s="11">
        <v>4.2836135744303467</v>
      </c>
      <c r="W1135" s="11">
        <v>4.6560307582336176</v>
      </c>
      <c r="X1135" s="11">
        <v>6.0748479861132152</v>
      </c>
      <c r="Y1135" s="11">
        <v>6.1472267091884412</v>
      </c>
      <c r="Z1135" s="11">
        <v>6.222775618242026</v>
      </c>
      <c r="AA1135" s="11">
        <v>6.3076146001111333</v>
      </c>
      <c r="AB1135" s="11">
        <v>6.4020166375524061</v>
      </c>
      <c r="AC1135" s="11">
        <v>6.5253911196824141</v>
      </c>
      <c r="AD1135" s="11">
        <v>6.6648054669961576</v>
      </c>
      <c r="AE1135" s="11">
        <v>6.9248020538046324</v>
      </c>
      <c r="AF1135" s="11">
        <v>7.1718344667698872</v>
      </c>
      <c r="AG1135" s="11">
        <v>7.4476609753846832</v>
      </c>
      <c r="AH1135" s="11">
        <v>7.7046762918501193</v>
      </c>
      <c r="AI1135" s="11">
        <v>7.9449064789674022</v>
      </c>
      <c r="AJ1135" s="11">
        <v>8.1922748636018294</v>
      </c>
      <c r="AK1135" s="11">
        <v>8.4409763635743182</v>
      </c>
      <c r="AL1135" s="11">
        <v>8.6816789388094655</v>
      </c>
      <c r="AM1135" s="11">
        <v>8.9170488810306132</v>
      </c>
      <c r="AN1135" s="11">
        <v>9.9106372404591383</v>
      </c>
      <c r="AO1135" s="11">
        <v>10.73861005887267</v>
      </c>
    </row>
    <row r="1136" spans="1:41" s="12" customFormat="1" ht="12" customHeight="1" x14ac:dyDescent="0.35">
      <c r="A1136" s="10" t="s">
        <v>15</v>
      </c>
      <c r="B1136" s="10" t="s">
        <v>357</v>
      </c>
      <c r="C1136" s="10" t="s">
        <v>474</v>
      </c>
      <c r="D1136" s="10">
        <v>11</v>
      </c>
      <c r="E1136" s="10" t="s">
        <v>477</v>
      </c>
      <c r="F1136" s="11">
        <v>2.537617120237317</v>
      </c>
      <c r="G1136" s="11">
        <v>2.5942026792556612</v>
      </c>
      <c r="H1136" s="11">
        <v>2.6609758769884331</v>
      </c>
      <c r="I1136" s="11">
        <v>2.7423822352180012</v>
      </c>
      <c r="J1136" s="11">
        <v>2.845318550108312</v>
      </c>
      <c r="K1136" s="11">
        <v>2.9771328783483422</v>
      </c>
      <c r="L1136" s="11">
        <v>3.129054739862982</v>
      </c>
      <c r="M1136" s="11">
        <v>3.3408215841646491</v>
      </c>
      <c r="N1136" s="11">
        <v>3.551244735579568</v>
      </c>
      <c r="O1136" s="11">
        <v>3.7481211941018389</v>
      </c>
      <c r="P1136" s="11">
        <v>3.9126188192539342</v>
      </c>
      <c r="Q1136" s="11">
        <v>4.0416250608504756</v>
      </c>
      <c r="R1136" s="11">
        <v>4.1594569739201388</v>
      </c>
      <c r="S1136" s="11">
        <v>2.594234212916307</v>
      </c>
      <c r="T1136" s="11">
        <v>2.694031827845687</v>
      </c>
      <c r="U1136" s="11">
        <v>2.791331094764288</v>
      </c>
      <c r="V1136" s="11">
        <v>3.3040601130341472</v>
      </c>
      <c r="W1136" s="11">
        <v>3.671144693036378</v>
      </c>
      <c r="X1136" s="11">
        <v>6.1148111201591213</v>
      </c>
      <c r="Y1136" s="11">
        <v>6.2408308994146786</v>
      </c>
      <c r="Z1136" s="11">
        <v>6.3851790050459982</v>
      </c>
      <c r="AA1136" s="11">
        <v>6.5589508648021777</v>
      </c>
      <c r="AB1136" s="11">
        <v>6.7761605594399867</v>
      </c>
      <c r="AC1136" s="11">
        <v>7.051283739729068</v>
      </c>
      <c r="AD1136" s="11">
        <v>7.3667164617295029</v>
      </c>
      <c r="AE1136" s="11">
        <v>7.8164513688317854</v>
      </c>
      <c r="AF1136" s="11">
        <v>8.2695767807680589</v>
      </c>
      <c r="AG1136" s="11">
        <v>8.6969629894333007</v>
      </c>
      <c r="AH1136" s="11">
        <v>9.0611661111906301</v>
      </c>
      <c r="AI1136" s="11">
        <v>9.3501350410137931</v>
      </c>
      <c r="AJ1136" s="11">
        <v>9.6169442778334577</v>
      </c>
      <c r="AK1136" s="11">
        <v>5.6776940510357781</v>
      </c>
      <c r="AL1136" s="11">
        <v>5.8996799750333233</v>
      </c>
      <c r="AM1136" s="11">
        <v>6.1178973714942781</v>
      </c>
      <c r="AN1136" s="11">
        <v>7.2738575726161798</v>
      </c>
      <c r="AO1136" s="11">
        <v>8.1550935809522827</v>
      </c>
    </row>
    <row r="1137" spans="1:41" s="12" customFormat="1" ht="12" customHeight="1" x14ac:dyDescent="0.35">
      <c r="A1137" s="10" t="s">
        <v>15</v>
      </c>
      <c r="B1137" s="10" t="s">
        <v>357</v>
      </c>
      <c r="C1137" s="10" t="s">
        <v>474</v>
      </c>
      <c r="D1137" s="10">
        <v>11</v>
      </c>
      <c r="E1137" s="10" t="s">
        <v>478</v>
      </c>
      <c r="F1137" s="11">
        <v>2.530799135148829</v>
      </c>
      <c r="G1137" s="11">
        <v>2.5771236293891251</v>
      </c>
      <c r="H1137" s="11">
        <v>2.6269857073519032</v>
      </c>
      <c r="I1137" s="11">
        <v>2.682495300141118</v>
      </c>
      <c r="J1137" s="11">
        <v>2.749016543111654</v>
      </c>
      <c r="K1137" s="11">
        <v>2.853186256966425</v>
      </c>
      <c r="L1137" s="11">
        <v>2.9981170476386301</v>
      </c>
      <c r="M1137" s="11">
        <v>3.202672149703957</v>
      </c>
      <c r="N1137" s="11">
        <v>3.375147666818954</v>
      </c>
      <c r="O1137" s="11">
        <v>3.5701450266419048</v>
      </c>
      <c r="P1137" s="11">
        <v>3.75023117376554</v>
      </c>
      <c r="Q1137" s="11">
        <v>3.925824354806617</v>
      </c>
      <c r="R1137" s="11">
        <v>2.4459286506571609</v>
      </c>
      <c r="S1137" s="11">
        <v>2.5938930376850138</v>
      </c>
      <c r="T1137" s="11">
        <v>2.7193564860101409</v>
      </c>
      <c r="U1137" s="11">
        <v>2.8173433714908329</v>
      </c>
      <c r="V1137" s="11">
        <v>4.9763971323120213</v>
      </c>
      <c r="W1137" s="11">
        <v>5.2366771543025763</v>
      </c>
      <c r="X1137" s="11">
        <v>6.1025292980201096</v>
      </c>
      <c r="Y1137" s="11">
        <v>6.2105463045392906</v>
      </c>
      <c r="Z1137" s="11">
        <v>6.3229931672180628</v>
      </c>
      <c r="AA1137" s="11">
        <v>6.4470184755591546</v>
      </c>
      <c r="AB1137" s="11">
        <v>6.5943582505091909</v>
      </c>
      <c r="AC1137" s="11">
        <v>6.8169319825984509</v>
      </c>
      <c r="AD1137" s="11">
        <v>7.1373406988586003</v>
      </c>
      <c r="AE1137" s="11">
        <v>7.5909488107004623</v>
      </c>
      <c r="AF1137" s="11">
        <v>7.9714856215487924</v>
      </c>
      <c r="AG1137" s="11">
        <v>8.4033644466160524</v>
      </c>
      <c r="AH1137" s="11">
        <v>8.7945247488412868</v>
      </c>
      <c r="AI1137" s="11">
        <v>9.1762266853125105</v>
      </c>
      <c r="AJ1137" s="11">
        <v>5.4212035180157807</v>
      </c>
      <c r="AK1137" s="11">
        <v>5.7393340374111173</v>
      </c>
      <c r="AL1137" s="11">
        <v>6.0123367007865376</v>
      </c>
      <c r="AM1137" s="11">
        <v>6.2307326746475979</v>
      </c>
      <c r="AN1137" s="11">
        <v>11.51356097736603</v>
      </c>
      <c r="AO1137" s="11">
        <v>12.120881032764659</v>
      </c>
    </row>
    <row r="1138" spans="1:41" s="12" customFormat="1" ht="12" customHeight="1" x14ac:dyDescent="0.35">
      <c r="A1138" s="10" t="s">
        <v>15</v>
      </c>
      <c r="B1138" s="10" t="s">
        <v>357</v>
      </c>
      <c r="C1138" s="10" t="s">
        <v>474</v>
      </c>
      <c r="D1138" s="10">
        <v>11</v>
      </c>
      <c r="E1138" s="10" t="s">
        <v>479</v>
      </c>
      <c r="F1138" s="11">
        <v>2.5253038147877009</v>
      </c>
      <c r="G1138" s="11">
        <v>2.5560083516328742</v>
      </c>
      <c r="H1138" s="11">
        <v>2.5930007370101311</v>
      </c>
      <c r="I1138" s="11">
        <v>2.6383804786025959</v>
      </c>
      <c r="J1138" s="11">
        <v>2.7022406694775039</v>
      </c>
      <c r="K1138" s="11">
        <v>2.7950050901969949</v>
      </c>
      <c r="L1138" s="11">
        <v>2.8992220775523632</v>
      </c>
      <c r="M1138" s="11">
        <v>3.0691047807343299</v>
      </c>
      <c r="N1138" s="11">
        <v>3.2246429532287491</v>
      </c>
      <c r="O1138" s="11">
        <v>3.4121453268538131</v>
      </c>
      <c r="P1138" s="11">
        <v>4.4343648532958291</v>
      </c>
      <c r="Q1138" s="11">
        <v>4.5981486336445609</v>
      </c>
      <c r="R1138" s="11">
        <v>4.7556393052341122</v>
      </c>
      <c r="S1138" s="11">
        <v>4.8893431149637836</v>
      </c>
      <c r="T1138" s="11">
        <v>5.0014488210009951</v>
      </c>
      <c r="U1138" s="11">
        <v>5.0857366788563114</v>
      </c>
      <c r="V1138" s="11">
        <v>5.4650767929086381</v>
      </c>
      <c r="W1138" s="11">
        <v>5.7659445516082908</v>
      </c>
      <c r="X1138" s="11">
        <v>6.0883579840621298</v>
      </c>
      <c r="Y1138" s="11">
        <v>6.156978686834881</v>
      </c>
      <c r="Z1138" s="11">
        <v>6.2368209316828471</v>
      </c>
      <c r="AA1138" s="11">
        <v>6.3338787926356526</v>
      </c>
      <c r="AB1138" s="11">
        <v>6.4682754352191072</v>
      </c>
      <c r="AC1138" s="11">
        <v>6.6606379977083776</v>
      </c>
      <c r="AD1138" s="11">
        <v>6.8760946562841747</v>
      </c>
      <c r="AE1138" s="11">
        <v>7.2359203647579946</v>
      </c>
      <c r="AF1138" s="11">
        <v>7.5679072967883334</v>
      </c>
      <c r="AG1138" s="11">
        <v>7.9737740296136828</v>
      </c>
      <c r="AH1138" s="11">
        <v>10.46615286439145</v>
      </c>
      <c r="AI1138" s="11">
        <v>10.81441056542945</v>
      </c>
      <c r="AJ1138" s="11">
        <v>11.146743902093339</v>
      </c>
      <c r="AK1138" s="11">
        <v>11.42602394284636</v>
      </c>
      <c r="AL1138" s="11">
        <v>11.66220225914879</v>
      </c>
      <c r="AM1138" s="11">
        <v>11.843973042674451</v>
      </c>
      <c r="AN1138" s="11">
        <v>12.690169080502111</v>
      </c>
      <c r="AO1138" s="11">
        <v>13.38861602333106</v>
      </c>
    </row>
    <row r="1139" spans="1:41" s="12" customFormat="1" ht="12" customHeight="1" x14ac:dyDescent="0.35">
      <c r="A1139" s="10" t="s">
        <v>15</v>
      </c>
      <c r="B1139" s="10" t="s">
        <v>358</v>
      </c>
      <c r="C1139" s="10" t="s">
        <v>474</v>
      </c>
      <c r="D1139" s="10">
        <v>11</v>
      </c>
      <c r="E1139" s="10" t="s">
        <v>476</v>
      </c>
      <c r="F1139" s="11">
        <v>0.2106173815831304</v>
      </c>
      <c r="G1139" s="11">
        <v>0.24795095278375431</v>
      </c>
      <c r="H1139" s="11">
        <v>0.30203816703157138</v>
      </c>
      <c r="I1139" s="11">
        <v>0.35747429484300458</v>
      </c>
      <c r="J1139" s="11">
        <v>0.42956434855569059</v>
      </c>
      <c r="K1139" s="11">
        <v>0.50474584256468791</v>
      </c>
      <c r="L1139" s="11">
        <v>0.57448450792699268</v>
      </c>
      <c r="M1139" s="11">
        <v>0.69964880407129681</v>
      </c>
      <c r="N1139" s="11">
        <v>0.82330147785187657</v>
      </c>
      <c r="O1139" s="11">
        <v>0.96861006130095595</v>
      </c>
      <c r="P1139" s="11">
        <v>1.0980362271372519</v>
      </c>
      <c r="Q1139" s="11">
        <v>1.2198833598773251</v>
      </c>
      <c r="R1139" s="11">
        <v>1.339657311545696</v>
      </c>
      <c r="S1139" s="11">
        <v>1.4593263190268611</v>
      </c>
      <c r="T1139" s="11">
        <v>1.573085273279387</v>
      </c>
      <c r="U1139" s="11">
        <v>1.6851385008955519</v>
      </c>
      <c r="V1139" s="11">
        <v>2.0833842225051069</v>
      </c>
      <c r="W1139" s="11">
        <v>2.375014348028115</v>
      </c>
      <c r="X1139" s="11">
        <v>0.4964057698457976</v>
      </c>
      <c r="Y1139" s="11">
        <v>0.57545027714252373</v>
      </c>
      <c r="Z1139" s="11">
        <v>0.68847444569905547</v>
      </c>
      <c r="AA1139" s="11">
        <v>0.80397600074197417</v>
      </c>
      <c r="AB1139" s="11">
        <v>0.95398209702914238</v>
      </c>
      <c r="AC1139" s="11">
        <v>1.1091318430047521</v>
      </c>
      <c r="AD1139" s="11">
        <v>1.2525771449687899</v>
      </c>
      <c r="AE1139" s="11">
        <v>1.52542240150522</v>
      </c>
      <c r="AF1139" s="11">
        <v>1.8029284165721691</v>
      </c>
      <c r="AG1139" s="11">
        <v>2.133823639819262</v>
      </c>
      <c r="AH1139" s="11">
        <v>2.4225932091705502</v>
      </c>
      <c r="AI1139" s="11">
        <v>2.6912290068337721</v>
      </c>
      <c r="AJ1139" s="11">
        <v>2.949986928595266</v>
      </c>
      <c r="AK1139" s="11">
        <v>3.2084404888879181</v>
      </c>
      <c r="AL1139" s="11">
        <v>3.4527120527889168</v>
      </c>
      <c r="AM1139" s="11">
        <v>3.6924069638557619</v>
      </c>
      <c r="AN1139" s="11">
        <v>4.5816103649653792</v>
      </c>
      <c r="AO1139" s="11">
        <v>5.2592201474885876</v>
      </c>
    </row>
    <row r="1140" spans="1:41" s="12" customFormat="1" ht="12" customHeight="1" x14ac:dyDescent="0.35">
      <c r="A1140" s="10" t="s">
        <v>15</v>
      </c>
      <c r="B1140" s="10" t="s">
        <v>358</v>
      </c>
      <c r="C1140" s="10" t="s">
        <v>474</v>
      </c>
      <c r="D1140" s="10">
        <v>11</v>
      </c>
      <c r="E1140" s="10" t="s">
        <v>477</v>
      </c>
      <c r="F1140" s="11">
        <v>0.24053461557002939</v>
      </c>
      <c r="G1140" s="11">
        <v>0.32382003034695439</v>
      </c>
      <c r="H1140" s="11">
        <v>0.42801600393922118</v>
      </c>
      <c r="I1140" s="11">
        <v>0.54032111282878514</v>
      </c>
      <c r="J1140" s="11">
        <v>0.6809164085754279</v>
      </c>
      <c r="K1140" s="11">
        <v>0.83510041450752914</v>
      </c>
      <c r="L1140" s="11">
        <v>1.0013825367885949</v>
      </c>
      <c r="M1140" s="11">
        <v>1.243664954945906</v>
      </c>
      <c r="N1140" s="11">
        <v>1.4988117921181521</v>
      </c>
      <c r="O1140" s="11">
        <v>1.7810416282770569</v>
      </c>
      <c r="P1140" s="11">
        <v>1.9967921769069299</v>
      </c>
      <c r="Q1140" s="11">
        <v>2.148110442401852</v>
      </c>
      <c r="R1140" s="11">
        <v>2.286579988396201</v>
      </c>
      <c r="S1140" s="11">
        <v>2.373040798600206</v>
      </c>
      <c r="T1140" s="11">
        <v>2.460761329405754</v>
      </c>
      <c r="U1140" s="11">
        <v>2.563004809160732</v>
      </c>
      <c r="V1140" s="11">
        <v>3.1346550523753192</v>
      </c>
      <c r="W1140" s="11">
        <v>3.5858018192622381</v>
      </c>
      <c r="X1140" s="11">
        <v>0.56080655175252492</v>
      </c>
      <c r="Y1140" s="11">
        <v>0.74072992086070555</v>
      </c>
      <c r="Z1140" s="11">
        <v>0.95929372955388004</v>
      </c>
      <c r="AA1140" s="11">
        <v>1.193886856226053</v>
      </c>
      <c r="AB1140" s="11">
        <v>1.488933853151613</v>
      </c>
      <c r="AC1140" s="11">
        <v>1.8092687642872141</v>
      </c>
      <c r="AD1140" s="11">
        <v>2.1511545929309408</v>
      </c>
      <c r="AE1140" s="11">
        <v>2.6733836632692412</v>
      </c>
      <c r="AF1140" s="11">
        <v>3.233402939468236</v>
      </c>
      <c r="AG1140" s="11">
        <v>3.8726872017802321</v>
      </c>
      <c r="AH1140" s="11">
        <v>4.3742891224954734</v>
      </c>
      <c r="AI1140" s="11">
        <v>4.7313750377381956</v>
      </c>
      <c r="AJ1140" s="11">
        <v>5.0581657004659482</v>
      </c>
      <c r="AK1140" s="11">
        <v>5.2551155791518038</v>
      </c>
      <c r="AL1140" s="11">
        <v>5.4536401644156154</v>
      </c>
      <c r="AM1140" s="11">
        <v>5.6887686724270932</v>
      </c>
      <c r="AN1140" s="11">
        <v>7.0027234006853254</v>
      </c>
      <c r="AO1140" s="11">
        <v>8.0995419935966062</v>
      </c>
    </row>
    <row r="1141" spans="1:41" s="12" customFormat="1" ht="12" customHeight="1" x14ac:dyDescent="0.35">
      <c r="A1141" s="10" t="s">
        <v>15</v>
      </c>
      <c r="B1141" s="10" t="s">
        <v>358</v>
      </c>
      <c r="C1141" s="10" t="s">
        <v>474</v>
      </c>
      <c r="D1141" s="10">
        <v>11</v>
      </c>
      <c r="E1141" s="10" t="s">
        <v>478</v>
      </c>
      <c r="F1141" s="11">
        <v>0.22886164510554341</v>
      </c>
      <c r="G1141" s="11">
        <v>0.29324670477402592</v>
      </c>
      <c r="H1141" s="11">
        <v>0.36946742884093919</v>
      </c>
      <c r="I1141" s="11">
        <v>0.44870087862801672</v>
      </c>
      <c r="J1141" s="11">
        <v>0.55148498529341383</v>
      </c>
      <c r="K1141" s="11">
        <v>0.66841416127031317</v>
      </c>
      <c r="L1141" s="11">
        <v>0.85885577659281809</v>
      </c>
      <c r="M1141" s="11">
        <v>1.125770051085448</v>
      </c>
      <c r="N1141" s="11">
        <v>1.355523972549638</v>
      </c>
      <c r="O1141" s="11">
        <v>1.6296498832809581</v>
      </c>
      <c r="P1141" s="11">
        <v>1.855803179258587</v>
      </c>
      <c r="Q1141" s="11">
        <v>2.0811850326784471</v>
      </c>
      <c r="R1141" s="11">
        <v>2.2959908498507211</v>
      </c>
      <c r="S1141" s="11">
        <v>2.4542320320226829</v>
      </c>
      <c r="T1141" s="11">
        <v>2.5765358299635368</v>
      </c>
      <c r="U1141" s="11">
        <v>2.6639781008258181</v>
      </c>
      <c r="V1141" s="11">
        <v>3.1540277833420811</v>
      </c>
      <c r="W1141" s="11">
        <v>3.36137527704529</v>
      </c>
      <c r="X1141" s="11">
        <v>0.53982249797166582</v>
      </c>
      <c r="Y1141" s="11">
        <v>0.68424406021403805</v>
      </c>
      <c r="Z1141" s="11">
        <v>0.8484949444770391</v>
      </c>
      <c r="AA1141" s="11">
        <v>1.018550838040075</v>
      </c>
      <c r="AB1141" s="11">
        <v>1.239550048396528</v>
      </c>
      <c r="AC1141" s="11">
        <v>1.486981384915532</v>
      </c>
      <c r="AD1141" s="11">
        <v>1.9171808226481579</v>
      </c>
      <c r="AE1141" s="11">
        <v>2.527093640193272</v>
      </c>
      <c r="AF1141" s="11">
        <v>3.0502464802069231</v>
      </c>
      <c r="AG1141" s="11">
        <v>3.678928443906444</v>
      </c>
      <c r="AH1141" s="11">
        <v>4.1832280440783416</v>
      </c>
      <c r="AI1141" s="11">
        <v>4.689889755907398</v>
      </c>
      <c r="AJ1141" s="11">
        <v>5.1711794968022096</v>
      </c>
      <c r="AK1141" s="11">
        <v>5.5142724496105906</v>
      </c>
      <c r="AL1141" s="11">
        <v>5.7844199416104436</v>
      </c>
      <c r="AM1141" s="11">
        <v>5.9850962783832502</v>
      </c>
      <c r="AN1141" s="11">
        <v>7.112073558342356</v>
      </c>
      <c r="AO1141" s="11">
        <v>7.5919881295991321</v>
      </c>
    </row>
    <row r="1142" spans="1:41" s="12" customFormat="1" ht="12" customHeight="1" x14ac:dyDescent="0.35">
      <c r="A1142" s="10" t="s">
        <v>15</v>
      </c>
      <c r="B1142" s="10" t="s">
        <v>358</v>
      </c>
      <c r="C1142" s="10" t="s">
        <v>474</v>
      </c>
      <c r="D1142" s="10">
        <v>11</v>
      </c>
      <c r="E1142" s="10" t="s">
        <v>479</v>
      </c>
      <c r="F1142" s="11">
        <v>0.21959255575194281</v>
      </c>
      <c r="G1142" s="11">
        <v>0.27430961523211561</v>
      </c>
      <c r="H1142" s="11">
        <v>0.34351291824445929</v>
      </c>
      <c r="I1142" s="11">
        <v>0.41784413671324749</v>
      </c>
      <c r="J1142" s="11">
        <v>0.5158572178798404</v>
      </c>
      <c r="K1142" s="11">
        <v>0.62166453553083056</v>
      </c>
      <c r="L1142" s="11">
        <v>0.725608569421334</v>
      </c>
      <c r="M1142" s="11">
        <v>0.89573270812727823</v>
      </c>
      <c r="N1142" s="11">
        <v>1.061652672238772</v>
      </c>
      <c r="O1142" s="11">
        <v>1.2852446612857369</v>
      </c>
      <c r="P1142" s="11">
        <v>1.505661262710811</v>
      </c>
      <c r="Q1142" s="11">
        <v>1.7102217141721141</v>
      </c>
      <c r="R1142" s="11">
        <v>1.8965378833385691</v>
      </c>
      <c r="S1142" s="11">
        <v>2.0445442577338291</v>
      </c>
      <c r="T1142" s="11">
        <v>2.1505930193903979</v>
      </c>
      <c r="U1142" s="11">
        <v>2.2142747377183891</v>
      </c>
      <c r="V1142" s="11">
        <v>2.6302189014911979</v>
      </c>
      <c r="W1142" s="11">
        <v>3.057746727934604</v>
      </c>
      <c r="X1142" s="11">
        <v>0.51589921854002629</v>
      </c>
      <c r="Y1142" s="11">
        <v>0.6359775765500858</v>
      </c>
      <c r="Z1142" s="11">
        <v>0.7826350410545786</v>
      </c>
      <c r="AA1142" s="11">
        <v>0.93948535639971398</v>
      </c>
      <c r="AB1142" s="11">
        <v>1.147572889646943</v>
      </c>
      <c r="AC1142" s="11">
        <v>1.3695483394104451</v>
      </c>
      <c r="AD1142" s="11">
        <v>1.5850574305274849</v>
      </c>
      <c r="AE1142" s="11">
        <v>1.9548135550379031</v>
      </c>
      <c r="AF1142" s="11">
        <v>2.3204127280824309</v>
      </c>
      <c r="AG1142" s="11">
        <v>2.8245654286433388</v>
      </c>
      <c r="AH1142" s="11">
        <v>3.3182419286048321</v>
      </c>
      <c r="AI1142" s="11">
        <v>3.7738762678462558</v>
      </c>
      <c r="AJ1142" s="11">
        <v>4.183731953154326</v>
      </c>
      <c r="AK1142" s="11">
        <v>4.5029856689646719</v>
      </c>
      <c r="AL1142" s="11">
        <v>4.7354269260955162</v>
      </c>
      <c r="AM1142" s="11">
        <v>4.8808981520781316</v>
      </c>
      <c r="AN1142" s="11">
        <v>5.8524527746259229</v>
      </c>
      <c r="AO1142" s="11">
        <v>6.8723051673930708</v>
      </c>
    </row>
    <row r="1143" spans="1:41" s="12" customFormat="1" ht="12" customHeight="1" x14ac:dyDescent="0.35">
      <c r="A1143" s="10" t="s">
        <v>15</v>
      </c>
      <c r="B1143" s="10" t="s">
        <v>359</v>
      </c>
      <c r="C1143" s="10" t="s">
        <v>474</v>
      </c>
      <c r="D1143" s="10">
        <v>11</v>
      </c>
      <c r="E1143" s="10" t="s">
        <v>476</v>
      </c>
      <c r="F1143" s="11">
        <v>0.5047930899538785</v>
      </c>
      <c r="G1143" s="11">
        <v>0.52992356833193155</v>
      </c>
      <c r="H1143" s="11">
        <v>0.5559830566142876</v>
      </c>
      <c r="I1143" s="11">
        <v>0.58563263165579682</v>
      </c>
      <c r="J1143" s="11">
        <v>0.61916092889017138</v>
      </c>
      <c r="K1143" s="11">
        <v>0.66280860829194532</v>
      </c>
      <c r="L1143" s="11">
        <v>0.7128491285163302</v>
      </c>
      <c r="M1143" s="11">
        <v>0.83504793068383099</v>
      </c>
      <c r="N1143" s="11">
        <v>0.95871110851204322</v>
      </c>
      <c r="O1143" s="11">
        <v>1.1060929146556471</v>
      </c>
      <c r="P1143" s="11">
        <v>1.2324433751223589</v>
      </c>
      <c r="Q1143" s="11">
        <v>1.339085212137928</v>
      </c>
      <c r="R1143" s="11">
        <v>1.4422997181857089</v>
      </c>
      <c r="S1143" s="11">
        <v>1.5460127945073889</v>
      </c>
      <c r="T1143" s="11">
        <v>1.6475109899794449</v>
      </c>
      <c r="U1143" s="11">
        <v>1.750651970801453</v>
      </c>
      <c r="V1143" s="11">
        <v>2.1884304338941472</v>
      </c>
      <c r="W1143" s="11">
        <v>2.5554100293432329</v>
      </c>
      <c r="X1143" s="11">
        <v>1.131837477413054</v>
      </c>
      <c r="Y1143" s="11">
        <v>1.1873890600174259</v>
      </c>
      <c r="Z1143" s="11">
        <v>1.243444513981832</v>
      </c>
      <c r="AA1143" s="11">
        <v>1.306743132465529</v>
      </c>
      <c r="AB1143" s="11">
        <v>1.377862171664082</v>
      </c>
      <c r="AC1143" s="11">
        <v>1.469345941112417</v>
      </c>
      <c r="AD1143" s="11">
        <v>1.573646888091411</v>
      </c>
      <c r="AE1143" s="11">
        <v>1.8434584002588379</v>
      </c>
      <c r="AF1143" s="11">
        <v>2.1243235579586019</v>
      </c>
      <c r="AG1143" s="11">
        <v>2.4632387275699932</v>
      </c>
      <c r="AH1143" s="11">
        <v>2.7476519154357781</v>
      </c>
      <c r="AI1143" s="11">
        <v>2.9808699181242511</v>
      </c>
      <c r="AJ1143" s="11">
        <v>3.201281313280361</v>
      </c>
      <c r="AK1143" s="11">
        <v>3.422973250651808</v>
      </c>
      <c r="AL1143" s="11">
        <v>3.6398890384031239</v>
      </c>
      <c r="AM1143" s="11">
        <v>3.8603108303792291</v>
      </c>
      <c r="AN1143" s="11">
        <v>4.8386256126334031</v>
      </c>
      <c r="AO1143" s="11">
        <v>5.6789012421990117</v>
      </c>
    </row>
    <row r="1144" spans="1:41" s="12" customFormat="1" ht="12" customHeight="1" x14ac:dyDescent="0.35">
      <c r="A1144" s="10" t="s">
        <v>15</v>
      </c>
      <c r="B1144" s="10" t="s">
        <v>359</v>
      </c>
      <c r="C1144" s="10" t="s">
        <v>474</v>
      </c>
      <c r="D1144" s="10">
        <v>11</v>
      </c>
      <c r="E1144" s="10" t="s">
        <v>477</v>
      </c>
      <c r="F1144" s="11">
        <v>0.52600808792951081</v>
      </c>
      <c r="G1144" s="11">
        <v>0.58181686916798248</v>
      </c>
      <c r="H1144" s="11">
        <v>0.64495275537671937</v>
      </c>
      <c r="I1144" s="11">
        <v>0.72092678213567363</v>
      </c>
      <c r="J1144" s="11">
        <v>0.81147630759213607</v>
      </c>
      <c r="K1144" s="11">
        <v>0.9229416549768894</v>
      </c>
      <c r="L1144" s="11">
        <v>1.054220610316442</v>
      </c>
      <c r="M1144" s="11">
        <v>1.2794239362242921</v>
      </c>
      <c r="N1144" s="11">
        <v>1.5163002715138409</v>
      </c>
      <c r="O1144" s="11">
        <v>1.7440019679431289</v>
      </c>
      <c r="P1144" s="11">
        <v>1.9355405105981589</v>
      </c>
      <c r="Q1144" s="11">
        <v>2.0890369645579501</v>
      </c>
      <c r="R1144" s="11">
        <v>2.2978225676525499</v>
      </c>
      <c r="S1144" s="11">
        <v>2.38799944578364</v>
      </c>
      <c r="T1144" s="11">
        <v>2.4860702527620191</v>
      </c>
      <c r="U1144" s="11">
        <v>2.6886572337565622</v>
      </c>
      <c r="V1144" s="11">
        <v>3.1999796275978398</v>
      </c>
      <c r="W1144" s="11">
        <v>3.6767187666733419</v>
      </c>
      <c r="X1144" s="11">
        <v>1.177542623111312</v>
      </c>
      <c r="Y1144" s="11">
        <v>1.299426524367054</v>
      </c>
      <c r="Z1144" s="11">
        <v>1.4324375505108731</v>
      </c>
      <c r="AA1144" s="11">
        <v>1.591250816917096</v>
      </c>
      <c r="AB1144" s="11">
        <v>1.779372550672232</v>
      </c>
      <c r="AC1144" s="11">
        <v>2.0094204018623141</v>
      </c>
      <c r="AD1144" s="11">
        <v>2.2791269579221058</v>
      </c>
      <c r="AE1144" s="11">
        <v>2.7692448066195232</v>
      </c>
      <c r="AF1144" s="11">
        <v>3.2953054116337168</v>
      </c>
      <c r="AG1144" s="11">
        <v>3.8067012863155161</v>
      </c>
      <c r="AH1144" s="11">
        <v>4.2486680945257707</v>
      </c>
      <c r="AI1144" s="11">
        <v>4.6077484962652644</v>
      </c>
      <c r="AJ1144" s="11">
        <v>5.0576933062561809</v>
      </c>
      <c r="AK1144" s="11">
        <v>5.2658543535016529</v>
      </c>
      <c r="AL1144" s="11">
        <v>5.4928264734844792</v>
      </c>
      <c r="AM1144" s="11">
        <v>5.931003888412679</v>
      </c>
      <c r="AN1144" s="11">
        <v>7.1354195049147311</v>
      </c>
      <c r="AO1144" s="11">
        <v>8.3002080003292296</v>
      </c>
    </row>
    <row r="1145" spans="1:41" s="12" customFormat="1" ht="12" customHeight="1" x14ac:dyDescent="0.35">
      <c r="A1145" s="10" t="s">
        <v>15</v>
      </c>
      <c r="B1145" s="10" t="s">
        <v>359</v>
      </c>
      <c r="C1145" s="10" t="s">
        <v>474</v>
      </c>
      <c r="D1145" s="10">
        <v>11</v>
      </c>
      <c r="E1145" s="10" t="s">
        <v>478</v>
      </c>
      <c r="F1145" s="11">
        <v>0.51826109521766583</v>
      </c>
      <c r="G1145" s="11">
        <v>0.56260159741824123</v>
      </c>
      <c r="H1145" s="11">
        <v>0.60570341740945854</v>
      </c>
      <c r="I1145" s="11">
        <v>0.65484643177700741</v>
      </c>
      <c r="J1145" s="11">
        <v>0.7090281377468739</v>
      </c>
      <c r="K1145" s="11">
        <v>0.78829831301655873</v>
      </c>
      <c r="L1145" s="11">
        <v>0.95691082882657919</v>
      </c>
      <c r="M1145" s="11">
        <v>1.1725353978215789</v>
      </c>
      <c r="N1145" s="11">
        <v>1.385724646101492</v>
      </c>
      <c r="O1145" s="11">
        <v>1.637759030955124</v>
      </c>
      <c r="P1145" s="11">
        <v>1.8516305266609949</v>
      </c>
      <c r="Q1145" s="11">
        <v>2.057203983408443</v>
      </c>
      <c r="R1145" s="11">
        <v>2.3550064690466641</v>
      </c>
      <c r="S1145" s="11">
        <v>2.500960654583797</v>
      </c>
      <c r="T1145" s="11">
        <v>2.6225086364164198</v>
      </c>
      <c r="U1145" s="11">
        <v>2.819390312917283</v>
      </c>
      <c r="V1145" s="11">
        <v>3.3241781107670501</v>
      </c>
      <c r="W1145" s="11">
        <v>3.5448309159986868</v>
      </c>
      <c r="X1145" s="11">
        <v>1.1637177049857259</v>
      </c>
      <c r="Y1145" s="11">
        <v>1.2655622956583761</v>
      </c>
      <c r="Z1145" s="11">
        <v>1.360111268875807</v>
      </c>
      <c r="AA1145" s="11">
        <v>1.4669630799591771</v>
      </c>
      <c r="AB1145" s="11">
        <v>1.5839867462417769</v>
      </c>
      <c r="AC1145" s="11">
        <v>1.751218839442553</v>
      </c>
      <c r="AD1145" s="11">
        <v>2.1362169808291629</v>
      </c>
      <c r="AE1145" s="11">
        <v>2.623112188239078</v>
      </c>
      <c r="AF1145" s="11">
        <v>3.1097345645211139</v>
      </c>
      <c r="AG1145" s="11">
        <v>3.6884704746523589</v>
      </c>
      <c r="AH1145" s="11">
        <v>4.1694346478103066</v>
      </c>
      <c r="AI1145" s="11">
        <v>4.6315983443051669</v>
      </c>
      <c r="AJ1145" s="11">
        <v>5.2749449190912543</v>
      </c>
      <c r="AK1145" s="11">
        <v>5.5953219249361581</v>
      </c>
      <c r="AL1145" s="11">
        <v>5.8667920274999306</v>
      </c>
      <c r="AM1145" s="11">
        <v>6.2890239996729056</v>
      </c>
      <c r="AN1145" s="11">
        <v>7.4794886650013943</v>
      </c>
      <c r="AO1145" s="11">
        <v>7.9998072857822278</v>
      </c>
    </row>
    <row r="1146" spans="1:41" s="12" customFormat="1" ht="12" customHeight="1" x14ac:dyDescent="0.35">
      <c r="A1146" s="10" t="s">
        <v>15</v>
      </c>
      <c r="B1146" s="10" t="s">
        <v>359</v>
      </c>
      <c r="C1146" s="10" t="s">
        <v>474</v>
      </c>
      <c r="D1146" s="10">
        <v>11</v>
      </c>
      <c r="E1146" s="10" t="s">
        <v>479</v>
      </c>
      <c r="F1146" s="11">
        <v>0.51161631449104528</v>
      </c>
      <c r="G1146" s="11">
        <v>0.54261478449299627</v>
      </c>
      <c r="H1146" s="11">
        <v>0.57835800473507171</v>
      </c>
      <c r="I1146" s="11">
        <v>0.62174325291645605</v>
      </c>
      <c r="J1146" s="11">
        <v>0.67633436207003839</v>
      </c>
      <c r="K1146" s="11">
        <v>0.75160508225565725</v>
      </c>
      <c r="L1146" s="11">
        <v>0.83788744382999147</v>
      </c>
      <c r="M1146" s="11">
        <v>1.012079294406546</v>
      </c>
      <c r="N1146" s="11">
        <v>1.1807547832137899</v>
      </c>
      <c r="O1146" s="11">
        <v>1.404834909659477</v>
      </c>
      <c r="P1146" s="11">
        <v>1.598640913952138</v>
      </c>
      <c r="Q1146" s="11">
        <v>1.7776090259878481</v>
      </c>
      <c r="R1146" s="11">
        <v>2.0153723477951622</v>
      </c>
      <c r="S1146" s="11">
        <v>2.1420219793935442</v>
      </c>
      <c r="T1146" s="11">
        <v>2.2425754469800352</v>
      </c>
      <c r="U1146" s="11">
        <v>2.369330069394548</v>
      </c>
      <c r="V1146" s="11">
        <v>2.778435165168847</v>
      </c>
      <c r="W1146" s="11">
        <v>3.1938019898181822</v>
      </c>
      <c r="X1146" s="11">
        <v>1.146586137885421</v>
      </c>
      <c r="Y1146" s="11">
        <v>1.21478697214362</v>
      </c>
      <c r="Z1146" s="11">
        <v>1.2904618215054831</v>
      </c>
      <c r="AA1146" s="11">
        <v>1.3816096851870441</v>
      </c>
      <c r="AB1146" s="11">
        <v>1.495200759380837</v>
      </c>
      <c r="AC1146" s="11">
        <v>1.6503715014964551</v>
      </c>
      <c r="AD1146" s="11">
        <v>1.827408060776305</v>
      </c>
      <c r="AE1146" s="11">
        <v>2.2070631563274739</v>
      </c>
      <c r="AF1146" s="11">
        <v>2.5794960387908819</v>
      </c>
      <c r="AG1146" s="11">
        <v>3.0849714202761271</v>
      </c>
      <c r="AH1146" s="11">
        <v>3.513333865479058</v>
      </c>
      <c r="AI1146" s="11">
        <v>3.9058796170196359</v>
      </c>
      <c r="AJ1146" s="11">
        <v>4.421400878416045</v>
      </c>
      <c r="AK1146" s="11">
        <v>4.6914223122097027</v>
      </c>
      <c r="AL1146" s="11">
        <v>4.9093458837270827</v>
      </c>
      <c r="AM1146" s="11">
        <v>5.1817502336598604</v>
      </c>
      <c r="AN1146" s="11">
        <v>6.1444449519579019</v>
      </c>
      <c r="AO1146" s="11">
        <v>7.147249981182382</v>
      </c>
    </row>
    <row r="1147" spans="1:41" s="12" customFormat="1" ht="12" customHeight="1" x14ac:dyDescent="0.35">
      <c r="A1147" s="10" t="s">
        <v>15</v>
      </c>
      <c r="B1147" s="10" t="s">
        <v>360</v>
      </c>
      <c r="C1147" s="10" t="s">
        <v>474</v>
      </c>
      <c r="D1147" s="10">
        <v>11</v>
      </c>
      <c r="E1147" s="10" t="s">
        <v>476</v>
      </c>
      <c r="F1147" s="11">
        <v>0.33203413620561129</v>
      </c>
      <c r="G1147" s="11">
        <v>0.37220197602734723</v>
      </c>
      <c r="H1147" s="11">
        <v>0.56149413829157091</v>
      </c>
      <c r="I1147" s="11">
        <v>0.62206343601971614</v>
      </c>
      <c r="J1147" s="11">
        <v>0.67946253720798044</v>
      </c>
      <c r="K1147" s="11">
        <v>0.74830894225035305</v>
      </c>
      <c r="L1147" s="11">
        <v>0.82919571708815221</v>
      </c>
      <c r="M1147" s="11">
        <v>0.99817038204416653</v>
      </c>
      <c r="N1147" s="11">
        <v>1.1472212288459269</v>
      </c>
      <c r="O1147" s="11">
        <v>1.321706986739138</v>
      </c>
      <c r="P1147" s="11">
        <v>1.4770194286516241</v>
      </c>
      <c r="Q1147" s="11">
        <v>1.6165702635492429</v>
      </c>
      <c r="R1147" s="11">
        <v>1.758682419861191</v>
      </c>
      <c r="S1147" s="11">
        <v>1.9013404149360431</v>
      </c>
      <c r="T1147" s="11">
        <v>2.041426569787252</v>
      </c>
      <c r="U1147" s="11">
        <v>2.1838588831765939</v>
      </c>
      <c r="V1147" s="11">
        <v>2.6847102256094062</v>
      </c>
      <c r="W1147" s="11">
        <v>3.0371143740125062</v>
      </c>
      <c r="X1147" s="11">
        <v>0.74197906558225613</v>
      </c>
      <c r="Y1147" s="11">
        <v>0.8270700142305617</v>
      </c>
      <c r="Z1147" s="11">
        <v>1.210031702477659</v>
      </c>
      <c r="AA1147" s="11">
        <v>1.335705122950759</v>
      </c>
      <c r="AB1147" s="11">
        <v>1.4543768207520129</v>
      </c>
      <c r="AC1147" s="11">
        <v>1.596006109226308</v>
      </c>
      <c r="AD1147" s="11">
        <v>1.7623774668285479</v>
      </c>
      <c r="AE1147" s="11">
        <v>2.1253942936214809</v>
      </c>
      <c r="AF1147" s="11">
        <v>2.454798868416491</v>
      </c>
      <c r="AG1147" s="11">
        <v>2.8452451319513061</v>
      </c>
      <c r="AH1147" s="11">
        <v>3.185598301019017</v>
      </c>
      <c r="AI1147" s="11">
        <v>3.4834061206004669</v>
      </c>
      <c r="AJ1147" s="11">
        <v>3.780699546760709</v>
      </c>
      <c r="AK1147" s="11">
        <v>4.0793050885249782</v>
      </c>
      <c r="AL1147" s="11">
        <v>4.3722945732540834</v>
      </c>
      <c r="AM1147" s="11">
        <v>4.6703227840459292</v>
      </c>
      <c r="AN1147" s="11">
        <v>5.7679810894659989</v>
      </c>
      <c r="AO1147" s="11">
        <v>6.5719256850483099</v>
      </c>
    </row>
    <row r="1148" spans="1:41" s="12" customFormat="1" ht="12" customHeight="1" x14ac:dyDescent="0.35">
      <c r="A1148" s="10" t="s">
        <v>15</v>
      </c>
      <c r="B1148" s="10" t="s">
        <v>360</v>
      </c>
      <c r="C1148" s="10" t="s">
        <v>474</v>
      </c>
      <c r="D1148" s="10">
        <v>11</v>
      </c>
      <c r="E1148" s="10" t="s">
        <v>477</v>
      </c>
      <c r="F1148" s="11">
        <v>0.37531966788262799</v>
      </c>
      <c r="G1148" s="11">
        <v>1.032884889284619</v>
      </c>
      <c r="H1148" s="11">
        <v>1.1660376065940039</v>
      </c>
      <c r="I1148" s="11">
        <v>1.3054677016812091</v>
      </c>
      <c r="J1148" s="11">
        <v>1.568524252502133</v>
      </c>
      <c r="K1148" s="11">
        <v>1.745718272714758</v>
      </c>
      <c r="L1148" s="11">
        <v>1.951087030884828</v>
      </c>
      <c r="M1148" s="11">
        <v>2.263402019572752</v>
      </c>
      <c r="N1148" s="11">
        <v>2.5789081868216761</v>
      </c>
      <c r="O1148" s="11">
        <v>2.8679664769028941</v>
      </c>
      <c r="P1148" s="11">
        <v>3.0773242217264771</v>
      </c>
      <c r="Q1148" s="11">
        <v>3.2287369786953839</v>
      </c>
      <c r="R1148" s="11">
        <v>3.3699777402257372</v>
      </c>
      <c r="S1148" s="11">
        <v>3.464972890626473</v>
      </c>
      <c r="T1148" s="11">
        <v>3.5645133380038301</v>
      </c>
      <c r="U1148" s="11">
        <v>3.7185136662455531</v>
      </c>
      <c r="V1148" s="11">
        <v>4.238784984655001</v>
      </c>
      <c r="W1148" s="11">
        <v>4.72661971416544</v>
      </c>
      <c r="X1148" s="11">
        <v>0.83538385972382323</v>
      </c>
      <c r="Y1148" s="11">
        <v>2.375114054490334</v>
      </c>
      <c r="Z1148" s="11">
        <v>2.6532604194299632</v>
      </c>
      <c r="AA1148" s="11">
        <v>2.9424814214776038</v>
      </c>
      <c r="AB1148" s="11">
        <v>3.5351682639568049</v>
      </c>
      <c r="AC1148" s="11">
        <v>3.9001060664402369</v>
      </c>
      <c r="AD1148" s="11">
        <v>4.3199132316628308</v>
      </c>
      <c r="AE1148" s="11">
        <v>4.9843488835791634</v>
      </c>
      <c r="AF1148" s="11">
        <v>5.6668188702237732</v>
      </c>
      <c r="AG1148" s="11">
        <v>6.2996052719034266</v>
      </c>
      <c r="AH1148" s="11">
        <v>6.7757303842384999</v>
      </c>
      <c r="AI1148" s="11">
        <v>7.1293207369694498</v>
      </c>
      <c r="AJ1148" s="11">
        <v>7.4630709457070088</v>
      </c>
      <c r="AK1148" s="11">
        <v>7.6838287804141441</v>
      </c>
      <c r="AL1148" s="11">
        <v>7.9139291184384346</v>
      </c>
      <c r="AM1148" s="11">
        <v>8.2554370865349878</v>
      </c>
      <c r="AN1148" s="11">
        <v>9.4758610745056799</v>
      </c>
      <c r="AO1148" s="11">
        <v>10.656762824115161</v>
      </c>
    </row>
    <row r="1149" spans="1:41" s="12" customFormat="1" ht="12" customHeight="1" x14ac:dyDescent="0.35">
      <c r="A1149" s="10" t="s">
        <v>15</v>
      </c>
      <c r="B1149" s="10" t="s">
        <v>360</v>
      </c>
      <c r="C1149" s="10" t="s">
        <v>474</v>
      </c>
      <c r="D1149" s="10">
        <v>11</v>
      </c>
      <c r="E1149" s="10" t="s">
        <v>478</v>
      </c>
      <c r="F1149" s="11">
        <v>0.35912235773763868</v>
      </c>
      <c r="G1149" s="11">
        <v>0.56448586266887413</v>
      </c>
      <c r="H1149" s="11">
        <v>1.082290321551058</v>
      </c>
      <c r="I1149" s="11">
        <v>1.1859824428282351</v>
      </c>
      <c r="J1149" s="11">
        <v>1.2752355419353409</v>
      </c>
      <c r="K1149" s="11">
        <v>1.391025764934227</v>
      </c>
      <c r="L1149" s="11">
        <v>1.597585952795546</v>
      </c>
      <c r="M1149" s="11">
        <v>1.912231328317457</v>
      </c>
      <c r="N1149" s="11">
        <v>2.1734141085959182</v>
      </c>
      <c r="O1149" s="11">
        <v>2.477992628530997</v>
      </c>
      <c r="P1149" s="11">
        <v>2.75122102721522</v>
      </c>
      <c r="Q1149" s="11">
        <v>3.013778886094328</v>
      </c>
      <c r="R1149" s="11">
        <v>3.261184013182497</v>
      </c>
      <c r="S1149" s="11">
        <v>3.457950211476668</v>
      </c>
      <c r="T1149" s="11">
        <v>3.607163717681682</v>
      </c>
      <c r="U1149" s="11">
        <v>3.756671321204311</v>
      </c>
      <c r="V1149" s="11">
        <v>4.2461120705057809</v>
      </c>
      <c r="W1149" s="11">
        <v>4.5053738495713569</v>
      </c>
      <c r="X1149" s="11">
        <v>0.80661079640756872</v>
      </c>
      <c r="Y1149" s="11">
        <v>1.232926268010694</v>
      </c>
      <c r="Z1149" s="11">
        <v>2.4954968253366379</v>
      </c>
      <c r="AA1149" s="11">
        <v>2.717682231074356</v>
      </c>
      <c r="AB1149" s="11">
        <v>2.9074939957966772</v>
      </c>
      <c r="AC1149" s="11">
        <v>3.1506004521366049</v>
      </c>
      <c r="AD1149" s="11">
        <v>3.612092284117427</v>
      </c>
      <c r="AE1149" s="11">
        <v>4.3189789122983377</v>
      </c>
      <c r="AF1149" s="11">
        <v>4.9008640354342328</v>
      </c>
      <c r="AG1149" s="11">
        <v>5.5831451107377754</v>
      </c>
      <c r="AH1149" s="11">
        <v>6.1826656457960842</v>
      </c>
      <c r="AI1149" s="11">
        <v>6.7586091885457913</v>
      </c>
      <c r="AJ1149" s="11">
        <v>7.3007201696537312</v>
      </c>
      <c r="AK1149" s="11">
        <v>7.7231935652713908</v>
      </c>
      <c r="AL1149" s="11">
        <v>8.0508449739239172</v>
      </c>
      <c r="AM1149" s="11">
        <v>8.379588508680385</v>
      </c>
      <c r="AN1149" s="11">
        <v>9.5202435272265955</v>
      </c>
      <c r="AO1149" s="11">
        <v>10.124172941639671</v>
      </c>
    </row>
    <row r="1150" spans="1:41" s="12" customFormat="1" ht="12" customHeight="1" x14ac:dyDescent="0.35">
      <c r="A1150" s="10" t="s">
        <v>15</v>
      </c>
      <c r="B1150" s="10" t="s">
        <v>360</v>
      </c>
      <c r="C1150" s="10" t="s">
        <v>474</v>
      </c>
      <c r="D1150" s="10">
        <v>11</v>
      </c>
      <c r="E1150" s="10" t="s">
        <v>479</v>
      </c>
      <c r="F1150" s="11">
        <v>0.34522922240140153</v>
      </c>
      <c r="G1150" s="11">
        <v>0.53577580903865551</v>
      </c>
      <c r="H1150" s="11">
        <v>1.0445946008084961</v>
      </c>
      <c r="I1150" s="11">
        <v>1.1407706627095191</v>
      </c>
      <c r="J1150" s="11">
        <v>1.2232005341809651</v>
      </c>
      <c r="K1150" s="11">
        <v>1.3277586606153</v>
      </c>
      <c r="L1150" s="11">
        <v>1.4520464352500519</v>
      </c>
      <c r="M1150" s="11">
        <v>1.67722879119713</v>
      </c>
      <c r="N1150" s="11">
        <v>1.890669923665623</v>
      </c>
      <c r="O1150" s="11">
        <v>2.1619090885041272</v>
      </c>
      <c r="P1150" s="11">
        <v>2.4079810544581299</v>
      </c>
      <c r="Q1150" s="11">
        <v>2.638055128444539</v>
      </c>
      <c r="R1150" s="11">
        <v>2.848693460705809</v>
      </c>
      <c r="S1150" s="11">
        <v>3.0209852679534119</v>
      </c>
      <c r="T1150" s="11">
        <v>3.1406595040046219</v>
      </c>
      <c r="U1150" s="11">
        <v>3.238830058614659</v>
      </c>
      <c r="V1150" s="11">
        <v>3.649105649905152</v>
      </c>
      <c r="W1150" s="11">
        <v>4.0876766650023306</v>
      </c>
      <c r="X1150" s="11">
        <v>0.7706366522474839</v>
      </c>
      <c r="Y1150" s="11">
        <v>1.1594768155612269</v>
      </c>
      <c r="Z1150" s="11">
        <v>2.3988169052498258</v>
      </c>
      <c r="AA1150" s="11">
        <v>2.6008055285441691</v>
      </c>
      <c r="AB1150" s="11">
        <v>2.771869162925769</v>
      </c>
      <c r="AC1150" s="11">
        <v>2.9875987003576099</v>
      </c>
      <c r="AD1150" s="11">
        <v>3.242756045754426</v>
      </c>
      <c r="AE1150" s="11">
        <v>3.724612588841715</v>
      </c>
      <c r="AF1150" s="11">
        <v>4.1865767587742653</v>
      </c>
      <c r="AG1150" s="11">
        <v>4.7847956294258474</v>
      </c>
      <c r="AH1150" s="11">
        <v>5.3169656855008727</v>
      </c>
      <c r="AI1150" s="11">
        <v>5.8112509775652921</v>
      </c>
      <c r="AJ1150" s="11">
        <v>6.2603664192193129</v>
      </c>
      <c r="AK1150" s="11">
        <v>6.6220815874419969</v>
      </c>
      <c r="AL1150" s="11">
        <v>6.8788135607635814</v>
      </c>
      <c r="AM1150" s="11">
        <v>7.0951204850274783</v>
      </c>
      <c r="AN1150" s="11">
        <v>8.0607545553967341</v>
      </c>
      <c r="AO1150" s="11">
        <v>9.1096530319441857</v>
      </c>
    </row>
    <row r="1151" spans="1:41" s="12" customFormat="1" ht="12" customHeight="1" x14ac:dyDescent="0.35">
      <c r="A1151" s="10" t="s">
        <v>15</v>
      </c>
      <c r="B1151" s="10" t="s">
        <v>361</v>
      </c>
      <c r="C1151" s="10" t="s">
        <v>474</v>
      </c>
      <c r="D1151" s="10">
        <v>11</v>
      </c>
      <c r="E1151" s="10" t="s">
        <v>476</v>
      </c>
      <c r="F1151" s="11">
        <v>0.38354428196586382</v>
      </c>
      <c r="G1151" s="11">
        <v>0.39028353514901087</v>
      </c>
      <c r="H1151" s="11">
        <v>0.39672886305328708</v>
      </c>
      <c r="I1151" s="11">
        <v>0.4047960194385043</v>
      </c>
      <c r="J1151" s="11">
        <v>0.41489965011803698</v>
      </c>
      <c r="K1151" s="11">
        <v>0.43066656154054739</v>
      </c>
      <c r="L1151" s="11">
        <v>0.44689535241212941</v>
      </c>
      <c r="M1151" s="11">
        <v>0.49432205324599321</v>
      </c>
      <c r="N1151" s="11">
        <v>0.54623634002348576</v>
      </c>
      <c r="O1151" s="11">
        <v>0.61068436920208879</v>
      </c>
      <c r="P1151" s="11">
        <v>0.66232573505346637</v>
      </c>
      <c r="Q1151" s="11">
        <v>0.72657431229753988</v>
      </c>
      <c r="R1151" s="11">
        <v>0.7986276391986451</v>
      </c>
      <c r="S1151" s="11">
        <v>0.87236051556295802</v>
      </c>
      <c r="T1151" s="11">
        <v>0.93280909750668384</v>
      </c>
      <c r="U1151" s="11">
        <v>0.96690949872049403</v>
      </c>
      <c r="V1151" s="11">
        <v>1.092262727966796</v>
      </c>
      <c r="W1151" s="11">
        <v>1.197020307594975</v>
      </c>
      <c r="X1151" s="11">
        <v>0.94407266489988284</v>
      </c>
      <c r="Y1151" s="11">
        <v>0.95849592640698122</v>
      </c>
      <c r="Z1151" s="11">
        <v>0.97195343506538356</v>
      </c>
      <c r="AA1151" s="11">
        <v>0.988686092113088</v>
      </c>
      <c r="AB1151" s="11">
        <v>1.009586174260692</v>
      </c>
      <c r="AC1151" s="11">
        <v>1.0418443093216709</v>
      </c>
      <c r="AD1151" s="11">
        <v>1.0749947113841081</v>
      </c>
      <c r="AE1151" s="11">
        <v>1.182507829240337</v>
      </c>
      <c r="AF1151" s="11">
        <v>1.303499451762999</v>
      </c>
      <c r="AG1151" s="11">
        <v>1.4556049887041731</v>
      </c>
      <c r="AH1151" s="11">
        <v>1.575106017166706</v>
      </c>
      <c r="AI1151" s="11">
        <v>1.717081674928153</v>
      </c>
      <c r="AJ1151" s="11">
        <v>1.8730607541887669</v>
      </c>
      <c r="AK1151" s="11">
        <v>2.0328398103653011</v>
      </c>
      <c r="AL1151" s="11">
        <v>2.164003312862909</v>
      </c>
      <c r="AM1151" s="11">
        <v>2.2385969543625608</v>
      </c>
      <c r="AN1151" s="11">
        <v>2.515882520740282</v>
      </c>
      <c r="AO1151" s="11">
        <v>2.7536773435570621</v>
      </c>
    </row>
    <row r="1152" spans="1:41" s="12" customFormat="1" ht="12" customHeight="1" x14ac:dyDescent="0.35">
      <c r="A1152" s="10" t="s">
        <v>15</v>
      </c>
      <c r="B1152" s="10" t="s">
        <v>361</v>
      </c>
      <c r="C1152" s="10" t="s">
        <v>474</v>
      </c>
      <c r="D1152" s="10">
        <v>11</v>
      </c>
      <c r="E1152" s="10" t="s">
        <v>477</v>
      </c>
      <c r="F1152" s="11">
        <v>0.38918131847419252</v>
      </c>
      <c r="G1152" s="11">
        <v>0.40412944283145602</v>
      </c>
      <c r="H1152" s="11">
        <v>0.42122950752427701</v>
      </c>
      <c r="I1152" s="11">
        <v>0.44153649022272667</v>
      </c>
      <c r="J1152" s="11">
        <v>0.46463574797240248</v>
      </c>
      <c r="K1152" s="11">
        <v>0.49829002340269107</v>
      </c>
      <c r="L1152" s="11">
        <v>0.53779652720989057</v>
      </c>
      <c r="M1152" s="11">
        <v>0.63092312681259299</v>
      </c>
      <c r="N1152" s="11">
        <v>0.75692719855920698</v>
      </c>
      <c r="O1152" s="11">
        <v>0.90064016872500696</v>
      </c>
      <c r="P1152" s="11">
        <v>1.040589880370864</v>
      </c>
      <c r="Q1152" s="11">
        <v>1.0991856817175869</v>
      </c>
      <c r="R1152" s="11">
        <v>1.142906839832307</v>
      </c>
      <c r="S1152" s="11">
        <v>1.164457769299353</v>
      </c>
      <c r="T1152" s="11">
        <v>1.209548821578798</v>
      </c>
      <c r="U1152" s="11">
        <v>1.224538929821861</v>
      </c>
      <c r="V1152" s="11">
        <v>1.3794052591048991</v>
      </c>
      <c r="W1152" s="11">
        <v>1.5685294960996541</v>
      </c>
      <c r="X1152" s="11">
        <v>0.95626000022212976</v>
      </c>
      <c r="Y1152" s="11">
        <v>0.98854962886132625</v>
      </c>
      <c r="Z1152" s="11">
        <v>1.024103906519565</v>
      </c>
      <c r="AA1152" s="11">
        <v>1.066260972507701</v>
      </c>
      <c r="AB1152" s="11">
        <v>1.114128555011866</v>
      </c>
      <c r="AC1152" s="11">
        <v>1.1831691559667299</v>
      </c>
      <c r="AD1152" s="11">
        <v>1.2638827240627299</v>
      </c>
      <c r="AE1152" s="11">
        <v>1.47240064958188</v>
      </c>
      <c r="AF1152" s="11">
        <v>1.757790133574658</v>
      </c>
      <c r="AG1152" s="11">
        <v>2.0843289297552312</v>
      </c>
      <c r="AH1152" s="11">
        <v>2.4057975716607629</v>
      </c>
      <c r="AI1152" s="11">
        <v>2.5394279068825441</v>
      </c>
      <c r="AJ1152" s="11">
        <v>2.6407581298409042</v>
      </c>
      <c r="AK1152" s="11">
        <v>2.6868202289404381</v>
      </c>
      <c r="AL1152" s="11">
        <v>2.781316707859419</v>
      </c>
      <c r="AM1152" s="11">
        <v>2.8101947112464272</v>
      </c>
      <c r="AN1152" s="11">
        <v>3.1489628329468968</v>
      </c>
      <c r="AO1152" s="11">
        <v>3.6101293140559969</v>
      </c>
    </row>
    <row r="1153" spans="1:41" s="12" customFormat="1" ht="12" customHeight="1" x14ac:dyDescent="0.35">
      <c r="A1153" s="10" t="s">
        <v>15</v>
      </c>
      <c r="B1153" s="10" t="s">
        <v>361</v>
      </c>
      <c r="C1153" s="10" t="s">
        <v>474</v>
      </c>
      <c r="D1153" s="10">
        <v>11</v>
      </c>
      <c r="E1153" s="10" t="s">
        <v>478</v>
      </c>
      <c r="F1153" s="11">
        <v>0.3867774430934704</v>
      </c>
      <c r="G1153" s="11">
        <v>0.39804102177102341</v>
      </c>
      <c r="H1153" s="11">
        <v>0.40894244459294932</v>
      </c>
      <c r="I1153" s="11">
        <v>0.42277785667330758</v>
      </c>
      <c r="J1153" s="11">
        <v>0.44895281807803877</v>
      </c>
      <c r="K1153" s="11">
        <v>0.49687813547194121</v>
      </c>
      <c r="L1153" s="11">
        <v>0.57479944151071005</v>
      </c>
      <c r="M1153" s="11">
        <v>0.69376507296489232</v>
      </c>
      <c r="N1153" s="11">
        <v>0.79432374185885091</v>
      </c>
      <c r="O1153" s="11">
        <v>0.86703313724935471</v>
      </c>
      <c r="P1153" s="11">
        <v>0.90374736223471164</v>
      </c>
      <c r="Q1153" s="11">
        <v>0.94780445601473584</v>
      </c>
      <c r="R1153" s="11">
        <v>1.0004220673247211</v>
      </c>
      <c r="S1153" s="11">
        <v>1.038154525827155</v>
      </c>
      <c r="T1153" s="11">
        <v>1.090871829222015</v>
      </c>
      <c r="U1153" s="11">
        <v>1.1165219170849201</v>
      </c>
      <c r="V1153" s="11">
        <v>1.3471261203272411</v>
      </c>
      <c r="W1153" s="11">
        <v>1.438720119066413</v>
      </c>
      <c r="X1153" s="11">
        <v>0.95192462720706195</v>
      </c>
      <c r="Y1153" s="11">
        <v>0.97760096836484811</v>
      </c>
      <c r="Z1153" s="11">
        <v>1.001198848834886</v>
      </c>
      <c r="AA1153" s="11">
        <v>1.03094813371879</v>
      </c>
      <c r="AB1153" s="11">
        <v>1.0874234865472081</v>
      </c>
      <c r="AC1153" s="11">
        <v>1.1898244221744689</v>
      </c>
      <c r="AD1153" s="11">
        <v>1.363743351039135</v>
      </c>
      <c r="AE1153" s="11">
        <v>1.633607326796269</v>
      </c>
      <c r="AF1153" s="11">
        <v>1.8587844201552619</v>
      </c>
      <c r="AG1153" s="11">
        <v>2.024074562549584</v>
      </c>
      <c r="AH1153" s="11">
        <v>2.098920144586264</v>
      </c>
      <c r="AI1153" s="11">
        <v>2.193175247244898</v>
      </c>
      <c r="AJ1153" s="11">
        <v>2.3091176888621789</v>
      </c>
      <c r="AK1153" s="11">
        <v>2.3887395298357208</v>
      </c>
      <c r="AL1153" s="11">
        <v>2.4994332633547409</v>
      </c>
      <c r="AM1153" s="11">
        <v>2.5558351162543151</v>
      </c>
      <c r="AN1153" s="11">
        <v>3.0914272310481761</v>
      </c>
      <c r="AO1153" s="11">
        <v>3.3047844081830311</v>
      </c>
    </row>
    <row r="1154" spans="1:41" s="12" customFormat="1" ht="12" customHeight="1" x14ac:dyDescent="0.35">
      <c r="A1154" s="10" t="s">
        <v>15</v>
      </c>
      <c r="B1154" s="10" t="s">
        <v>361</v>
      </c>
      <c r="C1154" s="10" t="s">
        <v>474</v>
      </c>
      <c r="D1154" s="10">
        <v>11</v>
      </c>
      <c r="E1154" s="10" t="s">
        <v>479</v>
      </c>
      <c r="F1154" s="11">
        <v>0.38561749456936012</v>
      </c>
      <c r="G1154" s="11">
        <v>0.394288246554516</v>
      </c>
      <c r="H1154" s="11">
        <v>0.40425016144551762</v>
      </c>
      <c r="I1154" s="11">
        <v>0.41741899742658672</v>
      </c>
      <c r="J1154" s="11">
        <v>0.4326872865136791</v>
      </c>
      <c r="K1154" s="11">
        <v>0.45594925118884738</v>
      </c>
      <c r="L1154" s="11">
        <v>0.4900811500331726</v>
      </c>
      <c r="M1154" s="11">
        <v>0.57090493462887615</v>
      </c>
      <c r="N1154" s="11">
        <v>0.69608497638484979</v>
      </c>
      <c r="O1154" s="11">
        <v>0.85317148139261456</v>
      </c>
      <c r="P1154" s="11">
        <v>0.93286681213493217</v>
      </c>
      <c r="Q1154" s="11">
        <v>0.98377336465195742</v>
      </c>
      <c r="R1154" s="11">
        <v>1.030502017546034</v>
      </c>
      <c r="S1154" s="11">
        <v>1.060749918744345</v>
      </c>
      <c r="T1154" s="11">
        <v>1.0953121935695229</v>
      </c>
      <c r="U1154" s="11">
        <v>1.102555305771892</v>
      </c>
      <c r="V1154" s="11">
        <v>1.227777361144772</v>
      </c>
      <c r="W1154" s="11">
        <v>1.360667660247922</v>
      </c>
      <c r="X1154" s="11">
        <v>0.94853400836982737</v>
      </c>
      <c r="Y1154" s="11">
        <v>0.9673241366547396</v>
      </c>
      <c r="Z1154" s="11">
        <v>0.98812973766686074</v>
      </c>
      <c r="AA1154" s="11">
        <v>1.015538132004594</v>
      </c>
      <c r="AB1154" s="11">
        <v>1.0472713999064811</v>
      </c>
      <c r="AC1154" s="11">
        <v>1.095086493032148</v>
      </c>
      <c r="AD1154" s="11">
        <v>1.166310525020428</v>
      </c>
      <c r="AE1154" s="11">
        <v>1.3475775036126969</v>
      </c>
      <c r="AF1154" s="11">
        <v>1.628516158270525</v>
      </c>
      <c r="AG1154" s="11">
        <v>1.9864943060066449</v>
      </c>
      <c r="AH1154" s="11">
        <v>2.1685275938119788</v>
      </c>
      <c r="AI1154" s="11">
        <v>2.2802606251848578</v>
      </c>
      <c r="AJ1154" s="11">
        <v>2.3810555363308872</v>
      </c>
      <c r="AK1154" s="11">
        <v>2.4428110121862572</v>
      </c>
      <c r="AL1154" s="11">
        <v>2.5135416438125699</v>
      </c>
      <c r="AM1154" s="11">
        <v>2.5249101750721601</v>
      </c>
      <c r="AN1154" s="11">
        <v>2.8068776146122389</v>
      </c>
      <c r="AO1154" s="11">
        <v>3.1189827064386471</v>
      </c>
    </row>
    <row r="1155" spans="1:41" s="12" customFormat="1" ht="12" customHeight="1" x14ac:dyDescent="0.35">
      <c r="A1155" s="10" t="s">
        <v>15</v>
      </c>
      <c r="B1155" s="10" t="s">
        <v>363</v>
      </c>
      <c r="C1155" s="10" t="s">
        <v>474</v>
      </c>
      <c r="D1155" s="10">
        <v>11</v>
      </c>
      <c r="E1155" s="10" t="s">
        <v>476</v>
      </c>
      <c r="F1155" s="11">
        <v>0.11975294183291441</v>
      </c>
      <c r="G1155" s="11">
        <v>0.14777542633821281</v>
      </c>
      <c r="H1155" s="11">
        <v>0.1892449214154121</v>
      </c>
      <c r="I1155" s="11">
        <v>0.26831040653615318</v>
      </c>
      <c r="J1155" s="11">
        <v>0.35482897870367519</v>
      </c>
      <c r="K1155" s="11">
        <v>0.45428018700817763</v>
      </c>
      <c r="L1155" s="11">
        <v>0.56959277504898753</v>
      </c>
      <c r="M1155" s="11">
        <v>0.70938501484433469</v>
      </c>
      <c r="N1155" s="11">
        <v>0.86155881419956837</v>
      </c>
      <c r="O1155" s="11">
        <v>0.92968613606895156</v>
      </c>
      <c r="P1155" s="11">
        <v>1.007292548830679</v>
      </c>
      <c r="Q1155" s="11">
        <v>1.084221810244929</v>
      </c>
      <c r="R1155" s="11">
        <v>1.1632715477907889</v>
      </c>
      <c r="S1155" s="11">
        <v>1.2384215901107909</v>
      </c>
      <c r="T1155" s="11">
        <v>1.3082389755075019</v>
      </c>
      <c r="U1155" s="11">
        <v>1.3785234952540959</v>
      </c>
      <c r="V1155" s="11">
        <v>1.656648807383263</v>
      </c>
      <c r="W1155" s="11">
        <v>1.8281744157262001</v>
      </c>
      <c r="X1155" s="11">
        <v>0.25411809396596963</v>
      </c>
      <c r="Y1155" s="11">
        <v>0.31306031213369029</v>
      </c>
      <c r="Z1155" s="11">
        <v>0.39955787957451089</v>
      </c>
      <c r="AA1155" s="11">
        <v>0.56408169088240001</v>
      </c>
      <c r="AB1155" s="11">
        <v>0.74631445145200548</v>
      </c>
      <c r="AC1155" s="11">
        <v>0.95856940262940149</v>
      </c>
      <c r="AD1155" s="11">
        <v>1.2069559745919161</v>
      </c>
      <c r="AE1155" s="11">
        <v>1.510883641215877</v>
      </c>
      <c r="AF1155" s="11">
        <v>1.850817014374333</v>
      </c>
      <c r="AG1155" s="11">
        <v>1.996424726601473</v>
      </c>
      <c r="AH1155" s="11">
        <v>2.1652105365434871</v>
      </c>
      <c r="AI1155" s="11">
        <v>2.3313508764187429</v>
      </c>
      <c r="AJ1155" s="11">
        <v>2.5009448682658468</v>
      </c>
      <c r="AK1155" s="11">
        <v>2.6608184655582239</v>
      </c>
      <c r="AL1155" s="11">
        <v>2.8074759185486182</v>
      </c>
      <c r="AM1155" s="11">
        <v>2.9550991276921108</v>
      </c>
      <c r="AN1155" s="11">
        <v>3.549202934688954</v>
      </c>
      <c r="AO1155" s="11">
        <v>3.9209747057488822</v>
      </c>
    </row>
    <row r="1156" spans="1:41" s="12" customFormat="1" ht="12" customHeight="1" x14ac:dyDescent="0.35">
      <c r="A1156" s="10" t="s">
        <v>15</v>
      </c>
      <c r="B1156" s="10" t="s">
        <v>363</v>
      </c>
      <c r="C1156" s="10" t="s">
        <v>474</v>
      </c>
      <c r="D1156" s="10">
        <v>11</v>
      </c>
      <c r="E1156" s="10" t="s">
        <v>477</v>
      </c>
      <c r="F1156" s="11">
        <v>0.13112149456870509</v>
      </c>
      <c r="G1156" s="11">
        <v>0.19109769015064479</v>
      </c>
      <c r="H1156" s="11">
        <v>0.31468738539264401</v>
      </c>
      <c r="I1156" s="11">
        <v>0.45116773768418111</v>
      </c>
      <c r="J1156" s="11">
        <v>0.62860846057381159</v>
      </c>
      <c r="K1156" s="11">
        <v>0.81221634340891924</v>
      </c>
      <c r="L1156" s="11">
        <v>1.001277545177526</v>
      </c>
      <c r="M1156" s="11">
        <v>1.206147699696007</v>
      </c>
      <c r="N1156" s="11">
        <v>1.3572402552163301</v>
      </c>
      <c r="O1156" s="11">
        <v>1.4531014002518079</v>
      </c>
      <c r="P1156" s="11">
        <v>1.5257005477391321</v>
      </c>
      <c r="Q1156" s="11">
        <v>1.5849944365734301</v>
      </c>
      <c r="R1156" s="11">
        <v>1.6429341742535519</v>
      </c>
      <c r="S1156" s="11">
        <v>1.6964493113207439</v>
      </c>
      <c r="T1156" s="11">
        <v>1.751449752571747</v>
      </c>
      <c r="U1156" s="11">
        <v>1.80549500861013</v>
      </c>
      <c r="V1156" s="11">
        <v>2.0703255449564879</v>
      </c>
      <c r="W1156" s="11">
        <v>2.272193493635851</v>
      </c>
      <c r="X1156" s="11">
        <v>0.27855575845636588</v>
      </c>
      <c r="Y1156" s="11">
        <v>0.40953029216707071</v>
      </c>
      <c r="Z1156" s="11">
        <v>0.69157113948288629</v>
      </c>
      <c r="AA1156" s="11">
        <v>0.98874906351615399</v>
      </c>
      <c r="AB1156" s="11">
        <v>1.3835936463475491</v>
      </c>
      <c r="AC1156" s="11">
        <v>1.7952128957167111</v>
      </c>
      <c r="AD1156" s="11">
        <v>2.2161641875760369</v>
      </c>
      <c r="AE1156" s="11">
        <v>2.6707488672101509</v>
      </c>
      <c r="AF1156" s="11">
        <v>2.997875515031204</v>
      </c>
      <c r="AG1156" s="11">
        <v>3.2042730050248189</v>
      </c>
      <c r="AH1156" s="11">
        <v>3.3641779747199729</v>
      </c>
      <c r="AI1156" s="11">
        <v>3.4966221645701929</v>
      </c>
      <c r="AJ1156" s="11">
        <v>3.6265470015967809</v>
      </c>
      <c r="AK1156" s="11">
        <v>3.745670144055754</v>
      </c>
      <c r="AL1156" s="11">
        <v>3.8680158061819778</v>
      </c>
      <c r="AM1156" s="11">
        <v>3.98860858898311</v>
      </c>
      <c r="AN1156" s="11">
        <v>4.5816627244051649</v>
      </c>
      <c r="AO1156" s="11">
        <v>5.0368247695051256</v>
      </c>
    </row>
    <row r="1157" spans="1:41" s="12" customFormat="1" ht="12" customHeight="1" x14ac:dyDescent="0.35">
      <c r="A1157" s="10" t="s">
        <v>15</v>
      </c>
      <c r="B1157" s="10" t="s">
        <v>363</v>
      </c>
      <c r="C1157" s="10" t="s">
        <v>474</v>
      </c>
      <c r="D1157" s="10">
        <v>11</v>
      </c>
      <c r="E1157" s="10" t="s">
        <v>478</v>
      </c>
      <c r="F1157" s="11">
        <v>0.12664440540338101</v>
      </c>
      <c r="G1157" s="11">
        <v>0.19263029402895609</v>
      </c>
      <c r="H1157" s="11">
        <v>0.26881952927995728</v>
      </c>
      <c r="I1157" s="11">
        <v>0.41728253650220748</v>
      </c>
      <c r="J1157" s="11">
        <v>0.59991941564621398</v>
      </c>
      <c r="K1157" s="11">
        <v>0.76002390546473442</v>
      </c>
      <c r="L1157" s="11">
        <v>0.93111902261618507</v>
      </c>
      <c r="M1157" s="11">
        <v>1.1204269327760761</v>
      </c>
      <c r="N1157" s="11">
        <v>1.248273270684076</v>
      </c>
      <c r="O1157" s="11">
        <v>1.3421451641780251</v>
      </c>
      <c r="P1157" s="11">
        <v>1.4352087732141821</v>
      </c>
      <c r="Q1157" s="11">
        <v>1.528928491193664</v>
      </c>
      <c r="R1157" s="11">
        <v>1.6207481620228541</v>
      </c>
      <c r="S1157" s="11">
        <v>1.7069885527408291</v>
      </c>
      <c r="T1157" s="11">
        <v>1.7788686512650671</v>
      </c>
      <c r="U1157" s="11">
        <v>1.8353860033415981</v>
      </c>
      <c r="V1157" s="11">
        <v>2.108824350073252</v>
      </c>
      <c r="W1157" s="11">
        <v>2.2887267260018311</v>
      </c>
      <c r="X1157" s="11">
        <v>0.27045185969378333</v>
      </c>
      <c r="Y1157" s="11">
        <v>0.4210982943688622</v>
      </c>
      <c r="Z1157" s="11">
        <v>0.59067130520363675</v>
      </c>
      <c r="AA1157" s="11">
        <v>0.92239579737556709</v>
      </c>
      <c r="AB1157" s="11">
        <v>1.338371406029357</v>
      </c>
      <c r="AC1157" s="11">
        <v>1.6994882776760289</v>
      </c>
      <c r="AD1157" s="11">
        <v>2.0858300621614898</v>
      </c>
      <c r="AE1157" s="11">
        <v>2.511179754759286</v>
      </c>
      <c r="AF1157" s="11">
        <v>2.7898614724521691</v>
      </c>
      <c r="AG1157" s="11">
        <v>2.993855044243424</v>
      </c>
      <c r="AH1157" s="11">
        <v>3.1944999930177271</v>
      </c>
      <c r="AI1157" s="11">
        <v>3.3962367182789448</v>
      </c>
      <c r="AJ1157" s="11">
        <v>3.5938584462570642</v>
      </c>
      <c r="AK1157" s="11">
        <v>3.77871552405563</v>
      </c>
      <c r="AL1157" s="11">
        <v>3.9349464783456001</v>
      </c>
      <c r="AM1157" s="11">
        <v>4.0604204610415477</v>
      </c>
      <c r="AN1157" s="11">
        <v>4.6703752906417906</v>
      </c>
      <c r="AO1157" s="11">
        <v>5.0714028487974474</v>
      </c>
    </row>
    <row r="1158" spans="1:41" s="12" customFormat="1" ht="12" customHeight="1" x14ac:dyDescent="0.35">
      <c r="A1158" s="10" t="s">
        <v>15</v>
      </c>
      <c r="B1158" s="10" t="s">
        <v>363</v>
      </c>
      <c r="C1158" s="10" t="s">
        <v>474</v>
      </c>
      <c r="D1158" s="10">
        <v>11</v>
      </c>
      <c r="E1158" s="10" t="s">
        <v>479</v>
      </c>
      <c r="F1158" s="11">
        <v>0.12324853602314249</v>
      </c>
      <c r="G1158" s="11">
        <v>0.16866500870128431</v>
      </c>
      <c r="H1158" s="11">
        <v>0.28562566981574339</v>
      </c>
      <c r="I1158" s="11">
        <v>0.41324107521659847</v>
      </c>
      <c r="J1158" s="11">
        <v>0.57003891951328389</v>
      </c>
      <c r="K1158" s="11">
        <v>0.75036113497380286</v>
      </c>
      <c r="L1158" s="11">
        <v>0.91573001766524154</v>
      </c>
      <c r="M1158" s="11">
        <v>1.0991384200983041</v>
      </c>
      <c r="N1158" s="11">
        <v>1.225410246134176</v>
      </c>
      <c r="O1158" s="11">
        <v>1.317439795218653</v>
      </c>
      <c r="P1158" s="11">
        <v>1.4080733043192359</v>
      </c>
      <c r="Q1158" s="11">
        <v>1.496796337199793</v>
      </c>
      <c r="R1158" s="11">
        <v>1.583545857402354</v>
      </c>
      <c r="S1158" s="11">
        <v>1.665046654900177</v>
      </c>
      <c r="T1158" s="11">
        <v>1.7325546488000261</v>
      </c>
      <c r="U1158" s="11">
        <v>1.7860015695553859</v>
      </c>
      <c r="V1158" s="11">
        <v>2.0471633153809208</v>
      </c>
      <c r="W1158" s="11">
        <v>2.2367703739748528</v>
      </c>
      <c r="X1158" s="11">
        <v>0.26164464400348819</v>
      </c>
      <c r="Y1158" s="11">
        <v>0.36066546613223638</v>
      </c>
      <c r="Z1158" s="11">
        <v>0.63193610016612289</v>
      </c>
      <c r="AA1158" s="11">
        <v>0.9111951809773009</v>
      </c>
      <c r="AB1158" s="11">
        <v>1.262140185364391</v>
      </c>
      <c r="AC1158" s="11">
        <v>1.6734549724045309</v>
      </c>
      <c r="AD1158" s="11">
        <v>2.0448172042043269</v>
      </c>
      <c r="AE1158" s="11">
        <v>2.4544943925814362</v>
      </c>
      <c r="AF1158" s="11">
        <v>2.7285469780836449</v>
      </c>
      <c r="AG1158" s="11">
        <v>2.9271552773164151</v>
      </c>
      <c r="AH1158" s="11">
        <v>3.1211764998316558</v>
      </c>
      <c r="AI1158" s="11">
        <v>3.3106524441298668</v>
      </c>
      <c r="AJ1158" s="11">
        <v>3.4957719828560698</v>
      </c>
      <c r="AK1158" s="11">
        <v>3.669386307880246</v>
      </c>
      <c r="AL1158" s="11">
        <v>3.815235493651</v>
      </c>
      <c r="AM1158" s="11">
        <v>3.9331199767785119</v>
      </c>
      <c r="AN1158" s="11">
        <v>4.5141442506364404</v>
      </c>
      <c r="AO1158" s="11">
        <v>4.9394624110113314</v>
      </c>
    </row>
    <row r="1159" spans="1:41" s="12" customFormat="1" ht="12" customHeight="1" x14ac:dyDescent="0.35">
      <c r="A1159" s="10" t="s">
        <v>15</v>
      </c>
      <c r="B1159" s="10" t="s">
        <v>364</v>
      </c>
      <c r="C1159" s="10" t="s">
        <v>475</v>
      </c>
      <c r="D1159" s="10">
        <v>11</v>
      </c>
      <c r="E1159" s="10" t="s">
        <v>476</v>
      </c>
      <c r="F1159" s="11">
        <v>1.308984263918489</v>
      </c>
      <c r="G1159" s="11">
        <v>1.3825019420968621</v>
      </c>
      <c r="H1159" s="11">
        <v>1.4852178036297361</v>
      </c>
      <c r="I1159" s="11">
        <v>1.606944260205895</v>
      </c>
      <c r="J1159" s="11">
        <v>1.744705275374336</v>
      </c>
      <c r="K1159" s="11">
        <v>1.8986583616209769</v>
      </c>
      <c r="L1159" s="11">
        <v>2.065921959222389</v>
      </c>
      <c r="M1159" s="11">
        <v>2.3108969238796608</v>
      </c>
      <c r="N1159" s="11">
        <v>2.533906391344499</v>
      </c>
      <c r="O1159" s="11">
        <v>2.7716538868125311</v>
      </c>
      <c r="P1159" s="11">
        <v>2.9844599969431709</v>
      </c>
      <c r="Q1159" s="11">
        <v>3.1694588502710932</v>
      </c>
      <c r="R1159" s="11">
        <v>3.3627136476721722</v>
      </c>
      <c r="S1159" s="11">
        <v>3.5579210987105059</v>
      </c>
      <c r="T1159" s="11">
        <v>3.749197118694096</v>
      </c>
      <c r="U1159" s="11">
        <v>3.9398487753151521</v>
      </c>
      <c r="V1159" s="11">
        <v>4.5277277737433028</v>
      </c>
      <c r="W1159" s="11">
        <v>4.7886901239069912</v>
      </c>
      <c r="X1159" s="11">
        <v>2.9805339930931738</v>
      </c>
      <c r="Y1159" s="11">
        <v>3.1346235205740101</v>
      </c>
      <c r="Z1159" s="11">
        <v>3.348400577362348</v>
      </c>
      <c r="AA1159" s="11">
        <v>3.6009861282204261</v>
      </c>
      <c r="AB1159" s="11">
        <v>3.8873413455592951</v>
      </c>
      <c r="AC1159" s="11">
        <v>4.2072144142444241</v>
      </c>
      <c r="AD1159" s="11">
        <v>4.5548737001559303</v>
      </c>
      <c r="AE1159" s="11">
        <v>5.071245286120968</v>
      </c>
      <c r="AF1159" s="11">
        <v>5.5486930776597276</v>
      </c>
      <c r="AG1159" s="11">
        <v>6.0634268716184847</v>
      </c>
      <c r="AH1159" s="11">
        <v>6.5177911579476158</v>
      </c>
      <c r="AI1159" s="11">
        <v>6.9069044089329257</v>
      </c>
      <c r="AJ1159" s="11">
        <v>7.3088449811359393</v>
      </c>
      <c r="AK1159" s="11">
        <v>7.7150373069028317</v>
      </c>
      <c r="AL1159" s="11">
        <v>8.1127683862854632</v>
      </c>
      <c r="AM1159" s="11">
        <v>8.5090933091845997</v>
      </c>
      <c r="AN1159" s="11">
        <v>9.7671709675010909</v>
      </c>
      <c r="AO1159" s="11">
        <v>10.350473245764141</v>
      </c>
    </row>
    <row r="1160" spans="1:41" s="12" customFormat="1" ht="12" customHeight="1" x14ac:dyDescent="0.35">
      <c r="A1160" s="10" t="s">
        <v>15</v>
      </c>
      <c r="B1160" s="10" t="s">
        <v>364</v>
      </c>
      <c r="C1160" s="10" t="s">
        <v>475</v>
      </c>
      <c r="D1160" s="10">
        <v>11</v>
      </c>
      <c r="E1160" s="10" t="s">
        <v>477</v>
      </c>
      <c r="F1160" s="11">
        <v>1.3565841682734521</v>
      </c>
      <c r="G1160" s="11">
        <v>1.4901672636808869</v>
      </c>
      <c r="H1160" s="11">
        <v>1.6762997674696789</v>
      </c>
      <c r="I1160" s="11">
        <v>1.8974144099813179</v>
      </c>
      <c r="J1160" s="11">
        <v>2.1572220502129129</v>
      </c>
      <c r="K1160" s="11">
        <v>2.4608505401748428</v>
      </c>
      <c r="L1160" s="11">
        <v>2.79230207130463</v>
      </c>
      <c r="M1160" s="11">
        <v>3.214339914131056</v>
      </c>
      <c r="N1160" s="11">
        <v>3.618432652858341</v>
      </c>
      <c r="O1160" s="11">
        <v>3.9784314267286791</v>
      </c>
      <c r="P1160" s="11">
        <v>4.2311901599707653</v>
      </c>
      <c r="Q1160" s="11">
        <v>4.3982858444492106</v>
      </c>
      <c r="R1160" s="11">
        <v>4.6667170029618408</v>
      </c>
      <c r="S1160" s="11">
        <v>4.8077269521626951</v>
      </c>
      <c r="T1160" s="11">
        <v>4.9380295704159991</v>
      </c>
      <c r="U1160" s="11">
        <v>5.0680857544961393</v>
      </c>
      <c r="V1160" s="11">
        <v>5.6984525629659579</v>
      </c>
      <c r="W1160" s="11">
        <v>6.0073716361164307</v>
      </c>
      <c r="X1160" s="11">
        <v>3.0838586942542698</v>
      </c>
      <c r="Y1160" s="11">
        <v>3.366518864201749</v>
      </c>
      <c r="Z1160" s="11">
        <v>3.757899418143503</v>
      </c>
      <c r="AA1160" s="11">
        <v>4.2219840309558547</v>
      </c>
      <c r="AB1160" s="11">
        <v>4.7683673750616329</v>
      </c>
      <c r="AC1160" s="11">
        <v>5.4105488019787513</v>
      </c>
      <c r="AD1160" s="11">
        <v>6.1035265560918859</v>
      </c>
      <c r="AE1160" s="11">
        <v>6.9976112792848122</v>
      </c>
      <c r="AF1160" s="11">
        <v>7.8617262591246044</v>
      </c>
      <c r="AG1160" s="11">
        <v>8.6377792501917927</v>
      </c>
      <c r="AH1160" s="11">
        <v>9.1976201540484173</v>
      </c>
      <c r="AI1160" s="11">
        <v>9.576309477232396</v>
      </c>
      <c r="AJ1160" s="11">
        <v>10.194861608138551</v>
      </c>
      <c r="AK1160" s="11">
        <v>10.50859377675747</v>
      </c>
      <c r="AL1160" s="11">
        <v>10.8000609961117</v>
      </c>
      <c r="AM1160" s="11">
        <v>11.09286190938929</v>
      </c>
      <c r="AN1160" s="11">
        <v>12.536657564875039</v>
      </c>
      <c r="AO1160" s="11">
        <v>13.284966357450671</v>
      </c>
    </row>
    <row r="1161" spans="1:41" s="12" customFormat="1" ht="12" customHeight="1" x14ac:dyDescent="0.35">
      <c r="A1161" s="10" t="s">
        <v>15</v>
      </c>
      <c r="B1161" s="10" t="s">
        <v>364</v>
      </c>
      <c r="C1161" s="10" t="s">
        <v>475</v>
      </c>
      <c r="D1161" s="10">
        <v>11</v>
      </c>
      <c r="E1161" s="10" t="s">
        <v>478</v>
      </c>
      <c r="F1161" s="11">
        <v>1.3391324416473931</v>
      </c>
      <c r="G1161" s="11">
        <v>1.4412499561998371</v>
      </c>
      <c r="H1161" s="11">
        <v>1.5832098859647681</v>
      </c>
      <c r="I1161" s="11">
        <v>1.749234830095638</v>
      </c>
      <c r="J1161" s="11">
        <v>1.9487565826358</v>
      </c>
      <c r="K1161" s="11">
        <v>2.1783793315579798</v>
      </c>
      <c r="L1161" s="11">
        <v>2.475452337872905</v>
      </c>
      <c r="M1161" s="11">
        <v>3.0127816531612281</v>
      </c>
      <c r="N1161" s="11">
        <v>3.3488729761181082</v>
      </c>
      <c r="O1161" s="11">
        <v>3.7060218663096798</v>
      </c>
      <c r="P1161" s="11">
        <v>4.0343032119071411</v>
      </c>
      <c r="Q1161" s="11">
        <v>4.4536799802543694</v>
      </c>
      <c r="R1161" s="11">
        <v>4.7712016112252638</v>
      </c>
      <c r="S1161" s="11">
        <v>5.0281802581734194</v>
      </c>
      <c r="T1161" s="11">
        <v>5.2171522330505056</v>
      </c>
      <c r="U1161" s="11">
        <v>5.3441431426748593</v>
      </c>
      <c r="V1161" s="11">
        <v>5.8821652559379958</v>
      </c>
      <c r="W1161" s="11">
        <v>6.0512606351832599</v>
      </c>
      <c r="X1161" s="11">
        <v>3.0526712782412639</v>
      </c>
      <c r="Y1161" s="11">
        <v>3.274825160991055</v>
      </c>
      <c r="Z1161" s="11">
        <v>3.5800649886546361</v>
      </c>
      <c r="AA1161" s="11">
        <v>3.9361431467205432</v>
      </c>
      <c r="AB1161" s="11">
        <v>4.3682845732297517</v>
      </c>
      <c r="AC1161" s="11">
        <v>4.8599036708870722</v>
      </c>
      <c r="AD1161" s="11">
        <v>5.5103571080195399</v>
      </c>
      <c r="AE1161" s="11">
        <v>6.7338776255814548</v>
      </c>
      <c r="AF1161" s="11">
        <v>7.4675008227317834</v>
      </c>
      <c r="AG1161" s="11">
        <v>8.2497894751677059</v>
      </c>
      <c r="AH1161" s="11">
        <v>8.9590380085072212</v>
      </c>
      <c r="AI1161" s="11">
        <v>9.9059974530900412</v>
      </c>
      <c r="AJ1161" s="11">
        <v>10.58352319889881</v>
      </c>
      <c r="AK1161" s="11">
        <v>11.128027580901691</v>
      </c>
      <c r="AL1161" s="11">
        <v>11.53636117016009</v>
      </c>
      <c r="AM1161" s="11">
        <v>11.82041769182082</v>
      </c>
      <c r="AN1161" s="11">
        <v>13.038269632074581</v>
      </c>
      <c r="AO1161" s="11">
        <v>13.431665564442079</v>
      </c>
    </row>
    <row r="1162" spans="1:41" s="12" customFormat="1" ht="12" customHeight="1" x14ac:dyDescent="0.35">
      <c r="A1162" s="10" t="s">
        <v>15</v>
      </c>
      <c r="B1162" s="10" t="s">
        <v>364</v>
      </c>
      <c r="C1162" s="10" t="s">
        <v>475</v>
      </c>
      <c r="D1162" s="10">
        <v>11</v>
      </c>
      <c r="E1162" s="10" t="s">
        <v>479</v>
      </c>
      <c r="F1162" s="11">
        <v>1.3247249319923311</v>
      </c>
      <c r="G1162" s="11">
        <v>1.4173843944405631</v>
      </c>
      <c r="H1162" s="11">
        <v>1.552043474534871</v>
      </c>
      <c r="I1162" s="11">
        <v>1.711927496664436</v>
      </c>
      <c r="J1162" s="11">
        <v>1.903765274618836</v>
      </c>
      <c r="K1162" s="11">
        <v>2.1280343882712902</v>
      </c>
      <c r="L1162" s="11">
        <v>2.3817482778417691</v>
      </c>
      <c r="M1162" s="11">
        <v>2.7153098777485289</v>
      </c>
      <c r="N1162" s="11">
        <v>3.0234731889468822</v>
      </c>
      <c r="O1162" s="11">
        <v>3.3636111951927652</v>
      </c>
      <c r="P1162" s="11">
        <v>3.6760784015055541</v>
      </c>
      <c r="Q1162" s="11">
        <v>3.9519572852719711</v>
      </c>
      <c r="R1162" s="11">
        <v>4.30632972092672</v>
      </c>
      <c r="S1162" s="11">
        <v>4.545956371887339</v>
      </c>
      <c r="T1162" s="11">
        <v>4.7166000389875746</v>
      </c>
      <c r="U1162" s="11">
        <v>4.8315977031519726</v>
      </c>
      <c r="V1162" s="11">
        <v>5.3717718650298707</v>
      </c>
      <c r="W1162" s="11">
        <v>5.6497765135528342</v>
      </c>
      <c r="X1162" s="11">
        <v>3.0153534655968079</v>
      </c>
      <c r="Y1162" s="11">
        <v>3.2134580722668069</v>
      </c>
      <c r="Z1162" s="11">
        <v>3.49959287043125</v>
      </c>
      <c r="AA1162" s="11">
        <v>3.8389173425122141</v>
      </c>
      <c r="AB1162" s="11">
        <v>4.2471565336070327</v>
      </c>
      <c r="AC1162" s="11">
        <v>4.7237539858075586</v>
      </c>
      <c r="AD1162" s="11">
        <v>5.2639017711670002</v>
      </c>
      <c r="AE1162" s="11">
        <v>5.9743892460800332</v>
      </c>
      <c r="AF1162" s="11">
        <v>6.6354027832785949</v>
      </c>
      <c r="AG1162" s="11">
        <v>7.3716397542121586</v>
      </c>
      <c r="AH1162" s="11">
        <v>8.038836230157937</v>
      </c>
      <c r="AI1162" s="11">
        <v>8.6238178568934121</v>
      </c>
      <c r="AJ1162" s="11">
        <v>9.3986955940129917</v>
      </c>
      <c r="AK1162" s="11">
        <v>9.9001506327977644</v>
      </c>
      <c r="AL1162" s="11">
        <v>10.263230304893501</v>
      </c>
      <c r="AM1162" s="11">
        <v>10.516750065733341</v>
      </c>
      <c r="AN1162" s="11">
        <v>11.754746474218541</v>
      </c>
      <c r="AO1162" s="11">
        <v>12.41807994745095</v>
      </c>
    </row>
    <row r="1163" spans="1:41" s="12" customFormat="1" ht="12" customHeight="1" x14ac:dyDescent="0.35">
      <c r="A1163" s="10" t="s">
        <v>15</v>
      </c>
      <c r="B1163" s="10" t="s">
        <v>365</v>
      </c>
      <c r="C1163" s="10" t="s">
        <v>475</v>
      </c>
      <c r="D1163" s="10">
        <v>11</v>
      </c>
      <c r="E1163" s="10" t="s">
        <v>476</v>
      </c>
      <c r="F1163" s="11">
        <v>0.65191243110101849</v>
      </c>
      <c r="G1163" s="11">
        <v>0.92464219974606054</v>
      </c>
      <c r="H1163" s="11">
        <v>1.053170864009396</v>
      </c>
      <c r="I1163" s="11">
        <v>1.195718646411378</v>
      </c>
      <c r="J1163" s="11">
        <v>1.372949442583133</v>
      </c>
      <c r="K1163" s="11">
        <v>1.581834766806923</v>
      </c>
      <c r="L1163" s="11">
        <v>1.812391707430945</v>
      </c>
      <c r="M1163" s="11">
        <v>2.1623499990507158</v>
      </c>
      <c r="N1163" s="11">
        <v>2.454609907812392</v>
      </c>
      <c r="O1163" s="11">
        <v>2.8995422632756882</v>
      </c>
      <c r="P1163" s="11">
        <v>3.2386043708189201</v>
      </c>
      <c r="Q1163" s="11">
        <v>3.555769088951851</v>
      </c>
      <c r="R1163" s="11">
        <v>3.9044361454099761</v>
      </c>
      <c r="S1163" s="11">
        <v>4.2533603251161471</v>
      </c>
      <c r="T1163" s="11">
        <v>4.6846305642392911</v>
      </c>
      <c r="U1163" s="11">
        <v>5.166009382732188</v>
      </c>
      <c r="V1163" s="11">
        <v>6.097469692058187</v>
      </c>
      <c r="W1163" s="11">
        <v>6.5650340871092192</v>
      </c>
      <c r="X1163" s="11">
        <v>1.542312509623798</v>
      </c>
      <c r="Y1163" s="11">
        <v>2.103643930577451</v>
      </c>
      <c r="Z1163" s="11">
        <v>2.3767620932129372</v>
      </c>
      <c r="AA1163" s="11">
        <v>2.680280385608905</v>
      </c>
      <c r="AB1163" s="11">
        <v>3.0572271399797262</v>
      </c>
      <c r="AC1163" s="11">
        <v>3.4996873904961632</v>
      </c>
      <c r="AD1163" s="11">
        <v>3.9869079966110532</v>
      </c>
      <c r="AE1163" s="11">
        <v>4.719639069912609</v>
      </c>
      <c r="AF1163" s="11">
        <v>5.3379181370381366</v>
      </c>
      <c r="AG1163" s="11">
        <v>6.3314539511209942</v>
      </c>
      <c r="AH1163" s="11">
        <v>7.0530369153545962</v>
      </c>
      <c r="AI1163" s="11">
        <v>7.7097885157141279</v>
      </c>
      <c r="AJ1163" s="11">
        <v>8.4248840300251331</v>
      </c>
      <c r="AK1163" s="11">
        <v>9.1409031793850275</v>
      </c>
      <c r="AL1163" s="11">
        <v>10.068379802360941</v>
      </c>
      <c r="AM1163" s="11">
        <v>11.122621227392131</v>
      </c>
      <c r="AN1163" s="11">
        <v>13.096645037958201</v>
      </c>
      <c r="AO1163" s="11">
        <v>14.11853381483404</v>
      </c>
    </row>
    <row r="1164" spans="1:41" s="12" customFormat="1" ht="12" customHeight="1" x14ac:dyDescent="0.35">
      <c r="A1164" s="10" t="s">
        <v>15</v>
      </c>
      <c r="B1164" s="10" t="s">
        <v>365</v>
      </c>
      <c r="C1164" s="10" t="s">
        <v>475</v>
      </c>
      <c r="D1164" s="10">
        <v>11</v>
      </c>
      <c r="E1164" s="10" t="s">
        <v>477</v>
      </c>
      <c r="F1164" s="11">
        <v>0.93312925377874589</v>
      </c>
      <c r="G1164" s="11">
        <v>1.215128100757608</v>
      </c>
      <c r="H1164" s="11">
        <v>1.558961194274469</v>
      </c>
      <c r="I1164" s="11">
        <v>1.9562674106049349</v>
      </c>
      <c r="J1164" s="11">
        <v>2.4320984783535962</v>
      </c>
      <c r="K1164" s="11">
        <v>3.0327211938384608</v>
      </c>
      <c r="L1164" s="11">
        <v>3.7184296390771281</v>
      </c>
      <c r="M1164" s="11">
        <v>4.5123387562071384</v>
      </c>
      <c r="N1164" s="11">
        <v>5.2341787070532773</v>
      </c>
      <c r="O1164" s="11">
        <v>5.9295656061411712</v>
      </c>
      <c r="P1164" s="11">
        <v>6.4713144812644821</v>
      </c>
      <c r="Q1164" s="11">
        <v>6.7481696984522257</v>
      </c>
      <c r="R1164" s="11">
        <v>7.0041877977366944</v>
      </c>
      <c r="S1164" s="11">
        <v>7.2310076642508649</v>
      </c>
      <c r="T1164" s="11">
        <v>7.4644725367907396</v>
      </c>
      <c r="U1164" s="11">
        <v>7.6898908937999622</v>
      </c>
      <c r="V1164" s="11">
        <v>8.5628917754252374</v>
      </c>
      <c r="W1164" s="11">
        <v>9.0868896317137562</v>
      </c>
      <c r="X1164" s="11">
        <v>2.1296247054953161</v>
      </c>
      <c r="Y1164" s="11">
        <v>2.7384352715251392</v>
      </c>
      <c r="Z1164" s="11">
        <v>3.4743469476629101</v>
      </c>
      <c r="AA1164" s="11">
        <v>4.3293922106929337</v>
      </c>
      <c r="AB1164" s="11">
        <v>5.3540524189201886</v>
      </c>
      <c r="AC1164" s="11">
        <v>6.6652988164196643</v>
      </c>
      <c r="AD1164" s="11">
        <v>8.1424967806225172</v>
      </c>
      <c r="AE1164" s="11">
        <v>9.8334822754811242</v>
      </c>
      <c r="AF1164" s="11">
        <v>11.365465245203239</v>
      </c>
      <c r="AG1164" s="11">
        <v>12.876789781132279</v>
      </c>
      <c r="AH1164" s="11">
        <v>14.111920706372279</v>
      </c>
      <c r="AI1164" s="11">
        <v>14.74760440797766</v>
      </c>
      <c r="AJ1164" s="11">
        <v>15.33890554713969</v>
      </c>
      <c r="AK1164" s="11">
        <v>15.85625326914149</v>
      </c>
      <c r="AL1164" s="11">
        <v>16.38553684738454</v>
      </c>
      <c r="AM1164" s="11">
        <v>16.900900278832459</v>
      </c>
      <c r="AN1164" s="11">
        <v>18.839695083340469</v>
      </c>
      <c r="AO1164" s="11">
        <v>20.07849978210405</v>
      </c>
    </row>
    <row r="1165" spans="1:41" s="12" customFormat="1" ht="12" customHeight="1" x14ac:dyDescent="0.35">
      <c r="A1165" s="10" t="s">
        <v>15</v>
      </c>
      <c r="B1165" s="10" t="s">
        <v>365</v>
      </c>
      <c r="C1165" s="10" t="s">
        <v>475</v>
      </c>
      <c r="D1165" s="10">
        <v>11</v>
      </c>
      <c r="E1165" s="10" t="s">
        <v>478</v>
      </c>
      <c r="F1165" s="11">
        <v>0.89050505489923526</v>
      </c>
      <c r="G1165" s="11">
        <v>1.1123702696869511</v>
      </c>
      <c r="H1165" s="11">
        <v>1.357182516164311</v>
      </c>
      <c r="I1165" s="11">
        <v>1.632064222973947</v>
      </c>
      <c r="J1165" s="11">
        <v>2.0327400636892792</v>
      </c>
      <c r="K1165" s="11">
        <v>2.520091892962625</v>
      </c>
      <c r="L1165" s="11">
        <v>3.0814653162695969</v>
      </c>
      <c r="M1165" s="11">
        <v>3.7502468866221559</v>
      </c>
      <c r="N1165" s="11">
        <v>4.3404405320571726</v>
      </c>
      <c r="O1165" s="11">
        <v>5.0890119952729842</v>
      </c>
      <c r="P1165" s="11">
        <v>5.6741460545994009</v>
      </c>
      <c r="Q1165" s="11">
        <v>6.232034344513206</v>
      </c>
      <c r="R1165" s="11">
        <v>6.7758195223778657</v>
      </c>
      <c r="S1165" s="11">
        <v>7.2697426051851686</v>
      </c>
      <c r="T1165" s="11">
        <v>7.6445110491396973</v>
      </c>
      <c r="U1165" s="11">
        <v>7.8178790146001482</v>
      </c>
      <c r="V1165" s="11">
        <v>8.6636763047604077</v>
      </c>
      <c r="W1165" s="11">
        <v>9.1114796536540776</v>
      </c>
      <c r="X1165" s="11">
        <v>2.0532884924426762</v>
      </c>
      <c r="Y1165" s="11">
        <v>2.5516887461896038</v>
      </c>
      <c r="Z1165" s="11">
        <v>3.0980930127828219</v>
      </c>
      <c r="AA1165" s="11">
        <v>3.713296451787838</v>
      </c>
      <c r="AB1165" s="11">
        <v>4.6215944066520951</v>
      </c>
      <c r="AC1165" s="11">
        <v>5.7162189449279444</v>
      </c>
      <c r="AD1165" s="11">
        <v>6.9800806973416298</v>
      </c>
      <c r="AE1165" s="11">
        <v>8.4513896710816923</v>
      </c>
      <c r="AF1165" s="11">
        <v>9.7528315488763617</v>
      </c>
      <c r="AG1165" s="11">
        <v>11.433603387358939</v>
      </c>
      <c r="AH1165" s="11">
        <v>12.691765195618339</v>
      </c>
      <c r="AI1165" s="11">
        <v>13.890932161719711</v>
      </c>
      <c r="AJ1165" s="11">
        <v>15.05820830611599</v>
      </c>
      <c r="AK1165" s="11">
        <v>16.111337064542319</v>
      </c>
      <c r="AL1165" s="11">
        <v>16.92634543986216</v>
      </c>
      <c r="AM1165" s="11">
        <v>17.309108044924059</v>
      </c>
      <c r="AN1165" s="11">
        <v>19.191574656111609</v>
      </c>
      <c r="AO1165" s="11">
        <v>20.203386212871919</v>
      </c>
    </row>
    <row r="1166" spans="1:41" s="12" customFormat="1" ht="12" customHeight="1" x14ac:dyDescent="0.35">
      <c r="A1166" s="10" t="s">
        <v>15</v>
      </c>
      <c r="B1166" s="10" t="s">
        <v>365</v>
      </c>
      <c r="C1166" s="10" t="s">
        <v>475</v>
      </c>
      <c r="D1166" s="10">
        <v>11</v>
      </c>
      <c r="E1166" s="10" t="s">
        <v>479</v>
      </c>
      <c r="F1166" s="11">
        <v>0.85511347256684811</v>
      </c>
      <c r="G1166" s="11">
        <v>1.033493720620666</v>
      </c>
      <c r="H1166" s="11">
        <v>1.249905582327306</v>
      </c>
      <c r="I1166" s="11">
        <v>1.5100281276830581</v>
      </c>
      <c r="J1166" s="11">
        <v>1.8322316048904039</v>
      </c>
      <c r="K1166" s="11">
        <v>2.2056827001688522</v>
      </c>
      <c r="L1166" s="11">
        <v>2.688085142654415</v>
      </c>
      <c r="M1166" s="11">
        <v>3.2885871319992561</v>
      </c>
      <c r="N1166" s="11">
        <v>3.7979518091823081</v>
      </c>
      <c r="O1166" s="11">
        <v>4.4020649555915492</v>
      </c>
      <c r="P1166" s="11">
        <v>5.0454062409938087</v>
      </c>
      <c r="Q1166" s="11">
        <v>5.6626828168520946</v>
      </c>
      <c r="R1166" s="11">
        <v>6.1782829470197118</v>
      </c>
      <c r="S1166" s="11">
        <v>6.6326892565759126</v>
      </c>
      <c r="T1166" s="11">
        <v>6.9515334399609969</v>
      </c>
      <c r="U1166" s="11">
        <v>7.124953541854099</v>
      </c>
      <c r="V1166" s="11">
        <v>7.7098042820266031</v>
      </c>
      <c r="W1166" s="11">
        <v>8.2343216997919786</v>
      </c>
      <c r="X1166" s="11">
        <v>1.962067128593967</v>
      </c>
      <c r="Y1166" s="11">
        <v>2.355074724694266</v>
      </c>
      <c r="Z1166" s="11">
        <v>2.8296566192306418</v>
      </c>
      <c r="AA1166" s="11">
        <v>3.403878711462712</v>
      </c>
      <c r="AB1166" s="11">
        <v>4.1151743262095293</v>
      </c>
      <c r="AC1166" s="11">
        <v>4.9348226471225987</v>
      </c>
      <c r="AD1166" s="11">
        <v>6.0008107784034426</v>
      </c>
      <c r="AE1166" s="11">
        <v>7.2954399937171566</v>
      </c>
      <c r="AF1166" s="11">
        <v>8.3864116129537667</v>
      </c>
      <c r="AG1166" s="11">
        <v>9.6944985028403483</v>
      </c>
      <c r="AH1166" s="11">
        <v>11.0992124657931</v>
      </c>
      <c r="AI1166" s="11">
        <v>12.445624579342381</v>
      </c>
      <c r="AJ1166" s="11">
        <v>13.536218482564189</v>
      </c>
      <c r="AK1166" s="11">
        <v>14.49475670459427</v>
      </c>
      <c r="AL1166" s="11">
        <v>15.181414875536699</v>
      </c>
      <c r="AM1166" s="11">
        <v>15.579429256373171</v>
      </c>
      <c r="AN1166" s="11">
        <v>16.890056710762611</v>
      </c>
      <c r="AO1166" s="11">
        <v>18.088299832381221</v>
      </c>
    </row>
    <row r="1167" spans="1:41" s="12" customFormat="1" ht="12" customHeight="1" x14ac:dyDescent="0.35">
      <c r="A1167" s="10" t="s">
        <v>15</v>
      </c>
      <c r="B1167" s="10" t="s">
        <v>366</v>
      </c>
      <c r="C1167" s="10" t="s">
        <v>474</v>
      </c>
      <c r="D1167" s="10">
        <v>11</v>
      </c>
      <c r="E1167" s="10" t="s">
        <v>476</v>
      </c>
      <c r="F1167" s="11">
        <v>0.7076214926981359</v>
      </c>
      <c r="G1167" s="11">
        <v>0.77268360302195394</v>
      </c>
      <c r="H1167" s="11">
        <v>0.8479123469522164</v>
      </c>
      <c r="I1167" s="11">
        <v>0.93797373907753268</v>
      </c>
      <c r="J1167" s="11">
        <v>1.046127205259334</v>
      </c>
      <c r="K1167" s="11">
        <v>1.1730077837220449</v>
      </c>
      <c r="L1167" s="11">
        <v>0.99506317643928399</v>
      </c>
      <c r="M1167" s="11">
        <v>1.233146702441114</v>
      </c>
      <c r="N1167" s="11">
        <v>1.442882284733547</v>
      </c>
      <c r="O1167" s="11">
        <v>1.6764204761735699</v>
      </c>
      <c r="P1167" s="11">
        <v>1.9015923076459369</v>
      </c>
      <c r="Q1167" s="11">
        <v>2.1100630241822942</v>
      </c>
      <c r="R1167" s="11">
        <v>2.337229322579164</v>
      </c>
      <c r="S1167" s="11">
        <v>2.5638708412028541</v>
      </c>
      <c r="T1167" s="11">
        <v>2.782277209720895</v>
      </c>
      <c r="U1167" s="11">
        <v>2.9981800294290641</v>
      </c>
      <c r="V1167" s="11">
        <v>3.6934356283495831</v>
      </c>
      <c r="W1167" s="11">
        <v>4.097297519463889</v>
      </c>
      <c r="X1167" s="11">
        <v>1.6963075958945519</v>
      </c>
      <c r="Y1167" s="11">
        <v>1.8329821140124689</v>
      </c>
      <c r="Z1167" s="11">
        <v>1.988982162579451</v>
      </c>
      <c r="AA1167" s="11">
        <v>2.1753088373375942</v>
      </c>
      <c r="AB1167" s="11">
        <v>2.3987014389470649</v>
      </c>
      <c r="AC1167" s="11">
        <v>2.6599891417000632</v>
      </c>
      <c r="AD1167" s="11">
        <v>2.1541043317659621</v>
      </c>
      <c r="AE1167" s="11">
        <v>2.6518747755053438</v>
      </c>
      <c r="AF1167" s="11">
        <v>3.0983974219749189</v>
      </c>
      <c r="AG1167" s="11">
        <v>3.5997054348431319</v>
      </c>
      <c r="AH1167" s="11">
        <v>4.0762502992832959</v>
      </c>
      <c r="AI1167" s="11">
        <v>4.5098823911417902</v>
      </c>
      <c r="AJ1167" s="11">
        <v>4.9771581455067748</v>
      </c>
      <c r="AK1167" s="11">
        <v>5.4434787890327234</v>
      </c>
      <c r="AL1167" s="11">
        <v>5.8924788741308589</v>
      </c>
      <c r="AM1167" s="11">
        <v>6.3354326205718818</v>
      </c>
      <c r="AN1167" s="11">
        <v>7.8126093540817232</v>
      </c>
      <c r="AO1167" s="11">
        <v>8.7034715657071153</v>
      </c>
    </row>
    <row r="1168" spans="1:41" s="12" customFormat="1" ht="12" customHeight="1" x14ac:dyDescent="0.35">
      <c r="A1168" s="10" t="s">
        <v>15</v>
      </c>
      <c r="B1168" s="10" t="s">
        <v>366</v>
      </c>
      <c r="C1168" s="10" t="s">
        <v>474</v>
      </c>
      <c r="D1168" s="10">
        <v>11</v>
      </c>
      <c r="E1168" s="10" t="s">
        <v>477</v>
      </c>
      <c r="F1168" s="11">
        <v>0.78265601560351539</v>
      </c>
      <c r="G1168" s="11">
        <v>0.94358978768365076</v>
      </c>
      <c r="H1168" s="11">
        <v>1.137600475172436</v>
      </c>
      <c r="I1168" s="11">
        <v>1.3579908432146099</v>
      </c>
      <c r="J1168" s="11">
        <v>1.6143553272255391</v>
      </c>
      <c r="K1168" s="11">
        <v>1.906783278926083</v>
      </c>
      <c r="L1168" s="11">
        <v>1.94578591629442</v>
      </c>
      <c r="M1168" s="11">
        <v>2.411828297059071</v>
      </c>
      <c r="N1168" s="11">
        <v>2.855763345038469</v>
      </c>
      <c r="O1168" s="11">
        <v>3.2379535660449439</v>
      </c>
      <c r="P1168" s="11">
        <v>3.4804092535658642</v>
      </c>
      <c r="Q1168" s="11">
        <v>3.6291556596803858</v>
      </c>
      <c r="R1168" s="11">
        <v>3.7700658125877839</v>
      </c>
      <c r="S1168" s="11">
        <v>3.878366238204519</v>
      </c>
      <c r="T1168" s="11">
        <v>3.994644548940701</v>
      </c>
      <c r="U1168" s="11">
        <v>4.1085504828749819</v>
      </c>
      <c r="V1168" s="11">
        <v>4.7195551282988584</v>
      </c>
      <c r="W1168" s="11">
        <v>5.2018682617275616</v>
      </c>
      <c r="X1168" s="11">
        <v>1.858375025717105</v>
      </c>
      <c r="Y1168" s="11">
        <v>2.1977205384864691</v>
      </c>
      <c r="Z1168" s="11">
        <v>2.59975577912763</v>
      </c>
      <c r="AA1168" s="11">
        <v>3.05555812576354</v>
      </c>
      <c r="AB1168" s="11">
        <v>3.5854816296051619</v>
      </c>
      <c r="AC1168" s="11">
        <v>4.1884138433409852</v>
      </c>
      <c r="AD1168" s="11">
        <v>4.1274456560465813</v>
      </c>
      <c r="AE1168" s="11">
        <v>5.0985803032988271</v>
      </c>
      <c r="AF1168" s="11">
        <v>6.0323654823244803</v>
      </c>
      <c r="AG1168" s="11">
        <v>6.8438577022939073</v>
      </c>
      <c r="AH1168" s="11">
        <v>7.3779593317357817</v>
      </c>
      <c r="AI1168" s="11">
        <v>7.7164859950850984</v>
      </c>
      <c r="AJ1168" s="11">
        <v>8.0408202671022835</v>
      </c>
      <c r="AK1168" s="11">
        <v>8.2851654319194115</v>
      </c>
      <c r="AL1168" s="11">
        <v>8.5456553052161244</v>
      </c>
      <c r="AM1168" s="11">
        <v>8.8035103927800122</v>
      </c>
      <c r="AN1168" s="11">
        <v>10.194284405544289</v>
      </c>
      <c r="AO1168" s="11">
        <v>11.333564392606981</v>
      </c>
    </row>
    <row r="1169" spans="1:41" s="12" customFormat="1" ht="12" customHeight="1" x14ac:dyDescent="0.35">
      <c r="A1169" s="10" t="s">
        <v>15</v>
      </c>
      <c r="B1169" s="10" t="s">
        <v>366</v>
      </c>
      <c r="C1169" s="10" t="s">
        <v>474</v>
      </c>
      <c r="D1169" s="10">
        <v>11</v>
      </c>
      <c r="E1169" s="10" t="s">
        <v>478</v>
      </c>
      <c r="F1169" s="11">
        <v>0.75535785062627481</v>
      </c>
      <c r="G1169" s="11">
        <v>0.86911160304585822</v>
      </c>
      <c r="H1169" s="11">
        <v>0.9955985629899915</v>
      </c>
      <c r="I1169" s="11">
        <v>1.1372960608367459</v>
      </c>
      <c r="J1169" s="11">
        <v>1.2968231966534161</v>
      </c>
      <c r="K1169" s="11">
        <v>1.4999874848296371</v>
      </c>
      <c r="L1169" s="11">
        <v>1.453510815282016</v>
      </c>
      <c r="M1169" s="11">
        <v>1.846408161625906</v>
      </c>
      <c r="N1169" s="11">
        <v>2.179959137174813</v>
      </c>
      <c r="O1169" s="11">
        <v>2.5577456652250521</v>
      </c>
      <c r="P1169" s="11">
        <v>2.9242790925553481</v>
      </c>
      <c r="Q1169" s="11">
        <v>3.283543188764487</v>
      </c>
      <c r="R1169" s="11">
        <v>3.6320266041361302</v>
      </c>
      <c r="S1169" s="11">
        <v>3.9367205588317948</v>
      </c>
      <c r="T1169" s="11">
        <v>4.1573889851799857</v>
      </c>
      <c r="U1169" s="11">
        <v>4.2893083225466384</v>
      </c>
      <c r="V1169" s="11">
        <v>4.9120962023164072</v>
      </c>
      <c r="W1169" s="11">
        <v>5.2765457155279334</v>
      </c>
      <c r="X1169" s="11">
        <v>1.8097306515659211</v>
      </c>
      <c r="Y1169" s="11">
        <v>2.0598492979853908</v>
      </c>
      <c r="Z1169" s="11">
        <v>2.3310254953258678</v>
      </c>
      <c r="AA1169" s="11">
        <v>2.6338194576127081</v>
      </c>
      <c r="AB1169" s="11">
        <v>2.9732489481561002</v>
      </c>
      <c r="AC1169" s="11">
        <v>3.401369875953824</v>
      </c>
      <c r="AD1169" s="11">
        <v>3.1957702490715878</v>
      </c>
      <c r="AE1169" s="11">
        <v>4.046343639969006</v>
      </c>
      <c r="AF1169" s="11">
        <v>4.7653756231156423</v>
      </c>
      <c r="AG1169" s="11">
        <v>5.5822947572409403</v>
      </c>
      <c r="AH1169" s="11">
        <v>6.3631032334228843</v>
      </c>
      <c r="AI1169" s="11">
        <v>7.1276095020866874</v>
      </c>
      <c r="AJ1169" s="11">
        <v>7.8680350686030627</v>
      </c>
      <c r="AK1169" s="11">
        <v>8.5077181262934936</v>
      </c>
      <c r="AL1169" s="11">
        <v>8.9790981770990168</v>
      </c>
      <c r="AM1169" s="11">
        <v>9.2742397295629839</v>
      </c>
      <c r="AN1169" s="11">
        <v>10.68313214339477</v>
      </c>
      <c r="AO1169" s="11">
        <v>11.511765806242829</v>
      </c>
    </row>
    <row r="1170" spans="1:41" s="12" customFormat="1" ht="12" customHeight="1" x14ac:dyDescent="0.35">
      <c r="A1170" s="10" t="s">
        <v>15</v>
      </c>
      <c r="B1170" s="10" t="s">
        <v>366</v>
      </c>
      <c r="C1170" s="10" t="s">
        <v>474</v>
      </c>
      <c r="D1170" s="10">
        <v>11</v>
      </c>
      <c r="E1170" s="10" t="s">
        <v>479</v>
      </c>
      <c r="F1170" s="11">
        <v>0.73154477137577401</v>
      </c>
      <c r="G1170" s="11">
        <v>0.81770643356735284</v>
      </c>
      <c r="H1170" s="11">
        <v>0.92599110500038906</v>
      </c>
      <c r="I1170" s="11">
        <v>1.061516202724037</v>
      </c>
      <c r="J1170" s="11">
        <v>1.2222557816296711</v>
      </c>
      <c r="K1170" s="11">
        <v>1.4143559296753809</v>
      </c>
      <c r="L1170" s="11">
        <v>1.3122699305696279</v>
      </c>
      <c r="M1170" s="11">
        <v>1.6436847403234811</v>
      </c>
      <c r="N1170" s="11">
        <v>1.941455772249</v>
      </c>
      <c r="O1170" s="11">
        <v>2.294143329099533</v>
      </c>
      <c r="P1170" s="11">
        <v>2.6310534094797728</v>
      </c>
      <c r="Q1170" s="11">
        <v>2.9501182134553319</v>
      </c>
      <c r="R1170" s="11">
        <v>3.2626378599165919</v>
      </c>
      <c r="S1170" s="11">
        <v>3.5295836195076791</v>
      </c>
      <c r="T1170" s="11">
        <v>3.7078064744228341</v>
      </c>
      <c r="U1170" s="11">
        <v>3.80416613420743</v>
      </c>
      <c r="V1170" s="11">
        <v>4.2939744483858489</v>
      </c>
      <c r="W1170" s="11">
        <v>4.7547419196697831</v>
      </c>
      <c r="X1170" s="11">
        <v>1.74843703805956</v>
      </c>
      <c r="Y1170" s="11">
        <v>1.9312786384260321</v>
      </c>
      <c r="Z1170" s="11">
        <v>2.1571065773606128</v>
      </c>
      <c r="AA1170" s="11">
        <v>2.4397772587521338</v>
      </c>
      <c r="AB1170" s="11">
        <v>2.7752073070856929</v>
      </c>
      <c r="AC1170" s="11">
        <v>3.174618150209624</v>
      </c>
      <c r="AD1170" s="11">
        <v>2.8260246092033512</v>
      </c>
      <c r="AE1170" s="11">
        <v>3.518676988470689</v>
      </c>
      <c r="AF1170" s="11">
        <v>4.1454274591722964</v>
      </c>
      <c r="AG1170" s="11">
        <v>4.8961823123498576</v>
      </c>
      <c r="AH1170" s="11">
        <v>5.6034153112037419</v>
      </c>
      <c r="AI1170" s="11">
        <v>6.2702339810309828</v>
      </c>
      <c r="AJ1170" s="11">
        <v>6.9201833126121306</v>
      </c>
      <c r="AK1170" s="11">
        <v>7.4711118958124434</v>
      </c>
      <c r="AL1170" s="11">
        <v>7.8441538042242174</v>
      </c>
      <c r="AM1170" s="11">
        <v>8.0575317761087017</v>
      </c>
      <c r="AN1170" s="11">
        <v>9.1693511145751696</v>
      </c>
      <c r="AO1170" s="11">
        <v>10.23263079927805</v>
      </c>
    </row>
    <row r="1171" spans="1:41" s="12" customFormat="1" ht="12" customHeight="1" x14ac:dyDescent="0.35">
      <c r="A1171" s="10" t="s">
        <v>15</v>
      </c>
      <c r="B1171" s="10" t="s">
        <v>367</v>
      </c>
      <c r="C1171" s="10" t="s">
        <v>474</v>
      </c>
      <c r="D1171" s="10">
        <v>11</v>
      </c>
      <c r="E1171" s="10" t="s">
        <v>476</v>
      </c>
      <c r="F1171" s="11">
        <v>2.9266882237234748</v>
      </c>
      <c r="G1171" s="11">
        <v>3.0436121577880551</v>
      </c>
      <c r="H1171" s="11">
        <v>3.1950983817223961</v>
      </c>
      <c r="I1171" s="11">
        <v>3.4047290034956239</v>
      </c>
      <c r="J1171" s="11">
        <v>3.6441561418398991</v>
      </c>
      <c r="K1171" s="11">
        <v>3.9160146884050451</v>
      </c>
      <c r="L1171" s="11">
        <v>4.2245716581078563</v>
      </c>
      <c r="M1171" s="11">
        <v>4.6688163845324642</v>
      </c>
      <c r="N1171" s="11">
        <v>5.0686735051578964</v>
      </c>
      <c r="O1171" s="11">
        <v>5.477825905161092</v>
      </c>
      <c r="P1171" s="11">
        <v>5.8568774364326917</v>
      </c>
      <c r="Q1171" s="11">
        <v>6.2150391774752176</v>
      </c>
      <c r="R1171" s="11">
        <v>6.5998483456309556</v>
      </c>
      <c r="S1171" s="11">
        <v>6.972249843390486</v>
      </c>
      <c r="T1171" s="11">
        <v>7.3414652547141834</v>
      </c>
      <c r="U1171" s="11">
        <v>7.7143233020801247</v>
      </c>
      <c r="V1171" s="11">
        <v>8.773546014876823</v>
      </c>
      <c r="W1171" s="11">
        <v>9.1618400970835232</v>
      </c>
      <c r="X1171" s="11">
        <v>7.1187182881213502</v>
      </c>
      <c r="Y1171" s="11">
        <v>7.3689104229726814</v>
      </c>
      <c r="Z1171" s="11">
        <v>7.68983321106706</v>
      </c>
      <c r="AA1171" s="11">
        <v>8.1333116756804742</v>
      </c>
      <c r="AB1171" s="11">
        <v>8.640571582526329</v>
      </c>
      <c r="AC1171" s="11">
        <v>9.217449577403384</v>
      </c>
      <c r="AD1171" s="11">
        <v>9.8724481874554471</v>
      </c>
      <c r="AE1171" s="11">
        <v>10.81274171127046</v>
      </c>
      <c r="AF1171" s="11">
        <v>11.671944026261169</v>
      </c>
      <c r="AG1171" s="11">
        <v>12.555279453051639</v>
      </c>
      <c r="AH1171" s="11">
        <v>13.358888228699859</v>
      </c>
      <c r="AI1171" s="11">
        <v>14.103113461558239</v>
      </c>
      <c r="AJ1171" s="11">
        <v>14.89701201085053</v>
      </c>
      <c r="AK1171" s="11">
        <v>15.664048239609819</v>
      </c>
      <c r="AL1171" s="11">
        <v>16.424649327314469</v>
      </c>
      <c r="AM1171" s="11">
        <v>17.192567136517152</v>
      </c>
      <c r="AN1171" s="11">
        <v>19.430051692280092</v>
      </c>
      <c r="AO1171" s="11">
        <v>20.28694403139863</v>
      </c>
    </row>
    <row r="1172" spans="1:41" s="12" customFormat="1" ht="12" customHeight="1" x14ac:dyDescent="0.35">
      <c r="A1172" s="10" t="s">
        <v>15</v>
      </c>
      <c r="B1172" s="10" t="s">
        <v>367</v>
      </c>
      <c r="C1172" s="10" t="s">
        <v>474</v>
      </c>
      <c r="D1172" s="10">
        <v>11</v>
      </c>
      <c r="E1172" s="10" t="s">
        <v>477</v>
      </c>
      <c r="F1172" s="11">
        <v>3.0542144077680589</v>
      </c>
      <c r="G1172" s="11">
        <v>3.344164963391616</v>
      </c>
      <c r="H1172" s="11">
        <v>3.7178890277752621</v>
      </c>
      <c r="I1172" s="11">
        <v>4.1993204545686407</v>
      </c>
      <c r="J1172" s="11">
        <v>4.769264835367399</v>
      </c>
      <c r="K1172" s="11">
        <v>5.3943725367663333</v>
      </c>
      <c r="L1172" s="11">
        <v>6.1049175843134371</v>
      </c>
      <c r="M1172" s="11">
        <v>6.9549974542967057</v>
      </c>
      <c r="N1172" s="11">
        <v>7.7593776851184817</v>
      </c>
      <c r="O1172" s="11">
        <v>8.4366253572357</v>
      </c>
      <c r="P1172" s="11">
        <v>8.8090056412214146</v>
      </c>
      <c r="Q1172" s="11">
        <v>9.0277164786980677</v>
      </c>
      <c r="R1172" s="11">
        <v>9.2307602994922995</v>
      </c>
      <c r="S1172" s="11">
        <v>9.3934783762239764</v>
      </c>
      <c r="T1172" s="11">
        <v>9.5988522561000114</v>
      </c>
      <c r="U1172" s="11">
        <v>9.7648302795600248</v>
      </c>
      <c r="V1172" s="11">
        <v>10.450968887297631</v>
      </c>
      <c r="W1172" s="11">
        <v>10.880853348913289</v>
      </c>
      <c r="X1172" s="11">
        <v>7.3983027982093734</v>
      </c>
      <c r="Y1172" s="11">
        <v>8.0260399980451496</v>
      </c>
      <c r="Z1172" s="11">
        <v>8.8282524246356253</v>
      </c>
      <c r="AA1172" s="11">
        <v>9.8647746717640139</v>
      </c>
      <c r="AB1172" s="11">
        <v>11.09498201039251</v>
      </c>
      <c r="AC1172" s="11">
        <v>12.448553627940671</v>
      </c>
      <c r="AD1172" s="11">
        <v>13.972590529167629</v>
      </c>
      <c r="AE1172" s="11">
        <v>15.791568917726829</v>
      </c>
      <c r="AF1172" s="11">
        <v>17.524848092348151</v>
      </c>
      <c r="AG1172" s="11">
        <v>18.99797317851829</v>
      </c>
      <c r="AH1172" s="11">
        <v>19.824140151477138</v>
      </c>
      <c r="AI1172" s="11">
        <v>20.320577540805889</v>
      </c>
      <c r="AJ1172" s="11">
        <v>20.7859012888234</v>
      </c>
      <c r="AK1172" s="11">
        <v>21.155866928943279</v>
      </c>
      <c r="AL1172" s="11">
        <v>21.610734724911111</v>
      </c>
      <c r="AM1172" s="11">
        <v>21.988763305875999</v>
      </c>
      <c r="AN1172" s="11">
        <v>23.551062228803229</v>
      </c>
      <c r="AO1172" s="11">
        <v>24.557709121663489</v>
      </c>
    </row>
    <row r="1173" spans="1:41" s="12" customFormat="1" ht="12" customHeight="1" x14ac:dyDescent="0.35">
      <c r="A1173" s="10" t="s">
        <v>15</v>
      </c>
      <c r="B1173" s="10" t="s">
        <v>367</v>
      </c>
      <c r="C1173" s="10" t="s">
        <v>474</v>
      </c>
      <c r="D1173" s="10">
        <v>11</v>
      </c>
      <c r="E1173" s="10" t="s">
        <v>478</v>
      </c>
      <c r="F1173" s="11">
        <v>3.0106717016204181</v>
      </c>
      <c r="G1173" s="11">
        <v>3.2262070678751549</v>
      </c>
      <c r="H1173" s="11">
        <v>3.4941553245113131</v>
      </c>
      <c r="I1173" s="11">
        <v>3.8561696919848929</v>
      </c>
      <c r="J1173" s="11">
        <v>4.2821282236866649</v>
      </c>
      <c r="K1173" s="11">
        <v>4.7658218187988517</v>
      </c>
      <c r="L1173" s="11">
        <v>5.3241877620582141</v>
      </c>
      <c r="M1173" s="11">
        <v>6.0329901083097663</v>
      </c>
      <c r="N1173" s="11">
        <v>6.6657134910891669</v>
      </c>
      <c r="O1173" s="11">
        <v>7.3155684472685163</v>
      </c>
      <c r="P1173" s="11">
        <v>7.8917589304958131</v>
      </c>
      <c r="Q1173" s="11">
        <v>8.3968090195405143</v>
      </c>
      <c r="R1173" s="11">
        <v>8.8961750248688762</v>
      </c>
      <c r="S1173" s="11">
        <v>9.3451698740512761</v>
      </c>
      <c r="T1173" s="11">
        <v>9.7032479880720466</v>
      </c>
      <c r="U1173" s="11">
        <v>9.8836750224596539</v>
      </c>
      <c r="V1173" s="11">
        <v>10.662730665949701</v>
      </c>
      <c r="W1173" s="11">
        <v>11.2386370718982</v>
      </c>
      <c r="X1173" s="11">
        <v>7.3205074733806894</v>
      </c>
      <c r="Y1173" s="11">
        <v>7.8070668186275771</v>
      </c>
      <c r="Z1173" s="11">
        <v>8.4035851049090375</v>
      </c>
      <c r="AA1173" s="11">
        <v>9.2077290637128133</v>
      </c>
      <c r="AB1173" s="11">
        <v>10.155538769039349</v>
      </c>
      <c r="AC1173" s="11">
        <v>11.231005933997659</v>
      </c>
      <c r="AD1173" s="11">
        <v>12.47257144952809</v>
      </c>
      <c r="AE1173" s="11">
        <v>14.029086587885971</v>
      </c>
      <c r="AF1173" s="11">
        <v>15.42245318351797</v>
      </c>
      <c r="AG1173" s="11">
        <v>16.85137409920582</v>
      </c>
      <c r="AH1173" s="11">
        <v>18.08450012209817</v>
      </c>
      <c r="AI1173" s="11">
        <v>19.143412646958769</v>
      </c>
      <c r="AJ1173" s="11">
        <v>20.192877958113382</v>
      </c>
      <c r="AK1173" s="11">
        <v>21.132090533518351</v>
      </c>
      <c r="AL1173" s="11">
        <v>21.891988903520861</v>
      </c>
      <c r="AM1173" s="11">
        <v>22.296238719817779</v>
      </c>
      <c r="AN1173" s="11">
        <v>24.055519827140401</v>
      </c>
      <c r="AO1173" s="11">
        <v>25.4135096123827</v>
      </c>
    </row>
    <row r="1174" spans="1:41" s="12" customFormat="1" ht="12" customHeight="1" x14ac:dyDescent="0.35">
      <c r="A1174" s="10" t="s">
        <v>15</v>
      </c>
      <c r="B1174" s="10" t="s">
        <v>367</v>
      </c>
      <c r="C1174" s="10" t="s">
        <v>474</v>
      </c>
      <c r="D1174" s="10">
        <v>11</v>
      </c>
      <c r="E1174" s="10" t="s">
        <v>479</v>
      </c>
      <c r="F1174" s="11">
        <v>2.974561073734447</v>
      </c>
      <c r="G1174" s="11">
        <v>3.158646589354225</v>
      </c>
      <c r="H1174" s="11">
        <v>3.3999947397313588</v>
      </c>
      <c r="I1174" s="11">
        <v>3.7401432742109559</v>
      </c>
      <c r="J1174" s="11">
        <v>4.144997064639603</v>
      </c>
      <c r="K1174" s="11">
        <v>4.6052816697270789</v>
      </c>
      <c r="L1174" s="11">
        <v>5.1120482104367593</v>
      </c>
      <c r="M1174" s="11">
        <v>5.7693353341682503</v>
      </c>
      <c r="N1174" s="11">
        <v>6.3732016953220949</v>
      </c>
      <c r="O1174" s="11">
        <v>7.0019360994041024</v>
      </c>
      <c r="P1174" s="11">
        <v>7.5572630590278704</v>
      </c>
      <c r="Q1174" s="11">
        <v>8.0596942660894015</v>
      </c>
      <c r="R1174" s="11">
        <v>8.5478859339406466</v>
      </c>
      <c r="S1174" s="11">
        <v>8.976384986040495</v>
      </c>
      <c r="T1174" s="11">
        <v>9.2863482420518793</v>
      </c>
      <c r="U1174" s="11">
        <v>9.4381756423686838</v>
      </c>
      <c r="V1174" s="11">
        <v>11.23720436470853</v>
      </c>
      <c r="W1174" s="11">
        <v>11.661488440651761</v>
      </c>
      <c r="X1174" s="11">
        <v>7.2269977404991756</v>
      </c>
      <c r="Y1174" s="11">
        <v>7.6341241733541816</v>
      </c>
      <c r="Z1174" s="11">
        <v>8.1626410804880649</v>
      </c>
      <c r="AA1174" s="11">
        <v>8.908598629592122</v>
      </c>
      <c r="AB1174" s="11">
        <v>9.7998070761177392</v>
      </c>
      <c r="AC1174" s="11">
        <v>10.815418618145401</v>
      </c>
      <c r="AD1174" s="11">
        <v>11.923679138494821</v>
      </c>
      <c r="AE1174" s="11">
        <v>13.34548309401379</v>
      </c>
      <c r="AF1174" s="11">
        <v>14.66069743713622</v>
      </c>
      <c r="AG1174" s="11">
        <v>16.03005670574964</v>
      </c>
      <c r="AH1174" s="11">
        <v>17.20608768232459</v>
      </c>
      <c r="AI1174" s="11">
        <v>18.255133148806731</v>
      </c>
      <c r="AJ1174" s="11">
        <v>19.271668577641439</v>
      </c>
      <c r="AK1174" s="11">
        <v>20.160189996102911</v>
      </c>
      <c r="AL1174" s="11">
        <v>20.813340408711611</v>
      </c>
      <c r="AM1174" s="11">
        <v>21.150911893526789</v>
      </c>
      <c r="AN1174" s="11">
        <v>25.481847289872579</v>
      </c>
      <c r="AO1174" s="11">
        <v>26.46419271254922</v>
      </c>
    </row>
    <row r="1175" spans="1:41" s="12" customFormat="1" ht="12" customHeight="1" x14ac:dyDescent="0.35">
      <c r="A1175" s="10" t="s">
        <v>15</v>
      </c>
      <c r="B1175" s="10" t="s">
        <v>369</v>
      </c>
      <c r="C1175" s="10" t="s">
        <v>474</v>
      </c>
      <c r="D1175" s="10">
        <v>11</v>
      </c>
      <c r="E1175" s="10" t="s">
        <v>476</v>
      </c>
      <c r="F1175" s="11">
        <v>0.51914811108648318</v>
      </c>
      <c r="G1175" s="11">
        <v>0.62805212007171662</v>
      </c>
      <c r="H1175" s="11">
        <v>0.66132848830576618</v>
      </c>
      <c r="I1175" s="11">
        <v>0.70485020266692988</v>
      </c>
      <c r="J1175" s="11">
        <v>0.74786279342274875</v>
      </c>
      <c r="K1175" s="11">
        <v>0.80628014846045737</v>
      </c>
      <c r="L1175" s="11">
        <v>0.86672346440904358</v>
      </c>
      <c r="M1175" s="11">
        <v>0.9806189229434582</v>
      </c>
      <c r="N1175" s="11">
        <v>1.0908088570380621</v>
      </c>
      <c r="O1175" s="11">
        <v>1.2178679073969401</v>
      </c>
      <c r="P1175" s="11">
        <v>1.335972778809263</v>
      </c>
      <c r="Q1175" s="11">
        <v>1.441727607390938</v>
      </c>
      <c r="R1175" s="11">
        <v>1.551292931138138</v>
      </c>
      <c r="S1175" s="11">
        <v>1.658512105043275</v>
      </c>
      <c r="T1175" s="11">
        <v>1.7587925991924289</v>
      </c>
      <c r="U1175" s="11">
        <v>1.857330567847427</v>
      </c>
      <c r="V1175" s="11">
        <v>2.2385969287631871</v>
      </c>
      <c r="W1175" s="11">
        <v>2.5174151094964121</v>
      </c>
      <c r="X1175" s="11">
        <v>1.264785483485906</v>
      </c>
      <c r="Y1175" s="11">
        <v>1.527028477099664</v>
      </c>
      <c r="Z1175" s="11">
        <v>1.596478462413266</v>
      </c>
      <c r="AA1175" s="11">
        <v>1.6869859927612889</v>
      </c>
      <c r="AB1175" s="11">
        <v>1.776191849532357</v>
      </c>
      <c r="AC1175" s="11">
        <v>1.8963332002249349</v>
      </c>
      <c r="AD1175" s="11">
        <v>2.0207784111976008</v>
      </c>
      <c r="AE1175" s="11">
        <v>2.2657638655233181</v>
      </c>
      <c r="AF1175" s="11">
        <v>2.5087233816657299</v>
      </c>
      <c r="AG1175" s="11">
        <v>2.792443803646957</v>
      </c>
      <c r="AH1175" s="11">
        <v>3.0519575086058142</v>
      </c>
      <c r="AI1175" s="11">
        <v>3.2790556178935542</v>
      </c>
      <c r="AJ1175" s="11">
        <v>3.510090177331834</v>
      </c>
      <c r="AK1175" s="11">
        <v>3.7359915480247619</v>
      </c>
      <c r="AL1175" s="11">
        <v>3.9464094895149739</v>
      </c>
      <c r="AM1175" s="11">
        <v>4.1527125298529608</v>
      </c>
      <c r="AN1175" s="11">
        <v>4.9844957918324564</v>
      </c>
      <c r="AO1175" s="11">
        <v>5.6109732922789242</v>
      </c>
    </row>
    <row r="1176" spans="1:41" s="12" customFormat="1" ht="12" customHeight="1" x14ac:dyDescent="0.35">
      <c r="A1176" s="10" t="s">
        <v>15</v>
      </c>
      <c r="B1176" s="10" t="s">
        <v>369</v>
      </c>
      <c r="C1176" s="10" t="s">
        <v>474</v>
      </c>
      <c r="D1176" s="10">
        <v>11</v>
      </c>
      <c r="E1176" s="10" t="s">
        <v>477</v>
      </c>
      <c r="F1176" s="11">
        <v>0.62817808838435041</v>
      </c>
      <c r="G1176" s="11">
        <v>0.69115125678162648</v>
      </c>
      <c r="H1176" s="11">
        <v>0.77692976174111039</v>
      </c>
      <c r="I1176" s="11">
        <v>0.87514228455873333</v>
      </c>
      <c r="J1176" s="11">
        <v>0.97670870073648186</v>
      </c>
      <c r="K1176" s="11">
        <v>1.1067384893821339</v>
      </c>
      <c r="L1176" s="11">
        <v>1.2599252361945621</v>
      </c>
      <c r="M1176" s="11">
        <v>1.480845687939738</v>
      </c>
      <c r="N1176" s="11">
        <v>1.7119013106571299</v>
      </c>
      <c r="O1176" s="11">
        <v>1.9246443974099521</v>
      </c>
      <c r="P1176" s="11">
        <v>2.0905905437996908</v>
      </c>
      <c r="Q1176" s="11">
        <v>2.2137498786247889</v>
      </c>
      <c r="R1176" s="11">
        <v>2.333004236899574</v>
      </c>
      <c r="S1176" s="11">
        <v>2.4198639517743041</v>
      </c>
      <c r="T1176" s="11">
        <v>2.5110275238251329</v>
      </c>
      <c r="U1176" s="11">
        <v>2.60139330431771</v>
      </c>
      <c r="V1176" s="11">
        <v>3.185703319746628</v>
      </c>
      <c r="W1176" s="11">
        <v>3.5593538260687829</v>
      </c>
      <c r="X1176" s="11">
        <v>1.528036218317838</v>
      </c>
      <c r="Y1176" s="11">
        <v>1.6628947450760041</v>
      </c>
      <c r="Z1176" s="11">
        <v>1.8451274851898141</v>
      </c>
      <c r="AA1176" s="11">
        <v>2.050338750950929</v>
      </c>
      <c r="AB1176" s="11">
        <v>2.261596476373509</v>
      </c>
      <c r="AC1176" s="11">
        <v>2.5310406206342448</v>
      </c>
      <c r="AD1176" s="11">
        <v>2.8472710587402759</v>
      </c>
      <c r="AE1176" s="11">
        <v>3.3194385920145999</v>
      </c>
      <c r="AF1176" s="11">
        <v>3.820347778730866</v>
      </c>
      <c r="AG1176" s="11">
        <v>4.2859860443422164</v>
      </c>
      <c r="AH1176" s="11">
        <v>4.6599199276307406</v>
      </c>
      <c r="AI1176" s="11">
        <v>4.9422967576287791</v>
      </c>
      <c r="AJ1176" s="11">
        <v>5.217178530616378</v>
      </c>
      <c r="AK1176" s="11">
        <v>5.4132256751106107</v>
      </c>
      <c r="AL1176" s="11">
        <v>5.6175655952810661</v>
      </c>
      <c r="AM1176" s="11">
        <v>5.821601104909063</v>
      </c>
      <c r="AN1176" s="11">
        <v>7.159741699337256</v>
      </c>
      <c r="AO1176" s="11">
        <v>8.0497636644340851</v>
      </c>
    </row>
    <row r="1177" spans="1:41" s="12" customFormat="1" ht="12" customHeight="1" x14ac:dyDescent="0.35">
      <c r="A1177" s="10" t="s">
        <v>15</v>
      </c>
      <c r="B1177" s="10" t="s">
        <v>369</v>
      </c>
      <c r="C1177" s="10" t="s">
        <v>474</v>
      </c>
      <c r="D1177" s="10">
        <v>11</v>
      </c>
      <c r="E1177" s="10" t="s">
        <v>478</v>
      </c>
      <c r="F1177" s="11">
        <v>0.61813743859888837</v>
      </c>
      <c r="G1177" s="11">
        <v>0.6732533856943248</v>
      </c>
      <c r="H1177" s="11">
        <v>0.72832736339251569</v>
      </c>
      <c r="I1177" s="11">
        <v>0.80159310690944652</v>
      </c>
      <c r="J1177" s="11">
        <v>0.8853928752683321</v>
      </c>
      <c r="K1177" s="11">
        <v>0.98647116988077288</v>
      </c>
      <c r="L1177" s="11">
        <v>1.1394952370730611</v>
      </c>
      <c r="M1177" s="11">
        <v>1.3634284138088351</v>
      </c>
      <c r="N1177" s="11">
        <v>1.551308675473382</v>
      </c>
      <c r="O1177" s="11">
        <v>1.7701926707489739</v>
      </c>
      <c r="P1177" s="11">
        <v>1.9677881842370091</v>
      </c>
      <c r="Q1177" s="11">
        <v>2.3183919861131179</v>
      </c>
      <c r="R1177" s="11">
        <v>2.502094358911751</v>
      </c>
      <c r="S1177" s="11">
        <v>2.6535438192277692</v>
      </c>
      <c r="T1177" s="11">
        <v>2.776682144472816</v>
      </c>
      <c r="U1177" s="11">
        <v>2.86834435728505</v>
      </c>
      <c r="V1177" s="11">
        <v>3.3331060247103261</v>
      </c>
      <c r="W1177" s="11">
        <v>3.5733781986218718</v>
      </c>
      <c r="X1177" s="11">
        <v>1.510064870780206</v>
      </c>
      <c r="Y1177" s="11">
        <v>1.634027201203516</v>
      </c>
      <c r="Z1177" s="11">
        <v>1.7530558567858501</v>
      </c>
      <c r="AA1177" s="11">
        <v>1.911270811035007</v>
      </c>
      <c r="AB1177" s="11">
        <v>2.0948682005905219</v>
      </c>
      <c r="AC1177" s="11">
        <v>2.3077950012948181</v>
      </c>
      <c r="AD1177" s="11">
        <v>2.6487675746364912</v>
      </c>
      <c r="AE1177" s="11">
        <v>3.151303755549725</v>
      </c>
      <c r="AF1177" s="11">
        <v>3.569515267094995</v>
      </c>
      <c r="AG1177" s="11">
        <v>4.0590873188820638</v>
      </c>
      <c r="AH1177" s="11">
        <v>4.492100039515547</v>
      </c>
      <c r="AI1177" s="11">
        <v>5.3084732852531937</v>
      </c>
      <c r="AJ1177" s="11">
        <v>5.7102671157467197</v>
      </c>
      <c r="AK1177" s="11">
        <v>6.0350843218583377</v>
      </c>
      <c r="AL1177" s="11">
        <v>6.302806932404672</v>
      </c>
      <c r="AM1177" s="11">
        <v>6.5078607188767137</v>
      </c>
      <c r="AN1177" s="11">
        <v>7.5545336451990117</v>
      </c>
      <c r="AO1177" s="11">
        <v>8.096990939426508</v>
      </c>
    </row>
    <row r="1178" spans="1:41" s="12" customFormat="1" ht="12" customHeight="1" x14ac:dyDescent="0.35">
      <c r="A1178" s="10" t="s">
        <v>15</v>
      </c>
      <c r="B1178" s="10" t="s">
        <v>369</v>
      </c>
      <c r="C1178" s="10" t="s">
        <v>474</v>
      </c>
      <c r="D1178" s="10">
        <v>11</v>
      </c>
      <c r="E1178" s="10" t="s">
        <v>479</v>
      </c>
      <c r="F1178" s="11">
        <v>0.60958215587322728</v>
      </c>
      <c r="G1178" s="11">
        <v>0.64592372860898573</v>
      </c>
      <c r="H1178" s="11">
        <v>0.70060930012134492</v>
      </c>
      <c r="I1178" s="11">
        <v>0.76650595975837477</v>
      </c>
      <c r="J1178" s="11">
        <v>0.83219267556463583</v>
      </c>
      <c r="K1178" s="11">
        <v>0.92426954041960596</v>
      </c>
      <c r="L1178" s="11">
        <v>1.0225083218974951</v>
      </c>
      <c r="M1178" s="11">
        <v>1.1884387884221399</v>
      </c>
      <c r="N1178" s="11">
        <v>1.348091900709812</v>
      </c>
      <c r="O1178" s="11">
        <v>1.548705347468893</v>
      </c>
      <c r="P1178" s="11">
        <v>1.723374818750216</v>
      </c>
      <c r="Q1178" s="11">
        <v>1.883967394909235</v>
      </c>
      <c r="R1178" s="11">
        <v>2.0433160837007729</v>
      </c>
      <c r="S1178" s="11">
        <v>2.169000004172263</v>
      </c>
      <c r="T1178" s="11">
        <v>2.267060306739451</v>
      </c>
      <c r="U1178" s="11">
        <v>2.33071579359583</v>
      </c>
      <c r="V1178" s="11">
        <v>2.7948161594370382</v>
      </c>
      <c r="W1178" s="11">
        <v>3.16571650475246</v>
      </c>
      <c r="X1178" s="11">
        <v>1.488041578831335</v>
      </c>
      <c r="Y1178" s="11">
        <v>1.5664247452149609</v>
      </c>
      <c r="Z1178" s="11">
        <v>1.684582110972169</v>
      </c>
      <c r="AA1178" s="11">
        <v>1.82314617328097</v>
      </c>
      <c r="AB1178" s="11">
        <v>1.9607234992431091</v>
      </c>
      <c r="AC1178" s="11">
        <v>2.1539783650688689</v>
      </c>
      <c r="AD1178" s="11">
        <v>2.3578250199413211</v>
      </c>
      <c r="AE1178" s="11">
        <v>2.71443852981949</v>
      </c>
      <c r="AF1178" s="11">
        <v>3.0609851960770911</v>
      </c>
      <c r="AG1178" s="11">
        <v>3.5030255057241888</v>
      </c>
      <c r="AH1178" s="11">
        <v>3.8811794781456408</v>
      </c>
      <c r="AI1178" s="11">
        <v>4.2273061567956107</v>
      </c>
      <c r="AJ1178" s="11">
        <v>4.5668196367921023</v>
      </c>
      <c r="AK1178" s="11">
        <v>4.8316344913407061</v>
      </c>
      <c r="AL1178" s="11">
        <v>5.0409186667035906</v>
      </c>
      <c r="AM1178" s="11">
        <v>5.1830938029814746</v>
      </c>
      <c r="AN1178" s="11">
        <v>6.2565348630183442</v>
      </c>
      <c r="AO1178" s="11">
        <v>7.1180045294696388</v>
      </c>
    </row>
    <row r="1179" spans="1:41" s="12" customFormat="1" ht="12" customHeight="1" x14ac:dyDescent="0.35">
      <c r="A1179" s="10" t="s">
        <v>15</v>
      </c>
      <c r="B1179" s="10" t="s">
        <v>370</v>
      </c>
      <c r="C1179" s="10" t="s">
        <v>474</v>
      </c>
      <c r="D1179" s="10">
        <v>11</v>
      </c>
      <c r="E1179" s="10" t="s">
        <v>476</v>
      </c>
      <c r="F1179" s="11">
        <v>0.14717183313836879</v>
      </c>
      <c r="G1179" s="11">
        <v>0.16209896351314149</v>
      </c>
      <c r="H1179" s="11">
        <v>0.17993383774281249</v>
      </c>
      <c r="I1179" s="11">
        <v>0.20671763645999719</v>
      </c>
      <c r="J1179" s="11">
        <v>0.23007407570705041</v>
      </c>
      <c r="K1179" s="11">
        <v>0.25957668196254913</v>
      </c>
      <c r="L1179" s="11">
        <v>0.29202901551819788</v>
      </c>
      <c r="M1179" s="11">
        <v>0.35085575904637611</v>
      </c>
      <c r="N1179" s="11">
        <v>0.40436562436993623</v>
      </c>
      <c r="O1179" s="11">
        <v>0.46452553234890559</v>
      </c>
      <c r="P1179" s="11">
        <v>0.52133679976603542</v>
      </c>
      <c r="Q1179" s="11">
        <v>0.58090359549249693</v>
      </c>
      <c r="R1179" s="11">
        <v>0.64503148157389223</v>
      </c>
      <c r="S1179" s="11">
        <v>0.70786293226586217</v>
      </c>
      <c r="T1179" s="11">
        <v>0.76655845702822234</v>
      </c>
      <c r="U1179" s="11">
        <v>0.81566471221346892</v>
      </c>
      <c r="V1179" s="11">
        <v>0.9733233225137532</v>
      </c>
      <c r="W1179" s="11">
        <v>1.0643609686593201</v>
      </c>
      <c r="X1179" s="11">
        <v>0.35361129609820963</v>
      </c>
      <c r="Y1179" s="11">
        <v>0.38504014856945468</v>
      </c>
      <c r="Z1179" s="11">
        <v>0.42206404611160869</v>
      </c>
      <c r="AA1179" s="11">
        <v>0.47767861200586792</v>
      </c>
      <c r="AB1179" s="11">
        <v>0.52596608052425509</v>
      </c>
      <c r="AC1179" s="11">
        <v>0.58664036200511271</v>
      </c>
      <c r="AD1179" s="11">
        <v>0.65327707909338073</v>
      </c>
      <c r="AE1179" s="11">
        <v>0.77751236023868042</v>
      </c>
      <c r="AF1179" s="11">
        <v>0.89297190121864634</v>
      </c>
      <c r="AG1179" s="11">
        <v>1.024187890699547</v>
      </c>
      <c r="AH1179" s="11">
        <v>1.1459668120520139</v>
      </c>
      <c r="AI1179" s="11">
        <v>1.271461750856258</v>
      </c>
      <c r="AJ1179" s="11">
        <v>1.4040633990130711</v>
      </c>
      <c r="AK1179" s="11">
        <v>1.533631288253676</v>
      </c>
      <c r="AL1179" s="11">
        <v>1.6547068787801229</v>
      </c>
      <c r="AM1179" s="11">
        <v>1.7549033751809371</v>
      </c>
      <c r="AN1179" s="11">
        <v>2.08719469407297</v>
      </c>
      <c r="AO1179" s="11">
        <v>2.2856772316884002</v>
      </c>
    </row>
    <row r="1180" spans="1:41" s="12" customFormat="1" ht="12" customHeight="1" x14ac:dyDescent="0.35">
      <c r="A1180" s="10" t="s">
        <v>15</v>
      </c>
      <c r="B1180" s="10" t="s">
        <v>370</v>
      </c>
      <c r="C1180" s="10" t="s">
        <v>474</v>
      </c>
      <c r="D1180" s="10">
        <v>11</v>
      </c>
      <c r="E1180" s="10" t="s">
        <v>477</v>
      </c>
      <c r="F1180" s="11">
        <v>0.16460780827900601</v>
      </c>
      <c r="G1180" s="11">
        <v>0.20056623102877899</v>
      </c>
      <c r="H1180" s="11">
        <v>0.24520590913738419</v>
      </c>
      <c r="I1180" s="11">
        <v>0.30514011314686851</v>
      </c>
      <c r="J1180" s="11">
        <v>0.36416105765291013</v>
      </c>
      <c r="K1180" s="11">
        <v>0.43711189198545308</v>
      </c>
      <c r="L1180" s="11">
        <v>0.52206111248547626</v>
      </c>
      <c r="M1180" s="11">
        <v>0.63303308694498051</v>
      </c>
      <c r="N1180" s="11">
        <v>0.74537493878077132</v>
      </c>
      <c r="O1180" s="11">
        <v>0.84923498124823815</v>
      </c>
      <c r="P1180" s="11">
        <v>0.92305189516530195</v>
      </c>
      <c r="Q1180" s="11">
        <v>0.96233265221559217</v>
      </c>
      <c r="R1180" s="11">
        <v>0.99865852528242527</v>
      </c>
      <c r="S1180" s="11">
        <v>1.0320083616135241</v>
      </c>
      <c r="T1180" s="11">
        <v>1.067247716633891</v>
      </c>
      <c r="U1180" s="11">
        <v>1.102717993029201</v>
      </c>
      <c r="V1180" s="11">
        <v>1.2972640747162449</v>
      </c>
      <c r="W1180" s="11">
        <v>1.4394759577971219</v>
      </c>
      <c r="X1180" s="11">
        <v>0.39125452671804811</v>
      </c>
      <c r="Y1180" s="11">
        <v>0.4672653099805838</v>
      </c>
      <c r="Z1180" s="11">
        <v>0.55991429338725274</v>
      </c>
      <c r="AA1180" s="11">
        <v>0.68485288672729083</v>
      </c>
      <c r="AB1180" s="11">
        <v>0.80698871224854685</v>
      </c>
      <c r="AC1180" s="11">
        <v>0.95714177881261875</v>
      </c>
      <c r="AD1180" s="11">
        <v>1.1314175850051</v>
      </c>
      <c r="AE1180" s="11">
        <v>1.3614864276070999</v>
      </c>
      <c r="AF1180" s="11">
        <v>1.597003318573962</v>
      </c>
      <c r="AG1180" s="11">
        <v>1.816375384400027</v>
      </c>
      <c r="AH1180" s="11">
        <v>1.9767634072802489</v>
      </c>
      <c r="AI1180" s="11">
        <v>2.0640796494377049</v>
      </c>
      <c r="AJ1180" s="11">
        <v>2.146430881859601</v>
      </c>
      <c r="AK1180" s="11">
        <v>2.221570361364487</v>
      </c>
      <c r="AL1180" s="11">
        <v>2.3004258987952402</v>
      </c>
      <c r="AM1180" s="11">
        <v>2.38040460880626</v>
      </c>
      <c r="AN1180" s="11">
        <v>2.8200726493868662</v>
      </c>
      <c r="AO1180" s="11">
        <v>3.1584419322701311</v>
      </c>
    </row>
    <row r="1181" spans="1:41" s="12" customFormat="1" ht="12" customHeight="1" x14ac:dyDescent="0.35">
      <c r="A1181" s="10" t="s">
        <v>15</v>
      </c>
      <c r="B1181" s="10" t="s">
        <v>370</v>
      </c>
      <c r="C1181" s="10" t="s">
        <v>474</v>
      </c>
      <c r="D1181" s="10">
        <v>11</v>
      </c>
      <c r="E1181" s="10" t="s">
        <v>478</v>
      </c>
      <c r="F1181" s="11">
        <v>0.15825695759600539</v>
      </c>
      <c r="G1181" s="11">
        <v>0.20024081905057631</v>
      </c>
      <c r="H1181" s="11">
        <v>0.2328348661309195</v>
      </c>
      <c r="I1181" s="11">
        <v>0.27565326158832459</v>
      </c>
      <c r="J1181" s="11">
        <v>0.31925369961092048</v>
      </c>
      <c r="K1181" s="11">
        <v>0.37380805353856761</v>
      </c>
      <c r="L1181" s="11">
        <v>0.43721686240811042</v>
      </c>
      <c r="M1181" s="11">
        <v>0.52641747636865577</v>
      </c>
      <c r="N1181" s="11">
        <v>0.60233378141028493</v>
      </c>
      <c r="O1181" s="11">
        <v>0.68776063018563538</v>
      </c>
      <c r="P1181" s="11">
        <v>0.7754234064876413</v>
      </c>
      <c r="Q1181" s="11">
        <v>0.86857099967566953</v>
      </c>
      <c r="R1181" s="11">
        <v>0.95864814552886024</v>
      </c>
      <c r="S1181" s="11">
        <v>1.035635193016933</v>
      </c>
      <c r="T1181" s="11">
        <v>1.093228485508752</v>
      </c>
      <c r="U1181" s="11">
        <v>1.129926928795479</v>
      </c>
      <c r="V1181" s="11">
        <v>1.312637350319092</v>
      </c>
      <c r="W1181" s="11">
        <v>1.4095744130251699</v>
      </c>
      <c r="X1181" s="11">
        <v>0.37993846645985851</v>
      </c>
      <c r="Y1181" s="11">
        <v>0.47228301697898661</v>
      </c>
      <c r="Z1181" s="11">
        <v>0.54194295074634902</v>
      </c>
      <c r="AA1181" s="11">
        <v>0.63381512471059431</v>
      </c>
      <c r="AB1181" s="11">
        <v>0.72709392326595079</v>
      </c>
      <c r="AC1181" s="11">
        <v>0.84234353883257407</v>
      </c>
      <c r="AD1181" s="11">
        <v>0.97823080539545582</v>
      </c>
      <c r="AE1181" s="11">
        <v>1.16966964968431</v>
      </c>
      <c r="AF1181" s="11">
        <v>1.331359207240308</v>
      </c>
      <c r="AG1181" s="11">
        <v>1.5136759331471981</v>
      </c>
      <c r="AH1181" s="11">
        <v>1.6995512463282749</v>
      </c>
      <c r="AI1181" s="11">
        <v>1.8998602971654299</v>
      </c>
      <c r="AJ1181" s="11">
        <v>2.0931781766977502</v>
      </c>
      <c r="AK1181" s="11">
        <v>2.2558125254301808</v>
      </c>
      <c r="AL1181" s="11">
        <v>2.3795963855386471</v>
      </c>
      <c r="AM1181" s="11">
        <v>2.461873962340841</v>
      </c>
      <c r="AN1181" s="11">
        <v>2.8743750994253592</v>
      </c>
      <c r="AO1181" s="11">
        <v>3.094670873598492</v>
      </c>
    </row>
    <row r="1182" spans="1:41" s="12" customFormat="1" ht="12" customHeight="1" x14ac:dyDescent="0.35">
      <c r="A1182" s="10" t="s">
        <v>15</v>
      </c>
      <c r="B1182" s="10" t="s">
        <v>370</v>
      </c>
      <c r="C1182" s="10" t="s">
        <v>474</v>
      </c>
      <c r="D1182" s="10">
        <v>11</v>
      </c>
      <c r="E1182" s="10" t="s">
        <v>479</v>
      </c>
      <c r="F1182" s="11">
        <v>0.1525831770733834</v>
      </c>
      <c r="G1182" s="11">
        <v>0.1725280083852205</v>
      </c>
      <c r="H1182" s="11">
        <v>0.20045601357893739</v>
      </c>
      <c r="I1182" s="11">
        <v>0.23882356320318809</v>
      </c>
      <c r="J1182" s="11">
        <v>0.27403667909216478</v>
      </c>
      <c r="K1182" s="11">
        <v>0.31824071720632208</v>
      </c>
      <c r="L1182" s="11">
        <v>0.37403375051185089</v>
      </c>
      <c r="M1182" s="11">
        <v>0.46802112055295192</v>
      </c>
      <c r="N1182" s="11">
        <v>0.55144297768468709</v>
      </c>
      <c r="O1182" s="11">
        <v>0.64739334985364705</v>
      </c>
      <c r="P1182" s="11">
        <v>0.72561906781823515</v>
      </c>
      <c r="Q1182" s="11">
        <v>0.79870110381531356</v>
      </c>
      <c r="R1182" s="11">
        <v>0.87040800129492624</v>
      </c>
      <c r="S1182" s="11">
        <v>0.929712361215279</v>
      </c>
      <c r="T1182" s="11">
        <v>0.9694183431747363</v>
      </c>
      <c r="U1182" s="11">
        <v>0.98536896122745155</v>
      </c>
      <c r="V1182" s="11">
        <v>1.126599325979361</v>
      </c>
      <c r="W1182" s="11">
        <v>1.264822225684243</v>
      </c>
      <c r="X1182" s="11">
        <v>0.36537873852246172</v>
      </c>
      <c r="Y1182" s="11">
        <v>0.40785073168469321</v>
      </c>
      <c r="Z1182" s="11">
        <v>0.46603713713658229</v>
      </c>
      <c r="AA1182" s="11">
        <v>0.54677169868531883</v>
      </c>
      <c r="AB1182" s="11">
        <v>0.62028413105916402</v>
      </c>
      <c r="AC1182" s="11">
        <v>0.71199884831524629</v>
      </c>
      <c r="AD1182" s="11">
        <v>0.82780482227774133</v>
      </c>
      <c r="AE1182" s="11">
        <v>1.027242590463169</v>
      </c>
      <c r="AF1182" s="11">
        <v>1.203533853788356</v>
      </c>
      <c r="AG1182" s="11">
        <v>1.407779393881476</v>
      </c>
      <c r="AH1182" s="11">
        <v>1.571159035643001</v>
      </c>
      <c r="AI1182" s="11">
        <v>1.723086113897077</v>
      </c>
      <c r="AJ1182" s="11">
        <v>1.8711921889095191</v>
      </c>
      <c r="AK1182" s="11">
        <v>1.991973846571262</v>
      </c>
      <c r="AL1182" s="11">
        <v>2.073653222124209</v>
      </c>
      <c r="AM1182" s="11">
        <v>2.1065307049445079</v>
      </c>
      <c r="AN1182" s="11">
        <v>2.428072801362851</v>
      </c>
      <c r="AO1182" s="11">
        <v>2.7488905921642699</v>
      </c>
    </row>
    <row r="1183" spans="1:41" s="12" customFormat="1" ht="12" customHeight="1" x14ac:dyDescent="0.35">
      <c r="A1183" s="10" t="s">
        <v>15</v>
      </c>
      <c r="B1183" s="10" t="s">
        <v>371</v>
      </c>
      <c r="C1183" s="10" t="s">
        <v>474</v>
      </c>
      <c r="D1183" s="10">
        <v>11</v>
      </c>
      <c r="E1183" s="10" t="s">
        <v>476</v>
      </c>
      <c r="F1183" s="11">
        <v>3.650905919371894</v>
      </c>
      <c r="G1183" s="11">
        <v>3.750840003848392</v>
      </c>
      <c r="H1183" s="11">
        <v>3.8591089306040112</v>
      </c>
      <c r="I1183" s="11">
        <v>3.9962558565782449</v>
      </c>
      <c r="J1183" s="11">
        <v>4.1733659060008179</v>
      </c>
      <c r="K1183" s="11">
        <v>4.4031932934980311</v>
      </c>
      <c r="L1183" s="11">
        <v>4.6605130717480563</v>
      </c>
      <c r="M1183" s="11">
        <v>5.0695657061066637</v>
      </c>
      <c r="N1183" s="11">
        <v>5.4384925465162883</v>
      </c>
      <c r="O1183" s="11">
        <v>5.8128884525458746</v>
      </c>
      <c r="P1183" s="11">
        <v>6.2074706201332699</v>
      </c>
      <c r="Q1183" s="11">
        <v>6.5904270735186321</v>
      </c>
      <c r="R1183" s="11">
        <v>6.9946772620953608</v>
      </c>
      <c r="S1183" s="11">
        <v>7.3784157909665486</v>
      </c>
      <c r="T1183" s="11">
        <v>7.6916911245590676</v>
      </c>
      <c r="U1183" s="11">
        <v>7.9906537547079122</v>
      </c>
      <c r="V1183" s="11">
        <v>8.8311810816659637</v>
      </c>
      <c r="W1183" s="11">
        <v>9.3263743878991789</v>
      </c>
      <c r="X1183" s="11">
        <v>9.0191559580641361</v>
      </c>
      <c r="Y1183" s="11">
        <v>9.2307705807790636</v>
      </c>
      <c r="Z1183" s="11">
        <v>9.4567559927959728</v>
      </c>
      <c r="AA1183" s="11">
        <v>9.7412531921996361</v>
      </c>
      <c r="AB1183" s="11">
        <v>10.10851090876168</v>
      </c>
      <c r="AC1183" s="11">
        <v>10.585265750162231</v>
      </c>
      <c r="AD1183" s="11">
        <v>11.11911532064369</v>
      </c>
      <c r="AE1183" s="11">
        <v>11.979041746301069</v>
      </c>
      <c r="AF1183" s="11">
        <v>12.768227117971421</v>
      </c>
      <c r="AG1183" s="11">
        <v>13.57461749131115</v>
      </c>
      <c r="AH1183" s="11">
        <v>14.426671011921</v>
      </c>
      <c r="AI1183" s="11">
        <v>15.24208908677571</v>
      </c>
      <c r="AJ1183" s="11">
        <v>16.09282002036554</v>
      </c>
      <c r="AK1183" s="11">
        <v>16.89556793505184</v>
      </c>
      <c r="AL1183" s="11">
        <v>17.537203162032181</v>
      </c>
      <c r="AM1183" s="11">
        <v>18.1475362167116</v>
      </c>
      <c r="AN1183" s="11">
        <v>19.914311582852001</v>
      </c>
      <c r="AO1183" s="11">
        <v>20.996118979714701</v>
      </c>
    </row>
    <row r="1184" spans="1:41" s="12" customFormat="1" ht="12" customHeight="1" x14ac:dyDescent="0.35">
      <c r="A1184" s="10" t="s">
        <v>15</v>
      </c>
      <c r="B1184" s="10" t="s">
        <v>371</v>
      </c>
      <c r="C1184" s="10" t="s">
        <v>474</v>
      </c>
      <c r="D1184" s="10">
        <v>11</v>
      </c>
      <c r="E1184" s="10" t="s">
        <v>477</v>
      </c>
      <c r="F1184" s="11">
        <v>3.7587916842027691</v>
      </c>
      <c r="G1184" s="11">
        <v>4.0021973062765994</v>
      </c>
      <c r="H1184" s="11">
        <v>4.3893841229338806</v>
      </c>
      <c r="I1184" s="11">
        <v>4.7214393274448678</v>
      </c>
      <c r="J1184" s="11">
        <v>5.133740859431188</v>
      </c>
      <c r="K1184" s="11">
        <v>5.6254910351537042</v>
      </c>
      <c r="L1184" s="11">
        <v>6.2055549427622054</v>
      </c>
      <c r="M1184" s="11">
        <v>6.9529401512799662</v>
      </c>
      <c r="N1184" s="11">
        <v>7.6735728499279041</v>
      </c>
      <c r="O1184" s="11">
        <v>8.2215938115308571</v>
      </c>
      <c r="P1184" s="11">
        <v>8.5673374722085835</v>
      </c>
      <c r="Q1184" s="11">
        <v>8.8033635112968192</v>
      </c>
      <c r="R1184" s="11">
        <v>9.0184209635452479</v>
      </c>
      <c r="S1184" s="11">
        <v>9.1819004305186738</v>
      </c>
      <c r="T1184" s="11">
        <v>9.3104658260430551</v>
      </c>
      <c r="U1184" s="11">
        <v>9.3959190434302347</v>
      </c>
      <c r="V1184" s="11">
        <v>9.8881258448118494</v>
      </c>
      <c r="W1184" s="11">
        <v>10.44758351348281</v>
      </c>
      <c r="X1184" s="11">
        <v>9.2521220288835373</v>
      </c>
      <c r="Y1184" s="11">
        <v>9.7725035705420353</v>
      </c>
      <c r="Z1184" s="11">
        <v>10.624819484634941</v>
      </c>
      <c r="AA1184" s="11">
        <v>11.31355651856077</v>
      </c>
      <c r="AB1184" s="11">
        <v>12.171414957198641</v>
      </c>
      <c r="AC1184" s="11">
        <v>13.19985413816199</v>
      </c>
      <c r="AD1184" s="11">
        <v>14.406086008590931</v>
      </c>
      <c r="AE1184" s="11">
        <v>15.978042908861861</v>
      </c>
      <c r="AF1184" s="11">
        <v>17.50934345387487</v>
      </c>
      <c r="AG1184" s="11">
        <v>18.664621524797798</v>
      </c>
      <c r="AH1184" s="11">
        <v>19.41802177928626</v>
      </c>
      <c r="AI1184" s="11">
        <v>19.946507265177139</v>
      </c>
      <c r="AJ1184" s="11">
        <v>20.43274051904255</v>
      </c>
      <c r="AK1184" s="11">
        <v>20.79500179934071</v>
      </c>
      <c r="AL1184" s="11">
        <v>21.080758692918</v>
      </c>
      <c r="AM1184" s="11">
        <v>21.26945805829402</v>
      </c>
      <c r="AN1184" s="11">
        <v>22.400151177070189</v>
      </c>
      <c r="AO1184" s="11">
        <v>23.716457308824211</v>
      </c>
    </row>
    <row r="1185" spans="1:41" s="12" customFormat="1" ht="12" customHeight="1" x14ac:dyDescent="0.35">
      <c r="A1185" s="10" t="s">
        <v>15</v>
      </c>
      <c r="B1185" s="10" t="s">
        <v>371</v>
      </c>
      <c r="C1185" s="10" t="s">
        <v>474</v>
      </c>
      <c r="D1185" s="10">
        <v>11</v>
      </c>
      <c r="E1185" s="10" t="s">
        <v>478</v>
      </c>
      <c r="F1185" s="11">
        <v>3.7190174952941608</v>
      </c>
      <c r="G1185" s="11">
        <v>3.944955657516287</v>
      </c>
      <c r="H1185" s="11">
        <v>4.1267737338520654</v>
      </c>
      <c r="I1185" s="11">
        <v>4.3576718899761779</v>
      </c>
      <c r="J1185" s="11">
        <v>4.7096036250139894</v>
      </c>
      <c r="K1185" s="11">
        <v>5.070190352775044</v>
      </c>
      <c r="L1185" s="11">
        <v>5.5115220518340484</v>
      </c>
      <c r="M1185" s="11">
        <v>6.1155933172248798</v>
      </c>
      <c r="N1185" s="11">
        <v>6.634998384271368</v>
      </c>
      <c r="O1185" s="11">
        <v>7.1667329682045704</v>
      </c>
      <c r="P1185" s="11">
        <v>7.6599004016466621</v>
      </c>
      <c r="Q1185" s="11">
        <v>8.1560591726262199</v>
      </c>
      <c r="R1185" s="11">
        <v>8.6541551039559348</v>
      </c>
      <c r="S1185" s="11">
        <v>9.0950092676607976</v>
      </c>
      <c r="T1185" s="11">
        <v>9.3733081082659915</v>
      </c>
      <c r="U1185" s="11">
        <v>9.4894865519499341</v>
      </c>
      <c r="V1185" s="11">
        <v>7.5349773065845476</v>
      </c>
      <c r="W1185" s="11">
        <v>8.0445886182032194</v>
      </c>
      <c r="X1185" s="11">
        <v>9.1809189870875798</v>
      </c>
      <c r="Y1185" s="11">
        <v>9.6990856222707951</v>
      </c>
      <c r="Z1185" s="11">
        <v>10.09270199435405</v>
      </c>
      <c r="AA1185" s="11">
        <v>10.59109182080565</v>
      </c>
      <c r="AB1185" s="11">
        <v>11.36977988763581</v>
      </c>
      <c r="AC1185" s="11">
        <v>12.13863197959542</v>
      </c>
      <c r="AD1185" s="11">
        <v>13.089223209474071</v>
      </c>
      <c r="AE1185" s="11">
        <v>14.38740097086778</v>
      </c>
      <c r="AF1185" s="11">
        <v>15.498799696953011</v>
      </c>
      <c r="AG1185" s="11">
        <v>16.636117320905608</v>
      </c>
      <c r="AH1185" s="11">
        <v>17.66490316829243</v>
      </c>
      <c r="AI1185" s="11">
        <v>18.70628488614236</v>
      </c>
      <c r="AJ1185" s="11">
        <v>19.757587505470831</v>
      </c>
      <c r="AK1185" s="11">
        <v>20.681117025631501</v>
      </c>
      <c r="AL1185" s="11">
        <v>21.272387249897111</v>
      </c>
      <c r="AM1185" s="11">
        <v>21.527670127070468</v>
      </c>
      <c r="AN1185" s="11">
        <v>16.508847948470152</v>
      </c>
      <c r="AO1185" s="11">
        <v>17.680176121866289</v>
      </c>
    </row>
    <row r="1186" spans="1:41" s="12" customFormat="1" ht="12" customHeight="1" x14ac:dyDescent="0.35">
      <c r="A1186" s="10" t="s">
        <v>15</v>
      </c>
      <c r="B1186" s="10" t="s">
        <v>371</v>
      </c>
      <c r="C1186" s="10" t="s">
        <v>474</v>
      </c>
      <c r="D1186" s="10">
        <v>11</v>
      </c>
      <c r="E1186" s="10" t="s">
        <v>479</v>
      </c>
      <c r="F1186" s="11">
        <v>3.68633422945378</v>
      </c>
      <c r="G1186" s="11">
        <v>3.8259322745794551</v>
      </c>
      <c r="H1186" s="11">
        <v>4.0972816636935248</v>
      </c>
      <c r="I1186" s="11">
        <v>4.3002045161325171</v>
      </c>
      <c r="J1186" s="11">
        <v>4.5653027932419388</v>
      </c>
      <c r="K1186" s="11">
        <v>4.922950276950079</v>
      </c>
      <c r="L1186" s="11">
        <v>5.3110924165797684</v>
      </c>
      <c r="M1186" s="11">
        <v>5.8744288246628056</v>
      </c>
      <c r="N1186" s="11">
        <v>6.392668906008609</v>
      </c>
      <c r="O1186" s="11">
        <v>6.9107043674253159</v>
      </c>
      <c r="P1186" s="11">
        <v>7.4235330789923148</v>
      </c>
      <c r="Q1186" s="11">
        <v>7.9162018038569109</v>
      </c>
      <c r="R1186" s="11">
        <v>8.3915288240158006</v>
      </c>
      <c r="S1186" s="11">
        <v>8.8009911243128549</v>
      </c>
      <c r="T1186" s="11">
        <v>9.0335845209396304</v>
      </c>
      <c r="U1186" s="11">
        <v>9.1079784093442431</v>
      </c>
      <c r="V1186" s="11">
        <v>9.5406503045057942</v>
      </c>
      <c r="W1186" s="11">
        <v>10.05482269794955</v>
      </c>
      <c r="X1186" s="11">
        <v>9.0964684042021897</v>
      </c>
      <c r="Y1186" s="11">
        <v>9.3978032488985033</v>
      </c>
      <c r="Z1186" s="11">
        <v>10.01356308727209</v>
      </c>
      <c r="AA1186" s="11">
        <v>10.438020462030179</v>
      </c>
      <c r="AB1186" s="11">
        <v>10.995111046275859</v>
      </c>
      <c r="AC1186" s="11">
        <v>11.755470830418339</v>
      </c>
      <c r="AD1186" s="11">
        <v>12.568758009709949</v>
      </c>
      <c r="AE1186" s="11">
        <v>13.75904432569739</v>
      </c>
      <c r="AF1186" s="11">
        <v>14.8616573382954</v>
      </c>
      <c r="AG1186" s="11">
        <v>15.957909162644841</v>
      </c>
      <c r="AH1186" s="11">
        <v>17.031465709420718</v>
      </c>
      <c r="AI1186" s="11">
        <v>18.05969502702002</v>
      </c>
      <c r="AJ1186" s="11">
        <v>19.047887220172299</v>
      </c>
      <c r="AK1186" s="11">
        <v>19.892887155625711</v>
      </c>
      <c r="AL1186" s="11">
        <v>20.375992754270531</v>
      </c>
      <c r="AM1186" s="11">
        <v>20.532590446815171</v>
      </c>
      <c r="AN1186" s="11">
        <v>21.514957995551999</v>
      </c>
      <c r="AO1186" s="11">
        <v>22.69229067893006</v>
      </c>
    </row>
    <row r="1187" spans="1:41" s="12" customFormat="1" ht="12" customHeight="1" x14ac:dyDescent="0.35">
      <c r="A1187" s="10" t="s">
        <v>15</v>
      </c>
      <c r="B1187" s="10" t="s">
        <v>372</v>
      </c>
      <c r="C1187" s="10" t="s">
        <v>474</v>
      </c>
      <c r="D1187" s="10">
        <v>11</v>
      </c>
      <c r="E1187" s="10" t="s">
        <v>476</v>
      </c>
      <c r="F1187" s="11">
        <v>0.19599467029229969</v>
      </c>
      <c r="G1187" s="11">
        <v>0.2181911685815271</v>
      </c>
      <c r="H1187" s="11">
        <v>0.24752580620210229</v>
      </c>
      <c r="I1187" s="11">
        <v>0.28057648396108731</v>
      </c>
      <c r="J1187" s="11">
        <v>0.30756498764205431</v>
      </c>
      <c r="K1187" s="11">
        <v>0.35431985953801548</v>
      </c>
      <c r="L1187" s="11">
        <v>0.40238164190065201</v>
      </c>
      <c r="M1187" s="11">
        <v>0.51437709912120544</v>
      </c>
      <c r="N1187" s="11">
        <v>0.63228776314726587</v>
      </c>
      <c r="O1187" s="11">
        <v>0.771912046555014</v>
      </c>
      <c r="P1187" s="11">
        <v>0.89072549996510264</v>
      </c>
      <c r="Q1187" s="11">
        <v>0.98174738264799066</v>
      </c>
      <c r="R1187" s="11">
        <v>1.067158479171695</v>
      </c>
      <c r="S1187" s="11">
        <v>1.1529737291719899</v>
      </c>
      <c r="T1187" s="11">
        <v>1.236752500234201</v>
      </c>
      <c r="U1187" s="11">
        <v>1.322882660383075</v>
      </c>
      <c r="V1187" s="11">
        <v>1.721280615348876</v>
      </c>
      <c r="W1187" s="11">
        <v>2.0551674674100422</v>
      </c>
      <c r="X1187" s="11">
        <v>0.43727459557232212</v>
      </c>
      <c r="Y1187" s="11">
        <v>0.4845963347260302</v>
      </c>
      <c r="Z1187" s="11">
        <v>0.54578495366214663</v>
      </c>
      <c r="AA1187" s="11">
        <v>0.61453162562006947</v>
      </c>
      <c r="AB1187" s="11">
        <v>0.67046112481330855</v>
      </c>
      <c r="AC1187" s="11">
        <v>0.76601783801831536</v>
      </c>
      <c r="AD1187" s="11">
        <v>0.86428284781739817</v>
      </c>
      <c r="AE1187" s="11">
        <v>1.1126799351455079</v>
      </c>
      <c r="AF1187" s="11">
        <v>1.381536191843789</v>
      </c>
      <c r="AG1187" s="11">
        <v>1.704999294174989</v>
      </c>
      <c r="AH1187" s="11">
        <v>1.9738661004756479</v>
      </c>
      <c r="AI1187" s="11">
        <v>2.1746475035429018</v>
      </c>
      <c r="AJ1187" s="11">
        <v>2.357877480244948</v>
      </c>
      <c r="AK1187" s="11">
        <v>2.5424511187528971</v>
      </c>
      <c r="AL1187" s="11">
        <v>2.722416449341921</v>
      </c>
      <c r="AM1187" s="11">
        <v>2.9072420147721072</v>
      </c>
      <c r="AN1187" s="11">
        <v>3.8033316670668951</v>
      </c>
      <c r="AO1187" s="11">
        <v>4.572540554197535</v>
      </c>
    </row>
    <row r="1188" spans="1:41" s="12" customFormat="1" ht="12" customHeight="1" x14ac:dyDescent="0.35">
      <c r="A1188" s="10" t="s">
        <v>15</v>
      </c>
      <c r="B1188" s="10" t="s">
        <v>372</v>
      </c>
      <c r="C1188" s="10" t="s">
        <v>474</v>
      </c>
      <c r="D1188" s="10">
        <v>11</v>
      </c>
      <c r="E1188" s="10" t="s">
        <v>477</v>
      </c>
      <c r="F1188" s="11">
        <v>0.21495275423402879</v>
      </c>
      <c r="G1188" s="11">
        <v>0.26320874270527927</v>
      </c>
      <c r="H1188" s="11">
        <v>0.32573053095897569</v>
      </c>
      <c r="I1188" s="11">
        <v>0.39851865054738872</v>
      </c>
      <c r="J1188" s="11">
        <v>0.46644652505635809</v>
      </c>
      <c r="K1188" s="11">
        <v>0.57349251696853198</v>
      </c>
      <c r="L1188" s="11">
        <v>0.69615847155506105</v>
      </c>
      <c r="M1188" s="11">
        <v>0.90797777960041215</v>
      </c>
      <c r="N1188" s="11">
        <v>1.141657667545112</v>
      </c>
      <c r="O1188" s="11">
        <v>1.3695010553684921</v>
      </c>
      <c r="P1188" s="11">
        <v>1.5718045899845741</v>
      </c>
      <c r="Q1188" s="11">
        <v>1.7360397598951789</v>
      </c>
      <c r="R1188" s="11">
        <v>1.8998497839506361</v>
      </c>
      <c r="S1188" s="11">
        <v>2.017744713403141</v>
      </c>
      <c r="T1188" s="11">
        <v>2.2096821621146918</v>
      </c>
      <c r="U1188" s="11">
        <v>2.3385677543986669</v>
      </c>
      <c r="V1188" s="11">
        <v>3.0475276444051791</v>
      </c>
      <c r="W1188" s="11">
        <v>3.5466889242980808</v>
      </c>
      <c r="X1188" s="11">
        <v>0.47808801185034872</v>
      </c>
      <c r="Y1188" s="11">
        <v>0.58181161893109989</v>
      </c>
      <c r="Z1188" s="11">
        <v>0.7129016268071956</v>
      </c>
      <c r="AA1188" s="11">
        <v>0.86515413480982539</v>
      </c>
      <c r="AB1188" s="11">
        <v>1.005954101635417</v>
      </c>
      <c r="AC1188" s="11">
        <v>1.225273730249594</v>
      </c>
      <c r="AD1188" s="11">
        <v>1.4758647759625221</v>
      </c>
      <c r="AE1188" s="11">
        <v>1.939561003981531</v>
      </c>
      <c r="AF1188" s="11">
        <v>2.460016009809427</v>
      </c>
      <c r="AG1188" s="11">
        <v>2.9726400192233502</v>
      </c>
      <c r="AH1188" s="11">
        <v>3.4371760398549061</v>
      </c>
      <c r="AI1188" s="11">
        <v>3.8184581841282199</v>
      </c>
      <c r="AJ1188" s="11">
        <v>4.1999922521366768</v>
      </c>
      <c r="AK1188" s="11">
        <v>4.4667071073636802</v>
      </c>
      <c r="AL1188" s="11">
        <v>4.8810660797122702</v>
      </c>
      <c r="AM1188" s="11">
        <v>5.1721556165943738</v>
      </c>
      <c r="AN1188" s="11">
        <v>6.7725075976964169</v>
      </c>
      <c r="AO1188" s="11">
        <v>7.9792745880389093</v>
      </c>
    </row>
    <row r="1189" spans="1:41" s="12" customFormat="1" ht="12" customHeight="1" x14ac:dyDescent="0.35">
      <c r="A1189" s="10" t="s">
        <v>15</v>
      </c>
      <c r="B1189" s="10" t="s">
        <v>372</v>
      </c>
      <c r="C1189" s="10" t="s">
        <v>474</v>
      </c>
      <c r="D1189" s="10">
        <v>11</v>
      </c>
      <c r="E1189" s="10" t="s">
        <v>478</v>
      </c>
      <c r="F1189" s="11">
        <v>0.20775687412819219</v>
      </c>
      <c r="G1189" s="11">
        <v>0.2455523192041453</v>
      </c>
      <c r="H1189" s="11">
        <v>0.29385553336230819</v>
      </c>
      <c r="I1189" s="11">
        <v>0.34664634639454611</v>
      </c>
      <c r="J1189" s="11">
        <v>0.38926528811429523</v>
      </c>
      <c r="K1189" s="11">
        <v>0.46567497803337349</v>
      </c>
      <c r="L1189" s="11">
        <v>0.63067643575416754</v>
      </c>
      <c r="M1189" s="11">
        <v>0.88833210411964414</v>
      </c>
      <c r="N1189" s="11">
        <v>1.099574099523223</v>
      </c>
      <c r="O1189" s="11">
        <v>1.3527526761913029</v>
      </c>
      <c r="P1189" s="11">
        <v>1.5700673061400019</v>
      </c>
      <c r="Q1189" s="11">
        <v>1.7741291829891419</v>
      </c>
      <c r="R1189" s="11">
        <v>1.969415279267287</v>
      </c>
      <c r="S1189" s="11">
        <v>2.118969962502455</v>
      </c>
      <c r="T1189" s="11">
        <v>2.3189588540380992</v>
      </c>
      <c r="U1189" s="11">
        <v>2.4281725090434469</v>
      </c>
      <c r="V1189" s="11">
        <v>3.0225231586034469</v>
      </c>
      <c r="W1189" s="11">
        <v>3.2583444593502149</v>
      </c>
      <c r="X1189" s="11">
        <v>0.46520786174102158</v>
      </c>
      <c r="Y1189" s="11">
        <v>0.55002585631404877</v>
      </c>
      <c r="Z1189" s="11">
        <v>0.65393838892623624</v>
      </c>
      <c r="AA1189" s="11">
        <v>0.76748745004082197</v>
      </c>
      <c r="AB1189" s="11">
        <v>0.85855132281138136</v>
      </c>
      <c r="AC1189" s="11">
        <v>1.0167558044298219</v>
      </c>
      <c r="AD1189" s="11">
        <v>1.394374370286535</v>
      </c>
      <c r="AE1189" s="11">
        <v>1.9911865725098381</v>
      </c>
      <c r="AF1189" s="11">
        <v>2.4751111385447309</v>
      </c>
      <c r="AG1189" s="11">
        <v>3.058528796245207</v>
      </c>
      <c r="AH1189" s="11">
        <v>3.5483947257290378</v>
      </c>
      <c r="AI1189" s="11">
        <v>4.0089209116299154</v>
      </c>
      <c r="AJ1189" s="11">
        <v>4.447833054029819</v>
      </c>
      <c r="AK1189" s="11">
        <v>4.7746237427822029</v>
      </c>
      <c r="AL1189" s="11">
        <v>5.2017160044363528</v>
      </c>
      <c r="AM1189" s="11">
        <v>5.4477931361510086</v>
      </c>
      <c r="AN1189" s="11">
        <v>6.7905839758008337</v>
      </c>
      <c r="AO1189" s="11">
        <v>7.3268477986577816</v>
      </c>
    </row>
    <row r="1190" spans="1:41" s="12" customFormat="1" ht="12" customHeight="1" x14ac:dyDescent="0.35">
      <c r="A1190" s="10" t="s">
        <v>15</v>
      </c>
      <c r="B1190" s="10" t="s">
        <v>372</v>
      </c>
      <c r="C1190" s="10" t="s">
        <v>474</v>
      </c>
      <c r="D1190" s="10">
        <v>11</v>
      </c>
      <c r="E1190" s="10" t="s">
        <v>479</v>
      </c>
      <c r="F1190" s="11">
        <v>0.20187314449435029</v>
      </c>
      <c r="G1190" s="11">
        <v>0.23095585795756071</v>
      </c>
      <c r="H1190" s="11">
        <v>0.27322839128108301</v>
      </c>
      <c r="I1190" s="11">
        <v>0.32206171969884428</v>
      </c>
      <c r="J1190" s="11">
        <v>0.36369392487273999</v>
      </c>
      <c r="K1190" s="11">
        <v>0.4313803715523265</v>
      </c>
      <c r="L1190" s="11">
        <v>0.50305578029545961</v>
      </c>
      <c r="M1190" s="11">
        <v>0.65220637446552976</v>
      </c>
      <c r="N1190" s="11">
        <v>0.80254310276802066</v>
      </c>
      <c r="O1190" s="11">
        <v>1.010971799694568</v>
      </c>
      <c r="P1190" s="11">
        <v>1.187425805819571</v>
      </c>
      <c r="Q1190" s="11">
        <v>1.3481443825654069</v>
      </c>
      <c r="R1190" s="11">
        <v>1.4985178772138239</v>
      </c>
      <c r="S1190" s="11">
        <v>1.6145390317941519</v>
      </c>
      <c r="T1190" s="11">
        <v>1.7469306788931029</v>
      </c>
      <c r="U1190" s="11">
        <v>1.827129928204235</v>
      </c>
      <c r="V1190" s="11">
        <v>2.3237981276872621</v>
      </c>
      <c r="W1190" s="11">
        <v>2.816991671298458</v>
      </c>
      <c r="X1190" s="11">
        <v>0.45000778995806651</v>
      </c>
      <c r="Y1190" s="11">
        <v>0.51292848618261122</v>
      </c>
      <c r="Z1190" s="11">
        <v>0.60210284984839191</v>
      </c>
      <c r="AA1190" s="11">
        <v>0.70502864304047719</v>
      </c>
      <c r="AB1190" s="11">
        <v>0.79191461433607935</v>
      </c>
      <c r="AC1190" s="11">
        <v>0.93119249713568675</v>
      </c>
      <c r="AD1190" s="11">
        <v>1.0779759217700069</v>
      </c>
      <c r="AE1190" s="11">
        <v>1.407548503276387</v>
      </c>
      <c r="AF1190" s="11">
        <v>1.7440596636956831</v>
      </c>
      <c r="AG1190" s="11">
        <v>2.2205310954365238</v>
      </c>
      <c r="AH1190" s="11">
        <v>2.6156696578464822</v>
      </c>
      <c r="AI1190" s="11">
        <v>2.973007502875932</v>
      </c>
      <c r="AJ1190" s="11">
        <v>3.3027584668419729</v>
      </c>
      <c r="AK1190" s="11">
        <v>3.5517748769923658</v>
      </c>
      <c r="AL1190" s="11">
        <v>3.8332488437020462</v>
      </c>
      <c r="AM1190" s="11">
        <v>4.0136131631752869</v>
      </c>
      <c r="AN1190" s="11">
        <v>5.1578269354270621</v>
      </c>
      <c r="AO1190" s="11">
        <v>6.3222373434207437</v>
      </c>
    </row>
    <row r="1191" spans="1:41" s="12" customFormat="1" ht="12" customHeight="1" x14ac:dyDescent="0.35">
      <c r="A1191" s="10" t="s">
        <v>15</v>
      </c>
      <c r="B1191" s="10" t="s">
        <v>373</v>
      </c>
      <c r="C1191" s="10" t="s">
        <v>474</v>
      </c>
      <c r="D1191" s="10">
        <v>11</v>
      </c>
      <c r="E1191" s="10" t="s">
        <v>476</v>
      </c>
      <c r="F1191" s="11">
        <v>0.43177402249539498</v>
      </c>
      <c r="G1191" s="11">
        <v>0.48796070233119232</v>
      </c>
      <c r="H1191" s="11">
        <v>0.54626257641261244</v>
      </c>
      <c r="I1191" s="11">
        <v>0.61516146549437289</v>
      </c>
      <c r="J1191" s="11">
        <v>0.69731839688233288</v>
      </c>
      <c r="K1191" s="11">
        <v>0.78929031459091559</v>
      </c>
      <c r="L1191" s="11">
        <v>0.89408462088830709</v>
      </c>
      <c r="M1191" s="11">
        <v>1.0626341803575661</v>
      </c>
      <c r="N1191" s="11">
        <v>1.201318962999232</v>
      </c>
      <c r="O1191" s="11">
        <v>1.3508054193616601</v>
      </c>
      <c r="P1191" s="11">
        <v>1.5029529501812851</v>
      </c>
      <c r="Q1191" s="11">
        <v>1.680614191300551</v>
      </c>
      <c r="R1191" s="11">
        <v>1.8836997282075361</v>
      </c>
      <c r="S1191" s="11">
        <v>2.1179359776814302</v>
      </c>
      <c r="T1191" s="11">
        <v>2.407792107963143</v>
      </c>
      <c r="U1191" s="11">
        <v>2.7180600616679889</v>
      </c>
      <c r="V1191" s="11">
        <v>3.1448583542042821</v>
      </c>
      <c r="W1191" s="11">
        <v>3.3358615482096918</v>
      </c>
      <c r="X1191" s="11">
        <v>1.003686701802663</v>
      </c>
      <c r="Y1191" s="11">
        <v>1.121665606223381</v>
      </c>
      <c r="Z1191" s="11">
        <v>1.2423632948988099</v>
      </c>
      <c r="AA1191" s="11">
        <v>1.384790369644797</v>
      </c>
      <c r="AB1191" s="11">
        <v>1.5543003859884299</v>
      </c>
      <c r="AC1191" s="11">
        <v>1.7437238005770199</v>
      </c>
      <c r="AD1191" s="11">
        <v>1.9591069129525029</v>
      </c>
      <c r="AE1191" s="11">
        <v>2.304519869797832</v>
      </c>
      <c r="AF1191" s="11">
        <v>2.5910850577681188</v>
      </c>
      <c r="AG1191" s="11">
        <v>2.9005447449890038</v>
      </c>
      <c r="AH1191" s="11">
        <v>3.2140984099410401</v>
      </c>
      <c r="AI1191" s="11">
        <v>3.580317062725634</v>
      </c>
      <c r="AJ1191" s="11">
        <v>3.99785668371754</v>
      </c>
      <c r="AK1191" s="11">
        <v>4.4820436152665764</v>
      </c>
      <c r="AL1191" s="11">
        <v>5.0859101114904917</v>
      </c>
      <c r="AM1191" s="11">
        <v>5.7332770624940386</v>
      </c>
      <c r="AN1191" s="11">
        <v>6.6190897860777627</v>
      </c>
      <c r="AO1191" s="11">
        <v>7.0296592694778077</v>
      </c>
    </row>
    <row r="1192" spans="1:41" s="12" customFormat="1" ht="12" customHeight="1" x14ac:dyDescent="0.35">
      <c r="A1192" s="10" t="s">
        <v>15</v>
      </c>
      <c r="B1192" s="10" t="s">
        <v>373</v>
      </c>
      <c r="C1192" s="10" t="s">
        <v>474</v>
      </c>
      <c r="D1192" s="10">
        <v>11</v>
      </c>
      <c r="E1192" s="10" t="s">
        <v>477</v>
      </c>
      <c r="F1192" s="11">
        <v>0.4915980077804456</v>
      </c>
      <c r="G1192" s="11">
        <v>0.62035761843639958</v>
      </c>
      <c r="H1192" s="11">
        <v>0.7699700594452985</v>
      </c>
      <c r="I1192" s="11">
        <v>0.94550555604261</v>
      </c>
      <c r="J1192" s="11">
        <v>1.148722349373918</v>
      </c>
      <c r="K1192" s="11">
        <v>1.372812961900137</v>
      </c>
      <c r="L1192" s="11">
        <v>1.6402259071345671</v>
      </c>
      <c r="M1192" s="11">
        <v>1.981471423382029</v>
      </c>
      <c r="N1192" s="11">
        <v>2.291487484567623</v>
      </c>
      <c r="O1192" s="11">
        <v>2.5637553143979241</v>
      </c>
      <c r="P1192" s="11">
        <v>2.7503129199896219</v>
      </c>
      <c r="Q1192" s="11">
        <v>2.8861215374021438</v>
      </c>
      <c r="R1192" s="11">
        <v>3.0166289625218119</v>
      </c>
      <c r="S1192" s="11">
        <v>3.1395572546230199</v>
      </c>
      <c r="T1192" s="11">
        <v>3.2662174670934379</v>
      </c>
      <c r="U1192" s="11">
        <v>3.4065187279004818</v>
      </c>
      <c r="V1192" s="11">
        <v>3.6420883090423288</v>
      </c>
      <c r="W1192" s="11">
        <v>3.8391221183716548</v>
      </c>
      <c r="X1192" s="11">
        <v>1.1327507302416919</v>
      </c>
      <c r="Y1192" s="11">
        <v>1.404189341952407</v>
      </c>
      <c r="Z1192" s="11">
        <v>1.7136490708156571</v>
      </c>
      <c r="AA1192" s="11">
        <v>2.076686960994012</v>
      </c>
      <c r="AB1192" s="11">
        <v>2.4966305437064862</v>
      </c>
      <c r="AC1192" s="11">
        <v>2.9589515999268898</v>
      </c>
      <c r="AD1192" s="11">
        <v>3.5081062732957751</v>
      </c>
      <c r="AE1192" s="11">
        <v>4.2098388174172818</v>
      </c>
      <c r="AF1192" s="11">
        <v>4.8496163173039921</v>
      </c>
      <c r="AG1192" s="11">
        <v>5.4165741618855581</v>
      </c>
      <c r="AH1192" s="11">
        <v>5.8187563293025244</v>
      </c>
      <c r="AI1192" s="11">
        <v>6.1198184386070986</v>
      </c>
      <c r="AJ1192" s="11">
        <v>6.4104671047341926</v>
      </c>
      <c r="AK1192" s="11">
        <v>6.6832177086396207</v>
      </c>
      <c r="AL1192" s="11">
        <v>6.9637785735322986</v>
      </c>
      <c r="AM1192" s="11">
        <v>7.2895088824385494</v>
      </c>
      <c r="AN1192" s="11">
        <v>7.8272217836238811</v>
      </c>
      <c r="AO1192" s="11">
        <v>8.2828559425160488</v>
      </c>
    </row>
    <row r="1193" spans="1:41" s="12" customFormat="1" ht="12" customHeight="1" x14ac:dyDescent="0.35">
      <c r="A1193" s="10" t="s">
        <v>15</v>
      </c>
      <c r="B1193" s="10" t="s">
        <v>373</v>
      </c>
      <c r="C1193" s="10" t="s">
        <v>474</v>
      </c>
      <c r="D1193" s="10">
        <v>11</v>
      </c>
      <c r="E1193" s="10" t="s">
        <v>478</v>
      </c>
      <c r="F1193" s="11">
        <v>0.46931228991546609</v>
      </c>
      <c r="G1193" s="11">
        <v>0.5595573783923754</v>
      </c>
      <c r="H1193" s="11">
        <v>0.65753372510533603</v>
      </c>
      <c r="I1193" s="11">
        <v>0.76975485962670842</v>
      </c>
      <c r="J1193" s="11">
        <v>0.91113744610100567</v>
      </c>
      <c r="K1193" s="11">
        <v>1.082972632778713</v>
      </c>
      <c r="L1193" s="11">
        <v>1.292388058458138</v>
      </c>
      <c r="M1193" s="11">
        <v>1.581084198561151</v>
      </c>
      <c r="N1193" s="11">
        <v>1.8376009567714711</v>
      </c>
      <c r="O1193" s="11">
        <v>2.1145610862467992</v>
      </c>
      <c r="P1193" s="11">
        <v>2.4918542246389541</v>
      </c>
      <c r="Q1193" s="11">
        <v>2.766741171760648</v>
      </c>
      <c r="R1193" s="11">
        <v>3.036746943017794</v>
      </c>
      <c r="S1193" s="11">
        <v>3.289316593974426</v>
      </c>
      <c r="T1193" s="11">
        <v>3.4738955566639129</v>
      </c>
      <c r="U1193" s="11">
        <v>3.5393933372497659</v>
      </c>
      <c r="V1193" s="11">
        <v>3.824614788886576</v>
      </c>
      <c r="W1193" s="11">
        <v>4.0354055137993559</v>
      </c>
      <c r="X1193" s="11">
        <v>1.093029037215913</v>
      </c>
      <c r="Y1193" s="11">
        <v>1.291564032461137</v>
      </c>
      <c r="Z1193" s="11">
        <v>1.5010897060529049</v>
      </c>
      <c r="AA1193" s="11">
        <v>1.741088942259676</v>
      </c>
      <c r="AB1193" s="11">
        <v>2.0429066748095042</v>
      </c>
      <c r="AC1193" s="11">
        <v>2.4085898380770301</v>
      </c>
      <c r="AD1193" s="11">
        <v>2.8544721710272989</v>
      </c>
      <c r="AE1193" s="11">
        <v>3.4632618094053451</v>
      </c>
      <c r="AF1193" s="11">
        <v>4.0052048244531884</v>
      </c>
      <c r="AG1193" s="11">
        <v>4.5899241000555282</v>
      </c>
      <c r="AH1193" s="11">
        <v>5.419775854590104</v>
      </c>
      <c r="AI1193" s="11">
        <v>5.9971995808612828</v>
      </c>
      <c r="AJ1193" s="11">
        <v>6.5644515600425617</v>
      </c>
      <c r="AK1193" s="11">
        <v>7.094469409656301</v>
      </c>
      <c r="AL1193" s="11">
        <v>7.4886948388085068</v>
      </c>
      <c r="AM1193" s="11">
        <v>7.6352788475439342</v>
      </c>
      <c r="AN1193" s="11">
        <v>8.2819949716080608</v>
      </c>
      <c r="AO1193" s="11">
        <v>8.7648595280272659</v>
      </c>
    </row>
    <row r="1194" spans="1:41" s="12" customFormat="1" ht="12" customHeight="1" x14ac:dyDescent="0.35">
      <c r="A1194" s="10" t="s">
        <v>15</v>
      </c>
      <c r="B1194" s="10" t="s">
        <v>373</v>
      </c>
      <c r="C1194" s="10" t="s">
        <v>474</v>
      </c>
      <c r="D1194" s="10">
        <v>11</v>
      </c>
      <c r="E1194" s="10" t="s">
        <v>479</v>
      </c>
      <c r="F1194" s="11">
        <v>0.45026497669556748</v>
      </c>
      <c r="G1194" s="11">
        <v>0.52378790683023957</v>
      </c>
      <c r="H1194" s="11">
        <v>0.60931972077590224</v>
      </c>
      <c r="I1194" s="11">
        <v>0.70922755665688841</v>
      </c>
      <c r="J1194" s="11">
        <v>0.82863936600499022</v>
      </c>
      <c r="K1194" s="11">
        <v>0.96608020948773032</v>
      </c>
      <c r="L1194" s="11">
        <v>1.135983898579972</v>
      </c>
      <c r="M1194" s="11">
        <v>1.382780120843867</v>
      </c>
      <c r="N1194" s="11">
        <v>1.611993461644055</v>
      </c>
      <c r="O1194" s="11">
        <v>1.895519649094987</v>
      </c>
      <c r="P1194" s="11">
        <v>2.1852655536566798</v>
      </c>
      <c r="Q1194" s="11">
        <v>2.4692851363870969</v>
      </c>
      <c r="R1194" s="11">
        <v>2.7478881013907221</v>
      </c>
      <c r="S1194" s="11">
        <v>3.006136931477053</v>
      </c>
      <c r="T1194" s="11">
        <v>3.2095478776108002</v>
      </c>
      <c r="U1194" s="11">
        <v>3.3059338753754761</v>
      </c>
      <c r="V1194" s="11">
        <v>3.510919396700348</v>
      </c>
      <c r="W1194" s="11">
        <v>3.693267723049531</v>
      </c>
      <c r="X1194" s="11">
        <v>1.043880775218101</v>
      </c>
      <c r="Y1194" s="11">
        <v>1.200090758930785</v>
      </c>
      <c r="Z1194" s="11">
        <v>1.3778936405557889</v>
      </c>
      <c r="AA1194" s="11">
        <v>1.586180612787548</v>
      </c>
      <c r="AB1194" s="11">
        <v>1.83514460649592</v>
      </c>
      <c r="AC1194" s="11">
        <v>2.1210169425864298</v>
      </c>
      <c r="AD1194" s="11">
        <v>2.4731691179339079</v>
      </c>
      <c r="AE1194" s="11">
        <v>2.9825704634500672</v>
      </c>
      <c r="AF1194" s="11">
        <v>3.458758541902863</v>
      </c>
      <c r="AG1194" s="11">
        <v>4.0521380869720716</v>
      </c>
      <c r="AH1194" s="11">
        <v>4.6558471145521283</v>
      </c>
      <c r="AI1194" s="11">
        <v>5.2474106796754727</v>
      </c>
      <c r="AJ1194" s="11">
        <v>5.827227737302394</v>
      </c>
      <c r="AK1194" s="11">
        <v>6.3648249314166554</v>
      </c>
      <c r="AL1194" s="11">
        <v>6.7970292479493404</v>
      </c>
      <c r="AM1194" s="11">
        <v>7.0226787084180442</v>
      </c>
      <c r="AN1194" s="11">
        <v>7.4813676033196739</v>
      </c>
      <c r="AO1194" s="11">
        <v>7.8915069718969812</v>
      </c>
    </row>
    <row r="1195" spans="1:41" s="12" customFormat="1" ht="12" customHeight="1" x14ac:dyDescent="0.35">
      <c r="A1195" s="10" t="s">
        <v>15</v>
      </c>
      <c r="B1195" s="10" t="s">
        <v>374</v>
      </c>
      <c r="C1195" s="10" t="s">
        <v>474</v>
      </c>
      <c r="D1195" s="10">
        <v>11</v>
      </c>
      <c r="E1195" s="10" t="s">
        <v>476</v>
      </c>
      <c r="F1195" s="11">
        <v>0.1205717326272282</v>
      </c>
      <c r="G1195" s="11">
        <v>0.1344911220502325</v>
      </c>
      <c r="H1195" s="11">
        <v>0.14987487922671261</v>
      </c>
      <c r="I1195" s="11">
        <v>0.16729511520135079</v>
      </c>
      <c r="J1195" s="11">
        <v>0.18731342288041961</v>
      </c>
      <c r="K1195" s="11">
        <v>0.21380330155580321</v>
      </c>
      <c r="L1195" s="11">
        <v>0.24266557245772591</v>
      </c>
      <c r="M1195" s="11">
        <v>0.31175339600650792</v>
      </c>
      <c r="N1195" s="11">
        <v>0.38172300314943819</v>
      </c>
      <c r="O1195" s="11">
        <v>0.46551227032943859</v>
      </c>
      <c r="P1195" s="11">
        <v>0.54763773370311819</v>
      </c>
      <c r="Q1195" s="11">
        <v>0.62660350329407244</v>
      </c>
      <c r="R1195" s="11">
        <v>0.69605348571020831</v>
      </c>
      <c r="S1195" s="11">
        <v>0.75435536310825602</v>
      </c>
      <c r="T1195" s="11">
        <v>0.8108727191588746</v>
      </c>
      <c r="U1195" s="11">
        <v>0.87007212339441808</v>
      </c>
      <c r="V1195" s="11">
        <v>1.1120028527335271</v>
      </c>
      <c r="W1195" s="11">
        <v>1.304092548124046</v>
      </c>
      <c r="X1195" s="11">
        <v>0.27868173025793569</v>
      </c>
      <c r="Y1195" s="11">
        <v>0.30828405150552229</v>
      </c>
      <c r="Z1195" s="11">
        <v>0.34024825505826178</v>
      </c>
      <c r="AA1195" s="11">
        <v>0.37637989260126947</v>
      </c>
      <c r="AB1195" s="11">
        <v>0.41770767343582188</v>
      </c>
      <c r="AC1195" s="11">
        <v>0.47204157970442551</v>
      </c>
      <c r="AD1195" s="11">
        <v>0.53112027101268822</v>
      </c>
      <c r="AE1195" s="11">
        <v>0.68308934048971559</v>
      </c>
      <c r="AF1195" s="11">
        <v>0.84157724462376404</v>
      </c>
      <c r="AG1195" s="11">
        <v>1.033908357836349</v>
      </c>
      <c r="AH1195" s="11">
        <v>1.217243338486609</v>
      </c>
      <c r="AI1195" s="11">
        <v>1.388779349173797</v>
      </c>
      <c r="AJ1195" s="11">
        <v>1.536560009220747</v>
      </c>
      <c r="AK1195" s="11">
        <v>1.66069031078295</v>
      </c>
      <c r="AL1195" s="11">
        <v>1.780936655552068</v>
      </c>
      <c r="AM1195" s="11">
        <v>1.906767536037737</v>
      </c>
      <c r="AN1195" s="11">
        <v>2.4474087664077362</v>
      </c>
      <c r="AO1195" s="11">
        <v>2.8902259538938448</v>
      </c>
    </row>
    <row r="1196" spans="1:41" s="12" customFormat="1" ht="12" customHeight="1" x14ac:dyDescent="0.35">
      <c r="A1196" s="10" t="s">
        <v>15</v>
      </c>
      <c r="B1196" s="10" t="s">
        <v>374</v>
      </c>
      <c r="C1196" s="10" t="s">
        <v>474</v>
      </c>
      <c r="D1196" s="10">
        <v>11</v>
      </c>
      <c r="E1196" s="10" t="s">
        <v>477</v>
      </c>
      <c r="F1196" s="11">
        <v>0.1358662664738374</v>
      </c>
      <c r="G1196" s="11">
        <v>0.17007164616601839</v>
      </c>
      <c r="H1196" s="11">
        <v>0.21045467113142899</v>
      </c>
      <c r="I1196" s="11">
        <v>0.25666893539898999</v>
      </c>
      <c r="J1196" s="11">
        <v>0.30849399087094181</v>
      </c>
      <c r="K1196" s="11">
        <v>0.37246965244368901</v>
      </c>
      <c r="L1196" s="11">
        <v>0.45078983909663167</v>
      </c>
      <c r="M1196" s="11">
        <v>0.58319200890566036</v>
      </c>
      <c r="N1196" s="11">
        <v>0.72604944897811019</v>
      </c>
      <c r="O1196" s="11">
        <v>0.86099720982441119</v>
      </c>
      <c r="P1196" s="11">
        <v>0.98231423731624179</v>
      </c>
      <c r="Q1196" s="11">
        <v>1.0899480649468789</v>
      </c>
      <c r="R1196" s="11">
        <v>1.1834788221902821</v>
      </c>
      <c r="S1196" s="11">
        <v>1.222077312309571</v>
      </c>
      <c r="T1196" s="11">
        <v>1.2790722950150839</v>
      </c>
      <c r="U1196" s="11">
        <v>1.338780772227304</v>
      </c>
      <c r="V1196" s="11">
        <v>1.6583966518768809</v>
      </c>
      <c r="W1196" s="11">
        <v>1.941697200096107</v>
      </c>
      <c r="X1196" s="11">
        <v>0.31166417717192618</v>
      </c>
      <c r="Y1196" s="11">
        <v>0.38473572864291278</v>
      </c>
      <c r="Z1196" s="11">
        <v>0.46861946901327678</v>
      </c>
      <c r="AA1196" s="11">
        <v>0.56422867271984078</v>
      </c>
      <c r="AB1196" s="11">
        <v>0.67112244215929173</v>
      </c>
      <c r="AC1196" s="11">
        <v>0.80231742447490151</v>
      </c>
      <c r="AD1196" s="11">
        <v>0.96226444044731529</v>
      </c>
      <c r="AE1196" s="11">
        <v>1.249774392624752</v>
      </c>
      <c r="AF1196" s="11">
        <v>1.5656584471249391</v>
      </c>
      <c r="AG1196" s="11">
        <v>1.867959067357194</v>
      </c>
      <c r="AH1196" s="11">
        <v>2.1471551411427239</v>
      </c>
      <c r="AI1196" s="11">
        <v>2.3968748569108231</v>
      </c>
      <c r="AJ1196" s="11">
        <v>2.616939812663778</v>
      </c>
      <c r="AK1196" s="11">
        <v>2.7045605888842452</v>
      </c>
      <c r="AL1196" s="11">
        <v>2.8362174785958452</v>
      </c>
      <c r="AM1196" s="11">
        <v>2.9751278689062719</v>
      </c>
      <c r="AN1196" s="11">
        <v>3.719636823217872</v>
      </c>
      <c r="AO1196" s="11">
        <v>4.4068831395666921</v>
      </c>
    </row>
    <row r="1197" spans="1:41" s="12" customFormat="1" ht="12" customHeight="1" x14ac:dyDescent="0.35">
      <c r="A1197" s="10" t="s">
        <v>15</v>
      </c>
      <c r="B1197" s="10" t="s">
        <v>374</v>
      </c>
      <c r="C1197" s="10" t="s">
        <v>474</v>
      </c>
      <c r="D1197" s="10">
        <v>11</v>
      </c>
      <c r="E1197" s="10" t="s">
        <v>478</v>
      </c>
      <c r="F1197" s="11">
        <v>0.13011900638161711</v>
      </c>
      <c r="G1197" s="11">
        <v>0.1552652337466251</v>
      </c>
      <c r="H1197" s="11">
        <v>0.18126174323193819</v>
      </c>
      <c r="I1197" s="11">
        <v>0.21038643839654339</v>
      </c>
      <c r="J1197" s="11">
        <v>0.24276529414233791</v>
      </c>
      <c r="K1197" s="11">
        <v>0.28936270835922168</v>
      </c>
      <c r="L1197" s="11">
        <v>0.38761197931981339</v>
      </c>
      <c r="M1197" s="11">
        <v>0.5413865985053008</v>
      </c>
      <c r="N1197" s="11">
        <v>0.66515999792241787</v>
      </c>
      <c r="O1197" s="11">
        <v>0.81375420993519154</v>
      </c>
      <c r="P1197" s="11">
        <v>0.95407131519709998</v>
      </c>
      <c r="Q1197" s="11">
        <v>1.083471257671256</v>
      </c>
      <c r="R1197" s="11">
        <v>1.2107140114695849</v>
      </c>
      <c r="S1197" s="11">
        <v>1.29676543342509</v>
      </c>
      <c r="T1197" s="11">
        <v>1.369632283857499</v>
      </c>
      <c r="U1197" s="11">
        <v>1.423871734871071</v>
      </c>
      <c r="V1197" s="11">
        <v>1.7131714706607839</v>
      </c>
      <c r="W1197" s="11">
        <v>1.852811466003113</v>
      </c>
      <c r="X1197" s="11">
        <v>0.30136634718445249</v>
      </c>
      <c r="Y1197" s="11">
        <v>0.35773672465926581</v>
      </c>
      <c r="Z1197" s="11">
        <v>0.41376069930792958</v>
      </c>
      <c r="AA1197" s="11">
        <v>0.4761040280490349</v>
      </c>
      <c r="AB1197" s="11">
        <v>0.54508164460072905</v>
      </c>
      <c r="AC1197" s="11">
        <v>0.64246488707412241</v>
      </c>
      <c r="AD1197" s="11">
        <v>0.86655027486873615</v>
      </c>
      <c r="AE1197" s="11">
        <v>1.2202665399964729</v>
      </c>
      <c r="AF1197" s="11">
        <v>1.5026433053386099</v>
      </c>
      <c r="AG1197" s="11">
        <v>1.8433219514577459</v>
      </c>
      <c r="AH1197" s="11">
        <v>2.157683913931228</v>
      </c>
      <c r="AI1197" s="11">
        <v>2.4434723023087659</v>
      </c>
      <c r="AJ1197" s="11">
        <v>2.7278435616998888</v>
      </c>
      <c r="AK1197" s="11">
        <v>2.915723803792178</v>
      </c>
      <c r="AL1197" s="11">
        <v>3.077486852500301</v>
      </c>
      <c r="AM1197" s="11">
        <v>3.202435979011125</v>
      </c>
      <c r="AN1197" s="11">
        <v>3.8722358073424061</v>
      </c>
      <c r="AO1197" s="11">
        <v>4.193651862583736</v>
      </c>
    </row>
    <row r="1198" spans="1:41" s="12" customFormat="1" ht="12" customHeight="1" x14ac:dyDescent="0.35">
      <c r="A1198" s="10" t="s">
        <v>15</v>
      </c>
      <c r="B1198" s="10" t="s">
        <v>374</v>
      </c>
      <c r="C1198" s="10" t="s">
        <v>474</v>
      </c>
      <c r="D1198" s="10">
        <v>11</v>
      </c>
      <c r="E1198" s="10" t="s">
        <v>479</v>
      </c>
      <c r="F1198" s="11">
        <v>0.12537948224239509</v>
      </c>
      <c r="G1198" s="11">
        <v>0.14433231861801871</v>
      </c>
      <c r="H1198" s="11">
        <v>0.1667807494453882</v>
      </c>
      <c r="I1198" s="11">
        <v>0.19456704203338759</v>
      </c>
      <c r="J1198" s="11">
        <v>0.22577544822222129</v>
      </c>
      <c r="K1198" s="11">
        <v>0.2671347199886559</v>
      </c>
      <c r="L1198" s="11">
        <v>0.31513877435754889</v>
      </c>
      <c r="M1198" s="11">
        <v>0.41302064122550519</v>
      </c>
      <c r="N1198" s="11">
        <v>0.50957984399178735</v>
      </c>
      <c r="O1198" s="11">
        <v>0.64091653339497567</v>
      </c>
      <c r="P1198" s="11">
        <v>0.76593911659627834</v>
      </c>
      <c r="Q1198" s="11">
        <v>0.88952881471496947</v>
      </c>
      <c r="R1198" s="11">
        <v>0.99774523734324072</v>
      </c>
      <c r="S1198" s="11">
        <v>1.069609603742903</v>
      </c>
      <c r="T1198" s="11">
        <v>1.126457609965974</v>
      </c>
      <c r="U1198" s="11">
        <v>1.165329033464001</v>
      </c>
      <c r="V1198" s="11">
        <v>1.419541594103173</v>
      </c>
      <c r="W1198" s="11">
        <v>1.6902034050412551</v>
      </c>
      <c r="X1198" s="11">
        <v>0.28908452514564897</v>
      </c>
      <c r="Y1198" s="11">
        <v>0.32985595545062568</v>
      </c>
      <c r="Z1198" s="11">
        <v>0.3767682942698154</v>
      </c>
      <c r="AA1198" s="11">
        <v>0.43451381568308228</v>
      </c>
      <c r="AB1198" s="11">
        <v>0.49919803963612408</v>
      </c>
      <c r="AC1198" s="11">
        <v>0.58430996303500471</v>
      </c>
      <c r="AD1198" s="11">
        <v>0.68258548311353262</v>
      </c>
      <c r="AE1198" s="11">
        <v>0.89629956201708827</v>
      </c>
      <c r="AF1198" s="11">
        <v>1.109950642555622</v>
      </c>
      <c r="AG1198" s="11">
        <v>1.406288791197382</v>
      </c>
      <c r="AH1198" s="11">
        <v>1.6826611295564029</v>
      </c>
      <c r="AI1198" s="11">
        <v>1.954530123635595</v>
      </c>
      <c r="AJ1198" s="11">
        <v>2.1899210516264871</v>
      </c>
      <c r="AK1198" s="11">
        <v>2.3433492667766149</v>
      </c>
      <c r="AL1198" s="11">
        <v>2.4666817791953179</v>
      </c>
      <c r="AM1198" s="11">
        <v>2.555856162852514</v>
      </c>
      <c r="AN1198" s="11">
        <v>3.1506003974648</v>
      </c>
      <c r="AO1198" s="11">
        <v>3.794429938681835</v>
      </c>
    </row>
    <row r="1199" spans="1:41" s="12" customFormat="1" ht="12" customHeight="1" x14ac:dyDescent="0.35">
      <c r="A1199" s="10" t="s">
        <v>15</v>
      </c>
      <c r="B1199" s="10" t="s">
        <v>375</v>
      </c>
      <c r="C1199" s="10" t="s">
        <v>474</v>
      </c>
      <c r="D1199" s="10">
        <v>11</v>
      </c>
      <c r="E1199" s="10" t="s">
        <v>476</v>
      </c>
      <c r="F1199" s="11">
        <v>0.61823715959304504</v>
      </c>
      <c r="G1199" s="11">
        <v>0.65596962626362021</v>
      </c>
      <c r="H1199" s="11">
        <v>0.69733415624627326</v>
      </c>
      <c r="I1199" s="11">
        <v>0.74503902480552553</v>
      </c>
      <c r="J1199" s="11">
        <v>0.80668954475734422</v>
      </c>
      <c r="K1199" s="11">
        <v>0.88512522077851419</v>
      </c>
      <c r="L1199" s="11">
        <v>0.96737136242108435</v>
      </c>
      <c r="M1199" s="11">
        <v>1.099731554196683</v>
      </c>
      <c r="N1199" s="11">
        <v>1.219379502844538</v>
      </c>
      <c r="O1199" s="11">
        <v>1.355014841434222</v>
      </c>
      <c r="P1199" s="11">
        <v>1.490613408291215</v>
      </c>
      <c r="Q1199" s="11">
        <v>1.617672488810139</v>
      </c>
      <c r="R1199" s="11">
        <v>1.7494027954420399</v>
      </c>
      <c r="S1199" s="11">
        <v>1.8775168126766739</v>
      </c>
      <c r="T1199" s="11">
        <v>1.9995844476712219</v>
      </c>
      <c r="U1199" s="11">
        <v>2.1227909031180072</v>
      </c>
      <c r="V1199" s="11">
        <v>2.509899005516258</v>
      </c>
      <c r="W1199" s="11">
        <v>2.7248465394864789</v>
      </c>
      <c r="X1199" s="11">
        <v>1.477922200218249</v>
      </c>
      <c r="Y1199" s="11">
        <v>1.558425827643688</v>
      </c>
      <c r="Z1199" s="11">
        <v>1.6451228614293789</v>
      </c>
      <c r="AA1199" s="11">
        <v>1.7447839928687241</v>
      </c>
      <c r="AB1199" s="11">
        <v>1.8732182053622941</v>
      </c>
      <c r="AC1199" s="11">
        <v>2.0361044993476249</v>
      </c>
      <c r="AD1199" s="11">
        <v>2.2065172446623178</v>
      </c>
      <c r="AE1199" s="11">
        <v>2.4876763649652331</v>
      </c>
      <c r="AF1199" s="11">
        <v>2.7479458218114612</v>
      </c>
      <c r="AG1199" s="11">
        <v>3.0461735128110372</v>
      </c>
      <c r="AH1199" s="11">
        <v>3.3422491881250531</v>
      </c>
      <c r="AI1199" s="11">
        <v>3.6142547139246788</v>
      </c>
      <c r="AJ1199" s="11">
        <v>3.891823663409542</v>
      </c>
      <c r="AK1199" s="11">
        <v>4.1602705290388338</v>
      </c>
      <c r="AL1199" s="11">
        <v>4.4140108094501294</v>
      </c>
      <c r="AM1199" s="11">
        <v>4.6699972320648744</v>
      </c>
      <c r="AN1199" s="11">
        <v>5.509747940122188</v>
      </c>
      <c r="AO1199" s="11">
        <v>5.9868492574857743</v>
      </c>
    </row>
    <row r="1200" spans="1:41" s="12" customFormat="1" ht="12" customHeight="1" x14ac:dyDescent="0.35">
      <c r="A1200" s="10" t="s">
        <v>15</v>
      </c>
      <c r="B1200" s="10" t="s">
        <v>375</v>
      </c>
      <c r="C1200" s="10" t="s">
        <v>474</v>
      </c>
      <c r="D1200" s="10">
        <v>11</v>
      </c>
      <c r="E1200" s="10" t="s">
        <v>477</v>
      </c>
      <c r="F1200" s="11">
        <v>0.65807433241417201</v>
      </c>
      <c r="G1200" s="11">
        <v>0.74539594087702332</v>
      </c>
      <c r="H1200" s="11">
        <v>0.88282103119402811</v>
      </c>
      <c r="I1200" s="11">
        <v>1.002248589733777</v>
      </c>
      <c r="J1200" s="11">
        <v>1.149588377075341</v>
      </c>
      <c r="K1200" s="11">
        <v>1.3234390126785081</v>
      </c>
      <c r="L1200" s="11">
        <v>1.518341986162367</v>
      </c>
      <c r="M1200" s="11">
        <v>1.759102286432692</v>
      </c>
      <c r="N1200" s="11">
        <v>1.990142121410283</v>
      </c>
      <c r="O1200" s="11">
        <v>2.1862575154559472</v>
      </c>
      <c r="P1200" s="11">
        <v>2.3076427585263888</v>
      </c>
      <c r="Q1200" s="11">
        <v>2.3837112993708018</v>
      </c>
      <c r="R1200" s="11">
        <v>2.49987938987638</v>
      </c>
      <c r="S1200" s="11">
        <v>2.479682674633195</v>
      </c>
      <c r="T1200" s="11">
        <v>2.5507701971947818</v>
      </c>
      <c r="U1200" s="11">
        <v>2.6207712777503729</v>
      </c>
      <c r="V1200" s="11">
        <v>2.979363621775744</v>
      </c>
      <c r="W1200" s="11">
        <v>3.32133873011428</v>
      </c>
      <c r="X1200" s="11">
        <v>1.5638319306110231</v>
      </c>
      <c r="Y1200" s="11">
        <v>1.749717733067055</v>
      </c>
      <c r="Z1200" s="11">
        <v>2.0498558523043231</v>
      </c>
      <c r="AA1200" s="11">
        <v>2.2978121111014889</v>
      </c>
      <c r="AB1200" s="11">
        <v>2.6041751573992711</v>
      </c>
      <c r="AC1200" s="11">
        <v>2.9652919493760148</v>
      </c>
      <c r="AD1200" s="11">
        <v>3.3665609265586509</v>
      </c>
      <c r="AE1200" s="11">
        <v>3.8660318673836569</v>
      </c>
      <c r="AF1200" s="11">
        <v>4.351006106341254</v>
      </c>
      <c r="AG1200" s="11">
        <v>4.7649977359144824</v>
      </c>
      <c r="AH1200" s="11">
        <v>5.0312296559912033</v>
      </c>
      <c r="AI1200" s="11">
        <v>5.204340280806278</v>
      </c>
      <c r="AJ1200" s="11">
        <v>5.4575240589431253</v>
      </c>
      <c r="AK1200" s="11">
        <v>5.3945194902786193</v>
      </c>
      <c r="AL1200" s="11">
        <v>5.5579200371647639</v>
      </c>
      <c r="AM1200" s="11">
        <v>5.7203443780349961</v>
      </c>
      <c r="AN1200" s="11">
        <v>6.5590875592267688</v>
      </c>
      <c r="AO1200" s="11">
        <v>7.3823261590134601</v>
      </c>
    </row>
    <row r="1201" spans="1:41" s="12" customFormat="1" ht="12" customHeight="1" x14ac:dyDescent="0.35">
      <c r="A1201" s="10" t="s">
        <v>15</v>
      </c>
      <c r="B1201" s="10" t="s">
        <v>375</v>
      </c>
      <c r="C1201" s="10" t="s">
        <v>474</v>
      </c>
      <c r="D1201" s="10">
        <v>11</v>
      </c>
      <c r="E1201" s="10" t="s">
        <v>478</v>
      </c>
      <c r="F1201" s="11">
        <v>0.64295825008309582</v>
      </c>
      <c r="G1201" s="11">
        <v>0.71686433908556868</v>
      </c>
      <c r="H1201" s="11">
        <v>0.78345907012379779</v>
      </c>
      <c r="I1201" s="11">
        <v>0.86282372908792548</v>
      </c>
      <c r="J1201" s="11">
        <v>0.98396759010674983</v>
      </c>
      <c r="K1201" s="11">
        <v>1.108507270273086</v>
      </c>
      <c r="L1201" s="11">
        <v>1.2591537115080971</v>
      </c>
      <c r="M1201" s="11">
        <v>1.4667478494648429</v>
      </c>
      <c r="N1201" s="11">
        <v>1.6395750543464771</v>
      </c>
      <c r="O1201" s="11">
        <v>1.831669926153872</v>
      </c>
      <c r="P1201" s="11">
        <v>1.99692860295356</v>
      </c>
      <c r="Q1201" s="11">
        <v>2.1680499904492372</v>
      </c>
      <c r="R1201" s="11">
        <v>2.3842047298255968</v>
      </c>
      <c r="S1201" s="11">
        <v>2.552140111985163</v>
      </c>
      <c r="T1201" s="11">
        <v>2.6747063546970389</v>
      </c>
      <c r="U1201" s="11">
        <v>2.7468540967432582</v>
      </c>
      <c r="V1201" s="11">
        <v>3.3317204533714468</v>
      </c>
      <c r="W1201" s="11">
        <v>3.5485837159212599</v>
      </c>
      <c r="X1201" s="11">
        <v>1.536780440475074</v>
      </c>
      <c r="Y1201" s="11">
        <v>1.7047159029204879</v>
      </c>
      <c r="Z1201" s="11">
        <v>1.848581095448417</v>
      </c>
      <c r="AA1201" s="11">
        <v>2.0204739970965431</v>
      </c>
      <c r="AB1201" s="11">
        <v>2.2886165193860171</v>
      </c>
      <c r="AC1201" s="11">
        <v>2.5534732880478188</v>
      </c>
      <c r="AD1201" s="11">
        <v>2.879172341410468</v>
      </c>
      <c r="AE1201" s="11">
        <v>3.328560740398967</v>
      </c>
      <c r="AF1201" s="11">
        <v>3.699786518651246</v>
      </c>
      <c r="AG1201" s="11">
        <v>4.1132951528518733</v>
      </c>
      <c r="AH1201" s="11">
        <v>4.4553070356018258</v>
      </c>
      <c r="AI1201" s="11">
        <v>4.8131382628495478</v>
      </c>
      <c r="AJ1201" s="11">
        <v>5.2623273789855221</v>
      </c>
      <c r="AK1201" s="11">
        <v>5.6192031942825924</v>
      </c>
      <c r="AL1201" s="11">
        <v>5.8857186282825857</v>
      </c>
      <c r="AM1201" s="11">
        <v>6.0513340757501064</v>
      </c>
      <c r="AN1201" s="11">
        <v>7.4515870236535529</v>
      </c>
      <c r="AO1201" s="11">
        <v>7.9562961238616454</v>
      </c>
    </row>
    <row r="1202" spans="1:41" s="12" customFormat="1" ht="12" customHeight="1" x14ac:dyDescent="0.35">
      <c r="A1202" s="10" t="s">
        <v>15</v>
      </c>
      <c r="B1202" s="10" t="s">
        <v>375</v>
      </c>
      <c r="C1202" s="10" t="s">
        <v>474</v>
      </c>
      <c r="D1202" s="10">
        <v>11</v>
      </c>
      <c r="E1202" s="10" t="s">
        <v>479</v>
      </c>
      <c r="F1202" s="11">
        <v>0.63071317486195366</v>
      </c>
      <c r="G1202" s="11">
        <v>0.67903215134568118</v>
      </c>
      <c r="H1202" s="11">
        <v>0.77009079386588719</v>
      </c>
      <c r="I1202" s="11">
        <v>0.83786120131475905</v>
      </c>
      <c r="J1202" s="11">
        <v>0.92791210342211905</v>
      </c>
      <c r="K1202" s="11">
        <v>1.0419335546000621</v>
      </c>
      <c r="L1202" s="11">
        <v>1.162500023412278</v>
      </c>
      <c r="M1202" s="11">
        <v>1.346800746060703</v>
      </c>
      <c r="N1202" s="11">
        <v>1.501761542709239</v>
      </c>
      <c r="O1202" s="11">
        <v>1.6829760557773039</v>
      </c>
      <c r="P1202" s="11">
        <v>2.030840088593147</v>
      </c>
      <c r="Q1202" s="11">
        <v>2.2141015327314508</v>
      </c>
      <c r="R1202" s="11">
        <v>2.4088628374559189</v>
      </c>
      <c r="S1202" s="11">
        <v>2.5545650329620182</v>
      </c>
      <c r="T1202" s="11">
        <v>2.652803812780375</v>
      </c>
      <c r="U1202" s="11">
        <v>2.704145977946165</v>
      </c>
      <c r="V1202" s="11">
        <v>2.977605263441033</v>
      </c>
      <c r="W1202" s="11">
        <v>3.2801210704392298</v>
      </c>
      <c r="X1202" s="11">
        <v>1.504984183141306</v>
      </c>
      <c r="Y1202" s="11">
        <v>1.6085188530359891</v>
      </c>
      <c r="Z1202" s="11">
        <v>1.8128693711479911</v>
      </c>
      <c r="AA1202" s="11">
        <v>1.954582583248766</v>
      </c>
      <c r="AB1202" s="11">
        <v>2.143596576862516</v>
      </c>
      <c r="AC1202" s="11">
        <v>2.3825041648041019</v>
      </c>
      <c r="AD1202" s="11">
        <v>2.6323918342211972</v>
      </c>
      <c r="AE1202" s="11">
        <v>3.0223132480550401</v>
      </c>
      <c r="AF1202" s="11">
        <v>3.3481382133965472</v>
      </c>
      <c r="AG1202" s="11">
        <v>3.7337767161222688</v>
      </c>
      <c r="AH1202" s="11">
        <v>4.5326720337444613</v>
      </c>
      <c r="AI1202" s="11">
        <v>4.9212706965477633</v>
      </c>
      <c r="AJ1202" s="11">
        <v>5.3290585699405533</v>
      </c>
      <c r="AK1202" s="11">
        <v>5.6322409054418712</v>
      </c>
      <c r="AL1202" s="11">
        <v>5.8411262489091964</v>
      </c>
      <c r="AM1202" s="11">
        <v>5.9571316172821582</v>
      </c>
      <c r="AN1202" s="11">
        <v>6.5977698930777464</v>
      </c>
      <c r="AO1202" s="11">
        <v>7.3141566374208793</v>
      </c>
    </row>
    <row r="1203" spans="1:41" s="12" customFormat="1" ht="12" customHeight="1" x14ac:dyDescent="0.35">
      <c r="A1203" s="10" t="s">
        <v>15</v>
      </c>
      <c r="B1203" s="10" t="s">
        <v>376</v>
      </c>
      <c r="C1203" s="10" t="s">
        <v>474</v>
      </c>
      <c r="D1203" s="10">
        <v>11</v>
      </c>
      <c r="E1203" s="10" t="s">
        <v>476</v>
      </c>
      <c r="F1203" s="11">
        <v>0.56999692645849009</v>
      </c>
      <c r="G1203" s="11">
        <v>0.59875946379203471</v>
      </c>
      <c r="H1203" s="11">
        <v>0.62920682317807475</v>
      </c>
      <c r="I1203" s="11">
        <v>0.66325474430458631</v>
      </c>
      <c r="J1203" s="11">
        <v>0.70198968942744711</v>
      </c>
      <c r="K1203" s="11">
        <v>0.75381474827162953</v>
      </c>
      <c r="L1203" s="11">
        <v>0.81040033614793283</v>
      </c>
      <c r="M1203" s="11">
        <v>0.94402542339483364</v>
      </c>
      <c r="N1203" s="11">
        <v>1.0790624040521291</v>
      </c>
      <c r="O1203" s="11">
        <v>1.240416067420218</v>
      </c>
      <c r="P1203" s="11">
        <v>1.378339796027648</v>
      </c>
      <c r="Q1203" s="11">
        <v>1.4945079186167669</v>
      </c>
      <c r="R1203" s="11">
        <v>1.607180419349201</v>
      </c>
      <c r="S1203" s="11">
        <v>1.7201888836156469</v>
      </c>
      <c r="T1203" s="11">
        <v>1.830898435559992</v>
      </c>
      <c r="U1203" s="11">
        <v>1.9432875257736131</v>
      </c>
      <c r="V1203" s="11">
        <v>2.3867869852151742</v>
      </c>
      <c r="W1203" s="11">
        <v>2.7316960542560311</v>
      </c>
      <c r="X1203" s="11">
        <v>1.2957524593627761</v>
      </c>
      <c r="Y1203" s="11">
        <v>1.3571510264043689</v>
      </c>
      <c r="Z1203" s="11">
        <v>1.42059658797938</v>
      </c>
      <c r="AA1203" s="11">
        <v>1.491369236801966</v>
      </c>
      <c r="AB1203" s="11">
        <v>1.571578913187236</v>
      </c>
      <c r="AC1203" s="11">
        <v>1.6780632959900581</v>
      </c>
      <c r="AD1203" s="11">
        <v>1.7941632146442039</v>
      </c>
      <c r="AE1203" s="11">
        <v>2.087803542981403</v>
      </c>
      <c r="AF1203" s="11">
        <v>2.393337303971625</v>
      </c>
      <c r="AG1203" s="11">
        <v>2.7633138755092919</v>
      </c>
      <c r="AH1203" s="11">
        <v>3.0726056580215921</v>
      </c>
      <c r="AI1203" s="11">
        <v>3.325506069086968</v>
      </c>
      <c r="AJ1203" s="11">
        <v>3.564770456389974</v>
      </c>
      <c r="AK1203" s="11">
        <v>3.805116176793915</v>
      </c>
      <c r="AL1203" s="11">
        <v>4.0403601930010389</v>
      </c>
      <c r="AM1203" s="11">
        <v>4.2790577612534593</v>
      </c>
      <c r="AN1203" s="11">
        <v>5.27227863576337</v>
      </c>
      <c r="AO1203" s="11">
        <v>6.0720662634029674</v>
      </c>
    </row>
    <row r="1204" spans="1:41" s="12" customFormat="1" ht="12" customHeight="1" x14ac:dyDescent="0.35">
      <c r="A1204" s="10" t="s">
        <v>15</v>
      </c>
      <c r="B1204" s="10" t="s">
        <v>376</v>
      </c>
      <c r="C1204" s="10" t="s">
        <v>474</v>
      </c>
      <c r="D1204" s="10">
        <v>11</v>
      </c>
      <c r="E1204" s="10" t="s">
        <v>477</v>
      </c>
      <c r="F1204" s="11">
        <v>0.6003445536821137</v>
      </c>
      <c r="G1204" s="11">
        <v>0.66923294593913252</v>
      </c>
      <c r="H1204" s="11">
        <v>0.74868159842149029</v>
      </c>
      <c r="I1204" s="11">
        <v>0.83900015849660503</v>
      </c>
      <c r="J1204" s="11">
        <v>0.94019392743819008</v>
      </c>
      <c r="K1204" s="11">
        <v>1.0669695435510651</v>
      </c>
      <c r="L1204" s="11">
        <v>1.2200146184536691</v>
      </c>
      <c r="M1204" s="11">
        <v>1.4770561895447849</v>
      </c>
      <c r="N1204" s="11">
        <v>1.7508356908386991</v>
      </c>
      <c r="O1204" s="11">
        <v>2.0091579465120568</v>
      </c>
      <c r="P1204" s="11">
        <v>2.2152509735130761</v>
      </c>
      <c r="Q1204" s="11">
        <v>2.3746574206184912</v>
      </c>
      <c r="R1204" s="11">
        <v>2.528342802930196</v>
      </c>
      <c r="S1204" s="11">
        <v>2.6312581480204331</v>
      </c>
      <c r="T1204" s="11">
        <v>2.7371126682885878</v>
      </c>
      <c r="U1204" s="11">
        <v>2.84477800517138</v>
      </c>
      <c r="V1204" s="11">
        <v>3.5349319553147578</v>
      </c>
      <c r="W1204" s="11">
        <v>4.0568724732633497</v>
      </c>
      <c r="X1204" s="11">
        <v>1.3611714872850349</v>
      </c>
      <c r="Y1204" s="11">
        <v>1.508710742159298</v>
      </c>
      <c r="Z1204" s="11">
        <v>1.6739694009167281</v>
      </c>
      <c r="AA1204" s="11">
        <v>1.861062339511004</v>
      </c>
      <c r="AB1204" s="11">
        <v>2.070031674152061</v>
      </c>
      <c r="AC1204" s="11">
        <v>2.3304166340418009</v>
      </c>
      <c r="AD1204" s="11">
        <v>2.6434349901192919</v>
      </c>
      <c r="AE1204" s="11">
        <v>3.200756413410816</v>
      </c>
      <c r="AF1204" s="11">
        <v>3.8057565202814052</v>
      </c>
      <c r="AG1204" s="11">
        <v>4.383778618003225</v>
      </c>
      <c r="AH1204" s="11">
        <v>4.8605859045137194</v>
      </c>
      <c r="AI1204" s="11">
        <v>5.2364620103729456</v>
      </c>
      <c r="AJ1204" s="11">
        <v>5.6016202831696704</v>
      </c>
      <c r="AK1204" s="11">
        <v>5.8410527618264698</v>
      </c>
      <c r="AL1204" s="11">
        <v>6.0859541948917233</v>
      </c>
      <c r="AM1204" s="11">
        <v>6.3368706338959733</v>
      </c>
      <c r="AN1204" s="11">
        <v>7.9135301018663577</v>
      </c>
      <c r="AO1204" s="11">
        <v>9.1844043012674632</v>
      </c>
    </row>
    <row r="1205" spans="1:41" s="12" customFormat="1" ht="12" customHeight="1" x14ac:dyDescent="0.35">
      <c r="A1205" s="10" t="s">
        <v>15</v>
      </c>
      <c r="B1205" s="10" t="s">
        <v>376</v>
      </c>
      <c r="C1205" s="10" t="s">
        <v>474</v>
      </c>
      <c r="D1205" s="10">
        <v>11</v>
      </c>
      <c r="E1205" s="10" t="s">
        <v>478</v>
      </c>
      <c r="F1205" s="11">
        <v>0.5887922989629405</v>
      </c>
      <c r="G1205" s="11">
        <v>0.6401239991559583</v>
      </c>
      <c r="H1205" s="11">
        <v>0.6918703115054271</v>
      </c>
      <c r="I1205" s="11">
        <v>0.7489860056949893</v>
      </c>
      <c r="J1205" s="11">
        <v>0.81265199851455117</v>
      </c>
      <c r="K1205" s="11">
        <v>0.90393632764510856</v>
      </c>
      <c r="L1205" s="11">
        <v>1.0928190805573501</v>
      </c>
      <c r="M1205" s="11">
        <v>1.387351694165561</v>
      </c>
      <c r="N1205" s="11">
        <v>1.626065041231999</v>
      </c>
      <c r="O1205" s="11">
        <v>1.909139855985265</v>
      </c>
      <c r="P1205" s="11">
        <v>2.1523513261206362</v>
      </c>
      <c r="Q1205" s="11">
        <v>2.3842571319550472</v>
      </c>
      <c r="R1205" s="11">
        <v>2.603828769573707</v>
      </c>
      <c r="S1205" s="11">
        <v>2.7722575488507188</v>
      </c>
      <c r="T1205" s="11">
        <v>2.9080713176410522</v>
      </c>
      <c r="U1205" s="11">
        <v>3.0048719940829169</v>
      </c>
      <c r="V1205" s="11">
        <v>3.6261008827251371</v>
      </c>
      <c r="W1205" s="11">
        <v>3.870104859000461</v>
      </c>
      <c r="X1205" s="11">
        <v>1.340460356128931</v>
      </c>
      <c r="Y1205" s="11">
        <v>1.455972429747751</v>
      </c>
      <c r="Z1205" s="11">
        <v>1.567778890865051</v>
      </c>
      <c r="AA1205" s="11">
        <v>1.6903871101683461</v>
      </c>
      <c r="AB1205" s="11">
        <v>1.8262533823582929</v>
      </c>
      <c r="AC1205" s="11">
        <v>2.017765723733524</v>
      </c>
      <c r="AD1205" s="11">
        <v>2.4480910983600319</v>
      </c>
      <c r="AE1205" s="11">
        <v>3.1247351076325018</v>
      </c>
      <c r="AF1205" s="11">
        <v>3.6683261403202749</v>
      </c>
      <c r="AG1205" s="11">
        <v>4.3167639287181991</v>
      </c>
      <c r="AH1205" s="11">
        <v>4.8618876632243779</v>
      </c>
      <c r="AI1205" s="11">
        <v>5.3817232284053889</v>
      </c>
      <c r="AJ1205" s="11">
        <v>5.873016991638476</v>
      </c>
      <c r="AK1205" s="11">
        <v>6.2405475814253792</v>
      </c>
      <c r="AL1205" s="11">
        <v>6.5425332553805564</v>
      </c>
      <c r="AM1205" s="11">
        <v>6.7665242286752969</v>
      </c>
      <c r="AN1205" s="11">
        <v>8.1784395631423497</v>
      </c>
      <c r="AO1205" s="11">
        <v>8.7459643962548661</v>
      </c>
    </row>
    <row r="1206" spans="1:41" s="12" customFormat="1" ht="12" customHeight="1" x14ac:dyDescent="0.35">
      <c r="A1206" s="10" t="s">
        <v>15</v>
      </c>
      <c r="B1206" s="10" t="s">
        <v>376</v>
      </c>
      <c r="C1206" s="10" t="s">
        <v>474</v>
      </c>
      <c r="D1206" s="10">
        <v>11</v>
      </c>
      <c r="E1206" s="10" t="s">
        <v>479</v>
      </c>
      <c r="F1206" s="11">
        <v>0.57943397516497896</v>
      </c>
      <c r="G1206" s="11">
        <v>0.61785926131222835</v>
      </c>
      <c r="H1206" s="11">
        <v>0.66213152727248437</v>
      </c>
      <c r="I1206" s="11">
        <v>0.71428725510065272</v>
      </c>
      <c r="J1206" s="11">
        <v>0.77305626077930456</v>
      </c>
      <c r="K1206" s="11">
        <v>0.85248392213875457</v>
      </c>
      <c r="L1206" s="11">
        <v>0.94499642249654825</v>
      </c>
      <c r="M1206" s="11">
        <v>1.1328819630781251</v>
      </c>
      <c r="N1206" s="11">
        <v>1.3161486733093259</v>
      </c>
      <c r="O1206" s="11">
        <v>1.5622783328143779</v>
      </c>
      <c r="P1206" s="11">
        <v>1.7741448919254439</v>
      </c>
      <c r="Q1206" s="11">
        <v>1.9690425761977719</v>
      </c>
      <c r="R1206" s="11">
        <v>2.1477849783444221</v>
      </c>
      <c r="S1206" s="11">
        <v>2.2876087234434959</v>
      </c>
      <c r="T1206" s="11">
        <v>2.392807173568217</v>
      </c>
      <c r="U1206" s="11">
        <v>2.462136472650085</v>
      </c>
      <c r="V1206" s="11">
        <v>2.9606837029821111</v>
      </c>
      <c r="W1206" s="11">
        <v>3.4421675428764509</v>
      </c>
      <c r="X1206" s="11">
        <v>1.316169654551401</v>
      </c>
      <c r="Y1206" s="11">
        <v>1.3990981509874929</v>
      </c>
      <c r="Z1206" s="11">
        <v>1.491799605872159</v>
      </c>
      <c r="AA1206" s="11">
        <v>1.6004569343989741</v>
      </c>
      <c r="AB1206" s="11">
        <v>1.722529770241499</v>
      </c>
      <c r="AC1206" s="11">
        <v>1.8862978220828981</v>
      </c>
      <c r="AD1206" s="11">
        <v>2.0762040513868931</v>
      </c>
      <c r="AE1206" s="11">
        <v>2.4865846602831638</v>
      </c>
      <c r="AF1206" s="11">
        <v>2.892073479864381</v>
      </c>
      <c r="AG1206" s="11">
        <v>3.4481352428206891</v>
      </c>
      <c r="AH1206" s="11">
        <v>3.9170591488165871</v>
      </c>
      <c r="AI1206" s="11">
        <v>4.345306040930855</v>
      </c>
      <c r="AJ1206" s="11">
        <v>4.7339677641081357</v>
      </c>
      <c r="AK1206" s="11">
        <v>5.03216393699085</v>
      </c>
      <c r="AL1206" s="11">
        <v>5.2611410215587879</v>
      </c>
      <c r="AM1206" s="11">
        <v>5.420584238891327</v>
      </c>
      <c r="AN1206" s="11">
        <v>6.5784130081092869</v>
      </c>
      <c r="AO1206" s="11">
        <v>7.7332289222708388</v>
      </c>
    </row>
    <row r="1207" spans="1:41" s="12" customFormat="1" ht="12" customHeight="1" x14ac:dyDescent="0.35">
      <c r="A1207" s="10" t="s">
        <v>15</v>
      </c>
      <c r="B1207" s="10" t="s">
        <v>377</v>
      </c>
      <c r="C1207" s="10" t="s">
        <v>474</v>
      </c>
      <c r="D1207" s="10">
        <v>11</v>
      </c>
      <c r="E1207" s="10" t="s">
        <v>476</v>
      </c>
      <c r="F1207" s="11">
        <v>0.85698198649764368</v>
      </c>
      <c r="G1207" s="11">
        <v>0.88570253864146864</v>
      </c>
      <c r="H1207" s="11">
        <v>0.91492172164446861</v>
      </c>
      <c r="I1207" s="11">
        <v>0.94920058748084424</v>
      </c>
      <c r="J1207" s="11">
        <v>0.99033416320213785</v>
      </c>
      <c r="K1207" s="11">
        <v>1.0497120169276759</v>
      </c>
      <c r="L1207" s="11">
        <v>1.1131995389869569</v>
      </c>
      <c r="M1207" s="11">
        <v>1.249847852535328</v>
      </c>
      <c r="N1207" s="11">
        <v>1.38679535312516</v>
      </c>
      <c r="O1207" s="11">
        <v>1.547907558100543</v>
      </c>
      <c r="P1207" s="11">
        <v>1.688613087476283</v>
      </c>
      <c r="Q1207" s="11">
        <v>1.809027342961548</v>
      </c>
      <c r="R1207" s="11">
        <v>1.930134443290066</v>
      </c>
      <c r="S1207" s="11">
        <v>2.0514357368951299</v>
      </c>
      <c r="T1207" s="11">
        <v>2.1955790693860529</v>
      </c>
      <c r="U1207" s="11">
        <v>2.3065773260613289</v>
      </c>
      <c r="V1207" s="11">
        <v>2.763749520353417</v>
      </c>
      <c r="W1207" s="11">
        <v>3.121895622789495</v>
      </c>
      <c r="X1207" s="11">
        <v>2.0207574048229739</v>
      </c>
      <c r="Y1207" s="11">
        <v>2.0821664801594131</v>
      </c>
      <c r="Z1207" s="11">
        <v>2.1431241958911649</v>
      </c>
      <c r="AA1207" s="11">
        <v>2.2144217182054748</v>
      </c>
      <c r="AB1207" s="11">
        <v>2.299680592148917</v>
      </c>
      <c r="AC1207" s="11">
        <v>2.421585482112194</v>
      </c>
      <c r="AD1207" s="11">
        <v>2.5518986612339059</v>
      </c>
      <c r="AE1207" s="11">
        <v>2.850325770614353</v>
      </c>
      <c r="AF1207" s="11">
        <v>3.157728079880306</v>
      </c>
      <c r="AG1207" s="11">
        <v>3.524481944049664</v>
      </c>
      <c r="AH1207" s="11">
        <v>3.8376997610119519</v>
      </c>
      <c r="AI1207" s="11">
        <v>4.0985255864898864</v>
      </c>
      <c r="AJ1207" s="11">
        <v>4.3550370662426658</v>
      </c>
      <c r="AK1207" s="11">
        <v>4.6123148520849773</v>
      </c>
      <c r="AL1207" s="11">
        <v>4.928849692433352</v>
      </c>
      <c r="AM1207" s="11">
        <v>5.1633169721174053</v>
      </c>
      <c r="AN1207" s="11">
        <v>6.1768921276888369</v>
      </c>
      <c r="AO1207" s="11">
        <v>6.9938952219479633</v>
      </c>
    </row>
    <row r="1208" spans="1:41" s="12" customFormat="1" ht="12" customHeight="1" x14ac:dyDescent="0.35">
      <c r="A1208" s="10" t="s">
        <v>15</v>
      </c>
      <c r="B1208" s="10" t="s">
        <v>377</v>
      </c>
      <c r="C1208" s="10" t="s">
        <v>474</v>
      </c>
      <c r="D1208" s="10">
        <v>11</v>
      </c>
      <c r="E1208" s="10" t="s">
        <v>477</v>
      </c>
      <c r="F1208" s="11">
        <v>0.88635862172695923</v>
      </c>
      <c r="G1208" s="11">
        <v>0.95443871471073516</v>
      </c>
      <c r="H1208" s="11">
        <v>1.0710319864086979</v>
      </c>
      <c r="I1208" s="11">
        <v>1.168766902581782</v>
      </c>
      <c r="J1208" s="11">
        <v>1.278185257235019</v>
      </c>
      <c r="K1208" s="11">
        <v>1.4202449149371501</v>
      </c>
      <c r="L1208" s="11">
        <v>1.5886107372923171</v>
      </c>
      <c r="M1208" s="11">
        <v>1.8582858224929111</v>
      </c>
      <c r="N1208" s="11">
        <v>2.14923363373559</v>
      </c>
      <c r="O1208" s="11">
        <v>2.424346279490103</v>
      </c>
      <c r="P1208" s="11">
        <v>2.6529349694052531</v>
      </c>
      <c r="Q1208" s="11">
        <v>2.826213527236328</v>
      </c>
      <c r="R1208" s="11">
        <v>3.0806937578516709</v>
      </c>
      <c r="S1208" s="11">
        <v>3.2025934160517</v>
      </c>
      <c r="T1208" s="11">
        <v>3.3247502613595201</v>
      </c>
      <c r="U1208" s="11">
        <v>3.572837700391458</v>
      </c>
      <c r="V1208" s="11">
        <v>4.3214877844538693</v>
      </c>
      <c r="W1208" s="11">
        <v>4.8381689520745592</v>
      </c>
      <c r="X1208" s="11">
        <v>2.0839510254405709</v>
      </c>
      <c r="Y1208" s="11">
        <v>2.230220091385398</v>
      </c>
      <c r="Z1208" s="11">
        <v>2.4895448571430361</v>
      </c>
      <c r="AA1208" s="11">
        <v>2.6957534077777878</v>
      </c>
      <c r="AB1208" s="11">
        <v>2.9251083856399931</v>
      </c>
      <c r="AC1208" s="11">
        <v>3.2196829885708822</v>
      </c>
      <c r="AD1208" s="11">
        <v>3.5664605257843229</v>
      </c>
      <c r="AE1208" s="11">
        <v>4.1508755225609679</v>
      </c>
      <c r="AF1208" s="11">
        <v>4.7920387611894588</v>
      </c>
      <c r="AG1208" s="11">
        <v>5.4039565524239226</v>
      </c>
      <c r="AH1208" s="11">
        <v>5.9252513030971183</v>
      </c>
      <c r="AI1208" s="11">
        <v>6.3273285201378453</v>
      </c>
      <c r="AJ1208" s="11">
        <v>6.8937300770065546</v>
      </c>
      <c r="AK1208" s="11">
        <v>7.1711311851677912</v>
      </c>
      <c r="AL1208" s="11">
        <v>7.4461494190913848</v>
      </c>
      <c r="AM1208" s="11">
        <v>8.0111654551405103</v>
      </c>
      <c r="AN1208" s="11">
        <v>9.7004083501118057</v>
      </c>
      <c r="AO1208" s="11">
        <v>10.948104061289021</v>
      </c>
    </row>
    <row r="1209" spans="1:41" s="12" customFormat="1" ht="12" customHeight="1" x14ac:dyDescent="0.35">
      <c r="A1209" s="10" t="s">
        <v>15</v>
      </c>
      <c r="B1209" s="10" t="s">
        <v>377</v>
      </c>
      <c r="C1209" s="10" t="s">
        <v>474</v>
      </c>
      <c r="D1209" s="10">
        <v>11</v>
      </c>
      <c r="E1209" s="10" t="s">
        <v>478</v>
      </c>
      <c r="F1209" s="11">
        <v>0.87548343814030105</v>
      </c>
      <c r="G1209" s="11">
        <v>0.92760243044249346</v>
      </c>
      <c r="H1209" s="11">
        <v>0.98483883982317255</v>
      </c>
      <c r="I1209" s="11">
        <v>1.050683002594851</v>
      </c>
      <c r="J1209" s="11">
        <v>1.141048832081609</v>
      </c>
      <c r="K1209" s="11">
        <v>1.2515116782302911</v>
      </c>
      <c r="L1209" s="11">
        <v>1.452030688265415</v>
      </c>
      <c r="M1209" s="11">
        <v>1.759795104982445</v>
      </c>
      <c r="N1209" s="11">
        <v>1.9979783583397801</v>
      </c>
      <c r="O1209" s="11">
        <v>2.27958882561878</v>
      </c>
      <c r="P1209" s="11">
        <v>2.6620308645509518</v>
      </c>
      <c r="Q1209" s="11">
        <v>2.8959574906485912</v>
      </c>
      <c r="R1209" s="11">
        <v>3.2037323831443238</v>
      </c>
      <c r="S1209" s="11">
        <v>3.3802756073254661</v>
      </c>
      <c r="T1209" s="11">
        <v>3.5284656963003189</v>
      </c>
      <c r="U1209" s="11">
        <v>3.6949419907116821</v>
      </c>
      <c r="V1209" s="11">
        <v>4.341999447372161</v>
      </c>
      <c r="W1209" s="11">
        <v>4.607270891035248</v>
      </c>
      <c r="X1209" s="11">
        <v>2.0644995612113921</v>
      </c>
      <c r="Y1209" s="11">
        <v>2.1821530696913989</v>
      </c>
      <c r="Z1209" s="11">
        <v>2.3079314560717048</v>
      </c>
      <c r="AA1209" s="11">
        <v>2.4516496562843879</v>
      </c>
      <c r="AB1209" s="11">
        <v>2.6536698019287499</v>
      </c>
      <c r="AC1209" s="11">
        <v>2.8868143237877022</v>
      </c>
      <c r="AD1209" s="11">
        <v>3.3398453710211582</v>
      </c>
      <c r="AE1209" s="11">
        <v>4.0412524224698503</v>
      </c>
      <c r="AF1209" s="11">
        <v>4.5793429281389084</v>
      </c>
      <c r="AG1209" s="11">
        <v>5.2191205085925336</v>
      </c>
      <c r="AH1209" s="11">
        <v>6.106696763183499</v>
      </c>
      <c r="AI1209" s="11">
        <v>6.6272043667998464</v>
      </c>
      <c r="AJ1209" s="11">
        <v>7.2917554209068527</v>
      </c>
      <c r="AK1209" s="11">
        <v>7.6738458783119956</v>
      </c>
      <c r="AL1209" s="11">
        <v>7.9988206278858964</v>
      </c>
      <c r="AM1209" s="11">
        <v>8.3609661372440787</v>
      </c>
      <c r="AN1209" s="11">
        <v>9.8156579124266532</v>
      </c>
      <c r="AO1209" s="11">
        <v>10.41945079013213</v>
      </c>
    </row>
    <row r="1210" spans="1:41" s="12" customFormat="1" ht="12" customHeight="1" x14ac:dyDescent="0.35">
      <c r="A1210" s="10" t="s">
        <v>15</v>
      </c>
      <c r="B1210" s="10" t="s">
        <v>377</v>
      </c>
      <c r="C1210" s="10" t="s">
        <v>474</v>
      </c>
      <c r="D1210" s="10">
        <v>11</v>
      </c>
      <c r="E1210" s="10" t="s">
        <v>479</v>
      </c>
      <c r="F1210" s="11">
        <v>0.86646628017734284</v>
      </c>
      <c r="G1210" s="11">
        <v>0.9045084131460166</v>
      </c>
      <c r="H1210" s="11">
        <v>0.94656051735623437</v>
      </c>
      <c r="I1210" s="11">
        <v>1.000322325324239</v>
      </c>
      <c r="J1210" s="11">
        <v>1.063442457340114</v>
      </c>
      <c r="K1210" s="11">
        <v>1.152133953066808</v>
      </c>
      <c r="L1210" s="11">
        <v>1.253873566896182</v>
      </c>
      <c r="M1210" s="11">
        <v>1.4504035875770751</v>
      </c>
      <c r="N1210" s="11">
        <v>1.6431231277398539</v>
      </c>
      <c r="O1210" s="11">
        <v>1.9262032128314071</v>
      </c>
      <c r="P1210" s="11">
        <v>2.137020057076171</v>
      </c>
      <c r="Q1210" s="11">
        <v>2.3299809652028349</v>
      </c>
      <c r="R1210" s="11">
        <v>2.5535625353939082</v>
      </c>
      <c r="S1210" s="11">
        <v>2.6961522832832059</v>
      </c>
      <c r="T1210" s="11">
        <v>2.8089402863748019</v>
      </c>
      <c r="U1210" s="11">
        <v>2.9834680295884901</v>
      </c>
      <c r="V1210" s="11">
        <v>3.4985641629618152</v>
      </c>
      <c r="W1210" s="11">
        <v>3.992104180298484</v>
      </c>
      <c r="X1210" s="11">
        <v>2.041206110622666</v>
      </c>
      <c r="Y1210" s="11">
        <v>2.123494265821039</v>
      </c>
      <c r="Z1210" s="11">
        <v>2.2115979395919312</v>
      </c>
      <c r="AA1210" s="11">
        <v>2.3238138364903582</v>
      </c>
      <c r="AB1210" s="11">
        <v>2.4554706991850161</v>
      </c>
      <c r="AC1210" s="11">
        <v>2.6385852032822239</v>
      </c>
      <c r="AD1210" s="11">
        <v>2.8480163895561912</v>
      </c>
      <c r="AE1210" s="11">
        <v>3.275465508478308</v>
      </c>
      <c r="AF1210" s="11">
        <v>3.6994820814633331</v>
      </c>
      <c r="AG1210" s="11">
        <v>4.3421044296242099</v>
      </c>
      <c r="AH1210" s="11">
        <v>4.8057797133007707</v>
      </c>
      <c r="AI1210" s="11">
        <v>5.2273187895636939</v>
      </c>
      <c r="AJ1210" s="11">
        <v>5.7033914434135458</v>
      </c>
      <c r="AK1210" s="11">
        <v>6.0057654746012989</v>
      </c>
      <c r="AL1210" s="11">
        <v>6.2483785573847914</v>
      </c>
      <c r="AM1210" s="11">
        <v>6.6513795519695931</v>
      </c>
      <c r="AN1210" s="11">
        <v>7.8326381391586892</v>
      </c>
      <c r="AO1210" s="11">
        <v>8.9958204910758894</v>
      </c>
    </row>
    <row r="1211" spans="1:41" s="12" customFormat="1" ht="12" customHeight="1" x14ac:dyDescent="0.35">
      <c r="A1211" s="10" t="s">
        <v>15</v>
      </c>
      <c r="B1211" s="10" t="s">
        <v>378</v>
      </c>
      <c r="C1211" s="10" t="s">
        <v>474</v>
      </c>
      <c r="D1211" s="10">
        <v>11</v>
      </c>
      <c r="E1211" s="10" t="s">
        <v>476</v>
      </c>
      <c r="F1211" s="11">
        <v>0.27247783910029699</v>
      </c>
      <c r="G1211" s="11">
        <v>0.30625807473801281</v>
      </c>
      <c r="H1211" s="11">
        <v>0.33640100957940711</v>
      </c>
      <c r="I1211" s="11">
        <v>0.36831798281429912</v>
      </c>
      <c r="J1211" s="11">
        <v>0.40686398549141423</v>
      </c>
      <c r="K1211" s="11">
        <v>0.4531569818751181</v>
      </c>
      <c r="L1211" s="11">
        <v>0.51206769629477211</v>
      </c>
      <c r="M1211" s="11">
        <v>0.64271156021188558</v>
      </c>
      <c r="N1211" s="11">
        <v>0.76484214779124304</v>
      </c>
      <c r="O1211" s="11">
        <v>0.91040789849233295</v>
      </c>
      <c r="P1211" s="11">
        <v>1.037104793701314</v>
      </c>
      <c r="Q1211" s="11">
        <v>1.147782818427016</v>
      </c>
      <c r="R1211" s="11">
        <v>1.2580514617672121</v>
      </c>
      <c r="S1211" s="11">
        <v>1.3694223596484829</v>
      </c>
      <c r="T1211" s="11">
        <v>1.477176895924353</v>
      </c>
      <c r="U1211" s="11">
        <v>1.5859654343449521</v>
      </c>
      <c r="V1211" s="11">
        <v>1.9867725081918379</v>
      </c>
      <c r="W1211" s="11">
        <v>2.2809639817000731</v>
      </c>
      <c r="X1211" s="11">
        <v>0.60743547595906633</v>
      </c>
      <c r="Y1211" s="11">
        <v>0.68057000012359792</v>
      </c>
      <c r="Z1211" s="11">
        <v>0.74296582186167492</v>
      </c>
      <c r="AA1211" s="11">
        <v>0.80881524845814412</v>
      </c>
      <c r="AB1211" s="11">
        <v>0.8882061557886517</v>
      </c>
      <c r="AC1211" s="11">
        <v>0.98324851051435547</v>
      </c>
      <c r="AD1211" s="11">
        <v>1.10409315630283</v>
      </c>
      <c r="AE1211" s="11">
        <v>1.3873306905417579</v>
      </c>
      <c r="AF1211" s="11">
        <v>1.6601864507940349</v>
      </c>
      <c r="AG1211" s="11">
        <v>1.989549035495263</v>
      </c>
      <c r="AH1211" s="11">
        <v>2.2698368548255599</v>
      </c>
      <c r="AI1211" s="11">
        <v>2.5079150624456701</v>
      </c>
      <c r="AJ1211" s="11">
        <v>2.73966344426282</v>
      </c>
      <c r="AK1211" s="11">
        <v>2.9740572168544168</v>
      </c>
      <c r="AL1211" s="11">
        <v>3.2006514126081451</v>
      </c>
      <c r="AM1211" s="11">
        <v>3.4293451128774648</v>
      </c>
      <c r="AN1211" s="11">
        <v>4.3165540559077318</v>
      </c>
      <c r="AO1211" s="11">
        <v>4.9921378966682557</v>
      </c>
    </row>
    <row r="1212" spans="1:41" s="12" customFormat="1" ht="12" customHeight="1" x14ac:dyDescent="0.35">
      <c r="A1212" s="10" t="s">
        <v>15</v>
      </c>
      <c r="B1212" s="10" t="s">
        <v>378</v>
      </c>
      <c r="C1212" s="10" t="s">
        <v>474</v>
      </c>
      <c r="D1212" s="10">
        <v>11</v>
      </c>
      <c r="E1212" s="10" t="s">
        <v>477</v>
      </c>
      <c r="F1212" s="11">
        <v>0.30885090484113492</v>
      </c>
      <c r="G1212" s="11">
        <v>0.39495482845362567</v>
      </c>
      <c r="H1212" s="11">
        <v>0.46771670157349382</v>
      </c>
      <c r="I1212" s="11">
        <v>0.55332199960054118</v>
      </c>
      <c r="J1212" s="11">
        <v>0.6609820887687472</v>
      </c>
      <c r="K1212" s="11">
        <v>0.78350630707673341</v>
      </c>
      <c r="L1212" s="11">
        <v>0.93607898996743588</v>
      </c>
      <c r="M1212" s="11">
        <v>1.1790489550970691</v>
      </c>
      <c r="N1212" s="11">
        <v>1.423373133962357</v>
      </c>
      <c r="O1212" s="11">
        <v>1.650355718168232</v>
      </c>
      <c r="P1212" s="11">
        <v>1.824626308760223</v>
      </c>
      <c r="Q1212" s="11">
        <v>1.9551599566212361</v>
      </c>
      <c r="R1212" s="11">
        <v>2.078371763427814</v>
      </c>
      <c r="S1212" s="11">
        <v>2.1583767466310282</v>
      </c>
      <c r="T1212" s="11">
        <v>2.238072074088489</v>
      </c>
      <c r="U1212" s="11">
        <v>2.317043094506579</v>
      </c>
      <c r="V1212" s="11">
        <v>2.7761310047307179</v>
      </c>
      <c r="W1212" s="11">
        <v>3.1688446976851932</v>
      </c>
      <c r="X1212" s="11">
        <v>0.68849545109604882</v>
      </c>
      <c r="Y1212" s="11">
        <v>0.87814977394826377</v>
      </c>
      <c r="Z1212" s="11">
        <v>1.028460277940312</v>
      </c>
      <c r="AA1212" s="11">
        <v>1.204615090188961</v>
      </c>
      <c r="AB1212" s="11">
        <v>1.425918718776982</v>
      </c>
      <c r="AC1212" s="11">
        <v>1.677202536477344</v>
      </c>
      <c r="AD1212" s="11">
        <v>1.9895595328149369</v>
      </c>
      <c r="AE1212" s="11">
        <v>2.512376398349951</v>
      </c>
      <c r="AF1212" s="11">
        <v>3.0484829479654212</v>
      </c>
      <c r="AG1212" s="11">
        <v>3.5532759334754811</v>
      </c>
      <c r="AH1212" s="11">
        <v>3.9551327946754289</v>
      </c>
      <c r="AI1212" s="11">
        <v>4.26302844052121</v>
      </c>
      <c r="AJ1212" s="11">
        <v>4.5569417360168876</v>
      </c>
      <c r="AK1212" s="11">
        <v>4.7446015451855379</v>
      </c>
      <c r="AL1212" s="11">
        <v>4.9312011352508343</v>
      </c>
      <c r="AM1212" s="11">
        <v>5.1188399772345976</v>
      </c>
      <c r="AN1212" s="11">
        <v>6.1973722032749272</v>
      </c>
      <c r="AO1212" s="11">
        <v>7.1638146659937947</v>
      </c>
    </row>
    <row r="1213" spans="1:41" s="12" customFormat="1" ht="12" customHeight="1" x14ac:dyDescent="0.35">
      <c r="A1213" s="10" t="s">
        <v>15</v>
      </c>
      <c r="B1213" s="10" t="s">
        <v>378</v>
      </c>
      <c r="C1213" s="10" t="s">
        <v>474</v>
      </c>
      <c r="D1213" s="10">
        <v>11</v>
      </c>
      <c r="E1213" s="10" t="s">
        <v>478</v>
      </c>
      <c r="F1213" s="11">
        <v>0.29815417421629808</v>
      </c>
      <c r="G1213" s="11">
        <v>0.36564641603436587</v>
      </c>
      <c r="H1213" s="11">
        <v>0.41113637990129931</v>
      </c>
      <c r="I1213" s="11">
        <v>0.46186447178878792</v>
      </c>
      <c r="J1213" s="11">
        <v>0.52373017253197129</v>
      </c>
      <c r="K1213" s="11">
        <v>0.60656419677549855</v>
      </c>
      <c r="L1213" s="11">
        <v>0.78152231272246009</v>
      </c>
      <c r="M1213" s="11">
        <v>1.047680785046107</v>
      </c>
      <c r="N1213" s="11">
        <v>1.256660610599049</v>
      </c>
      <c r="O1213" s="11">
        <v>1.502748252526545</v>
      </c>
      <c r="P1213" s="11">
        <v>1.7179634860360069</v>
      </c>
      <c r="Q1213" s="11">
        <v>1.920681664315282</v>
      </c>
      <c r="R1213" s="11">
        <v>2.1106141146106512</v>
      </c>
      <c r="S1213" s="11">
        <v>2.2550619452474829</v>
      </c>
      <c r="T1213" s="11">
        <v>2.366973414647584</v>
      </c>
      <c r="U1213" s="11">
        <v>2.4405697919505802</v>
      </c>
      <c r="V1213" s="11">
        <v>2.857668705301629</v>
      </c>
      <c r="W1213" s="11">
        <v>3.0177049327561982</v>
      </c>
      <c r="X1213" s="11">
        <v>0.66943238168096841</v>
      </c>
      <c r="Y1213" s="11">
        <v>0.82381583504864442</v>
      </c>
      <c r="Z1213" s="11">
        <v>0.92106263978166536</v>
      </c>
      <c r="AA1213" s="11">
        <v>1.0290376342041649</v>
      </c>
      <c r="AB1213" s="11">
        <v>1.1602955823979799</v>
      </c>
      <c r="AC1213" s="11">
        <v>1.3337421130885829</v>
      </c>
      <c r="AD1213" s="11">
        <v>1.72910105691669</v>
      </c>
      <c r="AE1213" s="11">
        <v>2.3350459098189682</v>
      </c>
      <c r="AF1213" s="11">
        <v>2.8073604647327048</v>
      </c>
      <c r="AG1213" s="11">
        <v>3.3672116912544769</v>
      </c>
      <c r="AH1213" s="11">
        <v>3.8466434545476451</v>
      </c>
      <c r="AI1213" s="11">
        <v>4.2982783308484844</v>
      </c>
      <c r="AJ1213" s="11">
        <v>4.7206257054516367</v>
      </c>
      <c r="AK1213" s="11">
        <v>5.0338960612069839</v>
      </c>
      <c r="AL1213" s="11">
        <v>5.2821566637936854</v>
      </c>
      <c r="AM1213" s="11">
        <v>5.4538185593560131</v>
      </c>
      <c r="AN1213" s="11">
        <v>6.4248799175724223</v>
      </c>
      <c r="AO1213" s="11">
        <v>6.8028658414812648</v>
      </c>
    </row>
    <row r="1214" spans="1:41" s="12" customFormat="1" ht="12" customHeight="1" x14ac:dyDescent="0.35">
      <c r="A1214" s="10" t="s">
        <v>15</v>
      </c>
      <c r="B1214" s="10" t="s">
        <v>378</v>
      </c>
      <c r="C1214" s="10" t="s">
        <v>474</v>
      </c>
      <c r="D1214" s="10">
        <v>11</v>
      </c>
      <c r="E1214" s="10" t="s">
        <v>479</v>
      </c>
      <c r="F1214" s="11">
        <v>0.28884308785031348</v>
      </c>
      <c r="G1214" s="11">
        <v>0.34856210375572111</v>
      </c>
      <c r="H1214" s="11">
        <v>0.38875618185158728</v>
      </c>
      <c r="I1214" s="11">
        <v>0.43556878991309927</v>
      </c>
      <c r="J1214" s="11">
        <v>0.50005356844877169</v>
      </c>
      <c r="K1214" s="11">
        <v>0.58143896085235169</v>
      </c>
      <c r="L1214" s="11">
        <v>0.68230728838402754</v>
      </c>
      <c r="M1214" s="11">
        <v>0.86736904122705893</v>
      </c>
      <c r="N1214" s="11">
        <v>1.040353695078877</v>
      </c>
      <c r="O1214" s="11">
        <v>1.2665647681000409</v>
      </c>
      <c r="P1214" s="11">
        <v>1.467020793868866</v>
      </c>
      <c r="Q1214" s="11">
        <v>1.651720408429872</v>
      </c>
      <c r="R1214" s="11">
        <v>1.8206005687951039</v>
      </c>
      <c r="S1214" s="11">
        <v>1.955322681701412</v>
      </c>
      <c r="T1214" s="11">
        <v>2.0521548208624418</v>
      </c>
      <c r="U1214" s="11">
        <v>2.1139785281231172</v>
      </c>
      <c r="V1214" s="11">
        <v>2.4853722197000012</v>
      </c>
      <c r="W1214" s="11">
        <v>2.836936500153374</v>
      </c>
      <c r="X1214" s="11">
        <v>0.64551958181758817</v>
      </c>
      <c r="Y1214" s="11">
        <v>0.78032562924367832</v>
      </c>
      <c r="Z1214" s="11">
        <v>0.86389445904508078</v>
      </c>
      <c r="AA1214" s="11">
        <v>0.96092079627062066</v>
      </c>
      <c r="AB1214" s="11">
        <v>1.094362193725861</v>
      </c>
      <c r="AC1214" s="11">
        <v>1.2619197354787841</v>
      </c>
      <c r="AD1214" s="11">
        <v>1.4693249208297079</v>
      </c>
      <c r="AE1214" s="11">
        <v>1.8684838948853999</v>
      </c>
      <c r="AF1214" s="11">
        <v>2.2466693468486691</v>
      </c>
      <c r="AG1214" s="11">
        <v>2.7517773328799051</v>
      </c>
      <c r="AH1214" s="11">
        <v>3.1898812365631239</v>
      </c>
      <c r="AI1214" s="11">
        <v>3.590803796723129</v>
      </c>
      <c r="AJ1214" s="11">
        <v>3.9540409990195209</v>
      </c>
      <c r="AK1214" s="11">
        <v>4.2386013177901054</v>
      </c>
      <c r="AL1214" s="11">
        <v>4.4471297387335369</v>
      </c>
      <c r="AM1214" s="11">
        <v>4.5882551145610471</v>
      </c>
      <c r="AN1214" s="11">
        <v>5.4616706306316276</v>
      </c>
      <c r="AO1214" s="11">
        <v>6.318510821374467</v>
      </c>
    </row>
    <row r="1215" spans="1:41" s="12" customFormat="1" ht="12" customHeight="1" x14ac:dyDescent="0.35">
      <c r="A1215" s="10" t="s">
        <v>15</v>
      </c>
      <c r="B1215" s="10" t="s">
        <v>379</v>
      </c>
      <c r="C1215" s="10" t="s">
        <v>474</v>
      </c>
      <c r="D1215" s="10">
        <v>11</v>
      </c>
      <c r="E1215" s="10" t="s">
        <v>476</v>
      </c>
      <c r="F1215" s="11">
        <v>0.1396820285724307</v>
      </c>
      <c r="G1215" s="11">
        <v>0.15627296927068579</v>
      </c>
      <c r="H1215" s="11">
        <v>0.17386116476502189</v>
      </c>
      <c r="I1215" s="11">
        <v>0.1953438401034697</v>
      </c>
      <c r="J1215" s="11">
        <v>0.22124587246649199</v>
      </c>
      <c r="K1215" s="11">
        <v>0.26054243293296309</v>
      </c>
      <c r="L1215" s="11">
        <v>0.30168651099530491</v>
      </c>
      <c r="M1215" s="11">
        <v>0.38848850035582028</v>
      </c>
      <c r="N1215" s="11">
        <v>0.47472887708382988</v>
      </c>
      <c r="O1215" s="11">
        <v>0.57483616245770086</v>
      </c>
      <c r="P1215" s="11">
        <v>0.66327573194161371</v>
      </c>
      <c r="Q1215" s="11">
        <v>0.73501412859395998</v>
      </c>
      <c r="R1215" s="11">
        <v>0.80559256168372373</v>
      </c>
      <c r="S1215" s="11">
        <v>0.87647017586726028</v>
      </c>
      <c r="T1215" s="11">
        <v>0.94547930054804874</v>
      </c>
      <c r="U1215" s="11">
        <v>1.016089236268932</v>
      </c>
      <c r="V1215" s="11">
        <v>1.3134403880680401</v>
      </c>
      <c r="W1215" s="11">
        <v>1.547713399327189</v>
      </c>
      <c r="X1215" s="11">
        <v>0.32852280979364978</v>
      </c>
      <c r="Y1215" s="11">
        <v>0.36356270693180193</v>
      </c>
      <c r="Z1215" s="11">
        <v>0.40006175751891632</v>
      </c>
      <c r="AA1215" s="11">
        <v>0.44450722445842311</v>
      </c>
      <c r="AB1215" s="11">
        <v>0.49798035589599121</v>
      </c>
      <c r="AC1215" s="11">
        <v>0.57836850964607867</v>
      </c>
      <c r="AD1215" s="11">
        <v>0.66248319143778711</v>
      </c>
      <c r="AE1215" s="11">
        <v>0.85126623652767242</v>
      </c>
      <c r="AF1215" s="11">
        <v>1.043996234854611</v>
      </c>
      <c r="AG1215" s="11">
        <v>1.271167812735535</v>
      </c>
      <c r="AH1215" s="11">
        <v>1.467288465265661</v>
      </c>
      <c r="AI1215" s="11">
        <v>1.6223227570844041</v>
      </c>
      <c r="AJ1215" s="11">
        <v>1.771321089290179</v>
      </c>
      <c r="AK1215" s="11">
        <v>1.921169717742474</v>
      </c>
      <c r="AL1215" s="11">
        <v>2.0669349668255399</v>
      </c>
      <c r="AM1215" s="11">
        <v>2.2159962977238439</v>
      </c>
      <c r="AN1215" s="11">
        <v>2.872328124527737</v>
      </c>
      <c r="AO1215" s="11">
        <v>3.4033539472388168</v>
      </c>
    </row>
    <row r="1216" spans="1:41" s="12" customFormat="1" ht="12" customHeight="1" x14ac:dyDescent="0.35">
      <c r="A1216" s="10" t="s">
        <v>15</v>
      </c>
      <c r="B1216" s="10" t="s">
        <v>379</v>
      </c>
      <c r="C1216" s="10" t="s">
        <v>474</v>
      </c>
      <c r="D1216" s="10">
        <v>11</v>
      </c>
      <c r="E1216" s="10" t="s">
        <v>477</v>
      </c>
      <c r="F1216" s="11">
        <v>0.15676634172544671</v>
      </c>
      <c r="G1216" s="11">
        <v>0.19526510415010759</v>
      </c>
      <c r="H1216" s="11">
        <v>0.24127467523866661</v>
      </c>
      <c r="I1216" s="11">
        <v>0.29644312579054799</v>
      </c>
      <c r="J1216" s="11">
        <v>0.3594110370518922</v>
      </c>
      <c r="K1216" s="11">
        <v>0.44761441168926619</v>
      </c>
      <c r="L1216" s="11">
        <v>0.55161093590168597</v>
      </c>
      <c r="M1216" s="11">
        <v>0.71549444790263084</v>
      </c>
      <c r="N1216" s="11">
        <v>0.88786498873404851</v>
      </c>
      <c r="O1216" s="11">
        <v>1.0514230573203229</v>
      </c>
      <c r="P1216" s="11">
        <v>1.1877617363950581</v>
      </c>
      <c r="Q1216" s="11">
        <v>1.294666017661062</v>
      </c>
      <c r="R1216" s="11">
        <v>1.4001321400795641</v>
      </c>
      <c r="S1216" s="11">
        <v>1.477087701116381</v>
      </c>
      <c r="T1216" s="11">
        <v>1.55727638004061</v>
      </c>
      <c r="U1216" s="11">
        <v>1.6485082204525729</v>
      </c>
      <c r="V1216" s="11">
        <v>2.1018698321345481</v>
      </c>
      <c r="W1216" s="11">
        <v>2.4171608421506741</v>
      </c>
      <c r="X1216" s="11">
        <v>0.36543122219523633</v>
      </c>
      <c r="Y1216" s="11">
        <v>0.44721550542377803</v>
      </c>
      <c r="Z1216" s="11">
        <v>0.54254129240111348</v>
      </c>
      <c r="AA1216" s="11">
        <v>0.65675168868763678</v>
      </c>
      <c r="AB1216" s="11">
        <v>0.78693891010649875</v>
      </c>
      <c r="AC1216" s="11">
        <v>0.9678804801563422</v>
      </c>
      <c r="AD1216" s="11">
        <v>1.1804083524944859</v>
      </c>
      <c r="AE1216" s="11">
        <v>1.533400335412332</v>
      </c>
      <c r="AF1216" s="11">
        <v>1.9109244161790271</v>
      </c>
      <c r="AG1216" s="11">
        <v>2.2729649973825992</v>
      </c>
      <c r="AH1216" s="11">
        <v>2.5823618325708768</v>
      </c>
      <c r="AI1216" s="11">
        <v>2.8285125061280461</v>
      </c>
      <c r="AJ1216" s="11">
        <v>3.0725426591811948</v>
      </c>
      <c r="AK1216" s="11">
        <v>3.245789777898104</v>
      </c>
      <c r="AL1216" s="11">
        <v>3.4252511784457651</v>
      </c>
      <c r="AM1216" s="11">
        <v>3.628562461791927</v>
      </c>
      <c r="AN1216" s="11">
        <v>4.6494750572271526</v>
      </c>
      <c r="AO1216" s="11">
        <v>5.4087012236912964</v>
      </c>
    </row>
    <row r="1217" spans="1:41" s="12" customFormat="1" ht="12" customHeight="1" x14ac:dyDescent="0.35">
      <c r="A1217" s="10" t="s">
        <v>15</v>
      </c>
      <c r="B1217" s="10" t="s">
        <v>379</v>
      </c>
      <c r="C1217" s="10" t="s">
        <v>474</v>
      </c>
      <c r="D1217" s="10">
        <v>11</v>
      </c>
      <c r="E1217" s="10" t="s">
        <v>478</v>
      </c>
      <c r="F1217" s="11">
        <v>0.15018455390681071</v>
      </c>
      <c r="G1217" s="11">
        <v>0.17773990546268709</v>
      </c>
      <c r="H1217" s="11">
        <v>0.2073422269919549</v>
      </c>
      <c r="I1217" s="11">
        <v>0.2431536915355629</v>
      </c>
      <c r="J1217" s="11">
        <v>0.28178892635592973</v>
      </c>
      <c r="K1217" s="11">
        <v>0.34329247184656458</v>
      </c>
      <c r="L1217" s="11">
        <v>0.46019539448947561</v>
      </c>
      <c r="M1217" s="11">
        <v>0.6399507922595713</v>
      </c>
      <c r="N1217" s="11">
        <v>0.78962098394457081</v>
      </c>
      <c r="O1217" s="11">
        <v>0.96715616647393043</v>
      </c>
      <c r="P1217" s="11">
        <v>1.124373910120392</v>
      </c>
      <c r="Q1217" s="11">
        <v>1.272107356064186</v>
      </c>
      <c r="R1217" s="11">
        <v>1.41295455413577</v>
      </c>
      <c r="S1217" s="11">
        <v>1.524173210055157</v>
      </c>
      <c r="T1217" s="11">
        <v>1.6174835394830691</v>
      </c>
      <c r="U1217" s="11">
        <v>1.6995039978661299</v>
      </c>
      <c r="V1217" s="11">
        <v>2.088349356011725</v>
      </c>
      <c r="W1217" s="11">
        <v>2.251335375890998</v>
      </c>
      <c r="X1217" s="11">
        <v>0.35365329048136518</v>
      </c>
      <c r="Y1217" s="11">
        <v>0.41509385055820031</v>
      </c>
      <c r="Z1217" s="11">
        <v>0.47867585721073741</v>
      </c>
      <c r="AA1217" s="11">
        <v>0.55527449820196995</v>
      </c>
      <c r="AB1217" s="11">
        <v>0.63748918553303979</v>
      </c>
      <c r="AC1217" s="11">
        <v>0.76512557465121578</v>
      </c>
      <c r="AD1217" s="11">
        <v>1.028722691788736</v>
      </c>
      <c r="AE1217" s="11">
        <v>1.438179537453496</v>
      </c>
      <c r="AF1217" s="11">
        <v>1.7755620585202581</v>
      </c>
      <c r="AG1217" s="11">
        <v>2.178153590854468</v>
      </c>
      <c r="AH1217" s="11">
        <v>2.5270726375605439</v>
      </c>
      <c r="AI1217" s="11">
        <v>2.8551965641327879</v>
      </c>
      <c r="AJ1217" s="11">
        <v>3.1670286434604549</v>
      </c>
      <c r="AK1217" s="11">
        <v>3.407132870038529</v>
      </c>
      <c r="AL1217" s="11">
        <v>3.611137020786876</v>
      </c>
      <c r="AM1217" s="11">
        <v>3.79303381258844</v>
      </c>
      <c r="AN1217" s="11">
        <v>4.6691994704320221</v>
      </c>
      <c r="AO1217" s="11">
        <v>5.0392600853051484</v>
      </c>
    </row>
    <row r="1218" spans="1:41" s="12" customFormat="1" ht="12" customHeight="1" x14ac:dyDescent="0.35">
      <c r="A1218" s="10" t="s">
        <v>15</v>
      </c>
      <c r="B1218" s="10" t="s">
        <v>379</v>
      </c>
      <c r="C1218" s="10" t="s">
        <v>474</v>
      </c>
      <c r="D1218" s="10">
        <v>11</v>
      </c>
      <c r="E1218" s="10" t="s">
        <v>479</v>
      </c>
      <c r="F1218" s="11">
        <v>0.1454397842942336</v>
      </c>
      <c r="G1218" s="11">
        <v>0.16717964497888571</v>
      </c>
      <c r="H1218" s="11">
        <v>0.19298719835661141</v>
      </c>
      <c r="I1218" s="11">
        <v>0.22603262533062729</v>
      </c>
      <c r="J1218" s="11">
        <v>0.26522946719631491</v>
      </c>
      <c r="K1218" s="11">
        <v>0.32313244827264648</v>
      </c>
      <c r="L1218" s="11">
        <v>0.38601638394864413</v>
      </c>
      <c r="M1218" s="11">
        <v>0.50313977161095558</v>
      </c>
      <c r="N1218" s="11">
        <v>0.61711395493047227</v>
      </c>
      <c r="O1218" s="11">
        <v>0.76792309356392119</v>
      </c>
      <c r="P1218" s="11">
        <v>0.90143271236093203</v>
      </c>
      <c r="Q1218" s="11">
        <v>1.024403097678092</v>
      </c>
      <c r="R1218" s="11">
        <v>1.140114567139624</v>
      </c>
      <c r="S1218" s="11">
        <v>1.2327950548797211</v>
      </c>
      <c r="T1218" s="11">
        <v>1.3065016894143651</v>
      </c>
      <c r="U1218" s="11">
        <v>1.3667350770289219</v>
      </c>
      <c r="V1218" s="11">
        <v>1.6895630967755051</v>
      </c>
      <c r="W1218" s="11">
        <v>2.0005868975014089</v>
      </c>
      <c r="X1218" s="11">
        <v>0.34098307532221361</v>
      </c>
      <c r="Y1218" s="11">
        <v>0.38742302881713192</v>
      </c>
      <c r="Z1218" s="11">
        <v>0.44117957885365439</v>
      </c>
      <c r="AA1218" s="11">
        <v>0.50988425406010041</v>
      </c>
      <c r="AB1218" s="11">
        <v>0.59142712411645459</v>
      </c>
      <c r="AC1218" s="11">
        <v>0.71066569677534874</v>
      </c>
      <c r="AD1218" s="11">
        <v>0.83945678202628904</v>
      </c>
      <c r="AE1218" s="11">
        <v>1.0931970018046491</v>
      </c>
      <c r="AF1218" s="11">
        <v>1.343189652276183</v>
      </c>
      <c r="AG1218" s="11">
        <v>1.681023534504517</v>
      </c>
      <c r="AH1218" s="11">
        <v>1.974023536886881</v>
      </c>
      <c r="AI1218" s="11">
        <v>2.24200859085511</v>
      </c>
      <c r="AJ1218" s="11">
        <v>2.491413366358572</v>
      </c>
      <c r="AK1218" s="11">
        <v>2.6875760382932059</v>
      </c>
      <c r="AL1218" s="11">
        <v>2.8456335479116559</v>
      </c>
      <c r="AM1218" s="11">
        <v>2.978854519360028</v>
      </c>
      <c r="AN1218" s="11">
        <v>3.7182617424163111</v>
      </c>
      <c r="AO1218" s="11">
        <v>4.449554499070274</v>
      </c>
    </row>
    <row r="1219" spans="1:41" s="12" customFormat="1" ht="12" customHeight="1" x14ac:dyDescent="0.35">
      <c r="A1219" s="10" t="s">
        <v>16</v>
      </c>
      <c r="B1219" s="10" t="s">
        <v>380</v>
      </c>
      <c r="C1219" s="10" t="s">
        <v>474</v>
      </c>
      <c r="D1219" s="10">
        <v>11</v>
      </c>
      <c r="E1219" s="10" t="s">
        <v>476</v>
      </c>
      <c r="F1219" s="11">
        <v>1.1774796538822629</v>
      </c>
      <c r="G1219" s="11">
        <v>1.293721257194592</v>
      </c>
      <c r="H1219" s="11">
        <v>1.4356654614730859</v>
      </c>
      <c r="I1219" s="11">
        <v>1.5887367528461129</v>
      </c>
      <c r="J1219" s="11">
        <v>1.7556014724253091</v>
      </c>
      <c r="K1219" s="11">
        <v>1.9429831140335481</v>
      </c>
      <c r="L1219" s="11">
        <v>2.1413711514379981</v>
      </c>
      <c r="M1219" s="11">
        <v>2.4479599543338089</v>
      </c>
      <c r="N1219" s="11">
        <v>2.6936854391243679</v>
      </c>
      <c r="O1219" s="11">
        <v>2.2059241304056569</v>
      </c>
      <c r="P1219" s="11">
        <v>2.4885056181696998</v>
      </c>
      <c r="Q1219" s="11">
        <v>2.7872214612911841</v>
      </c>
      <c r="R1219" s="11">
        <v>3.1197909209894239</v>
      </c>
      <c r="S1219" s="11">
        <v>3.4518671134343881</v>
      </c>
      <c r="T1219" s="11">
        <v>3.77459005873793</v>
      </c>
      <c r="U1219" s="11">
        <v>4.0976544021198196</v>
      </c>
      <c r="V1219" s="11">
        <v>4.9051574337740336</v>
      </c>
      <c r="W1219" s="11">
        <v>5.2004509312065368</v>
      </c>
      <c r="X1219" s="11">
        <v>2.840815317737154</v>
      </c>
      <c r="Y1219" s="11">
        <v>3.083816796129077</v>
      </c>
      <c r="Z1219" s="11">
        <v>3.377940052543368</v>
      </c>
      <c r="AA1219" s="11">
        <v>3.6949158249676901</v>
      </c>
      <c r="AB1219" s="11">
        <v>4.0397933784243722</v>
      </c>
      <c r="AC1219" s="11">
        <v>4.4266495205948084</v>
      </c>
      <c r="AD1219" s="11">
        <v>4.8345737012259011</v>
      </c>
      <c r="AE1219" s="11">
        <v>5.4596237295980128</v>
      </c>
      <c r="AF1219" s="11">
        <v>5.9624747472027799</v>
      </c>
      <c r="AG1219" s="11">
        <v>4.622591604372003</v>
      </c>
      <c r="AH1219" s="11">
        <v>5.201705469190558</v>
      </c>
      <c r="AI1219" s="11">
        <v>5.8120802957519544</v>
      </c>
      <c r="AJ1219" s="11">
        <v>6.4899419170293626</v>
      </c>
      <c r="AK1219" s="11">
        <v>7.165651806313817</v>
      </c>
      <c r="AL1219" s="11">
        <v>7.8216159623164279</v>
      </c>
      <c r="AM1219" s="11">
        <v>8.4785778337945317</v>
      </c>
      <c r="AN1219" s="11">
        <v>10.14422277464443</v>
      </c>
      <c r="AO1219" s="11">
        <v>10.778048054673469</v>
      </c>
    </row>
    <row r="1220" spans="1:41" s="12" customFormat="1" ht="12" customHeight="1" x14ac:dyDescent="0.35">
      <c r="A1220" s="10" t="s">
        <v>16</v>
      </c>
      <c r="B1220" s="10" t="s">
        <v>380</v>
      </c>
      <c r="C1220" s="10" t="s">
        <v>474</v>
      </c>
      <c r="D1220" s="10">
        <v>11</v>
      </c>
      <c r="E1220" s="10" t="s">
        <v>477</v>
      </c>
      <c r="F1220" s="11">
        <v>1.3025389904654361</v>
      </c>
      <c r="G1220" s="11">
        <v>1.567185831239255</v>
      </c>
      <c r="H1220" s="11">
        <v>1.896721669148671</v>
      </c>
      <c r="I1220" s="11">
        <v>2.2600848967464899</v>
      </c>
      <c r="J1220" s="11">
        <v>2.6534388259040078</v>
      </c>
      <c r="K1220" s="11">
        <v>3.094098842151646</v>
      </c>
      <c r="L1220" s="11">
        <v>3.618899753859866</v>
      </c>
      <c r="M1220" s="11">
        <v>4.2633119018599279</v>
      </c>
      <c r="N1220" s="11">
        <v>4.8438690992299236</v>
      </c>
      <c r="O1220" s="11">
        <v>4.5749393277598402</v>
      </c>
      <c r="P1220" s="11">
        <v>4.8148544338269286</v>
      </c>
      <c r="Q1220" s="11">
        <v>4.9375101319354293</v>
      </c>
      <c r="R1220" s="11">
        <v>5.0464139173715514</v>
      </c>
      <c r="S1220" s="11">
        <v>5.1538378161255656</v>
      </c>
      <c r="T1220" s="11">
        <v>5.2623954115850466</v>
      </c>
      <c r="U1220" s="11">
        <v>5.3651954059131119</v>
      </c>
      <c r="V1220" s="11">
        <v>5.8403545702745117</v>
      </c>
      <c r="W1220" s="11">
        <v>6.2701761375113216</v>
      </c>
      <c r="X1220" s="11">
        <v>3.1114036883191951</v>
      </c>
      <c r="Y1220" s="11">
        <v>3.6666151436945178</v>
      </c>
      <c r="Z1220" s="11">
        <v>4.3509432757115389</v>
      </c>
      <c r="AA1220" s="11">
        <v>5.1039339127131527</v>
      </c>
      <c r="AB1220" s="11">
        <v>5.91637059944056</v>
      </c>
      <c r="AC1220" s="11">
        <v>6.8247106230236971</v>
      </c>
      <c r="AD1220" s="11">
        <v>7.9022142093007082</v>
      </c>
      <c r="AE1220" s="11">
        <v>9.2193181711635823</v>
      </c>
      <c r="AF1220" s="11">
        <v>10.4078619640472</v>
      </c>
      <c r="AG1220" s="11">
        <v>9.5197817206638824</v>
      </c>
      <c r="AH1220" s="11">
        <v>10.024742410774071</v>
      </c>
      <c r="AI1220" s="11">
        <v>10.29445999084713</v>
      </c>
      <c r="AJ1220" s="11">
        <v>10.535697483638801</v>
      </c>
      <c r="AK1220" s="11">
        <v>10.773534325897961</v>
      </c>
      <c r="AL1220" s="11">
        <v>11.01300869776612</v>
      </c>
      <c r="AM1220" s="11">
        <v>11.240495514026851</v>
      </c>
      <c r="AN1220" s="11">
        <v>12.296437452944341</v>
      </c>
      <c r="AO1220" s="11">
        <v>13.250367134691169</v>
      </c>
    </row>
    <row r="1221" spans="1:41" s="12" customFormat="1" ht="12" customHeight="1" x14ac:dyDescent="0.35">
      <c r="A1221" s="10" t="s">
        <v>16</v>
      </c>
      <c r="B1221" s="10" t="s">
        <v>380</v>
      </c>
      <c r="C1221" s="10" t="s">
        <v>474</v>
      </c>
      <c r="D1221" s="10">
        <v>11</v>
      </c>
      <c r="E1221" s="10" t="s">
        <v>478</v>
      </c>
      <c r="F1221" s="11">
        <v>1.256209241919461</v>
      </c>
      <c r="G1221" s="11">
        <v>1.4409403369082709</v>
      </c>
      <c r="H1221" s="11">
        <v>1.6637713029609129</v>
      </c>
      <c r="I1221" s="11">
        <v>1.9001857544270799</v>
      </c>
      <c r="J1221" s="11">
        <v>2.14756986987117</v>
      </c>
      <c r="K1221" s="11">
        <v>2.4419344650449482</v>
      </c>
      <c r="L1221" s="11">
        <v>2.794412119107665</v>
      </c>
      <c r="M1221" s="11">
        <v>3.273119444349188</v>
      </c>
      <c r="N1221" s="11">
        <v>3.674073436874004</v>
      </c>
      <c r="O1221" s="11">
        <v>3.3505001648119488</v>
      </c>
      <c r="P1221" s="11">
        <v>3.827118409997456</v>
      </c>
      <c r="Q1221" s="11">
        <v>4.3310192443521567</v>
      </c>
      <c r="R1221" s="11">
        <v>4.8238822586168277</v>
      </c>
      <c r="S1221" s="11">
        <v>5.2869013340247637</v>
      </c>
      <c r="T1221" s="11">
        <v>5.5805364631417458</v>
      </c>
      <c r="U1221" s="11">
        <v>5.7156417400007857</v>
      </c>
      <c r="V1221" s="11">
        <v>6.3057723473738987</v>
      </c>
      <c r="W1221" s="11">
        <v>6.7710485194361612</v>
      </c>
      <c r="X1221" s="11">
        <v>3.0286326190996791</v>
      </c>
      <c r="Y1221" s="11">
        <v>3.430531398586107</v>
      </c>
      <c r="Z1221" s="11">
        <v>3.907275770549135</v>
      </c>
      <c r="AA1221" s="11">
        <v>4.4126672277687593</v>
      </c>
      <c r="AB1221" s="11">
        <v>4.9389587943875766</v>
      </c>
      <c r="AC1221" s="11">
        <v>5.5622345142449889</v>
      </c>
      <c r="AD1221" s="11">
        <v>6.3035313995159257</v>
      </c>
      <c r="AE1221" s="11">
        <v>7.2971931447820628</v>
      </c>
      <c r="AF1221" s="11">
        <v>8.129270313652933</v>
      </c>
      <c r="AG1221" s="11">
        <v>7.1347688422571256</v>
      </c>
      <c r="AH1221" s="11">
        <v>8.1183949350017812</v>
      </c>
      <c r="AI1221" s="11">
        <v>9.1575624744738668</v>
      </c>
      <c r="AJ1221" s="11">
        <v>10.173615143785581</v>
      </c>
      <c r="AK1221" s="11">
        <v>11.128751732231899</v>
      </c>
      <c r="AL1221" s="11">
        <v>11.744207191658949</v>
      </c>
      <c r="AM1221" s="11">
        <v>12.042099056338071</v>
      </c>
      <c r="AN1221" s="11">
        <v>13.35512984425028</v>
      </c>
      <c r="AO1221" s="11">
        <v>14.40503624305806</v>
      </c>
    </row>
    <row r="1222" spans="1:41" s="12" customFormat="1" ht="12" customHeight="1" x14ac:dyDescent="0.35">
      <c r="A1222" s="10" t="s">
        <v>16</v>
      </c>
      <c r="B1222" s="10" t="s">
        <v>380</v>
      </c>
      <c r="C1222" s="10" t="s">
        <v>474</v>
      </c>
      <c r="D1222" s="10">
        <v>11</v>
      </c>
      <c r="E1222" s="10" t="s">
        <v>479</v>
      </c>
      <c r="F1222" s="11">
        <v>1.216986174037356</v>
      </c>
      <c r="G1222" s="11">
        <v>1.3738522295835609</v>
      </c>
      <c r="H1222" s="11">
        <v>1.5757883711408449</v>
      </c>
      <c r="I1222" s="11">
        <v>1.79210573906263</v>
      </c>
      <c r="J1222" s="11">
        <v>2.0149262410663562</v>
      </c>
      <c r="K1222" s="11">
        <v>2.2810427026216851</v>
      </c>
      <c r="L1222" s="11">
        <v>2.5921977485547711</v>
      </c>
      <c r="M1222" s="11">
        <v>3.035503032920289</v>
      </c>
      <c r="N1222" s="11">
        <v>3.410455286297251</v>
      </c>
      <c r="O1222" s="11">
        <v>3.063541246977159</v>
      </c>
      <c r="P1222" s="11">
        <v>3.506962001696512</v>
      </c>
      <c r="Q1222" s="11">
        <v>3.952392993052579</v>
      </c>
      <c r="R1222" s="11">
        <v>4.3782098008294534</v>
      </c>
      <c r="S1222" s="11">
        <v>4.7757574138149588</v>
      </c>
      <c r="T1222" s="11">
        <v>5.0142661648066182</v>
      </c>
      <c r="U1222" s="11">
        <v>5.1111298242108596</v>
      </c>
      <c r="V1222" s="11">
        <v>5.5135323185318166</v>
      </c>
      <c r="W1222" s="11">
        <v>5.8498336684099117</v>
      </c>
      <c r="X1222" s="11">
        <v>2.9271974517824142</v>
      </c>
      <c r="Y1222" s="11">
        <v>3.2592893001257481</v>
      </c>
      <c r="Z1222" s="11">
        <v>3.6820881757680679</v>
      </c>
      <c r="AA1222" s="11">
        <v>4.135413044216639</v>
      </c>
      <c r="AB1222" s="11">
        <v>4.6005789868035212</v>
      </c>
      <c r="AC1222" s="11">
        <v>5.1550451421792189</v>
      </c>
      <c r="AD1222" s="11">
        <v>5.7997774180278254</v>
      </c>
      <c r="AE1222" s="11">
        <v>6.7091250877944253</v>
      </c>
      <c r="AF1222" s="11">
        <v>7.4787434845445491</v>
      </c>
      <c r="AG1222" s="11">
        <v>6.4267272787258953</v>
      </c>
      <c r="AH1222" s="11">
        <v>7.333440133090888</v>
      </c>
      <c r="AI1222" s="11">
        <v>8.2445198774879849</v>
      </c>
      <c r="AJ1222" s="11">
        <v>9.1144502549827173</v>
      </c>
      <c r="AK1222" s="11">
        <v>9.9263621195271341</v>
      </c>
      <c r="AL1222" s="11">
        <v>10.420038788340889</v>
      </c>
      <c r="AM1222" s="11">
        <v>10.63007889185875</v>
      </c>
      <c r="AN1222" s="11">
        <v>11.51128304934476</v>
      </c>
      <c r="AO1222" s="11">
        <v>12.25049099174821</v>
      </c>
    </row>
    <row r="1223" spans="1:41" s="12" customFormat="1" ht="12" customHeight="1" x14ac:dyDescent="0.35">
      <c r="A1223" s="10" t="s">
        <v>16</v>
      </c>
      <c r="B1223" s="10" t="s">
        <v>381</v>
      </c>
      <c r="C1223" s="10" t="s">
        <v>474</v>
      </c>
      <c r="D1223" s="10">
        <v>11</v>
      </c>
      <c r="E1223" s="10" t="s">
        <v>476</v>
      </c>
      <c r="F1223" s="11">
        <v>0.50122400272040701</v>
      </c>
      <c r="G1223" s="11">
        <v>0.57292566354371077</v>
      </c>
      <c r="H1223" s="11">
        <v>0.65998483582406209</v>
      </c>
      <c r="I1223" s="11">
        <v>0.74979430527313151</v>
      </c>
      <c r="J1223" s="11">
        <v>0.85140792678770572</v>
      </c>
      <c r="K1223" s="11">
        <v>0.96536636733864023</v>
      </c>
      <c r="L1223" s="11">
        <v>1.0993326621912241</v>
      </c>
      <c r="M1223" s="11">
        <v>1.320888192381344</v>
      </c>
      <c r="N1223" s="11">
        <v>1.500874549175109</v>
      </c>
      <c r="O1223" s="11">
        <v>1.690880452142884</v>
      </c>
      <c r="P1223" s="11">
        <v>1.8884811797014169</v>
      </c>
      <c r="Q1223" s="11">
        <v>2.0909264293972418</v>
      </c>
      <c r="R1223" s="11">
        <v>2.3223021711253549</v>
      </c>
      <c r="S1223" s="11">
        <v>2.553488974260822</v>
      </c>
      <c r="T1223" s="11">
        <v>2.776445931401331</v>
      </c>
      <c r="U1223" s="11">
        <v>3.0027724928326371</v>
      </c>
      <c r="V1223" s="11">
        <v>3.504384964245816</v>
      </c>
      <c r="W1223" s="11">
        <v>3.651829626234782</v>
      </c>
      <c r="X1223" s="11">
        <v>1.134241322301337</v>
      </c>
      <c r="Y1223" s="11">
        <v>1.283502129908666</v>
      </c>
      <c r="Z1223" s="11">
        <v>1.463131547223899</v>
      </c>
      <c r="AA1223" s="11">
        <v>1.648482001137844</v>
      </c>
      <c r="AB1223" s="11">
        <v>1.857598208844655</v>
      </c>
      <c r="AC1223" s="11">
        <v>2.091624503942767</v>
      </c>
      <c r="AD1223" s="11">
        <v>2.3661388926641589</v>
      </c>
      <c r="AE1223" s="11">
        <v>2.8169654470845491</v>
      </c>
      <c r="AF1223" s="11">
        <v>3.18522051923504</v>
      </c>
      <c r="AG1223" s="11">
        <v>3.5735776578483338</v>
      </c>
      <c r="AH1223" s="11">
        <v>3.9770929536291439</v>
      </c>
      <c r="AI1223" s="11">
        <v>4.3891006032529392</v>
      </c>
      <c r="AJ1223" s="11">
        <v>4.8590637199049684</v>
      </c>
      <c r="AK1223" s="11">
        <v>5.3282710533266346</v>
      </c>
      <c r="AL1223" s="11">
        <v>5.7801369235282634</v>
      </c>
      <c r="AM1223" s="11">
        <v>6.2388679715406559</v>
      </c>
      <c r="AN1223" s="11">
        <v>7.2711283857025437</v>
      </c>
      <c r="AO1223" s="11">
        <v>7.5898570274409618</v>
      </c>
    </row>
    <row r="1224" spans="1:41" s="12" customFormat="1" ht="12" customHeight="1" x14ac:dyDescent="0.35">
      <c r="A1224" s="10" t="s">
        <v>16</v>
      </c>
      <c r="B1224" s="10" t="s">
        <v>381</v>
      </c>
      <c r="C1224" s="10" t="s">
        <v>474</v>
      </c>
      <c r="D1224" s="10">
        <v>11</v>
      </c>
      <c r="E1224" s="10" t="s">
        <v>477</v>
      </c>
      <c r="F1224" s="11">
        <v>0.59152683989187227</v>
      </c>
      <c r="G1224" s="11">
        <v>0.7631835731953156</v>
      </c>
      <c r="H1224" s="11">
        <v>0.97756420906217212</v>
      </c>
      <c r="I1224" s="11">
        <v>1.213821238187722</v>
      </c>
      <c r="J1224" s="11">
        <v>1.4808561961930351</v>
      </c>
      <c r="K1224" s="11">
        <v>1.774648803414951</v>
      </c>
      <c r="L1224" s="11">
        <v>2.1385053806489238</v>
      </c>
      <c r="M1224" s="11">
        <v>2.589043290818549</v>
      </c>
      <c r="N1224" s="11">
        <v>2.9945269406858102</v>
      </c>
      <c r="O1224" s="11">
        <v>3.323417159531147</v>
      </c>
      <c r="P1224" s="11">
        <v>3.4729507384460878</v>
      </c>
      <c r="Q1224" s="11">
        <v>3.534653834485308</v>
      </c>
      <c r="R1224" s="11">
        <v>3.592037086901843</v>
      </c>
      <c r="S1224" s="11">
        <v>3.647174039402826</v>
      </c>
      <c r="T1224" s="11">
        <v>3.6978708487884142</v>
      </c>
      <c r="U1224" s="11">
        <v>3.745124151523068</v>
      </c>
      <c r="V1224" s="11">
        <v>3.9727786344919891</v>
      </c>
      <c r="W1224" s="11">
        <v>4.1517152533429833</v>
      </c>
      <c r="X1224" s="11">
        <v>1.3294277161842241</v>
      </c>
      <c r="Y1224" s="11">
        <v>1.6876998060518129</v>
      </c>
      <c r="Z1224" s="11">
        <v>2.1303804694528141</v>
      </c>
      <c r="AA1224" s="11">
        <v>2.6174752510566468</v>
      </c>
      <c r="AB1224" s="11">
        <v>3.166503776623975</v>
      </c>
      <c r="AC1224" s="11">
        <v>3.7701183339838349</v>
      </c>
      <c r="AD1224" s="11">
        <v>4.5145221606702686</v>
      </c>
      <c r="AE1224" s="11">
        <v>5.4332334076612447</v>
      </c>
      <c r="AF1224" s="11">
        <v>6.261143325547831</v>
      </c>
      <c r="AG1224" s="11">
        <v>6.935425479079945</v>
      </c>
      <c r="AH1224" s="11">
        <v>7.2510573309061277</v>
      </c>
      <c r="AI1224" s="11">
        <v>7.3896425952485618</v>
      </c>
      <c r="AJ1224" s="11">
        <v>7.5194307046500661</v>
      </c>
      <c r="AK1224" s="11">
        <v>7.6434350410305116</v>
      </c>
      <c r="AL1224" s="11">
        <v>7.757677337547479</v>
      </c>
      <c r="AM1224" s="11">
        <v>7.8649381206047648</v>
      </c>
      <c r="AN1224" s="11">
        <v>8.3835771629452775</v>
      </c>
      <c r="AO1224" s="11">
        <v>8.795301430119407</v>
      </c>
    </row>
    <row r="1225" spans="1:41" s="12" customFormat="1" ht="12" customHeight="1" x14ac:dyDescent="0.35">
      <c r="A1225" s="10" t="s">
        <v>16</v>
      </c>
      <c r="B1225" s="10" t="s">
        <v>381</v>
      </c>
      <c r="C1225" s="10" t="s">
        <v>474</v>
      </c>
      <c r="D1225" s="10">
        <v>11</v>
      </c>
      <c r="E1225" s="10" t="s">
        <v>478</v>
      </c>
      <c r="F1225" s="11">
        <v>0.55779907930907835</v>
      </c>
      <c r="G1225" s="11">
        <v>0.67798243567344352</v>
      </c>
      <c r="H1225" s="11">
        <v>0.81179121969537493</v>
      </c>
      <c r="I1225" s="11">
        <v>0.95448073732860683</v>
      </c>
      <c r="J1225" s="11">
        <v>1.1237335813035281</v>
      </c>
      <c r="K1225" s="11">
        <v>1.3181063635738499</v>
      </c>
      <c r="L1225" s="11">
        <v>1.537630742670504</v>
      </c>
      <c r="M1225" s="11">
        <v>1.848602087632057</v>
      </c>
      <c r="N1225" s="11">
        <v>2.1246122179144571</v>
      </c>
      <c r="O1225" s="11">
        <v>2.418095163238859</v>
      </c>
      <c r="P1225" s="11">
        <v>2.734808500171138</v>
      </c>
      <c r="Q1225" s="11">
        <v>3.0447878490251439</v>
      </c>
      <c r="R1225" s="11">
        <v>3.3461017760012322</v>
      </c>
      <c r="S1225" s="11">
        <v>3.625712546506211</v>
      </c>
      <c r="T1225" s="11">
        <v>3.7975266353136381</v>
      </c>
      <c r="U1225" s="11">
        <v>3.8598436054575571</v>
      </c>
      <c r="V1225" s="11">
        <v>4.1411970023144162</v>
      </c>
      <c r="W1225" s="11">
        <v>4.3616818415764094</v>
      </c>
      <c r="X1225" s="11">
        <v>1.2691838238737401</v>
      </c>
      <c r="Y1225" s="11">
        <v>1.530555594780691</v>
      </c>
      <c r="Z1225" s="11">
        <v>1.816406931293578</v>
      </c>
      <c r="AA1225" s="11">
        <v>2.120995992258401</v>
      </c>
      <c r="AB1225" s="11">
        <v>2.480821645401722</v>
      </c>
      <c r="AC1225" s="11">
        <v>2.8913595470164131</v>
      </c>
      <c r="AD1225" s="11">
        <v>3.350563091163139</v>
      </c>
      <c r="AE1225" s="11">
        <v>3.9923456284406771</v>
      </c>
      <c r="AF1225" s="11">
        <v>4.5640797880386907</v>
      </c>
      <c r="AG1225" s="11">
        <v>5.1700667413401122</v>
      </c>
      <c r="AH1225" s="11">
        <v>5.8228923744364112</v>
      </c>
      <c r="AI1225" s="11">
        <v>6.4628169001370246</v>
      </c>
      <c r="AJ1225" s="11">
        <v>7.0844028401120704</v>
      </c>
      <c r="AK1225" s="11">
        <v>7.6612912904354546</v>
      </c>
      <c r="AL1225" s="11">
        <v>8.0216416317548731</v>
      </c>
      <c r="AM1225" s="11">
        <v>8.1628717667820752</v>
      </c>
      <c r="AN1225" s="11">
        <v>8.804812007608426</v>
      </c>
      <c r="AO1225" s="11">
        <v>9.3140244916282544</v>
      </c>
    </row>
    <row r="1226" spans="1:41" s="12" customFormat="1" ht="12" customHeight="1" x14ac:dyDescent="0.35">
      <c r="A1226" s="10" t="s">
        <v>16</v>
      </c>
      <c r="B1226" s="10" t="s">
        <v>381</v>
      </c>
      <c r="C1226" s="10" t="s">
        <v>474</v>
      </c>
      <c r="D1226" s="10">
        <v>11</v>
      </c>
      <c r="E1226" s="10" t="s">
        <v>479</v>
      </c>
      <c r="F1226" s="11">
        <v>0.52900506841684036</v>
      </c>
      <c r="G1226" s="11">
        <v>0.62198995478263874</v>
      </c>
      <c r="H1226" s="11">
        <v>0.73871966827510382</v>
      </c>
      <c r="I1226" s="11">
        <v>0.86458726981041467</v>
      </c>
      <c r="J1226" s="11">
        <v>1.008032579841164</v>
      </c>
      <c r="K1226" s="11">
        <v>1.177385133045014</v>
      </c>
      <c r="L1226" s="11">
        <v>1.3834886926326779</v>
      </c>
      <c r="M1226" s="11">
        <v>1.6867498294367651</v>
      </c>
      <c r="N1226" s="11">
        <v>1.9514018712901371</v>
      </c>
      <c r="O1226" s="11">
        <v>2.237977616826861</v>
      </c>
      <c r="P1226" s="11">
        <v>2.5393649221604209</v>
      </c>
      <c r="Q1226" s="11">
        <v>2.839476937263048</v>
      </c>
      <c r="R1226" s="11">
        <v>3.132707869985262</v>
      </c>
      <c r="S1226" s="11">
        <v>3.3996011301379792</v>
      </c>
      <c r="T1226" s="11">
        <v>3.5464789741212428</v>
      </c>
      <c r="U1226" s="11">
        <v>3.5890559811131282</v>
      </c>
      <c r="V1226" s="11">
        <v>3.7685332166130379</v>
      </c>
      <c r="W1226" s="11">
        <v>3.9270263703558439</v>
      </c>
      <c r="X1226" s="11">
        <v>1.1950625962171999</v>
      </c>
      <c r="Y1226" s="11">
        <v>1.390574396028561</v>
      </c>
      <c r="Z1226" s="11">
        <v>1.6333239064766749</v>
      </c>
      <c r="AA1226" s="11">
        <v>1.895136497451912</v>
      </c>
      <c r="AB1226" s="11">
        <v>2.19260837620492</v>
      </c>
      <c r="AC1226" s="11">
        <v>2.5432488838868901</v>
      </c>
      <c r="AD1226" s="11">
        <v>2.9674543967526001</v>
      </c>
      <c r="AE1226" s="11">
        <v>3.5870772674716851</v>
      </c>
      <c r="AF1226" s="11">
        <v>4.1288836085837399</v>
      </c>
      <c r="AG1226" s="11">
        <v>4.7140964698050087</v>
      </c>
      <c r="AH1226" s="11">
        <v>5.3281451608833743</v>
      </c>
      <c r="AI1226" s="11">
        <v>5.9403675783266179</v>
      </c>
      <c r="AJ1226" s="11">
        <v>6.5378515836049349</v>
      </c>
      <c r="AK1226" s="11">
        <v>7.0815580247939911</v>
      </c>
      <c r="AL1226" s="11">
        <v>7.3844148647433574</v>
      </c>
      <c r="AM1226" s="11">
        <v>7.4785440483413828</v>
      </c>
      <c r="AN1226" s="11">
        <v>7.8805163695102296</v>
      </c>
      <c r="AO1226" s="11">
        <v>8.2332458963543811</v>
      </c>
    </row>
    <row r="1227" spans="1:41" s="12" customFormat="1" ht="12" customHeight="1" x14ac:dyDescent="0.35">
      <c r="A1227" s="10" t="s">
        <v>16</v>
      </c>
      <c r="B1227" s="10" t="s">
        <v>382</v>
      </c>
      <c r="C1227" s="10" t="s">
        <v>474</v>
      </c>
      <c r="D1227" s="10">
        <v>11</v>
      </c>
      <c r="E1227" s="10" t="s">
        <v>476</v>
      </c>
      <c r="F1227" s="11">
        <v>0.49821654311636437</v>
      </c>
      <c r="G1227" s="11">
        <v>0.63593557309569726</v>
      </c>
      <c r="H1227" s="11">
        <v>0.79870635346928154</v>
      </c>
      <c r="I1227" s="11">
        <v>0.97563272743965634</v>
      </c>
      <c r="J1227" s="11">
        <v>1.1759260215304941</v>
      </c>
      <c r="K1227" s="11">
        <v>1.3954083532146171</v>
      </c>
      <c r="L1227" s="11">
        <v>1.6504869898338881</v>
      </c>
      <c r="M1227" s="11">
        <v>2.0462500796352372</v>
      </c>
      <c r="N1227" s="11">
        <v>2.384367403589096</v>
      </c>
      <c r="O1227" s="11">
        <v>2.7005925989567019</v>
      </c>
      <c r="P1227" s="11">
        <v>3.064423025747903</v>
      </c>
      <c r="Q1227" s="11">
        <v>3.5057128761659451</v>
      </c>
      <c r="R1227" s="11">
        <v>4.0204939957185966</v>
      </c>
      <c r="S1227" s="11">
        <v>4.5137086214357014</v>
      </c>
      <c r="T1227" s="11">
        <v>4.9401080974986176</v>
      </c>
      <c r="U1227" s="11">
        <v>5.317459058775623</v>
      </c>
      <c r="V1227" s="11">
        <v>6.2169339531867731</v>
      </c>
      <c r="W1227" s="11">
        <v>6.5502856174412933</v>
      </c>
      <c r="X1227" s="11">
        <v>1.134430299935838</v>
      </c>
      <c r="Y1227" s="11">
        <v>1.425236371422042</v>
      </c>
      <c r="Z1227" s="11">
        <v>1.764382405195936</v>
      </c>
      <c r="AA1227" s="11">
        <v>2.132941839464165</v>
      </c>
      <c r="AB1227" s="11">
        <v>2.5488334569821092</v>
      </c>
      <c r="AC1227" s="11">
        <v>3.0033865799389878</v>
      </c>
      <c r="AD1227" s="11">
        <v>3.5306439168560559</v>
      </c>
      <c r="AE1227" s="11">
        <v>4.3419469705012856</v>
      </c>
      <c r="AF1227" s="11">
        <v>5.0422413802455006</v>
      </c>
      <c r="AG1227" s="11">
        <v>5.6892724905646634</v>
      </c>
      <c r="AH1227" s="11">
        <v>6.4504721463663817</v>
      </c>
      <c r="AI1227" s="11">
        <v>7.3781796338493884</v>
      </c>
      <c r="AJ1227" s="11">
        <v>8.4556094520322453</v>
      </c>
      <c r="AK1227" s="11">
        <v>9.4796714544838157</v>
      </c>
      <c r="AL1227" s="11">
        <v>10.351648940777929</v>
      </c>
      <c r="AM1227" s="11">
        <v>11.11702658703773</v>
      </c>
      <c r="AN1227" s="11">
        <v>12.96787491222139</v>
      </c>
      <c r="AO1227" s="11">
        <v>13.67740713375253</v>
      </c>
    </row>
    <row r="1228" spans="1:41" s="12" customFormat="1" ht="12" customHeight="1" x14ac:dyDescent="0.35">
      <c r="A1228" s="10" t="s">
        <v>16</v>
      </c>
      <c r="B1228" s="10" t="s">
        <v>382</v>
      </c>
      <c r="C1228" s="10" t="s">
        <v>474</v>
      </c>
      <c r="D1228" s="10">
        <v>11</v>
      </c>
      <c r="E1228" s="10" t="s">
        <v>477</v>
      </c>
      <c r="F1228" s="11">
        <v>0.65332957085730814</v>
      </c>
      <c r="G1228" s="11">
        <v>0.98653941232724252</v>
      </c>
      <c r="H1228" s="11">
        <v>1.375662982904259</v>
      </c>
      <c r="I1228" s="11">
        <v>1.884392533224984</v>
      </c>
      <c r="J1228" s="11">
        <v>2.4246978789683471</v>
      </c>
      <c r="K1228" s="11">
        <v>2.9500761864949299</v>
      </c>
      <c r="L1228" s="11">
        <v>3.5717144956867259</v>
      </c>
      <c r="M1228" s="11">
        <v>4.3765406579253252</v>
      </c>
      <c r="N1228" s="11">
        <v>5.2284210492776841</v>
      </c>
      <c r="O1228" s="11">
        <v>5.949500004063351</v>
      </c>
      <c r="P1228" s="11">
        <v>6.3752433379170741</v>
      </c>
      <c r="Q1228" s="11">
        <v>6.5309968046146496</v>
      </c>
      <c r="R1228" s="11">
        <v>6.6451284510739486</v>
      </c>
      <c r="S1228" s="11">
        <v>6.7474453785544952</v>
      </c>
      <c r="T1228" s="11">
        <v>6.8514418144033638</v>
      </c>
      <c r="U1228" s="11">
        <v>6.9449410017787896</v>
      </c>
      <c r="V1228" s="11">
        <v>7.3671047929893776</v>
      </c>
      <c r="W1228" s="11">
        <v>7.7101662242628333</v>
      </c>
      <c r="X1228" s="11">
        <v>1.473282431139491</v>
      </c>
      <c r="Y1228" s="11">
        <v>2.184861400442828</v>
      </c>
      <c r="Z1228" s="11">
        <v>2.997686575959511</v>
      </c>
      <c r="AA1228" s="11">
        <v>4.077656957999988</v>
      </c>
      <c r="AB1228" s="11">
        <v>5.2120871985334976</v>
      </c>
      <c r="AC1228" s="11">
        <v>6.2992798633793328</v>
      </c>
      <c r="AD1228" s="11">
        <v>7.5833069072061674</v>
      </c>
      <c r="AE1228" s="11">
        <v>9.249046188808034</v>
      </c>
      <c r="AF1228" s="11">
        <v>11.05439962054853</v>
      </c>
      <c r="AG1228" s="11">
        <v>12.582089347587459</v>
      </c>
      <c r="AH1228" s="11">
        <v>13.50953432781267</v>
      </c>
      <c r="AI1228" s="11">
        <v>13.852973959744009</v>
      </c>
      <c r="AJ1228" s="11">
        <v>14.10737548607038</v>
      </c>
      <c r="AK1228" s="11">
        <v>14.33597463763005</v>
      </c>
      <c r="AL1228" s="11">
        <v>14.566641625316169</v>
      </c>
      <c r="AM1228" s="11">
        <v>14.77615664512631</v>
      </c>
      <c r="AN1228" s="11">
        <v>15.73439019443907</v>
      </c>
      <c r="AO1228" s="11">
        <v>16.51694104184676</v>
      </c>
    </row>
    <row r="1229" spans="1:41" s="12" customFormat="1" ht="12" customHeight="1" x14ac:dyDescent="0.35">
      <c r="A1229" s="10" t="s">
        <v>16</v>
      </c>
      <c r="B1229" s="10" t="s">
        <v>382</v>
      </c>
      <c r="C1229" s="10" t="s">
        <v>474</v>
      </c>
      <c r="D1229" s="10">
        <v>11</v>
      </c>
      <c r="E1229" s="10" t="s">
        <v>478</v>
      </c>
      <c r="F1229" s="11">
        <v>0.60019758901866782</v>
      </c>
      <c r="G1229" s="11">
        <v>0.85245242154356071</v>
      </c>
      <c r="H1229" s="11">
        <v>1.1902915633757449</v>
      </c>
      <c r="I1229" s="11">
        <v>1.533620762555699</v>
      </c>
      <c r="J1229" s="11">
        <v>1.906142935985442</v>
      </c>
      <c r="K1229" s="11">
        <v>2.3426722197293608</v>
      </c>
      <c r="L1229" s="11">
        <v>2.845418293627795</v>
      </c>
      <c r="M1229" s="11">
        <v>3.5265656692789351</v>
      </c>
      <c r="N1229" s="11">
        <v>4.1214883922691001</v>
      </c>
      <c r="O1229" s="11">
        <v>4.6741227857681142</v>
      </c>
      <c r="P1229" s="11">
        <v>5.2053322409844984</v>
      </c>
      <c r="Q1229" s="11">
        <v>5.7371085121871506</v>
      </c>
      <c r="R1229" s="11">
        <v>6.2589021177873896</v>
      </c>
      <c r="S1229" s="11">
        <v>6.7392994775870632</v>
      </c>
      <c r="T1229" s="11">
        <v>7.0443031339577846</v>
      </c>
      <c r="U1229" s="11">
        <v>7.1727847131291442</v>
      </c>
      <c r="V1229" s="11">
        <v>7.718123486423341</v>
      </c>
      <c r="W1229" s="11">
        <v>8.1454045174634917</v>
      </c>
      <c r="X1229" s="11">
        <v>1.3787019337976341</v>
      </c>
      <c r="Y1229" s="11">
        <v>1.938700210100051</v>
      </c>
      <c r="Z1229" s="11">
        <v>2.6803853762820551</v>
      </c>
      <c r="AA1229" s="11">
        <v>3.4258075373903321</v>
      </c>
      <c r="AB1229" s="11">
        <v>4.2260255776097768</v>
      </c>
      <c r="AC1229" s="11">
        <v>5.1663821855980894</v>
      </c>
      <c r="AD1229" s="11">
        <v>6.2494072203046187</v>
      </c>
      <c r="AE1229" s="11">
        <v>7.7028708372099546</v>
      </c>
      <c r="AF1229" s="11">
        <v>8.9809564031532059</v>
      </c>
      <c r="AG1229" s="11">
        <v>10.150122101989631</v>
      </c>
      <c r="AH1229" s="11">
        <v>11.24611131734615</v>
      </c>
      <c r="AI1229" s="11">
        <v>12.34436784837812</v>
      </c>
      <c r="AJ1229" s="11">
        <v>13.421021481881191</v>
      </c>
      <c r="AK1229" s="11">
        <v>14.41286716321892</v>
      </c>
      <c r="AL1229" s="11">
        <v>15.05228783091524</v>
      </c>
      <c r="AM1229" s="11">
        <v>15.338506919924271</v>
      </c>
      <c r="AN1229" s="11">
        <v>16.570393823963641</v>
      </c>
      <c r="AO1229" s="11">
        <v>17.547868520176628</v>
      </c>
    </row>
    <row r="1230" spans="1:41" s="12" customFormat="1" ht="12" customHeight="1" x14ac:dyDescent="0.35">
      <c r="A1230" s="10" t="s">
        <v>16</v>
      </c>
      <c r="B1230" s="10" t="s">
        <v>382</v>
      </c>
      <c r="C1230" s="10" t="s">
        <v>474</v>
      </c>
      <c r="D1230" s="10">
        <v>11</v>
      </c>
      <c r="E1230" s="10" t="s">
        <v>479</v>
      </c>
      <c r="F1230" s="11">
        <v>0.55324326947266256</v>
      </c>
      <c r="G1230" s="11">
        <v>0.75949378524461575</v>
      </c>
      <c r="H1230" s="11">
        <v>0.99200323685548153</v>
      </c>
      <c r="I1230" s="11">
        <v>1.301006322219626</v>
      </c>
      <c r="J1230" s="11">
        <v>1.6120826719261649</v>
      </c>
      <c r="K1230" s="11">
        <v>1.9389468957008269</v>
      </c>
      <c r="L1230" s="11">
        <v>2.365183560981635</v>
      </c>
      <c r="M1230" s="11">
        <v>2.9959335544380048</v>
      </c>
      <c r="N1230" s="11">
        <v>3.6730341728169931</v>
      </c>
      <c r="O1230" s="11">
        <v>4.3731449332613641</v>
      </c>
      <c r="P1230" s="11">
        <v>4.9359353666810426</v>
      </c>
      <c r="Q1230" s="11">
        <v>5.4377839768984364</v>
      </c>
      <c r="R1230" s="11">
        <v>5.9313031092497619</v>
      </c>
      <c r="S1230" s="11">
        <v>6.3776210441369718</v>
      </c>
      <c r="T1230" s="11">
        <v>6.6362528629886892</v>
      </c>
      <c r="U1230" s="11">
        <v>6.7212125611151503</v>
      </c>
      <c r="V1230" s="11">
        <v>7.0821456915172174</v>
      </c>
      <c r="W1230" s="11">
        <v>7.3847559038499559</v>
      </c>
      <c r="X1230" s="11">
        <v>1.2576788299660751</v>
      </c>
      <c r="Y1230" s="11">
        <v>1.7059860753889919</v>
      </c>
      <c r="Z1230" s="11">
        <v>2.1977415432553311</v>
      </c>
      <c r="AA1230" s="11">
        <v>2.865662268860659</v>
      </c>
      <c r="AB1230" s="11">
        <v>3.5283449559393798</v>
      </c>
      <c r="AC1230" s="11">
        <v>4.2129354030538853</v>
      </c>
      <c r="AD1230" s="11">
        <v>5.1066630279099163</v>
      </c>
      <c r="AE1230" s="11">
        <v>6.4264858953214787</v>
      </c>
      <c r="AF1230" s="11">
        <v>7.8815554617026571</v>
      </c>
      <c r="AG1230" s="11">
        <v>9.3742370040032856</v>
      </c>
      <c r="AH1230" s="11">
        <v>10.54570148509478</v>
      </c>
      <c r="AI1230" s="11">
        <v>11.570498216477191</v>
      </c>
      <c r="AJ1230" s="11">
        <v>12.576935473641401</v>
      </c>
      <c r="AK1230" s="11">
        <v>13.48704931346203</v>
      </c>
      <c r="AL1230" s="11">
        <v>14.02059421177486</v>
      </c>
      <c r="AM1230" s="11">
        <v>14.20682638733695</v>
      </c>
      <c r="AN1230" s="11">
        <v>15.00641449187872</v>
      </c>
      <c r="AO1230" s="11">
        <v>15.67622466534244</v>
      </c>
    </row>
    <row r="1231" spans="1:41" s="12" customFormat="1" ht="12" customHeight="1" x14ac:dyDescent="0.35">
      <c r="A1231" s="10" t="s">
        <v>16</v>
      </c>
      <c r="B1231" s="10" t="s">
        <v>383</v>
      </c>
      <c r="C1231" s="10" t="s">
        <v>474</v>
      </c>
      <c r="D1231" s="10">
        <v>11</v>
      </c>
      <c r="E1231" s="10" t="s">
        <v>476</v>
      </c>
      <c r="F1231" s="11">
        <v>0.54252555174972006</v>
      </c>
      <c r="G1231" s="11">
        <v>0.64421793440520381</v>
      </c>
      <c r="H1231" s="11">
        <v>0.76598112081383352</v>
      </c>
      <c r="I1231" s="11">
        <v>0.89885040433609042</v>
      </c>
      <c r="J1231" s="11">
        <v>1.0486360590426611</v>
      </c>
      <c r="K1231" s="11">
        <v>1.217400789925319</v>
      </c>
      <c r="L1231" s="11">
        <v>1.407989327899229</v>
      </c>
      <c r="M1231" s="11">
        <v>1.7224930555464819</v>
      </c>
      <c r="N1231" s="11">
        <v>1.977188492941176</v>
      </c>
      <c r="O1231" s="11">
        <v>2.2451210083314201</v>
      </c>
      <c r="P1231" s="11">
        <v>2.5240231941990161</v>
      </c>
      <c r="Q1231" s="11">
        <v>2.8056020944207392</v>
      </c>
      <c r="R1231" s="11">
        <v>3.1230450819751079</v>
      </c>
      <c r="S1231" s="11">
        <v>3.440367265117541</v>
      </c>
      <c r="T1231" s="11">
        <v>3.751007877948429</v>
      </c>
      <c r="U1231" s="11">
        <v>4.0750431275126981</v>
      </c>
      <c r="V1231" s="11">
        <v>4.8491755426444172</v>
      </c>
      <c r="W1231" s="11">
        <v>5.0979923708873551</v>
      </c>
      <c r="X1231" s="11">
        <v>1.260964481740052</v>
      </c>
      <c r="Y1231" s="11">
        <v>1.473135469677191</v>
      </c>
      <c r="Z1231" s="11">
        <v>1.7253220994109411</v>
      </c>
      <c r="AA1231" s="11">
        <v>2.0001932965943161</v>
      </c>
      <c r="AB1231" s="11">
        <v>2.3092436479337159</v>
      </c>
      <c r="AC1231" s="11">
        <v>2.6567875082670862</v>
      </c>
      <c r="AD1231" s="11">
        <v>3.0481994302244799</v>
      </c>
      <c r="AE1231" s="11">
        <v>3.6889218476225301</v>
      </c>
      <c r="AF1231" s="11">
        <v>4.2107519997816416</v>
      </c>
      <c r="AG1231" s="11">
        <v>4.7590248138061604</v>
      </c>
      <c r="AH1231" s="11">
        <v>5.3293629245231831</v>
      </c>
      <c r="AI1231" s="11">
        <v>5.9019367917515906</v>
      </c>
      <c r="AJ1231" s="11">
        <v>6.5456089816336469</v>
      </c>
      <c r="AK1231" s="11">
        <v>7.1883152674867219</v>
      </c>
      <c r="AL1231" s="11">
        <v>7.8170600568251336</v>
      </c>
      <c r="AM1231" s="11">
        <v>8.4743261705458064</v>
      </c>
      <c r="AN1231" s="11">
        <v>10.06765581432024</v>
      </c>
      <c r="AO1231" s="11">
        <v>10.60399292640734</v>
      </c>
    </row>
    <row r="1232" spans="1:41" s="12" customFormat="1" ht="12" customHeight="1" x14ac:dyDescent="0.35">
      <c r="A1232" s="10" t="s">
        <v>16</v>
      </c>
      <c r="B1232" s="10" t="s">
        <v>383</v>
      </c>
      <c r="C1232" s="10" t="s">
        <v>474</v>
      </c>
      <c r="D1232" s="10">
        <v>11</v>
      </c>
      <c r="E1232" s="10" t="s">
        <v>477</v>
      </c>
      <c r="F1232" s="11">
        <v>0.6713586300224601</v>
      </c>
      <c r="G1232" s="11">
        <v>0.92055350779248846</v>
      </c>
      <c r="H1232" s="11">
        <v>1.2279558112714519</v>
      </c>
      <c r="I1232" s="11">
        <v>1.5764496774175549</v>
      </c>
      <c r="J1232" s="11">
        <v>1.970171056356872</v>
      </c>
      <c r="K1232" s="11">
        <v>2.4011997879354809</v>
      </c>
      <c r="L1232" s="11">
        <v>2.92789543076593</v>
      </c>
      <c r="M1232" s="11">
        <v>3.5770786146222249</v>
      </c>
      <c r="N1232" s="11">
        <v>4.1505133307796953</v>
      </c>
      <c r="O1232" s="11">
        <v>4.6117060963140171</v>
      </c>
      <c r="P1232" s="11">
        <v>4.8118995268500981</v>
      </c>
      <c r="Q1232" s="11">
        <v>4.9014779355501208</v>
      </c>
      <c r="R1232" s="11">
        <v>4.9856294798381713</v>
      </c>
      <c r="S1232" s="11">
        <v>5.0608476576079759</v>
      </c>
      <c r="T1232" s="11">
        <v>5.1331740832676456</v>
      </c>
      <c r="U1232" s="11">
        <v>5.1995799408994934</v>
      </c>
      <c r="V1232" s="11">
        <v>5.5089240137511073</v>
      </c>
      <c r="W1232" s="11">
        <v>5.8018242150936006</v>
      </c>
      <c r="X1232" s="11">
        <v>1.538879886089356</v>
      </c>
      <c r="Y1232" s="11">
        <v>2.0584636428582921</v>
      </c>
      <c r="Z1232" s="11">
        <v>2.6938324206196378</v>
      </c>
      <c r="AA1232" s="11">
        <v>3.4130218933535219</v>
      </c>
      <c r="AB1232" s="11">
        <v>4.223485184771091</v>
      </c>
      <c r="AC1232" s="11">
        <v>5.1092874930966206</v>
      </c>
      <c r="AD1232" s="11">
        <v>6.1872423973396229</v>
      </c>
      <c r="AE1232" s="11">
        <v>7.5104243300371589</v>
      </c>
      <c r="AF1232" s="11">
        <v>8.6794640216205305</v>
      </c>
      <c r="AG1232" s="11">
        <v>9.6218153711864929</v>
      </c>
      <c r="AH1232" s="11">
        <v>10.04179015033475</v>
      </c>
      <c r="AI1232" s="11">
        <v>10.242046484005639</v>
      </c>
      <c r="AJ1232" s="11">
        <v>10.43226791149886</v>
      </c>
      <c r="AK1232" s="11">
        <v>10.602764549325579</v>
      </c>
      <c r="AL1232" s="11">
        <v>10.766532955595171</v>
      </c>
      <c r="AM1232" s="11">
        <v>10.917987833662171</v>
      </c>
      <c r="AN1232" s="11">
        <v>11.63212771091594</v>
      </c>
      <c r="AO1232" s="11">
        <v>12.30371187923844</v>
      </c>
    </row>
    <row r="1233" spans="1:41" s="12" customFormat="1" ht="12" customHeight="1" x14ac:dyDescent="0.35">
      <c r="A1233" s="10" t="s">
        <v>16</v>
      </c>
      <c r="B1233" s="10" t="s">
        <v>383</v>
      </c>
      <c r="C1233" s="10" t="s">
        <v>474</v>
      </c>
      <c r="D1233" s="10">
        <v>11</v>
      </c>
      <c r="E1233" s="10" t="s">
        <v>478</v>
      </c>
      <c r="F1233" s="11">
        <v>0.62294520462182867</v>
      </c>
      <c r="G1233" s="11">
        <v>0.78726433109666538</v>
      </c>
      <c r="H1233" s="11">
        <v>0.98132226987173987</v>
      </c>
      <c r="I1233" s="11">
        <v>1.191036871217229</v>
      </c>
      <c r="J1233" s="11">
        <v>1.4234833045095421</v>
      </c>
      <c r="K1233" s="11">
        <v>1.689935744586025</v>
      </c>
      <c r="L1233" s="11">
        <v>2.0016103843691342</v>
      </c>
      <c r="M1233" s="11">
        <v>2.4514344603873361</v>
      </c>
      <c r="N1233" s="11">
        <v>2.852860871297608</v>
      </c>
      <c r="O1233" s="11">
        <v>3.280299550248138</v>
      </c>
      <c r="P1233" s="11">
        <v>3.7437648519967062</v>
      </c>
      <c r="Q1233" s="11">
        <v>4.2280305034133354</v>
      </c>
      <c r="R1233" s="11">
        <v>4.7019562936073838</v>
      </c>
      <c r="S1233" s="11">
        <v>5.1400759227892623</v>
      </c>
      <c r="T1233" s="11">
        <v>5.4014424422623382</v>
      </c>
      <c r="U1233" s="11">
        <v>5.4986945325468648</v>
      </c>
      <c r="V1233" s="11">
        <v>5.9306838112172429</v>
      </c>
      <c r="W1233" s="11">
        <v>6.2727795159770556</v>
      </c>
      <c r="X1233" s="11">
        <v>1.4526028028454741</v>
      </c>
      <c r="Y1233" s="11">
        <v>1.808985358204432</v>
      </c>
      <c r="Z1233" s="11">
        <v>2.2241842143752679</v>
      </c>
      <c r="AA1233" s="11">
        <v>2.671798608635739</v>
      </c>
      <c r="AB1233" s="11">
        <v>3.1651285958042359</v>
      </c>
      <c r="AC1233" s="11">
        <v>3.726785515914862</v>
      </c>
      <c r="AD1233" s="11">
        <v>4.3781625301481082</v>
      </c>
      <c r="AE1233" s="11">
        <v>5.3061848300540619</v>
      </c>
      <c r="AF1233" s="11">
        <v>6.1377267067410886</v>
      </c>
      <c r="AG1233" s="11">
        <v>7.02022240223629</v>
      </c>
      <c r="AH1233" s="11">
        <v>7.9755901218006233</v>
      </c>
      <c r="AI1233" s="11">
        <v>8.9735663011371152</v>
      </c>
      <c r="AJ1233" s="11">
        <v>9.9494456161665745</v>
      </c>
      <c r="AK1233" s="11">
        <v>10.852043529760691</v>
      </c>
      <c r="AL1233" s="11">
        <v>11.399592132027371</v>
      </c>
      <c r="AM1233" s="11">
        <v>11.61884889587769</v>
      </c>
      <c r="AN1233" s="11">
        <v>12.60529918531547</v>
      </c>
      <c r="AO1233" s="11">
        <v>13.40021587668968</v>
      </c>
    </row>
    <row r="1234" spans="1:41" s="12" customFormat="1" ht="12" customHeight="1" x14ac:dyDescent="0.35">
      <c r="A1234" s="10" t="s">
        <v>16</v>
      </c>
      <c r="B1234" s="10" t="s">
        <v>383</v>
      </c>
      <c r="C1234" s="10" t="s">
        <v>474</v>
      </c>
      <c r="D1234" s="10">
        <v>11</v>
      </c>
      <c r="E1234" s="10" t="s">
        <v>479</v>
      </c>
      <c r="F1234" s="11">
        <v>0.58150719664479156</v>
      </c>
      <c r="G1234" s="11">
        <v>0.71833395220547025</v>
      </c>
      <c r="H1234" s="11">
        <v>0.8854506132791693</v>
      </c>
      <c r="I1234" s="11">
        <v>1.0731471841365321</v>
      </c>
      <c r="J1234" s="11">
        <v>1.2879529860088239</v>
      </c>
      <c r="K1234" s="11">
        <v>1.5343975645289949</v>
      </c>
      <c r="L1234" s="11">
        <v>1.822899508550258</v>
      </c>
      <c r="M1234" s="11">
        <v>2.2444229461927039</v>
      </c>
      <c r="N1234" s="11">
        <v>2.6045110017864448</v>
      </c>
      <c r="O1234" s="11">
        <v>2.9933774032869431</v>
      </c>
      <c r="P1234" s="11">
        <v>3.4230887957556329</v>
      </c>
      <c r="Q1234" s="11">
        <v>3.858767807883932</v>
      </c>
      <c r="R1234" s="11">
        <v>4.2836293346130567</v>
      </c>
      <c r="S1234" s="11">
        <v>4.6716873320249857</v>
      </c>
      <c r="T1234" s="11">
        <v>4.8856587530892641</v>
      </c>
      <c r="U1234" s="11">
        <v>4.9493561464039493</v>
      </c>
      <c r="V1234" s="11">
        <v>5.221088699418809</v>
      </c>
      <c r="W1234" s="11">
        <v>5.4519709436630039</v>
      </c>
      <c r="X1234" s="11">
        <v>1.3455725499990889</v>
      </c>
      <c r="Y1234" s="11">
        <v>1.633050973138257</v>
      </c>
      <c r="Z1234" s="11">
        <v>1.9813296529265849</v>
      </c>
      <c r="AA1234" s="11">
        <v>2.3726576646095499</v>
      </c>
      <c r="AB1234" s="11">
        <v>2.8194323171165072</v>
      </c>
      <c r="AC1234" s="11">
        <v>3.3305237513157691</v>
      </c>
      <c r="AD1234" s="11">
        <v>3.9240923484480601</v>
      </c>
      <c r="AE1234" s="11">
        <v>4.7833575056522273</v>
      </c>
      <c r="AF1234" s="11">
        <v>5.5179883815180686</v>
      </c>
      <c r="AG1234" s="11">
        <v>6.3092941579062352</v>
      </c>
      <c r="AH1234" s="11">
        <v>7.1846518170425702</v>
      </c>
      <c r="AI1234" s="11">
        <v>8.0734563064229334</v>
      </c>
      <c r="AJ1234" s="11">
        <v>8.9392401929158218</v>
      </c>
      <c r="AK1234" s="11">
        <v>9.7298739275850021</v>
      </c>
      <c r="AL1234" s="11">
        <v>10.171326772157149</v>
      </c>
      <c r="AM1234" s="11">
        <v>10.311948130625799</v>
      </c>
      <c r="AN1234" s="11">
        <v>10.921672058581009</v>
      </c>
      <c r="AO1234" s="11">
        <v>11.44125553763312</v>
      </c>
    </row>
    <row r="1235" spans="1:41" s="12" customFormat="1" ht="12" customHeight="1" x14ac:dyDescent="0.35">
      <c r="A1235" s="10" t="s">
        <v>16</v>
      </c>
      <c r="B1235" s="10" t="s">
        <v>384</v>
      </c>
      <c r="C1235" s="10" t="s">
        <v>474</v>
      </c>
      <c r="D1235" s="10">
        <v>11</v>
      </c>
      <c r="E1235" s="10" t="s">
        <v>476</v>
      </c>
      <c r="F1235" s="11">
        <v>7.3010086033597492</v>
      </c>
      <c r="G1235" s="11">
        <v>7.4389060900929067</v>
      </c>
      <c r="H1235" s="11">
        <v>7.6010050513086043</v>
      </c>
      <c r="I1235" s="11">
        <v>9.2282878991939405</v>
      </c>
      <c r="J1235" s="11">
        <v>9.4326383977404049</v>
      </c>
      <c r="K1235" s="11">
        <v>9.6618359493233434</v>
      </c>
      <c r="L1235" s="11">
        <v>9.9557335184551601</v>
      </c>
      <c r="M1235" s="11">
        <v>10.34448964576081</v>
      </c>
      <c r="N1235" s="11">
        <v>10.67329592725979</v>
      </c>
      <c r="O1235" s="11">
        <v>11.04120976624675</v>
      </c>
      <c r="P1235" s="11">
        <v>11.42558850665281</v>
      </c>
      <c r="Q1235" s="11">
        <v>11.80931649056539</v>
      </c>
      <c r="R1235" s="11">
        <v>12.23639298753238</v>
      </c>
      <c r="S1235" s="11">
        <v>12.65336055305694</v>
      </c>
      <c r="T1235" s="11">
        <v>13.05869203889695</v>
      </c>
      <c r="U1235" s="11">
        <v>13.47003838233447</v>
      </c>
      <c r="V1235" s="11">
        <v>14.57309741815474</v>
      </c>
      <c r="W1235" s="11">
        <v>15.081354759596611</v>
      </c>
      <c r="X1235" s="11">
        <v>17.944497267904751</v>
      </c>
      <c r="Y1235" s="11">
        <v>18.233613281414161</v>
      </c>
      <c r="Z1235" s="11">
        <v>18.569809596634069</v>
      </c>
      <c r="AA1235" s="11">
        <v>22.56131572882747</v>
      </c>
      <c r="AB1235" s="11">
        <v>22.984030592082579</v>
      </c>
      <c r="AC1235" s="11">
        <v>23.457573268694109</v>
      </c>
      <c r="AD1235" s="11">
        <v>24.089079073065019</v>
      </c>
      <c r="AE1235" s="11">
        <v>24.885077030087011</v>
      </c>
      <c r="AF1235" s="11">
        <v>25.565836085822522</v>
      </c>
      <c r="AG1235" s="11">
        <v>26.326951712078301</v>
      </c>
      <c r="AH1235" s="11">
        <v>27.12597284119801</v>
      </c>
      <c r="AI1235" s="11">
        <v>27.917646035292378</v>
      </c>
      <c r="AJ1235" s="11">
        <v>28.794221209934928</v>
      </c>
      <c r="AK1235" s="11">
        <v>29.646736520045309</v>
      </c>
      <c r="AL1235" s="11">
        <v>30.471633797615489</v>
      </c>
      <c r="AM1235" s="11">
        <v>31.30931660714883</v>
      </c>
      <c r="AN1235" s="11">
        <v>33.59558138606657</v>
      </c>
      <c r="AO1235" s="11">
        <v>34.684527296323957</v>
      </c>
    </row>
    <row r="1236" spans="1:41" s="12" customFormat="1" ht="12" customHeight="1" x14ac:dyDescent="0.35">
      <c r="A1236" s="10" t="s">
        <v>16</v>
      </c>
      <c r="B1236" s="10" t="s">
        <v>384</v>
      </c>
      <c r="C1236" s="10" t="s">
        <v>474</v>
      </c>
      <c r="D1236" s="10">
        <v>11</v>
      </c>
      <c r="E1236" s="10" t="s">
        <v>477</v>
      </c>
      <c r="F1236" s="11">
        <v>7.4519804347979726</v>
      </c>
      <c r="G1236" s="11">
        <v>7.767885522230249</v>
      </c>
      <c r="H1236" s="11">
        <v>8.2331827332278813</v>
      </c>
      <c r="I1236" s="11">
        <v>8.77751369057777</v>
      </c>
      <c r="J1236" s="11">
        <v>9.3659228806013264</v>
      </c>
      <c r="K1236" s="11">
        <v>10.048340368412489</v>
      </c>
      <c r="L1236" s="11">
        <v>10.81980111032547</v>
      </c>
      <c r="M1236" s="11">
        <v>11.75224276565087</v>
      </c>
      <c r="N1236" s="11">
        <v>12.596024616921079</v>
      </c>
      <c r="O1236" s="11">
        <v>13.25624009245057</v>
      </c>
      <c r="P1236" s="11">
        <v>13.60680723711905</v>
      </c>
      <c r="Q1236" s="11">
        <v>13.82567054475475</v>
      </c>
      <c r="R1236" s="11">
        <v>14.05241682505155</v>
      </c>
      <c r="S1236" s="11">
        <v>14.235835834365391</v>
      </c>
      <c r="T1236" s="11">
        <v>14.376514906269581</v>
      </c>
      <c r="U1236" s="11">
        <v>14.54988285553063</v>
      </c>
      <c r="V1236" s="11">
        <v>15.448691239279279</v>
      </c>
      <c r="W1236" s="11">
        <v>16.147573723385371</v>
      </c>
      <c r="X1236" s="11">
        <v>18.270311738257021</v>
      </c>
      <c r="Y1236" s="11">
        <v>18.93351926720953</v>
      </c>
      <c r="Z1236" s="11">
        <v>19.92895543645761</v>
      </c>
      <c r="AA1236" s="11">
        <v>21.100094407419441</v>
      </c>
      <c r="AB1236" s="11">
        <v>22.354697632188049</v>
      </c>
      <c r="AC1236" s="11">
        <v>23.821188215544851</v>
      </c>
      <c r="AD1236" s="11">
        <v>25.448885765730719</v>
      </c>
      <c r="AE1236" s="11">
        <v>27.41158273414279</v>
      </c>
      <c r="AF1236" s="11">
        <v>29.20338443465187</v>
      </c>
      <c r="AG1236" s="11">
        <v>30.592561953021491</v>
      </c>
      <c r="AH1236" s="11">
        <v>31.355955623822851</v>
      </c>
      <c r="AI1236" s="11">
        <v>31.85950023723402</v>
      </c>
      <c r="AJ1236" s="11">
        <v>32.391942741027961</v>
      </c>
      <c r="AK1236" s="11">
        <v>32.817481588616673</v>
      </c>
      <c r="AL1236" s="11">
        <v>33.133606673682962</v>
      </c>
      <c r="AM1236" s="11">
        <v>33.533311944364812</v>
      </c>
      <c r="AN1236" s="11">
        <v>35.573636231161807</v>
      </c>
      <c r="AO1236" s="11">
        <v>37.195213659323272</v>
      </c>
    </row>
    <row r="1237" spans="1:41" s="12" customFormat="1" ht="12" customHeight="1" x14ac:dyDescent="0.35">
      <c r="A1237" s="10" t="s">
        <v>16</v>
      </c>
      <c r="B1237" s="10" t="s">
        <v>384</v>
      </c>
      <c r="C1237" s="10" t="s">
        <v>474</v>
      </c>
      <c r="D1237" s="10">
        <v>11</v>
      </c>
      <c r="E1237" s="10" t="s">
        <v>478</v>
      </c>
      <c r="F1237" s="11">
        <v>7.394339908759056</v>
      </c>
      <c r="G1237" s="11">
        <v>7.6113291251225634</v>
      </c>
      <c r="H1237" s="11">
        <v>7.9454104598622823</v>
      </c>
      <c r="I1237" s="11">
        <v>8.2861623884567166</v>
      </c>
      <c r="J1237" s="11">
        <v>8.7192065800068512</v>
      </c>
      <c r="K1237" s="11">
        <v>9.1772290480744907</v>
      </c>
      <c r="L1237" s="11">
        <v>9.6742386274836321</v>
      </c>
      <c r="M1237" s="11">
        <v>10.29355666145166</v>
      </c>
      <c r="N1237" s="11">
        <v>10.82476100384326</v>
      </c>
      <c r="O1237" s="11">
        <v>11.385782898513289</v>
      </c>
      <c r="P1237" s="11">
        <v>11.97893157616325</v>
      </c>
      <c r="Q1237" s="11">
        <v>12.601745716342631</v>
      </c>
      <c r="R1237" s="11">
        <v>13.21280256655052</v>
      </c>
      <c r="S1237" s="11">
        <v>13.7823533083853</v>
      </c>
      <c r="T1237" s="11">
        <v>14.165199760717901</v>
      </c>
      <c r="U1237" s="11">
        <v>14.354517910811211</v>
      </c>
      <c r="V1237" s="11">
        <v>15.346180234650561</v>
      </c>
      <c r="W1237" s="11">
        <v>16.076785324603691</v>
      </c>
      <c r="X1237" s="11">
        <v>18.16702907582216</v>
      </c>
      <c r="Y1237" s="11">
        <v>18.641317050239749</v>
      </c>
      <c r="Z1237" s="11">
        <v>19.38480829510355</v>
      </c>
      <c r="AA1237" s="11">
        <v>20.135940493282149</v>
      </c>
      <c r="AB1237" s="11">
        <v>21.102676785700819</v>
      </c>
      <c r="AC1237" s="11">
        <v>22.10075793640333</v>
      </c>
      <c r="AD1237" s="11">
        <v>23.170955945782008</v>
      </c>
      <c r="AE1237" s="11">
        <v>24.477330810030558</v>
      </c>
      <c r="AF1237" s="11">
        <v>25.59529108829431</v>
      </c>
      <c r="AG1237" s="11">
        <v>26.76479316406148</v>
      </c>
      <c r="AH1237" s="11">
        <v>27.998422764996441</v>
      </c>
      <c r="AI1237" s="11">
        <v>29.292926421203809</v>
      </c>
      <c r="AJ1237" s="11">
        <v>30.563065059816541</v>
      </c>
      <c r="AK1237" s="11">
        <v>31.746475558827271</v>
      </c>
      <c r="AL1237" s="11">
        <v>32.557642803835421</v>
      </c>
      <c r="AM1237" s="11">
        <v>32.982792442557788</v>
      </c>
      <c r="AN1237" s="11">
        <v>35.192354479492067</v>
      </c>
      <c r="AO1237" s="11">
        <v>36.884588666315999</v>
      </c>
    </row>
    <row r="1238" spans="1:41" s="12" customFormat="1" ht="12" customHeight="1" x14ac:dyDescent="0.35">
      <c r="A1238" s="10" t="s">
        <v>16</v>
      </c>
      <c r="B1238" s="10" t="s">
        <v>384</v>
      </c>
      <c r="C1238" s="10" t="s">
        <v>474</v>
      </c>
      <c r="D1238" s="10">
        <v>11</v>
      </c>
      <c r="E1238" s="10" t="s">
        <v>479</v>
      </c>
      <c r="F1238" s="11">
        <v>7.3489024282648856</v>
      </c>
      <c r="G1238" s="11">
        <v>7.529156433990611</v>
      </c>
      <c r="H1238" s="11">
        <v>7.7569053696953354</v>
      </c>
      <c r="I1238" s="11">
        <v>8.0283649763166771</v>
      </c>
      <c r="J1238" s="11">
        <v>8.3270702501963392</v>
      </c>
      <c r="K1238" s="11">
        <v>8.6804873478756335</v>
      </c>
      <c r="L1238" s="11">
        <v>9.1853329590892798</v>
      </c>
      <c r="M1238" s="11">
        <v>9.7722566967421969</v>
      </c>
      <c r="N1238" s="11">
        <v>10.289641346033109</v>
      </c>
      <c r="O1238" s="11">
        <v>10.82728554895203</v>
      </c>
      <c r="P1238" s="11">
        <v>11.37656615793898</v>
      </c>
      <c r="Q1238" s="11">
        <v>11.9240567765212</v>
      </c>
      <c r="R1238" s="11">
        <v>12.459386554758471</v>
      </c>
      <c r="S1238" s="11">
        <v>12.94570443854046</v>
      </c>
      <c r="T1238" s="11">
        <v>13.244845453553969</v>
      </c>
      <c r="U1238" s="11">
        <v>14.203262581801861</v>
      </c>
      <c r="V1238" s="11">
        <v>14.824449435969941</v>
      </c>
      <c r="W1238" s="11">
        <v>15.32113866730599</v>
      </c>
      <c r="X1238" s="11">
        <v>18.048441302297519</v>
      </c>
      <c r="Y1238" s="11">
        <v>18.430111822663221</v>
      </c>
      <c r="Z1238" s="11">
        <v>18.906646241236661</v>
      </c>
      <c r="AA1238" s="11">
        <v>19.4817186189197</v>
      </c>
      <c r="AB1238" s="11">
        <v>20.109865192791659</v>
      </c>
      <c r="AC1238" s="11">
        <v>20.849072987757911</v>
      </c>
      <c r="AD1238" s="11">
        <v>21.93327389942587</v>
      </c>
      <c r="AE1238" s="11">
        <v>23.150737560661589</v>
      </c>
      <c r="AF1238" s="11">
        <v>24.234854550096241</v>
      </c>
      <c r="AG1238" s="11">
        <v>25.34664199474803</v>
      </c>
      <c r="AH1238" s="11">
        <v>26.473230935455689</v>
      </c>
      <c r="AI1238" s="11">
        <v>27.5956100663069</v>
      </c>
      <c r="AJ1238" s="11">
        <v>28.691431602303378</v>
      </c>
      <c r="AK1238" s="11">
        <v>29.685796753180991</v>
      </c>
      <c r="AL1238" s="11">
        <v>30.305871200291719</v>
      </c>
      <c r="AM1238" s="11">
        <v>32.659150658806048</v>
      </c>
      <c r="AN1238" s="11">
        <v>34.027901094783779</v>
      </c>
      <c r="AO1238" s="11">
        <v>35.140728078326568</v>
      </c>
    </row>
    <row r="1239" spans="1:41" s="12" customFormat="1" ht="12" customHeight="1" x14ac:dyDescent="0.35">
      <c r="A1239" s="10" t="s">
        <v>16</v>
      </c>
      <c r="B1239" s="10" t="s">
        <v>385</v>
      </c>
      <c r="C1239" s="10" t="s">
        <v>474</v>
      </c>
      <c r="D1239" s="10">
        <v>11</v>
      </c>
      <c r="E1239" s="10" t="s">
        <v>476</v>
      </c>
      <c r="F1239" s="11">
        <v>1.7919850000960369</v>
      </c>
      <c r="G1239" s="11">
        <v>1.9096857314168181</v>
      </c>
      <c r="H1239" s="11">
        <v>2.054495667610559</v>
      </c>
      <c r="I1239" s="11">
        <v>2.215145994854455</v>
      </c>
      <c r="J1239" s="11">
        <v>2.3547702937118902</v>
      </c>
      <c r="K1239" s="11">
        <v>2.4964468148680741</v>
      </c>
      <c r="L1239" s="11">
        <v>2.6447995970564859</v>
      </c>
      <c r="M1239" s="11">
        <v>2.8852501641468549</v>
      </c>
      <c r="N1239" s="11">
        <v>3.0834860012696761</v>
      </c>
      <c r="O1239" s="11">
        <v>3.3066686556107681</v>
      </c>
      <c r="P1239" s="11">
        <v>3.5298775636060271</v>
      </c>
      <c r="Q1239" s="11">
        <v>3.7624236760698708</v>
      </c>
      <c r="R1239" s="11">
        <v>4.017024791602962</v>
      </c>
      <c r="S1239" s="11">
        <v>4.272171627754191</v>
      </c>
      <c r="T1239" s="11">
        <v>4.5255705770355918</v>
      </c>
      <c r="U1239" s="11">
        <v>4.7794892995227354</v>
      </c>
      <c r="V1239" s="11">
        <v>4.4393353269341072</v>
      </c>
      <c r="W1239" s="11">
        <v>4.6915745492436853</v>
      </c>
      <c r="X1239" s="11">
        <v>4.355771833047088</v>
      </c>
      <c r="Y1239" s="11">
        <v>4.6021324530856376</v>
      </c>
      <c r="Z1239" s="11">
        <v>4.9032468404834244</v>
      </c>
      <c r="AA1239" s="11">
        <v>5.2365144001597539</v>
      </c>
      <c r="AB1239" s="11">
        <v>5.5259348466581173</v>
      </c>
      <c r="AC1239" s="11">
        <v>5.819018868079266</v>
      </c>
      <c r="AD1239" s="11">
        <v>6.1249515416431848</v>
      </c>
      <c r="AE1239" s="11">
        <v>6.6183864168294608</v>
      </c>
      <c r="AF1239" s="11">
        <v>7.0302576013953182</v>
      </c>
      <c r="AG1239" s="11">
        <v>7.4923058553867268</v>
      </c>
      <c r="AH1239" s="11">
        <v>7.9525800636554393</v>
      </c>
      <c r="AI1239" s="11">
        <v>8.4296706793955956</v>
      </c>
      <c r="AJ1239" s="11">
        <v>8.9492022304859837</v>
      </c>
      <c r="AK1239" s="11">
        <v>9.4693528506644569</v>
      </c>
      <c r="AL1239" s="11">
        <v>9.9859761900214679</v>
      </c>
      <c r="AM1239" s="11">
        <v>10.50363909478053</v>
      </c>
      <c r="AN1239" s="11">
        <v>9.3854372283209706</v>
      </c>
      <c r="AO1239" s="11">
        <v>9.9348545241179504</v>
      </c>
    </row>
    <row r="1240" spans="1:41" s="12" customFormat="1" ht="12" customHeight="1" x14ac:dyDescent="0.35">
      <c r="A1240" s="10" t="s">
        <v>16</v>
      </c>
      <c r="B1240" s="10" t="s">
        <v>385</v>
      </c>
      <c r="C1240" s="10" t="s">
        <v>474</v>
      </c>
      <c r="D1240" s="10">
        <v>11</v>
      </c>
      <c r="E1240" s="10" t="s">
        <v>477</v>
      </c>
      <c r="F1240" s="11">
        <v>1.892706368317431</v>
      </c>
      <c r="G1240" s="11">
        <v>2.126858671035829</v>
      </c>
      <c r="H1240" s="11">
        <v>2.4230393423480452</v>
      </c>
      <c r="I1240" s="11">
        <v>2.7782776998031111</v>
      </c>
      <c r="J1240" s="11">
        <v>3.114872896475517</v>
      </c>
      <c r="K1240" s="11">
        <v>3.4477625571848458</v>
      </c>
      <c r="L1240" s="11">
        <v>3.8487743808439241</v>
      </c>
      <c r="M1240" s="11">
        <v>4.3531841787632608</v>
      </c>
      <c r="N1240" s="11">
        <v>4.7996753746192446</v>
      </c>
      <c r="O1240" s="11">
        <v>5.1787111878246641</v>
      </c>
      <c r="P1240" s="11">
        <v>5.3825526348981603</v>
      </c>
      <c r="Q1240" s="11">
        <v>5.4858930037857911</v>
      </c>
      <c r="R1240" s="11">
        <v>5.5778858731690928</v>
      </c>
      <c r="S1240" s="11">
        <v>5.664357145379368</v>
      </c>
      <c r="T1240" s="11">
        <v>5.79929455281267</v>
      </c>
      <c r="U1240" s="11">
        <v>5.9595090932090988</v>
      </c>
      <c r="V1240" s="11">
        <v>5.3595741046358052</v>
      </c>
      <c r="W1240" s="11">
        <v>5.6895192790138882</v>
      </c>
      <c r="X1240" s="11">
        <v>4.5754168482325657</v>
      </c>
      <c r="Y1240" s="11">
        <v>5.0685370201390931</v>
      </c>
      <c r="Z1240" s="11">
        <v>5.6877608988296444</v>
      </c>
      <c r="AA1240" s="11">
        <v>6.4378858232389788</v>
      </c>
      <c r="AB1240" s="11">
        <v>7.1407100283068274</v>
      </c>
      <c r="AC1240" s="11">
        <v>7.8266126283294701</v>
      </c>
      <c r="AD1240" s="11">
        <v>8.6485706163335418</v>
      </c>
      <c r="AE1240" s="11">
        <v>9.6821742812717275</v>
      </c>
      <c r="AF1240" s="11">
        <v>10.59934238780472</v>
      </c>
      <c r="AG1240" s="11">
        <v>11.383300313798991</v>
      </c>
      <c r="AH1240" s="11">
        <v>11.81897944312376</v>
      </c>
      <c r="AI1240" s="11">
        <v>12.050790659666911</v>
      </c>
      <c r="AJ1240" s="11">
        <v>12.25899361313607</v>
      </c>
      <c r="AK1240" s="11">
        <v>12.45319315212547</v>
      </c>
      <c r="AL1240" s="11">
        <v>12.743789598965339</v>
      </c>
      <c r="AM1240" s="11">
        <v>13.122699007194941</v>
      </c>
      <c r="AN1240" s="11">
        <v>11.535479501624449</v>
      </c>
      <c r="AO1240" s="11">
        <v>12.29141993501081</v>
      </c>
    </row>
    <row r="1241" spans="1:41" s="12" customFormat="1" ht="12" customHeight="1" x14ac:dyDescent="0.35">
      <c r="A1241" s="10" t="s">
        <v>16</v>
      </c>
      <c r="B1241" s="10" t="s">
        <v>385</v>
      </c>
      <c r="C1241" s="10" t="s">
        <v>474</v>
      </c>
      <c r="D1241" s="10">
        <v>11</v>
      </c>
      <c r="E1241" s="10" t="s">
        <v>478</v>
      </c>
      <c r="F1241" s="11">
        <v>1.857529998775018</v>
      </c>
      <c r="G1241" s="11">
        <v>2.0288718212070429</v>
      </c>
      <c r="H1241" s="11">
        <v>2.2591348396128041</v>
      </c>
      <c r="I1241" s="11">
        <v>2.4979951137819389</v>
      </c>
      <c r="J1241" s="11">
        <v>2.7056313119337898</v>
      </c>
      <c r="K1241" s="11">
        <v>2.92882967622181</v>
      </c>
      <c r="L1241" s="11">
        <v>3.1845538540285769</v>
      </c>
      <c r="M1241" s="11">
        <v>3.5483055289963379</v>
      </c>
      <c r="N1241" s="11">
        <v>3.8746343279513762</v>
      </c>
      <c r="O1241" s="11">
        <v>4.2327594815087703</v>
      </c>
      <c r="P1241" s="11">
        <v>4.7618328577874891</v>
      </c>
      <c r="Q1241" s="11">
        <v>5.1417713386124699</v>
      </c>
      <c r="R1241" s="11">
        <v>5.5119681407717271</v>
      </c>
      <c r="S1241" s="11">
        <v>5.8557541154669792</v>
      </c>
      <c r="T1241" s="11">
        <v>6.1269983991365917</v>
      </c>
      <c r="U1241" s="11">
        <v>6.2268014522788686</v>
      </c>
      <c r="V1241" s="11">
        <v>5.7005570161417962</v>
      </c>
      <c r="W1241" s="11">
        <v>6.0208342049661621</v>
      </c>
      <c r="X1241" s="11">
        <v>4.5129370692410227</v>
      </c>
      <c r="Y1241" s="11">
        <v>4.8853175149886932</v>
      </c>
      <c r="Z1241" s="11">
        <v>5.3872867937206212</v>
      </c>
      <c r="AA1241" s="11">
        <v>5.9015693601715249</v>
      </c>
      <c r="AB1241" s="11">
        <v>6.3444600932628186</v>
      </c>
      <c r="AC1241" s="11">
        <v>6.8162392391237372</v>
      </c>
      <c r="AD1241" s="11">
        <v>7.3563451633162487</v>
      </c>
      <c r="AE1241" s="11">
        <v>8.1166000211408473</v>
      </c>
      <c r="AF1241" s="11">
        <v>8.8001826010896647</v>
      </c>
      <c r="AG1241" s="11">
        <v>9.5503496165274981</v>
      </c>
      <c r="AH1241" s="11">
        <v>10.71506475207652</v>
      </c>
      <c r="AI1241" s="11">
        <v>11.50492191988878</v>
      </c>
      <c r="AJ1241" s="11">
        <v>12.27384709716828</v>
      </c>
      <c r="AK1241" s="11">
        <v>12.98658103807632</v>
      </c>
      <c r="AL1241" s="11">
        <v>13.55360173791178</v>
      </c>
      <c r="AM1241" s="11">
        <v>13.77723611385386</v>
      </c>
      <c r="AN1241" s="11">
        <v>12.354025380815949</v>
      </c>
      <c r="AO1241" s="11">
        <v>13.09009450636751</v>
      </c>
    </row>
    <row r="1242" spans="1:41" s="12" customFormat="1" ht="12" customHeight="1" x14ac:dyDescent="0.35">
      <c r="A1242" s="10" t="s">
        <v>16</v>
      </c>
      <c r="B1242" s="10" t="s">
        <v>385</v>
      </c>
      <c r="C1242" s="10" t="s">
        <v>474</v>
      </c>
      <c r="D1242" s="10">
        <v>11</v>
      </c>
      <c r="E1242" s="10" t="s">
        <v>479</v>
      </c>
      <c r="F1242" s="11">
        <v>1.8259646735982791</v>
      </c>
      <c r="G1242" s="11">
        <v>1.976910282461972</v>
      </c>
      <c r="H1242" s="11">
        <v>2.169236165931963</v>
      </c>
      <c r="I1242" s="11">
        <v>2.4042544558324712</v>
      </c>
      <c r="J1242" s="11">
        <v>2.609617955292006</v>
      </c>
      <c r="K1242" s="11">
        <v>2.8106145868738901</v>
      </c>
      <c r="L1242" s="11">
        <v>3.0450188548139909</v>
      </c>
      <c r="M1242" s="11">
        <v>3.387135501151386</v>
      </c>
      <c r="N1242" s="11">
        <v>3.685100721047335</v>
      </c>
      <c r="O1242" s="11">
        <v>4.0132298990222903</v>
      </c>
      <c r="P1242" s="11">
        <v>4.3604747175773451</v>
      </c>
      <c r="Q1242" s="11">
        <v>4.6977206199593518</v>
      </c>
      <c r="R1242" s="11">
        <v>5.026133152105885</v>
      </c>
      <c r="S1242" s="11">
        <v>5.3307274717885784</v>
      </c>
      <c r="T1242" s="11">
        <v>5.5390038770307193</v>
      </c>
      <c r="U1242" s="11">
        <v>5.6889837967038126</v>
      </c>
      <c r="V1242" s="11">
        <v>5.0251098819511499</v>
      </c>
      <c r="W1242" s="11">
        <v>5.2935985648686659</v>
      </c>
      <c r="X1242" s="11">
        <v>4.4315411497817756</v>
      </c>
      <c r="Y1242" s="11">
        <v>4.7526423891051186</v>
      </c>
      <c r="Z1242" s="11">
        <v>5.1591809767170487</v>
      </c>
      <c r="AA1242" s="11">
        <v>5.6633862009457872</v>
      </c>
      <c r="AB1242" s="11">
        <v>6.0990547317693089</v>
      </c>
      <c r="AC1242" s="11">
        <v>6.5189353607360374</v>
      </c>
      <c r="AD1242" s="11">
        <v>7.003741747576921</v>
      </c>
      <c r="AE1242" s="11">
        <v>7.7077203914590751</v>
      </c>
      <c r="AF1242" s="11">
        <v>8.3222310255340162</v>
      </c>
      <c r="AG1242" s="11">
        <v>9.0008170877012752</v>
      </c>
      <c r="AH1242" s="11">
        <v>9.7150206148295837</v>
      </c>
      <c r="AI1242" s="11">
        <v>10.407399788373461</v>
      </c>
      <c r="AJ1242" s="11">
        <v>11.08056910639592</v>
      </c>
      <c r="AK1242" s="11">
        <v>11.70443294116729</v>
      </c>
      <c r="AL1242" s="11">
        <v>12.135629450820179</v>
      </c>
      <c r="AM1242" s="11">
        <v>12.48818065348269</v>
      </c>
      <c r="AN1242" s="11">
        <v>10.748110271473699</v>
      </c>
      <c r="AO1242" s="11">
        <v>11.357487373108331</v>
      </c>
    </row>
    <row r="1243" spans="1:41" s="12" customFormat="1" ht="12" customHeight="1" x14ac:dyDescent="0.35">
      <c r="A1243" s="10" t="s">
        <v>16</v>
      </c>
      <c r="B1243" s="10" t="s">
        <v>386</v>
      </c>
      <c r="C1243" s="10" t="s">
        <v>474</v>
      </c>
      <c r="D1243" s="10">
        <v>11</v>
      </c>
      <c r="E1243" s="10" t="s">
        <v>476</v>
      </c>
      <c r="F1243" s="11">
        <v>0.45420145410625973</v>
      </c>
      <c r="G1243" s="11">
        <v>0.57820055757412758</v>
      </c>
      <c r="H1243" s="11">
        <v>0.74965259176432386</v>
      </c>
      <c r="I1243" s="11">
        <v>0.96333515080960508</v>
      </c>
      <c r="J1243" s="11">
        <v>1.1696591708975459</v>
      </c>
      <c r="K1243" s="11">
        <v>1.413269462369404</v>
      </c>
      <c r="L1243" s="11">
        <v>1.6767826337846641</v>
      </c>
      <c r="M1243" s="11">
        <v>2.070162904642169</v>
      </c>
      <c r="N1243" s="11">
        <v>2.3990688609108721</v>
      </c>
      <c r="O1243" s="11">
        <v>2.731060981121479</v>
      </c>
      <c r="P1243" s="11">
        <v>3.0818274028921628</v>
      </c>
      <c r="Q1243" s="11">
        <v>3.4360266971068629</v>
      </c>
      <c r="R1243" s="11">
        <v>3.8198753543781661</v>
      </c>
      <c r="S1243" s="11">
        <v>4.2050835505180286</v>
      </c>
      <c r="T1243" s="11">
        <v>4.5806446499829416</v>
      </c>
      <c r="U1243" s="11">
        <v>4.9729698341359487</v>
      </c>
      <c r="V1243" s="11">
        <v>5.9548118199625018</v>
      </c>
      <c r="W1243" s="11">
        <v>6.3000096105294547</v>
      </c>
      <c r="X1243" s="11">
        <v>1.0234110816811739</v>
      </c>
      <c r="Y1243" s="11">
        <v>1.2823999413494129</v>
      </c>
      <c r="Z1243" s="11">
        <v>1.637648805866283</v>
      </c>
      <c r="AA1243" s="11">
        <v>2.0806338701042768</v>
      </c>
      <c r="AB1243" s="11">
        <v>2.5077051760851852</v>
      </c>
      <c r="AC1243" s="11">
        <v>3.011899849368525</v>
      </c>
      <c r="AD1243" s="11">
        <v>3.557191458338913</v>
      </c>
      <c r="AE1243" s="11">
        <v>4.3633824555450422</v>
      </c>
      <c r="AF1243" s="11">
        <v>5.0476475198851487</v>
      </c>
      <c r="AG1243" s="11">
        <v>5.7319439898358597</v>
      </c>
      <c r="AH1243" s="11">
        <v>6.4559934920525288</v>
      </c>
      <c r="AI1243" s="11">
        <v>7.1828462975656358</v>
      </c>
      <c r="AJ1243" s="11">
        <v>7.9632978031069257</v>
      </c>
      <c r="AK1243" s="11">
        <v>8.7449252849142258</v>
      </c>
      <c r="AL1243" s="11">
        <v>9.5058414488139018</v>
      </c>
      <c r="AM1243" s="11">
        <v>10.302836614458879</v>
      </c>
      <c r="AN1243" s="11">
        <v>12.324497043641699</v>
      </c>
      <c r="AO1243" s="11">
        <v>13.06323259597078</v>
      </c>
    </row>
    <row r="1244" spans="1:41" s="12" customFormat="1" ht="12" customHeight="1" x14ac:dyDescent="0.35">
      <c r="A1244" s="10" t="s">
        <v>16</v>
      </c>
      <c r="B1244" s="10" t="s">
        <v>386</v>
      </c>
      <c r="C1244" s="10" t="s">
        <v>474</v>
      </c>
      <c r="D1244" s="10">
        <v>11</v>
      </c>
      <c r="E1244" s="10" t="s">
        <v>477</v>
      </c>
      <c r="F1244" s="11">
        <v>0.60559317944638669</v>
      </c>
      <c r="G1244" s="11">
        <v>0.90188410257415497</v>
      </c>
      <c r="H1244" s="11">
        <v>1.295642209217758</v>
      </c>
      <c r="I1244" s="11">
        <v>1.787990755340563</v>
      </c>
      <c r="J1244" s="11">
        <v>2.317898587967326</v>
      </c>
      <c r="K1244" s="11">
        <v>2.912548472335422</v>
      </c>
      <c r="L1244" s="11">
        <v>3.598928621271424</v>
      </c>
      <c r="M1244" s="11">
        <v>4.4152599371095036</v>
      </c>
      <c r="N1244" s="11">
        <v>5.126229986012393</v>
      </c>
      <c r="O1244" s="11">
        <v>5.7064828588767007</v>
      </c>
      <c r="P1244" s="11">
        <v>5.9913580778679849</v>
      </c>
      <c r="Q1244" s="11">
        <v>6.1300587337742032</v>
      </c>
      <c r="R1244" s="11">
        <v>6.260749621008971</v>
      </c>
      <c r="S1244" s="11">
        <v>6.3836466063971429</v>
      </c>
      <c r="T1244" s="11">
        <v>6.4981297003985601</v>
      </c>
      <c r="U1244" s="11">
        <v>6.6106028282969218</v>
      </c>
      <c r="V1244" s="11">
        <v>7.1073079754185402</v>
      </c>
      <c r="W1244" s="11">
        <v>7.5709464219097269</v>
      </c>
      <c r="X1244" s="11">
        <v>1.349813403959873</v>
      </c>
      <c r="Y1244" s="11">
        <v>1.9686909324454911</v>
      </c>
      <c r="Z1244" s="11">
        <v>2.7849906809342211</v>
      </c>
      <c r="AA1244" s="11">
        <v>3.8115089243385132</v>
      </c>
      <c r="AB1244" s="11">
        <v>4.9167987951313243</v>
      </c>
      <c r="AC1244" s="11">
        <v>6.1562335738189624</v>
      </c>
      <c r="AD1244" s="11">
        <v>7.5787194740074009</v>
      </c>
      <c r="AE1244" s="11">
        <v>9.2572971925632004</v>
      </c>
      <c r="AF1244" s="11">
        <v>10.719987724229661</v>
      </c>
      <c r="AG1244" s="11">
        <v>11.915386416872041</v>
      </c>
      <c r="AH1244" s="11">
        <v>12.518045813685021</v>
      </c>
      <c r="AI1244" s="11">
        <v>12.823096971984469</v>
      </c>
      <c r="AJ1244" s="11">
        <v>13.113325248940299</v>
      </c>
      <c r="AK1244" s="11">
        <v>13.38588728420978</v>
      </c>
      <c r="AL1244" s="11">
        <v>13.640046941343581</v>
      </c>
      <c r="AM1244" s="11">
        <v>13.889903240902189</v>
      </c>
      <c r="AN1244" s="11">
        <v>15.00632062907915</v>
      </c>
      <c r="AO1244" s="11">
        <v>16.041834957217421</v>
      </c>
    </row>
    <row r="1245" spans="1:41" s="12" customFormat="1" ht="12" customHeight="1" x14ac:dyDescent="0.35">
      <c r="A1245" s="10" t="s">
        <v>16</v>
      </c>
      <c r="B1245" s="10" t="s">
        <v>386</v>
      </c>
      <c r="C1245" s="10" t="s">
        <v>474</v>
      </c>
      <c r="D1245" s="10">
        <v>11</v>
      </c>
      <c r="E1245" s="10" t="s">
        <v>478</v>
      </c>
      <c r="F1245" s="11">
        <v>0.54806811858595006</v>
      </c>
      <c r="G1245" s="11">
        <v>0.74567411343559509</v>
      </c>
      <c r="H1245" s="11">
        <v>1.014766571679051</v>
      </c>
      <c r="I1245" s="11">
        <v>1.360315980775908</v>
      </c>
      <c r="J1245" s="11">
        <v>1.7055189480194219</v>
      </c>
      <c r="K1245" s="11">
        <v>2.11117044961538</v>
      </c>
      <c r="L1245" s="11">
        <v>2.5414014787325101</v>
      </c>
      <c r="M1245" s="11">
        <v>3.1263254350606049</v>
      </c>
      <c r="N1245" s="11">
        <v>3.6396267046376769</v>
      </c>
      <c r="O1245" s="11">
        <v>4.1841413911204732</v>
      </c>
      <c r="P1245" s="11">
        <v>4.7665934147170379</v>
      </c>
      <c r="Q1245" s="11">
        <v>5.401274587782817</v>
      </c>
      <c r="R1245" s="11">
        <v>6.0215585762575596</v>
      </c>
      <c r="S1245" s="11">
        <v>6.595911839111797</v>
      </c>
      <c r="T1245" s="11">
        <v>6.9510663299890538</v>
      </c>
      <c r="U1245" s="11">
        <v>7.1037648461412566</v>
      </c>
      <c r="V1245" s="11">
        <v>7.7551997338647576</v>
      </c>
      <c r="W1245" s="11">
        <v>8.2590216474454188</v>
      </c>
      <c r="X1245" s="11">
        <v>1.2467616746975609</v>
      </c>
      <c r="Y1245" s="11">
        <v>1.6761423039596171</v>
      </c>
      <c r="Z1245" s="11">
        <v>2.2541014009603049</v>
      </c>
      <c r="AA1245" s="11">
        <v>2.9982324689286179</v>
      </c>
      <c r="AB1245" s="11">
        <v>3.7392457796164811</v>
      </c>
      <c r="AC1245" s="11">
        <v>4.610131322156426</v>
      </c>
      <c r="AD1245" s="11">
        <v>5.522460443134694</v>
      </c>
      <c r="AE1245" s="11">
        <v>6.7411836797857392</v>
      </c>
      <c r="AF1245" s="11">
        <v>7.8141107005644077</v>
      </c>
      <c r="AG1245" s="11">
        <v>8.9476065565080596</v>
      </c>
      <c r="AH1245" s="11">
        <v>10.14875768780117</v>
      </c>
      <c r="AI1245" s="11">
        <v>11.45625664022192</v>
      </c>
      <c r="AJ1245" s="11">
        <v>12.73316619728647</v>
      </c>
      <c r="AK1245" s="11">
        <v>13.91594686079779</v>
      </c>
      <c r="AL1245" s="11">
        <v>14.658377527956761</v>
      </c>
      <c r="AM1245" s="11">
        <v>14.99573876958195</v>
      </c>
      <c r="AN1245" s="11">
        <v>16.452950031935959</v>
      </c>
      <c r="AO1245" s="11">
        <v>17.599378328804889</v>
      </c>
    </row>
    <row r="1246" spans="1:41" s="12" customFormat="1" ht="12" customHeight="1" x14ac:dyDescent="0.35">
      <c r="A1246" s="10" t="s">
        <v>16</v>
      </c>
      <c r="B1246" s="10" t="s">
        <v>386</v>
      </c>
      <c r="C1246" s="10" t="s">
        <v>474</v>
      </c>
      <c r="D1246" s="10">
        <v>11</v>
      </c>
      <c r="E1246" s="10" t="s">
        <v>479</v>
      </c>
      <c r="F1246" s="11">
        <v>0.50118201279771057</v>
      </c>
      <c r="G1246" s="11">
        <v>0.66472960729475739</v>
      </c>
      <c r="H1246" s="11">
        <v>0.89971641826874349</v>
      </c>
      <c r="I1246" s="11">
        <v>1.2098269768723311</v>
      </c>
      <c r="J1246" s="11">
        <v>1.528078195616817</v>
      </c>
      <c r="K1246" s="11">
        <v>1.9090243455123359</v>
      </c>
      <c r="L1246" s="11">
        <v>2.3094220819990778</v>
      </c>
      <c r="M1246" s="11">
        <v>2.854771426863719</v>
      </c>
      <c r="N1246" s="11">
        <v>3.3211181878885911</v>
      </c>
      <c r="O1246" s="11">
        <v>3.8174031488864291</v>
      </c>
      <c r="P1246" s="11">
        <v>4.3620072542609503</v>
      </c>
      <c r="Q1246" s="11">
        <v>4.9060496947825882</v>
      </c>
      <c r="R1246" s="11">
        <v>5.4301524616624981</v>
      </c>
      <c r="S1246" s="11">
        <v>5.9111956075876018</v>
      </c>
      <c r="T1246" s="11">
        <v>6.1896883971558649</v>
      </c>
      <c r="U1246" s="11">
        <v>6.298361111492226</v>
      </c>
      <c r="V1246" s="11">
        <v>6.7239786258238912</v>
      </c>
      <c r="W1246" s="11">
        <v>7.0775794529257414</v>
      </c>
      <c r="X1246" s="11">
        <v>1.125245153995444</v>
      </c>
      <c r="Y1246" s="11">
        <v>1.4695663755746089</v>
      </c>
      <c r="Z1246" s="11">
        <v>1.960702514377678</v>
      </c>
      <c r="AA1246" s="11">
        <v>2.615659119073853</v>
      </c>
      <c r="AB1246" s="11">
        <v>3.289321929423203</v>
      </c>
      <c r="AC1246" s="11">
        <v>4.0965624513327636</v>
      </c>
      <c r="AD1246" s="11">
        <v>4.9356834921783914</v>
      </c>
      <c r="AE1246" s="11">
        <v>6.0615270608200458</v>
      </c>
      <c r="AF1246" s="11">
        <v>7.0264682322828422</v>
      </c>
      <c r="AG1246" s="11">
        <v>8.0473178110859234</v>
      </c>
      <c r="AH1246" s="11">
        <v>9.1654670322439546</v>
      </c>
      <c r="AI1246" s="11">
        <v>10.277044801050639</v>
      </c>
      <c r="AJ1246" s="11">
        <v>11.346948218367221</v>
      </c>
      <c r="AK1246" s="11">
        <v>12.328716915759189</v>
      </c>
      <c r="AL1246" s="11">
        <v>12.903967740420921</v>
      </c>
      <c r="AM1246" s="11">
        <v>13.13945246943951</v>
      </c>
      <c r="AN1246" s="11">
        <v>14.07659720373211</v>
      </c>
      <c r="AO1246" s="11">
        <v>14.85717484534822</v>
      </c>
    </row>
    <row r="1247" spans="1:41" s="12" customFormat="1" ht="12" customHeight="1" x14ac:dyDescent="0.35">
      <c r="A1247" s="10" t="s">
        <v>16</v>
      </c>
      <c r="B1247" s="10" t="s">
        <v>387</v>
      </c>
      <c r="C1247" s="10" t="s">
        <v>474</v>
      </c>
      <c r="D1247" s="10">
        <v>11</v>
      </c>
      <c r="E1247" s="10" t="s">
        <v>476</v>
      </c>
      <c r="F1247" s="11">
        <v>0.41463722310514428</v>
      </c>
      <c r="G1247" s="11">
        <v>0.51687020617041401</v>
      </c>
      <c r="H1247" s="11">
        <v>0.67939955400058105</v>
      </c>
      <c r="I1247" s="11">
        <v>0.80889397207558267</v>
      </c>
      <c r="J1247" s="11">
        <v>0.95378788904652345</v>
      </c>
      <c r="K1247" s="11">
        <v>1.1220540247940189</v>
      </c>
      <c r="L1247" s="11">
        <v>1.3040033256318899</v>
      </c>
      <c r="M1247" s="11">
        <v>1.6030445546146641</v>
      </c>
      <c r="N1247" s="11">
        <v>1.8428128326751989</v>
      </c>
      <c r="O1247" s="11">
        <v>2.1096798785700082</v>
      </c>
      <c r="P1247" s="11">
        <v>2.3822993938352801</v>
      </c>
      <c r="Q1247" s="11">
        <v>2.6798447538027612</v>
      </c>
      <c r="R1247" s="11">
        <v>3.0200352592786519</v>
      </c>
      <c r="S1247" s="11">
        <v>3.3614645051515231</v>
      </c>
      <c r="T1247" s="11">
        <v>3.6917613781284402</v>
      </c>
      <c r="U1247" s="11">
        <v>4.0203523019341834</v>
      </c>
      <c r="V1247" s="11">
        <v>4.8201243219754826</v>
      </c>
      <c r="W1247" s="11">
        <v>5.0836741761158661</v>
      </c>
      <c r="X1247" s="11">
        <v>0.94314891491777286</v>
      </c>
      <c r="Y1247" s="11">
        <v>1.1565270670378389</v>
      </c>
      <c r="Z1247" s="11">
        <v>1.490970330892093</v>
      </c>
      <c r="AA1247" s="11">
        <v>1.758934340982387</v>
      </c>
      <c r="AB1247" s="11">
        <v>2.0579492809144941</v>
      </c>
      <c r="AC1247" s="11">
        <v>2.404527450323803</v>
      </c>
      <c r="AD1247" s="11">
        <v>2.7781255357068182</v>
      </c>
      <c r="AE1247" s="11">
        <v>3.3869781984354268</v>
      </c>
      <c r="AF1247" s="11">
        <v>3.8777573373555581</v>
      </c>
      <c r="AG1247" s="11">
        <v>4.4241826363101628</v>
      </c>
      <c r="AH1247" s="11">
        <v>4.9820498930389112</v>
      </c>
      <c r="AI1247" s="11">
        <v>5.589611380656514</v>
      </c>
      <c r="AJ1247" s="11">
        <v>6.2830300121407836</v>
      </c>
      <c r="AK1247" s="11">
        <v>6.9783907607089191</v>
      </c>
      <c r="AL1247" s="11">
        <v>7.6502270843328972</v>
      </c>
      <c r="AM1247" s="11">
        <v>8.3177697530489354</v>
      </c>
      <c r="AN1247" s="11">
        <v>9.9651813752996397</v>
      </c>
      <c r="AO1247" s="11">
        <v>10.53265361039516</v>
      </c>
    </row>
    <row r="1248" spans="1:41" s="12" customFormat="1" ht="12" customHeight="1" x14ac:dyDescent="0.35">
      <c r="A1248" s="10" t="s">
        <v>16</v>
      </c>
      <c r="B1248" s="10" t="s">
        <v>387</v>
      </c>
      <c r="C1248" s="10" t="s">
        <v>474</v>
      </c>
      <c r="D1248" s="10">
        <v>11</v>
      </c>
      <c r="E1248" s="10" t="s">
        <v>477</v>
      </c>
      <c r="F1248" s="11">
        <v>0.54095095285706662</v>
      </c>
      <c r="G1248" s="11">
        <v>0.78694415770193427</v>
      </c>
      <c r="H1248" s="11">
        <v>1.1386816936456561</v>
      </c>
      <c r="I1248" s="11">
        <v>1.473513359040143</v>
      </c>
      <c r="J1248" s="11">
        <v>1.8529217384400409</v>
      </c>
      <c r="K1248" s="11">
        <v>2.280407611745499</v>
      </c>
      <c r="L1248" s="11">
        <v>2.801397942710897</v>
      </c>
      <c r="M1248" s="11">
        <v>3.4430335188512</v>
      </c>
      <c r="N1248" s="11">
        <v>4.019202925009238</v>
      </c>
      <c r="O1248" s="11">
        <v>4.5043504303370456</v>
      </c>
      <c r="P1248" s="11">
        <v>4.7597699743950139</v>
      </c>
      <c r="Q1248" s="11">
        <v>4.8736602311087083</v>
      </c>
      <c r="R1248" s="11">
        <v>4.9690963388114273</v>
      </c>
      <c r="S1248" s="11">
        <v>5.0625850596932453</v>
      </c>
      <c r="T1248" s="11">
        <v>5.1497913042337364</v>
      </c>
      <c r="U1248" s="11">
        <v>5.2344359432566749</v>
      </c>
      <c r="V1248" s="11">
        <v>5.6145581861889919</v>
      </c>
      <c r="W1248" s="11">
        <v>5.970064155535864</v>
      </c>
      <c r="X1248" s="11">
        <v>1.2158051761330579</v>
      </c>
      <c r="Y1248" s="11">
        <v>1.729867362446516</v>
      </c>
      <c r="Z1248" s="11">
        <v>2.4566463897664801</v>
      </c>
      <c r="AA1248" s="11">
        <v>3.147598205143936</v>
      </c>
      <c r="AB1248" s="11">
        <v>3.9284277534159071</v>
      </c>
      <c r="AC1248" s="11">
        <v>4.807490748051837</v>
      </c>
      <c r="AD1248" s="11">
        <v>5.8744444316720763</v>
      </c>
      <c r="AE1248" s="11">
        <v>7.1836018765667911</v>
      </c>
      <c r="AF1248" s="11">
        <v>8.3601893976964465</v>
      </c>
      <c r="AG1248" s="11">
        <v>9.356339204772782</v>
      </c>
      <c r="AH1248" s="11">
        <v>9.8965601642690277</v>
      </c>
      <c r="AI1248" s="11">
        <v>10.14937668831181</v>
      </c>
      <c r="AJ1248" s="11">
        <v>10.36339540207133</v>
      </c>
      <c r="AK1248" s="11">
        <v>10.572574586359011</v>
      </c>
      <c r="AL1248" s="11">
        <v>10.768212578610751</v>
      </c>
      <c r="AM1248" s="11">
        <v>10.95838093928527</v>
      </c>
      <c r="AN1248" s="11">
        <v>11.8200291350028</v>
      </c>
      <c r="AO1248" s="11">
        <v>12.621013233059641</v>
      </c>
    </row>
    <row r="1249" spans="1:41" s="12" customFormat="1" ht="12" customHeight="1" x14ac:dyDescent="0.35">
      <c r="A1249" s="10" t="s">
        <v>16</v>
      </c>
      <c r="B1249" s="10" t="s">
        <v>387</v>
      </c>
      <c r="C1249" s="10" t="s">
        <v>474</v>
      </c>
      <c r="D1249" s="10">
        <v>11</v>
      </c>
      <c r="E1249" s="10" t="s">
        <v>478</v>
      </c>
      <c r="F1249" s="11">
        <v>0.49353475911128108</v>
      </c>
      <c r="G1249" s="11">
        <v>0.66439369193310283</v>
      </c>
      <c r="H1249" s="11">
        <v>0.9060725204729948</v>
      </c>
      <c r="I1249" s="11">
        <v>1.1093628086604499</v>
      </c>
      <c r="J1249" s="11">
        <v>1.3501860639010139</v>
      </c>
      <c r="K1249" s="11">
        <v>1.630914775719152</v>
      </c>
      <c r="L1249" s="11">
        <v>1.946137517921624</v>
      </c>
      <c r="M1249" s="11">
        <v>2.4003914574604019</v>
      </c>
      <c r="N1249" s="11">
        <v>2.815663842763267</v>
      </c>
      <c r="O1249" s="11">
        <v>3.2586279355074428</v>
      </c>
      <c r="P1249" s="11">
        <v>3.7293520714571038</v>
      </c>
      <c r="Q1249" s="11">
        <v>4.2413147138709499</v>
      </c>
      <c r="R1249" s="11">
        <v>4.7370644428534838</v>
      </c>
      <c r="S1249" s="11">
        <v>5.2021149130371711</v>
      </c>
      <c r="T1249" s="11">
        <v>5.4841189004852593</v>
      </c>
      <c r="U1249" s="11">
        <v>5.5989905851357706</v>
      </c>
      <c r="V1249" s="11">
        <v>6.0940948073863472</v>
      </c>
      <c r="W1249" s="11">
        <v>6.4872231705468018</v>
      </c>
      <c r="X1249" s="11">
        <v>1.1309242111003841</v>
      </c>
      <c r="Y1249" s="11">
        <v>1.5025593167397171</v>
      </c>
      <c r="Z1249" s="11">
        <v>2.015015427903553</v>
      </c>
      <c r="AA1249" s="11">
        <v>2.448993898903765</v>
      </c>
      <c r="AB1249" s="11">
        <v>2.9604946635048508</v>
      </c>
      <c r="AC1249" s="11">
        <v>3.5543256970432848</v>
      </c>
      <c r="AD1249" s="11">
        <v>4.213775160157514</v>
      </c>
      <c r="AE1249" s="11">
        <v>5.1527671307461373</v>
      </c>
      <c r="AF1249" s="11">
        <v>6.0151816338461011</v>
      </c>
      <c r="AG1249" s="11">
        <v>6.9328535948223999</v>
      </c>
      <c r="AH1249" s="11">
        <v>7.9039671699454992</v>
      </c>
      <c r="AI1249" s="11">
        <v>8.9589748918666725</v>
      </c>
      <c r="AJ1249" s="11">
        <v>9.9802341206360872</v>
      </c>
      <c r="AK1249" s="11">
        <v>10.93852026114071</v>
      </c>
      <c r="AL1249" s="11">
        <v>11.529516740580609</v>
      </c>
      <c r="AM1249" s="11">
        <v>11.785965178204529</v>
      </c>
      <c r="AN1249" s="11">
        <v>12.904187925602031</v>
      </c>
      <c r="AO1249" s="11">
        <v>13.805704769774399</v>
      </c>
    </row>
    <row r="1250" spans="1:41" s="12" customFormat="1" ht="12" customHeight="1" x14ac:dyDescent="0.35">
      <c r="A1250" s="10" t="s">
        <v>16</v>
      </c>
      <c r="B1250" s="10" t="s">
        <v>387</v>
      </c>
      <c r="C1250" s="10" t="s">
        <v>474</v>
      </c>
      <c r="D1250" s="10">
        <v>11</v>
      </c>
      <c r="E1250" s="10" t="s">
        <v>479</v>
      </c>
      <c r="F1250" s="11">
        <v>0.45411222726728911</v>
      </c>
      <c r="G1250" s="11">
        <v>0.58998898927783427</v>
      </c>
      <c r="H1250" s="11">
        <v>0.8082588866833188</v>
      </c>
      <c r="I1250" s="11">
        <v>0.99021869687066011</v>
      </c>
      <c r="J1250" s="11">
        <v>1.1946059591729279</v>
      </c>
      <c r="K1250" s="11">
        <v>1.4419113208364771</v>
      </c>
      <c r="L1250" s="11">
        <v>1.7388058096167729</v>
      </c>
      <c r="M1250" s="11">
        <v>2.1744848464450302</v>
      </c>
      <c r="N1250" s="11">
        <v>2.5577771426576268</v>
      </c>
      <c r="O1250" s="11">
        <v>2.983289547256069</v>
      </c>
      <c r="P1250" s="11">
        <v>3.4241174344349878</v>
      </c>
      <c r="Q1250" s="11">
        <v>3.865286576478479</v>
      </c>
      <c r="R1250" s="11">
        <v>4.2904473131098388</v>
      </c>
      <c r="S1250" s="11">
        <v>4.6877796899771669</v>
      </c>
      <c r="T1250" s="11">
        <v>4.9120121509472217</v>
      </c>
      <c r="U1250" s="11">
        <v>4.9953236197855384</v>
      </c>
      <c r="V1250" s="11">
        <v>5.3213428903941367</v>
      </c>
      <c r="W1250" s="11">
        <v>5.60017174270439</v>
      </c>
      <c r="X1250" s="11">
        <v>1.028932648398418</v>
      </c>
      <c r="Y1250" s="11">
        <v>1.3150464487926541</v>
      </c>
      <c r="Z1250" s="11">
        <v>1.7684028820523821</v>
      </c>
      <c r="AA1250" s="11">
        <v>2.147438582612232</v>
      </c>
      <c r="AB1250" s="11">
        <v>2.5721794704161618</v>
      </c>
      <c r="AC1250" s="11">
        <v>3.08562230854259</v>
      </c>
      <c r="AD1250" s="11">
        <v>3.6984323473553369</v>
      </c>
      <c r="AE1250" s="11">
        <v>4.5905435442915534</v>
      </c>
      <c r="AF1250" s="11">
        <v>5.3770624677497354</v>
      </c>
      <c r="AG1250" s="11">
        <v>6.2499111141771442</v>
      </c>
      <c r="AH1250" s="11">
        <v>7.1507139201161447</v>
      </c>
      <c r="AI1250" s="11">
        <v>8.0514749268678489</v>
      </c>
      <c r="AJ1250" s="11">
        <v>8.9190854211430022</v>
      </c>
      <c r="AK1250" s="11">
        <v>9.7299999584895218</v>
      </c>
      <c r="AL1250" s="11">
        <v>10.194021849236091</v>
      </c>
      <c r="AM1250" s="11">
        <v>10.37598130346402</v>
      </c>
      <c r="AN1250" s="11">
        <v>11.099884214035781</v>
      </c>
      <c r="AO1250" s="11">
        <v>11.71945486387286</v>
      </c>
    </row>
    <row r="1251" spans="1:41" s="12" customFormat="1" ht="12" customHeight="1" x14ac:dyDescent="0.35">
      <c r="A1251" s="10" t="s">
        <v>17</v>
      </c>
      <c r="B1251" s="10" t="s">
        <v>391</v>
      </c>
      <c r="C1251" s="10" t="s">
        <v>474</v>
      </c>
      <c r="D1251" s="10">
        <v>11</v>
      </c>
      <c r="E1251" s="10" t="s">
        <v>476</v>
      </c>
      <c r="F1251" s="11">
        <v>0.57164500027391907</v>
      </c>
      <c r="G1251" s="11">
        <v>0.67079705517188692</v>
      </c>
      <c r="H1251" s="11">
        <v>0.78769997543181325</v>
      </c>
      <c r="I1251" s="11">
        <v>0.89809983450898989</v>
      </c>
      <c r="J1251" s="11">
        <v>1.0139320248337571</v>
      </c>
      <c r="K1251" s="11">
        <v>1.1626679940183591</v>
      </c>
      <c r="L1251" s="11">
        <v>1.458643954691009</v>
      </c>
      <c r="M1251" s="11">
        <v>1.74737680466196</v>
      </c>
      <c r="N1251" s="11">
        <v>2.0067330952356999</v>
      </c>
      <c r="O1251" s="11">
        <v>2.2975654137843651</v>
      </c>
      <c r="P1251" s="11">
        <v>2.571911706605968</v>
      </c>
      <c r="Q1251" s="11">
        <v>2.834464443356282</v>
      </c>
      <c r="R1251" s="11">
        <v>3.112526922252163</v>
      </c>
      <c r="S1251" s="11">
        <v>3.3934182966551512</v>
      </c>
      <c r="T1251" s="11">
        <v>3.665644126614096</v>
      </c>
      <c r="U1251" s="11">
        <v>3.934379617438823</v>
      </c>
      <c r="V1251" s="11">
        <v>4.7350227226568729</v>
      </c>
      <c r="W1251" s="11">
        <v>5.1896598987524527</v>
      </c>
      <c r="X1251" s="11">
        <v>1.342192414564888</v>
      </c>
      <c r="Y1251" s="11">
        <v>1.5496291619492639</v>
      </c>
      <c r="Z1251" s="11">
        <v>1.7920952558881189</v>
      </c>
      <c r="AA1251" s="11">
        <v>2.0203585326158509</v>
      </c>
      <c r="AB1251" s="11">
        <v>2.259171563547691</v>
      </c>
      <c r="AC1251" s="11">
        <v>2.5639181183781452</v>
      </c>
      <c r="AD1251" s="11">
        <v>3.1784811750273319</v>
      </c>
      <c r="AE1251" s="11">
        <v>3.786808872716013</v>
      </c>
      <c r="AF1251" s="11">
        <v>4.3456420420182758</v>
      </c>
      <c r="AG1251" s="11">
        <v>4.979614620963619</v>
      </c>
      <c r="AH1251" s="11">
        <v>5.5662863517701604</v>
      </c>
      <c r="AI1251" s="11">
        <v>6.11765600516304</v>
      </c>
      <c r="AJ1251" s="11">
        <v>6.6930224881314064</v>
      </c>
      <c r="AK1251" s="11">
        <v>7.2747080698889199</v>
      </c>
      <c r="AL1251" s="11">
        <v>7.8376139364493742</v>
      </c>
      <c r="AM1251" s="11">
        <v>8.3926573781476783</v>
      </c>
      <c r="AN1251" s="11">
        <v>10.11833632779005</v>
      </c>
      <c r="AO1251" s="11">
        <v>11.15017688566026</v>
      </c>
    </row>
    <row r="1252" spans="1:41" s="12" customFormat="1" ht="12" customHeight="1" x14ac:dyDescent="0.35">
      <c r="A1252" s="10" t="s">
        <v>17</v>
      </c>
      <c r="B1252" s="10" t="s">
        <v>391</v>
      </c>
      <c r="C1252" s="10" t="s">
        <v>474</v>
      </c>
      <c r="D1252" s="10">
        <v>11</v>
      </c>
      <c r="E1252" s="10" t="s">
        <v>477</v>
      </c>
      <c r="F1252" s="11">
        <v>0.66548541286529905</v>
      </c>
      <c r="G1252" s="11">
        <v>0.89262549252912948</v>
      </c>
      <c r="H1252" s="11">
        <v>1.1804136367103011</v>
      </c>
      <c r="I1252" s="11">
        <v>1.4532221503554941</v>
      </c>
      <c r="J1252" s="11">
        <v>1.7950397210877811</v>
      </c>
      <c r="K1252" s="11">
        <v>2.1917423767705979</v>
      </c>
      <c r="L1252" s="11">
        <v>2.6229653042568062</v>
      </c>
      <c r="M1252" s="11">
        <v>3.2154421603891161</v>
      </c>
      <c r="N1252" s="11">
        <v>3.803741093360077</v>
      </c>
      <c r="O1252" s="11">
        <v>4.3304891429441854</v>
      </c>
      <c r="P1252" s="11">
        <v>4.637607982991681</v>
      </c>
      <c r="Q1252" s="11">
        <v>4.8738598370207704</v>
      </c>
      <c r="R1252" s="11">
        <v>5.1032095379823224</v>
      </c>
      <c r="S1252" s="11">
        <v>5.280288199616578</v>
      </c>
      <c r="T1252" s="11">
        <v>5.4571566888526357</v>
      </c>
      <c r="U1252" s="11">
        <v>5.6392793114437483</v>
      </c>
      <c r="V1252" s="11">
        <v>6.5930670063673711</v>
      </c>
      <c r="W1252" s="11">
        <v>7.2324616416239103</v>
      </c>
      <c r="X1252" s="11">
        <v>1.5455876685067911</v>
      </c>
      <c r="Y1252" s="11">
        <v>2.0248723408633289</v>
      </c>
      <c r="Z1252" s="11">
        <v>2.627090726923949</v>
      </c>
      <c r="AA1252" s="11">
        <v>3.1930199857528709</v>
      </c>
      <c r="AB1252" s="11">
        <v>3.9043994298906912</v>
      </c>
      <c r="AC1252" s="11">
        <v>4.7250136835043302</v>
      </c>
      <c r="AD1252" s="11">
        <v>5.6068899946204374</v>
      </c>
      <c r="AE1252" s="11">
        <v>6.8495367485189824</v>
      </c>
      <c r="AF1252" s="11">
        <v>8.0996365504548304</v>
      </c>
      <c r="AG1252" s="11">
        <v>9.2306025657724327</v>
      </c>
      <c r="AH1252" s="11">
        <v>9.8995415535621625</v>
      </c>
      <c r="AI1252" s="11">
        <v>10.44233502297925</v>
      </c>
      <c r="AJ1252" s="11">
        <v>10.97189107606571</v>
      </c>
      <c r="AK1252" s="11">
        <v>11.37070381310339</v>
      </c>
      <c r="AL1252" s="11">
        <v>11.766482370411589</v>
      </c>
      <c r="AM1252" s="11">
        <v>12.177241047982539</v>
      </c>
      <c r="AN1252" s="11">
        <v>14.32799636285579</v>
      </c>
      <c r="AO1252" s="11">
        <v>15.869459049481801</v>
      </c>
    </row>
    <row r="1253" spans="1:41" s="12" customFormat="1" ht="12" customHeight="1" x14ac:dyDescent="0.35">
      <c r="A1253" s="10" t="s">
        <v>17</v>
      </c>
      <c r="B1253" s="10" t="s">
        <v>391</v>
      </c>
      <c r="C1253" s="10" t="s">
        <v>474</v>
      </c>
      <c r="D1253" s="10">
        <v>11</v>
      </c>
      <c r="E1253" s="10" t="s">
        <v>478</v>
      </c>
      <c r="F1253" s="11">
        <v>0.6312695300896779</v>
      </c>
      <c r="G1253" s="11">
        <v>0.79875885123405632</v>
      </c>
      <c r="H1253" s="11">
        <v>1.0028731520059679</v>
      </c>
      <c r="I1253" s="11">
        <v>1.202179730664201</v>
      </c>
      <c r="J1253" s="11">
        <v>1.423383637266374</v>
      </c>
      <c r="K1253" s="11">
        <v>1.690848982239936</v>
      </c>
      <c r="L1253" s="11">
        <v>2.0670504460685271</v>
      </c>
      <c r="M1253" s="11">
        <v>2.6063165741314389</v>
      </c>
      <c r="N1253" s="11">
        <v>3.0102675389931641</v>
      </c>
      <c r="O1253" s="11">
        <v>3.5238941552063681</v>
      </c>
      <c r="P1253" s="11">
        <v>4.0138335274200552</v>
      </c>
      <c r="Q1253" s="11">
        <v>4.4762858523854252</v>
      </c>
      <c r="R1253" s="11">
        <v>4.9206565926548071</v>
      </c>
      <c r="S1253" s="11">
        <v>5.2991935993359034</v>
      </c>
      <c r="T1253" s="11">
        <v>5.5741541884294952</v>
      </c>
      <c r="U1253" s="11">
        <v>5.7371296913985166</v>
      </c>
      <c r="V1253" s="11">
        <v>6.5856718513229664</v>
      </c>
      <c r="W1253" s="11">
        <v>6.9657415112535519</v>
      </c>
      <c r="X1253" s="11">
        <v>1.484556480375173</v>
      </c>
      <c r="Y1253" s="11">
        <v>1.8496728046166071</v>
      </c>
      <c r="Z1253" s="11">
        <v>2.288920865326352</v>
      </c>
      <c r="AA1253" s="11">
        <v>2.7160341341213559</v>
      </c>
      <c r="AB1253" s="11">
        <v>3.189114992988475</v>
      </c>
      <c r="AC1253" s="11">
        <v>3.7520104314665961</v>
      </c>
      <c r="AD1253" s="11">
        <v>4.576025784366835</v>
      </c>
      <c r="AE1253" s="11">
        <v>5.761094905953958</v>
      </c>
      <c r="AF1253" s="11">
        <v>6.6259655655646386</v>
      </c>
      <c r="AG1253" s="11">
        <v>7.7523865788679354</v>
      </c>
      <c r="AH1253" s="11">
        <v>8.8079401910098305</v>
      </c>
      <c r="AI1253" s="11">
        <v>9.8038904383221279</v>
      </c>
      <c r="AJ1253" s="11">
        <v>10.757851499400729</v>
      </c>
      <c r="AK1253" s="11">
        <v>11.5564632259447</v>
      </c>
      <c r="AL1253" s="11">
        <v>12.147607220402261</v>
      </c>
      <c r="AM1253" s="11">
        <v>12.514308635535251</v>
      </c>
      <c r="AN1253" s="11">
        <v>14.433473384244371</v>
      </c>
      <c r="AO1253" s="11">
        <v>15.30651091111101</v>
      </c>
    </row>
    <row r="1254" spans="1:41" s="12" customFormat="1" ht="12" customHeight="1" x14ac:dyDescent="0.35">
      <c r="A1254" s="10" t="s">
        <v>17</v>
      </c>
      <c r="B1254" s="10" t="s">
        <v>391</v>
      </c>
      <c r="C1254" s="10" t="s">
        <v>474</v>
      </c>
      <c r="D1254" s="10">
        <v>11</v>
      </c>
      <c r="E1254" s="10" t="s">
        <v>479</v>
      </c>
      <c r="F1254" s="11">
        <v>0.6016567163831017</v>
      </c>
      <c r="G1254" s="11">
        <v>0.74732744844658583</v>
      </c>
      <c r="H1254" s="11">
        <v>0.93108753739858119</v>
      </c>
      <c r="I1254" s="11">
        <v>1.112543442397268</v>
      </c>
      <c r="J1254" s="11">
        <v>1.313744787915176</v>
      </c>
      <c r="K1254" s="11">
        <v>1.547183281822452</v>
      </c>
      <c r="L1254" s="11">
        <v>1.798530101791048</v>
      </c>
      <c r="M1254" s="11">
        <v>2.1995942564883801</v>
      </c>
      <c r="N1254" s="11">
        <v>2.5772181036328932</v>
      </c>
      <c r="O1254" s="11">
        <v>3.0463991990474448</v>
      </c>
      <c r="P1254" s="11">
        <v>3.4257236582572572</v>
      </c>
      <c r="Q1254" s="11">
        <v>3.833841984222877</v>
      </c>
      <c r="R1254" s="11">
        <v>4.2217006532684804</v>
      </c>
      <c r="S1254" s="11">
        <v>4.5576031222177136</v>
      </c>
      <c r="T1254" s="11">
        <v>4.7751801817352089</v>
      </c>
      <c r="U1254" s="11">
        <v>4.8886556314277669</v>
      </c>
      <c r="V1254" s="11">
        <v>5.5208909653211018</v>
      </c>
      <c r="W1254" s="11">
        <v>6.1260119070154104</v>
      </c>
      <c r="X1254" s="11">
        <v>1.408388251963788</v>
      </c>
      <c r="Y1254" s="11">
        <v>1.7188137695683849</v>
      </c>
      <c r="Z1254" s="11">
        <v>2.1068351240119521</v>
      </c>
      <c r="AA1254" s="11">
        <v>2.4878547358301399</v>
      </c>
      <c r="AB1254" s="11">
        <v>2.9100972838256518</v>
      </c>
      <c r="AC1254" s="11">
        <v>3.394609704747992</v>
      </c>
      <c r="AD1254" s="11">
        <v>3.911380183143748</v>
      </c>
      <c r="AE1254" s="11">
        <v>4.7560539681176044</v>
      </c>
      <c r="AF1254" s="11">
        <v>5.5601454952673564</v>
      </c>
      <c r="AG1254" s="11">
        <v>6.575757150053021</v>
      </c>
      <c r="AH1254" s="11">
        <v>7.3624023193414727</v>
      </c>
      <c r="AI1254" s="11">
        <v>8.2246800153565989</v>
      </c>
      <c r="AJ1254" s="11">
        <v>9.0383450169209656</v>
      </c>
      <c r="AK1254" s="11">
        <v>9.7348080639357608</v>
      </c>
      <c r="AL1254" s="11">
        <v>10.193675536594331</v>
      </c>
      <c r="AM1254" s="11">
        <v>10.44802432462162</v>
      </c>
      <c r="AN1254" s="11">
        <v>11.90059571073345</v>
      </c>
      <c r="AO1254" s="11">
        <v>13.325359974816889</v>
      </c>
    </row>
    <row r="1255" spans="1:41" s="12" customFormat="1" ht="12" customHeight="1" x14ac:dyDescent="0.35">
      <c r="A1255" s="10" t="s">
        <v>17</v>
      </c>
      <c r="B1255" s="10" t="s">
        <v>393</v>
      </c>
      <c r="C1255" s="10" t="s">
        <v>474</v>
      </c>
      <c r="D1255" s="10">
        <v>11</v>
      </c>
      <c r="E1255" s="10" t="s">
        <v>476</v>
      </c>
      <c r="F1255" s="11">
        <v>0.36718952397069687</v>
      </c>
      <c r="G1255" s="11">
        <v>0.41570268612252048</v>
      </c>
      <c r="H1255" s="11">
        <v>0.4695379828126221</v>
      </c>
      <c r="I1255" s="11">
        <v>0.53831089176947267</v>
      </c>
      <c r="J1255" s="11">
        <v>0.60909928210254694</v>
      </c>
      <c r="K1255" s="11">
        <v>0.69623193426534047</v>
      </c>
      <c r="L1255" s="11">
        <v>0.78366902181353082</v>
      </c>
      <c r="M1255" s="11">
        <v>0.91431813476747936</v>
      </c>
      <c r="N1255" s="11">
        <v>1.029977124189984</v>
      </c>
      <c r="O1255" s="11">
        <v>1.1586737611992011</v>
      </c>
      <c r="P1255" s="11">
        <v>1.282147957911921</v>
      </c>
      <c r="Q1255" s="11">
        <v>1.4015755079272969</v>
      </c>
      <c r="R1255" s="11">
        <v>1.528114955814033</v>
      </c>
      <c r="S1255" s="11">
        <v>1.6536623922431211</v>
      </c>
      <c r="T1255" s="11">
        <v>1.7756722221366219</v>
      </c>
      <c r="U1255" s="11">
        <v>1.9004323988834759</v>
      </c>
      <c r="V1255" s="11">
        <v>2.3290519876264848</v>
      </c>
      <c r="W1255" s="11">
        <v>2.6056814786915261</v>
      </c>
      <c r="X1255" s="11">
        <v>0.85244193010558877</v>
      </c>
      <c r="Y1255" s="11">
        <v>0.95545169981055289</v>
      </c>
      <c r="Z1255" s="11">
        <v>1.0677830880819721</v>
      </c>
      <c r="AA1255" s="11">
        <v>1.2109344502682</v>
      </c>
      <c r="AB1255" s="11">
        <v>1.3580852849746139</v>
      </c>
      <c r="AC1255" s="11">
        <v>1.538491497847408</v>
      </c>
      <c r="AD1255" s="11">
        <v>1.719191661629611</v>
      </c>
      <c r="AE1255" s="11">
        <v>1.9938739168804971</v>
      </c>
      <c r="AF1255" s="11">
        <v>2.2417251048237659</v>
      </c>
      <c r="AG1255" s="11">
        <v>2.52018641851146</v>
      </c>
      <c r="AH1255" s="11">
        <v>2.7832271389982481</v>
      </c>
      <c r="AI1255" s="11">
        <v>3.0327579645385252</v>
      </c>
      <c r="AJ1255" s="11">
        <v>3.2939932547930399</v>
      </c>
      <c r="AK1255" s="11">
        <v>3.553244505605341</v>
      </c>
      <c r="AL1255" s="11">
        <v>3.805168618115534</v>
      </c>
      <c r="AM1255" s="11">
        <v>4.0625304358170871</v>
      </c>
      <c r="AN1255" s="11">
        <v>4.9710698172031353</v>
      </c>
      <c r="AO1255" s="11">
        <v>5.5745582649686369</v>
      </c>
    </row>
    <row r="1256" spans="1:41" s="12" customFormat="1" ht="12" customHeight="1" x14ac:dyDescent="0.35">
      <c r="A1256" s="10" t="s">
        <v>17</v>
      </c>
      <c r="B1256" s="10" t="s">
        <v>393</v>
      </c>
      <c r="C1256" s="10" t="s">
        <v>474</v>
      </c>
      <c r="D1256" s="10">
        <v>11</v>
      </c>
      <c r="E1256" s="10" t="s">
        <v>477</v>
      </c>
      <c r="F1256" s="11">
        <v>0.40580900932567882</v>
      </c>
      <c r="G1256" s="11">
        <v>0.5145450587453867</v>
      </c>
      <c r="H1256" s="11">
        <v>0.64119471300352004</v>
      </c>
      <c r="I1256" s="11">
        <v>0.78716461971205065</v>
      </c>
      <c r="J1256" s="11">
        <v>0.93317648076407989</v>
      </c>
      <c r="K1256" s="11">
        <v>1.114737396733456</v>
      </c>
      <c r="L1256" s="11">
        <v>1.332860316277418</v>
      </c>
      <c r="M1256" s="11">
        <v>1.5985516464612639</v>
      </c>
      <c r="N1256" s="11">
        <v>1.8641695492812229</v>
      </c>
      <c r="O1256" s="11">
        <v>2.1063889646931022</v>
      </c>
      <c r="P1256" s="11">
        <v>2.2746130986347461</v>
      </c>
      <c r="Q1256" s="11">
        <v>2.3985964435091671</v>
      </c>
      <c r="R1256" s="11">
        <v>2.517472884975116</v>
      </c>
      <c r="S1256" s="11">
        <v>2.617548660893974</v>
      </c>
      <c r="T1256" s="11">
        <v>2.7064763310346329</v>
      </c>
      <c r="U1256" s="11">
        <v>2.7884810874238339</v>
      </c>
      <c r="V1256" s="11">
        <v>3.2395175625123689</v>
      </c>
      <c r="W1256" s="11">
        <v>3.548295037058546</v>
      </c>
      <c r="X1256" s="11">
        <v>0.93588479120208146</v>
      </c>
      <c r="Y1256" s="11">
        <v>1.169764136106354</v>
      </c>
      <c r="Z1256" s="11">
        <v>1.435849127785618</v>
      </c>
      <c r="AA1256" s="11">
        <v>1.741141482498421</v>
      </c>
      <c r="AB1256" s="11">
        <v>2.0450376192384629</v>
      </c>
      <c r="AC1256" s="11">
        <v>2.4216694529022429</v>
      </c>
      <c r="AD1256" s="11">
        <v>2.8716142375394078</v>
      </c>
      <c r="AE1256" s="11">
        <v>3.4258599675302581</v>
      </c>
      <c r="AF1256" s="11">
        <v>3.984682618200396</v>
      </c>
      <c r="AG1256" s="11">
        <v>4.4976845435335067</v>
      </c>
      <c r="AH1256" s="11">
        <v>4.863924079499709</v>
      </c>
      <c r="AI1256" s="11">
        <v>5.1387533095490543</v>
      </c>
      <c r="AJ1256" s="11">
        <v>5.403116787225489</v>
      </c>
      <c r="AK1256" s="11">
        <v>5.6211556993083116</v>
      </c>
      <c r="AL1256" s="11">
        <v>5.8165519963034642</v>
      </c>
      <c r="AM1256" s="11">
        <v>5.9980394717958214</v>
      </c>
      <c r="AN1256" s="11">
        <v>6.9979260624263704</v>
      </c>
      <c r="AO1256" s="11">
        <v>7.7216084730698054</v>
      </c>
    </row>
    <row r="1257" spans="1:41" s="12" customFormat="1" ht="12" customHeight="1" x14ac:dyDescent="0.35">
      <c r="A1257" s="10" t="s">
        <v>17</v>
      </c>
      <c r="B1257" s="10" t="s">
        <v>393</v>
      </c>
      <c r="C1257" s="10" t="s">
        <v>474</v>
      </c>
      <c r="D1257" s="10">
        <v>11</v>
      </c>
      <c r="E1257" s="10" t="s">
        <v>478</v>
      </c>
      <c r="F1257" s="11">
        <v>0.39163768060907389</v>
      </c>
      <c r="G1257" s="11">
        <v>0.47897503010581799</v>
      </c>
      <c r="H1257" s="11">
        <v>0.57250577443710704</v>
      </c>
      <c r="I1257" s="11">
        <v>0.68125232469108388</v>
      </c>
      <c r="J1257" s="11">
        <v>0.7828449835887582</v>
      </c>
      <c r="K1257" s="11">
        <v>0.92500435261684544</v>
      </c>
      <c r="L1257" s="11">
        <v>1.1117089158220179</v>
      </c>
      <c r="M1257" s="11">
        <v>1.352978371013178</v>
      </c>
      <c r="N1257" s="11">
        <v>1.5636430027222621</v>
      </c>
      <c r="O1257" s="11">
        <v>1.804408554510174</v>
      </c>
      <c r="P1257" s="11">
        <v>2.0337530573489051</v>
      </c>
      <c r="Q1257" s="11">
        <v>2.2605677830541189</v>
      </c>
      <c r="R1257" s="11">
        <v>2.4848315868535051</v>
      </c>
      <c r="S1257" s="11">
        <v>2.684673511094037</v>
      </c>
      <c r="T1257" s="11">
        <v>2.825069345305772</v>
      </c>
      <c r="U1257" s="11">
        <v>2.9104279420489338</v>
      </c>
      <c r="V1257" s="11">
        <v>3.348762770915596</v>
      </c>
      <c r="W1257" s="11">
        <v>3.6070535681371609</v>
      </c>
      <c r="X1257" s="11">
        <v>0.91050236490096381</v>
      </c>
      <c r="Y1257" s="11">
        <v>1.10517437653213</v>
      </c>
      <c r="Z1257" s="11">
        <v>1.3073834379511271</v>
      </c>
      <c r="AA1257" s="11">
        <v>1.540905882166993</v>
      </c>
      <c r="AB1257" s="11">
        <v>1.758419985941917</v>
      </c>
      <c r="AC1257" s="11">
        <v>2.0590199999759058</v>
      </c>
      <c r="AD1257" s="11">
        <v>2.4633226091080589</v>
      </c>
      <c r="AE1257" s="11">
        <v>2.985793171193539</v>
      </c>
      <c r="AF1257" s="11">
        <v>3.4391181336001702</v>
      </c>
      <c r="AG1257" s="11">
        <v>3.9580300451010322</v>
      </c>
      <c r="AH1257" s="11">
        <v>4.4445263475689387</v>
      </c>
      <c r="AI1257" s="11">
        <v>4.9257111514456664</v>
      </c>
      <c r="AJ1257" s="11">
        <v>5.4006918904304504</v>
      </c>
      <c r="AK1257" s="11">
        <v>5.8194597910216768</v>
      </c>
      <c r="AL1257" s="11">
        <v>6.1189576062104667</v>
      </c>
      <c r="AM1257" s="11">
        <v>6.3082864723924841</v>
      </c>
      <c r="AN1257" s="11">
        <v>7.2811951693329817</v>
      </c>
      <c r="AO1257" s="11">
        <v>7.8615792165027001</v>
      </c>
    </row>
    <row r="1258" spans="1:41" s="12" customFormat="1" ht="12" customHeight="1" x14ac:dyDescent="0.35">
      <c r="A1258" s="10" t="s">
        <v>17</v>
      </c>
      <c r="B1258" s="10" t="s">
        <v>393</v>
      </c>
      <c r="C1258" s="10" t="s">
        <v>474</v>
      </c>
      <c r="D1258" s="10">
        <v>11</v>
      </c>
      <c r="E1258" s="10" t="s">
        <v>479</v>
      </c>
      <c r="F1258" s="11">
        <v>0.37982299853361329</v>
      </c>
      <c r="G1258" s="11">
        <v>0.44487462036702902</v>
      </c>
      <c r="H1258" s="11">
        <v>0.51817187631220551</v>
      </c>
      <c r="I1258" s="11">
        <v>0.62248331679503444</v>
      </c>
      <c r="J1258" s="11">
        <v>0.73137681639291396</v>
      </c>
      <c r="K1258" s="11">
        <v>0.86680745758021405</v>
      </c>
      <c r="L1258" s="11">
        <v>1.010189764324771</v>
      </c>
      <c r="M1258" s="11">
        <v>1.2060794645543069</v>
      </c>
      <c r="N1258" s="11">
        <v>1.388868542327123</v>
      </c>
      <c r="O1258" s="11">
        <v>1.6105500825180761</v>
      </c>
      <c r="P1258" s="11">
        <v>1.820233220342129</v>
      </c>
      <c r="Q1258" s="11">
        <v>2.0177394720786261</v>
      </c>
      <c r="R1258" s="11">
        <v>2.211681901584484</v>
      </c>
      <c r="S1258" s="11">
        <v>2.3747151252626408</v>
      </c>
      <c r="T1258" s="11">
        <v>2.4882694750938321</v>
      </c>
      <c r="U1258" s="11">
        <v>2.545448063245527</v>
      </c>
      <c r="V1258" s="11">
        <v>2.8806786306112402</v>
      </c>
      <c r="W1258" s="11">
        <v>3.195890960730388</v>
      </c>
      <c r="X1258" s="11">
        <v>0.88007076690379138</v>
      </c>
      <c r="Y1258" s="11">
        <v>1.0211646588011161</v>
      </c>
      <c r="Z1258" s="11">
        <v>1.1762619675269561</v>
      </c>
      <c r="AA1258" s="11">
        <v>1.3962848939536361</v>
      </c>
      <c r="AB1258" s="11">
        <v>1.625944308855888</v>
      </c>
      <c r="AC1258" s="11">
        <v>1.910095148300258</v>
      </c>
      <c r="AD1258" s="11">
        <v>2.2080078674062631</v>
      </c>
      <c r="AE1258" s="11">
        <v>2.6189657967250621</v>
      </c>
      <c r="AF1258" s="11">
        <v>3.0040688850429711</v>
      </c>
      <c r="AG1258" s="11">
        <v>3.4753967206722289</v>
      </c>
      <c r="AH1258" s="11">
        <v>3.9161144576632121</v>
      </c>
      <c r="AI1258" s="11">
        <v>4.3300220554761912</v>
      </c>
      <c r="AJ1258" s="11">
        <v>4.7339992449514243</v>
      </c>
      <c r="AK1258" s="11">
        <v>5.0715917057881024</v>
      </c>
      <c r="AL1258" s="11">
        <v>5.3099114980869411</v>
      </c>
      <c r="AM1258" s="11">
        <v>5.4355427466554298</v>
      </c>
      <c r="AN1258" s="11">
        <v>6.1842610817369614</v>
      </c>
      <c r="AO1258" s="11">
        <v>6.9006899425271166</v>
      </c>
    </row>
    <row r="1259" spans="1:41" s="12" customFormat="1" ht="12" customHeight="1" x14ac:dyDescent="0.35">
      <c r="A1259" s="10" t="s">
        <v>17</v>
      </c>
      <c r="B1259" s="10" t="s">
        <v>394</v>
      </c>
      <c r="C1259" s="10" t="s">
        <v>474</v>
      </c>
      <c r="D1259" s="10">
        <v>11</v>
      </c>
      <c r="E1259" s="10" t="s">
        <v>476</v>
      </c>
      <c r="F1259" s="11">
        <v>0.40338938743386271</v>
      </c>
      <c r="G1259" s="11">
        <v>0.45836888209445942</v>
      </c>
      <c r="H1259" s="11">
        <v>0.53244292052621356</v>
      </c>
      <c r="I1259" s="11">
        <v>0.61228520143364729</v>
      </c>
      <c r="J1259" s="11">
        <v>0.68805981904671965</v>
      </c>
      <c r="K1259" s="11">
        <v>0.76911453958473286</v>
      </c>
      <c r="L1259" s="11">
        <v>0.85433142208464441</v>
      </c>
      <c r="M1259" s="11">
        <v>0.99855879919356572</v>
      </c>
      <c r="N1259" s="11">
        <v>1.1203324473218941</v>
      </c>
      <c r="O1259" s="11">
        <v>1.2513647165810149</v>
      </c>
      <c r="P1259" s="11">
        <v>1.386060535989639</v>
      </c>
      <c r="Q1259" s="11">
        <v>1.533164121839192</v>
      </c>
      <c r="R1259" s="11">
        <v>1.697609219644501</v>
      </c>
      <c r="S1259" s="11">
        <v>1.8616449120603</v>
      </c>
      <c r="T1259" s="11">
        <v>2.0157450022218288</v>
      </c>
      <c r="U1259" s="11">
        <v>2.162538918929588</v>
      </c>
      <c r="V1259" s="11">
        <v>2.6029154514353778</v>
      </c>
      <c r="W1259" s="11">
        <v>2.834306960807996</v>
      </c>
      <c r="X1259" s="11">
        <v>0.96773353369340709</v>
      </c>
      <c r="Y1259" s="11">
        <v>1.08332956436039</v>
      </c>
      <c r="Z1259" s="11">
        <v>1.237366612115655</v>
      </c>
      <c r="AA1259" s="11">
        <v>1.402908649549087</v>
      </c>
      <c r="AB1259" s="11">
        <v>1.559811499014196</v>
      </c>
      <c r="AC1259" s="11">
        <v>1.7271485880769191</v>
      </c>
      <c r="AD1259" s="11">
        <v>1.902526566924972</v>
      </c>
      <c r="AE1259" s="11">
        <v>2.1994841203282931</v>
      </c>
      <c r="AF1259" s="11">
        <v>2.453455211466999</v>
      </c>
      <c r="AG1259" s="11">
        <v>2.7267308348788268</v>
      </c>
      <c r="AH1259" s="11">
        <v>3.006483290049319</v>
      </c>
      <c r="AI1259" s="11">
        <v>3.3096656351754579</v>
      </c>
      <c r="AJ1259" s="11">
        <v>3.647027132399697</v>
      </c>
      <c r="AK1259" s="11">
        <v>3.9832549092633629</v>
      </c>
      <c r="AL1259" s="11">
        <v>4.2981943383488233</v>
      </c>
      <c r="AM1259" s="11">
        <v>4.5970098169941069</v>
      </c>
      <c r="AN1259" s="11">
        <v>5.5078375813344893</v>
      </c>
      <c r="AO1259" s="11">
        <v>5.9988057919388469</v>
      </c>
    </row>
    <row r="1260" spans="1:41" s="12" customFormat="1" ht="12" customHeight="1" x14ac:dyDescent="0.35">
      <c r="A1260" s="10" t="s">
        <v>17</v>
      </c>
      <c r="B1260" s="10" t="s">
        <v>394</v>
      </c>
      <c r="C1260" s="10" t="s">
        <v>474</v>
      </c>
      <c r="D1260" s="10">
        <v>11</v>
      </c>
      <c r="E1260" s="10" t="s">
        <v>477</v>
      </c>
      <c r="F1260" s="11">
        <v>0.45602798682325552</v>
      </c>
      <c r="G1260" s="11">
        <v>0.57474169650367091</v>
      </c>
      <c r="H1260" s="11">
        <v>0.73247378665584728</v>
      </c>
      <c r="I1260" s="11">
        <v>0.92073721850615209</v>
      </c>
      <c r="J1260" s="11">
        <v>1.111530475135017</v>
      </c>
      <c r="K1260" s="11">
        <v>1.3195917608065311</v>
      </c>
      <c r="L1260" s="11">
        <v>1.570219499584901</v>
      </c>
      <c r="M1260" s="11">
        <v>1.885442299235655</v>
      </c>
      <c r="N1260" s="11">
        <v>2.1932014509382411</v>
      </c>
      <c r="O1260" s="11">
        <v>2.4696945107482962</v>
      </c>
      <c r="P1260" s="11">
        <v>2.642112297187162</v>
      </c>
      <c r="Q1260" s="11">
        <v>2.7460563518279741</v>
      </c>
      <c r="R1260" s="11">
        <v>2.8268434059031948</v>
      </c>
      <c r="S1260" s="11">
        <v>2.8908610592891342</v>
      </c>
      <c r="T1260" s="11">
        <v>2.9553772784934109</v>
      </c>
      <c r="U1260" s="11">
        <v>3.0098634269414219</v>
      </c>
      <c r="V1260" s="11">
        <v>3.2798324275730488</v>
      </c>
      <c r="W1260" s="11">
        <v>3.4801624133991318</v>
      </c>
      <c r="X1260" s="11">
        <v>1.0815765114769531</v>
      </c>
      <c r="Y1260" s="11">
        <v>1.3325769079094161</v>
      </c>
      <c r="Z1260" s="11">
        <v>1.662086445671392</v>
      </c>
      <c r="AA1260" s="11">
        <v>2.0567526071809028</v>
      </c>
      <c r="AB1260" s="11">
        <v>2.453644149334965</v>
      </c>
      <c r="AC1260" s="11">
        <v>2.8823634559473721</v>
      </c>
      <c r="AD1260" s="11">
        <v>3.3964990914442978</v>
      </c>
      <c r="AE1260" s="11">
        <v>4.0443596834803737</v>
      </c>
      <c r="AF1260" s="11">
        <v>4.6807570611260791</v>
      </c>
      <c r="AG1260" s="11">
        <v>5.2541813793435406</v>
      </c>
      <c r="AH1260" s="11">
        <v>5.6201794683724717</v>
      </c>
      <c r="AI1260" s="11">
        <v>5.8448212337832706</v>
      </c>
      <c r="AJ1260" s="11">
        <v>6.022046778394059</v>
      </c>
      <c r="AK1260" s="11">
        <v>6.1624268955856616</v>
      </c>
      <c r="AL1260" s="11">
        <v>6.3034892041835322</v>
      </c>
      <c r="AM1260" s="11">
        <v>6.4242709425979427</v>
      </c>
      <c r="AN1260" s="11">
        <v>7.0272241021915569</v>
      </c>
      <c r="AO1260" s="11">
        <v>7.4908047401184126</v>
      </c>
    </row>
    <row r="1261" spans="1:41" s="12" customFormat="1" ht="12" customHeight="1" x14ac:dyDescent="0.35">
      <c r="A1261" s="10" t="s">
        <v>17</v>
      </c>
      <c r="B1261" s="10" t="s">
        <v>394</v>
      </c>
      <c r="C1261" s="10" t="s">
        <v>474</v>
      </c>
      <c r="D1261" s="10">
        <v>11</v>
      </c>
      <c r="E1261" s="10" t="s">
        <v>478</v>
      </c>
      <c r="F1261" s="11">
        <v>0.43671824517594832</v>
      </c>
      <c r="G1261" s="11">
        <v>0.52315807496765521</v>
      </c>
      <c r="H1261" s="11">
        <v>0.64201350120343459</v>
      </c>
      <c r="I1261" s="11">
        <v>0.77016951807785095</v>
      </c>
      <c r="J1261" s="11">
        <v>0.89948023209505057</v>
      </c>
      <c r="K1261" s="11">
        <v>1.070265672914811</v>
      </c>
      <c r="L1261" s="11">
        <v>1.2656462283127059</v>
      </c>
      <c r="M1261" s="11">
        <v>1.5241679828544119</v>
      </c>
      <c r="N1261" s="11">
        <v>1.7445583332576029</v>
      </c>
      <c r="O1261" s="11">
        <v>1.9919634433825779</v>
      </c>
      <c r="P1261" s="11">
        <v>2.239966808200446</v>
      </c>
      <c r="Q1261" s="11">
        <v>2.4870937312196379</v>
      </c>
      <c r="R1261" s="11">
        <v>2.717167813674815</v>
      </c>
      <c r="S1261" s="11">
        <v>2.9210459354262701</v>
      </c>
      <c r="T1261" s="11">
        <v>3.0595679816361909</v>
      </c>
      <c r="U1261" s="11">
        <v>3.125217981214381</v>
      </c>
      <c r="V1261" s="11">
        <v>3.426216905450064</v>
      </c>
      <c r="W1261" s="11">
        <v>3.6396738248347069</v>
      </c>
      <c r="X1261" s="11">
        <v>1.0469564910838201</v>
      </c>
      <c r="Y1261" s="11">
        <v>1.236873230435072</v>
      </c>
      <c r="Z1261" s="11">
        <v>1.4950222804921309</v>
      </c>
      <c r="AA1261" s="11">
        <v>1.7693791365651139</v>
      </c>
      <c r="AB1261" s="11">
        <v>2.0446597479715378</v>
      </c>
      <c r="AC1261" s="11">
        <v>2.4072356764829279</v>
      </c>
      <c r="AD1261" s="11">
        <v>2.821804606532484</v>
      </c>
      <c r="AE1261" s="11">
        <v>3.3652697731755872</v>
      </c>
      <c r="AF1261" s="11">
        <v>3.8263312077580092</v>
      </c>
      <c r="AG1261" s="11">
        <v>4.3430912476767256</v>
      </c>
      <c r="AH1261" s="11">
        <v>4.8573632267677622</v>
      </c>
      <c r="AI1261" s="11">
        <v>5.3697563747357773</v>
      </c>
      <c r="AJ1261" s="11">
        <v>5.8474769813349932</v>
      </c>
      <c r="AK1261" s="11">
        <v>6.2700343826393894</v>
      </c>
      <c r="AL1261" s="11">
        <v>6.5615017342652191</v>
      </c>
      <c r="AM1261" s="11">
        <v>6.7070675320589874</v>
      </c>
      <c r="AN1261" s="11">
        <v>7.3798275343588191</v>
      </c>
      <c r="AO1261" s="11">
        <v>7.8628913193327099</v>
      </c>
    </row>
    <row r="1262" spans="1:41" s="12" customFormat="1" ht="12" customHeight="1" x14ac:dyDescent="0.35">
      <c r="A1262" s="10" t="s">
        <v>17</v>
      </c>
      <c r="B1262" s="10" t="s">
        <v>394</v>
      </c>
      <c r="C1262" s="10" t="s">
        <v>474</v>
      </c>
      <c r="D1262" s="10">
        <v>11</v>
      </c>
      <c r="E1262" s="10" t="s">
        <v>479</v>
      </c>
      <c r="F1262" s="11">
        <v>0.42081486262254758</v>
      </c>
      <c r="G1262" s="11">
        <v>0.4927894522352082</v>
      </c>
      <c r="H1262" s="11">
        <v>0.59366304444588247</v>
      </c>
      <c r="I1262" s="11">
        <v>0.7193731924918948</v>
      </c>
      <c r="J1262" s="11">
        <v>0.83849630768401917</v>
      </c>
      <c r="K1262" s="11">
        <v>0.97373273295274632</v>
      </c>
      <c r="L1262" s="11">
        <v>1.133963173366094</v>
      </c>
      <c r="M1262" s="11">
        <v>1.370372328104555</v>
      </c>
      <c r="N1262" s="11">
        <v>1.59593260491032</v>
      </c>
      <c r="O1262" s="11">
        <v>1.8511949181512859</v>
      </c>
      <c r="P1262" s="11">
        <v>2.0856673400594361</v>
      </c>
      <c r="Q1262" s="11">
        <v>2.31231934960784</v>
      </c>
      <c r="R1262" s="11">
        <v>2.5240441863624969</v>
      </c>
      <c r="S1262" s="11">
        <v>2.7046288726272372</v>
      </c>
      <c r="T1262" s="11">
        <v>2.8202720873460949</v>
      </c>
      <c r="U1262" s="11">
        <v>2.8635418823464192</v>
      </c>
      <c r="V1262" s="11">
        <v>3.0726634355178888</v>
      </c>
      <c r="W1262" s="11">
        <v>3.268652741473506</v>
      </c>
      <c r="X1262" s="11">
        <v>1.005985598119655</v>
      </c>
      <c r="Y1262" s="11">
        <v>1.1595082992066721</v>
      </c>
      <c r="Z1262" s="11">
        <v>1.3724035918808599</v>
      </c>
      <c r="AA1262" s="11">
        <v>1.6388454933258709</v>
      </c>
      <c r="AB1262" s="11">
        <v>1.889310554063595</v>
      </c>
      <c r="AC1262" s="11">
        <v>2.1701127276498151</v>
      </c>
      <c r="AD1262" s="11">
        <v>2.5007769599791132</v>
      </c>
      <c r="AE1262" s="11">
        <v>2.9892781970798419</v>
      </c>
      <c r="AF1262" s="11">
        <v>3.4579711980993988</v>
      </c>
      <c r="AG1262" s="11">
        <v>3.9877373384369208</v>
      </c>
      <c r="AH1262" s="11">
        <v>4.4691529431901769</v>
      </c>
      <c r="AI1262" s="11">
        <v>4.9339829715439683</v>
      </c>
      <c r="AJ1262" s="11">
        <v>5.3676360018057849</v>
      </c>
      <c r="AK1262" s="11">
        <v>5.7373711573287771</v>
      </c>
      <c r="AL1262" s="11">
        <v>5.9768769475167964</v>
      </c>
      <c r="AM1262" s="11">
        <v>6.0713524756556021</v>
      </c>
      <c r="AN1262" s="11">
        <v>6.5363294737253881</v>
      </c>
      <c r="AO1262" s="11">
        <v>6.975829247442241</v>
      </c>
    </row>
    <row r="1263" spans="1:41" s="12" customFormat="1" ht="12" customHeight="1" x14ac:dyDescent="0.35">
      <c r="A1263" s="10" t="s">
        <v>17</v>
      </c>
      <c r="B1263" s="10" t="s">
        <v>395</v>
      </c>
      <c r="C1263" s="10" t="s">
        <v>474</v>
      </c>
      <c r="D1263" s="10">
        <v>11</v>
      </c>
      <c r="E1263" s="10" t="s">
        <v>476</v>
      </c>
      <c r="F1263" s="11">
        <v>0.39276613544192768</v>
      </c>
      <c r="G1263" s="11">
        <v>0.41540876226488682</v>
      </c>
      <c r="H1263" s="11">
        <v>0.44095388483771741</v>
      </c>
      <c r="I1263" s="11">
        <v>0.46899211607163371</v>
      </c>
      <c r="J1263" s="11">
        <v>0.50090384140557986</v>
      </c>
      <c r="K1263" s="11">
        <v>0.54197968694567189</v>
      </c>
      <c r="L1263" s="11">
        <v>0.58806799020292155</v>
      </c>
      <c r="M1263" s="11">
        <v>0.67284400666003052</v>
      </c>
      <c r="N1263" s="11">
        <v>0.7478260629951401</v>
      </c>
      <c r="O1263" s="11">
        <v>0.83088576394801716</v>
      </c>
      <c r="P1263" s="11">
        <v>0.91045513203576567</v>
      </c>
      <c r="Q1263" s="11">
        <v>0.98960985921236844</v>
      </c>
      <c r="R1263" s="11">
        <v>1.0732626560038709</v>
      </c>
      <c r="S1263" s="11">
        <v>1.1566792827972681</v>
      </c>
      <c r="T1263" s="11">
        <v>1.2382903607333511</v>
      </c>
      <c r="U1263" s="11">
        <v>1.3206572370268701</v>
      </c>
      <c r="V1263" s="11">
        <v>1.6105448349018641</v>
      </c>
      <c r="W1263" s="11">
        <v>1.7965250962686801</v>
      </c>
      <c r="X1263" s="11">
        <v>0.95558816659157819</v>
      </c>
      <c r="Y1263" s="11">
        <v>1.0033612737881881</v>
      </c>
      <c r="Z1263" s="11">
        <v>1.056341028617878</v>
      </c>
      <c r="AA1263" s="11">
        <v>1.114369986209202</v>
      </c>
      <c r="AB1263" s="11">
        <v>1.180177423186042</v>
      </c>
      <c r="AC1263" s="11">
        <v>1.2644705578882469</v>
      </c>
      <c r="AD1263" s="11">
        <v>1.358914577033967</v>
      </c>
      <c r="AE1263" s="11">
        <v>1.536497026621314</v>
      </c>
      <c r="AF1263" s="11">
        <v>1.696664492905829</v>
      </c>
      <c r="AG1263" s="11">
        <v>1.875853004953091</v>
      </c>
      <c r="AH1263" s="11">
        <v>2.0447227194308191</v>
      </c>
      <c r="AI1263" s="11">
        <v>2.2094879990837368</v>
      </c>
      <c r="AJ1263" s="11">
        <v>2.381548860296776</v>
      </c>
      <c r="AK1263" s="11">
        <v>2.553168873791567</v>
      </c>
      <c r="AL1263" s="11">
        <v>2.72108330751727</v>
      </c>
      <c r="AM1263" s="11">
        <v>2.8903203944965812</v>
      </c>
      <c r="AN1263" s="11">
        <v>3.500611177650407</v>
      </c>
      <c r="AO1263" s="11">
        <v>3.9024889409883059</v>
      </c>
    </row>
    <row r="1264" spans="1:41" s="12" customFormat="1" ht="12" customHeight="1" x14ac:dyDescent="0.35">
      <c r="A1264" s="10" t="s">
        <v>17</v>
      </c>
      <c r="B1264" s="10" t="s">
        <v>395</v>
      </c>
      <c r="C1264" s="10" t="s">
        <v>474</v>
      </c>
      <c r="D1264" s="10">
        <v>11</v>
      </c>
      <c r="E1264" s="10" t="s">
        <v>477</v>
      </c>
      <c r="F1264" s="11">
        <v>0.41866291793651311</v>
      </c>
      <c r="G1264" s="11">
        <v>0.47311754978238441</v>
      </c>
      <c r="H1264" s="11">
        <v>0.53840536475453282</v>
      </c>
      <c r="I1264" s="11">
        <v>0.61746036276150407</v>
      </c>
      <c r="J1264" s="11">
        <v>0.70578969590399776</v>
      </c>
      <c r="K1264" s="11">
        <v>0.81607935505055584</v>
      </c>
      <c r="L1264" s="11">
        <v>0.95306356336425235</v>
      </c>
      <c r="M1264" s="11">
        <v>1.1354065203853161</v>
      </c>
      <c r="N1264" s="11">
        <v>1.317539564528154</v>
      </c>
      <c r="O1264" s="11">
        <v>1.4869340983732739</v>
      </c>
      <c r="P1264" s="11">
        <v>1.6039945163812639</v>
      </c>
      <c r="Q1264" s="11">
        <v>1.688891244843626</v>
      </c>
      <c r="R1264" s="11">
        <v>1.7600155528736809</v>
      </c>
      <c r="S1264" s="11">
        <v>1.810617678538228</v>
      </c>
      <c r="T1264" s="11">
        <v>1.8623115304588069</v>
      </c>
      <c r="U1264" s="11">
        <v>1.9085100624508691</v>
      </c>
      <c r="V1264" s="11">
        <v>2.151285836551907</v>
      </c>
      <c r="W1264" s="11">
        <v>2.3221342747944949</v>
      </c>
      <c r="X1264" s="11">
        <v>1.0113811937783319</v>
      </c>
      <c r="Y1264" s="11">
        <v>1.126588824690492</v>
      </c>
      <c r="Z1264" s="11">
        <v>1.261856739486972</v>
      </c>
      <c r="AA1264" s="11">
        <v>1.4248164762840401</v>
      </c>
      <c r="AB1264" s="11">
        <v>1.6065453274354959</v>
      </c>
      <c r="AC1264" s="11">
        <v>1.8324782576359171</v>
      </c>
      <c r="AD1264" s="11">
        <v>2.1118947618863322</v>
      </c>
      <c r="AE1264" s="11">
        <v>2.4903740969917809</v>
      </c>
      <c r="AF1264" s="11">
        <v>2.871614284089512</v>
      </c>
      <c r="AG1264" s="11">
        <v>3.228133251162967</v>
      </c>
      <c r="AH1264" s="11">
        <v>3.4807397924785408</v>
      </c>
      <c r="AI1264" s="11">
        <v>3.6670349723533349</v>
      </c>
      <c r="AJ1264" s="11">
        <v>3.8256908331511612</v>
      </c>
      <c r="AK1264" s="11">
        <v>3.9374763414120229</v>
      </c>
      <c r="AL1264" s="11">
        <v>4.0511618742935704</v>
      </c>
      <c r="AM1264" s="11">
        <v>4.154077210360243</v>
      </c>
      <c r="AN1264" s="11">
        <v>4.6977941735066002</v>
      </c>
      <c r="AO1264" s="11">
        <v>5.1035139443783972</v>
      </c>
    </row>
    <row r="1265" spans="1:41" s="12" customFormat="1" ht="12" customHeight="1" x14ac:dyDescent="0.35">
      <c r="A1265" s="10" t="s">
        <v>17</v>
      </c>
      <c r="B1265" s="10" t="s">
        <v>395</v>
      </c>
      <c r="C1265" s="10" t="s">
        <v>474</v>
      </c>
      <c r="D1265" s="10">
        <v>11</v>
      </c>
      <c r="E1265" s="10" t="s">
        <v>478</v>
      </c>
      <c r="F1265" s="11">
        <v>0.40871674500571409</v>
      </c>
      <c r="G1265" s="11">
        <v>0.44681136746898081</v>
      </c>
      <c r="H1265" s="11">
        <v>0.48798694250743352</v>
      </c>
      <c r="I1265" s="11">
        <v>0.53848409504249872</v>
      </c>
      <c r="J1265" s="11">
        <v>0.59508542274348264</v>
      </c>
      <c r="K1265" s="11">
        <v>0.67532660530318833</v>
      </c>
      <c r="L1265" s="11">
        <v>0.78874444533251653</v>
      </c>
      <c r="M1265" s="11">
        <v>0.95117932345025691</v>
      </c>
      <c r="N1265" s="11">
        <v>1.0945826236585481</v>
      </c>
      <c r="O1265" s="11">
        <v>1.2614525871694919</v>
      </c>
      <c r="P1265" s="11">
        <v>1.4200454831669569</v>
      </c>
      <c r="Q1265" s="11">
        <v>1.5733162454669141</v>
      </c>
      <c r="R1265" s="11">
        <v>1.7136175870901691</v>
      </c>
      <c r="S1265" s="11">
        <v>1.8288199440516839</v>
      </c>
      <c r="T1265" s="11">
        <v>1.913921394244265</v>
      </c>
      <c r="U1265" s="11">
        <v>1.961012188405818</v>
      </c>
      <c r="V1265" s="11">
        <v>1.9934435307169649</v>
      </c>
      <c r="W1265" s="11">
        <v>2.1221873811657699</v>
      </c>
      <c r="X1265" s="11">
        <v>0.99347283201133785</v>
      </c>
      <c r="Y1265" s="11">
        <v>1.0779129380462931</v>
      </c>
      <c r="Z1265" s="11">
        <v>1.166342013316972</v>
      </c>
      <c r="AA1265" s="11">
        <v>1.2735716999114259</v>
      </c>
      <c r="AB1265" s="11">
        <v>1.3933246598519771</v>
      </c>
      <c r="AC1265" s="11">
        <v>1.56064075006542</v>
      </c>
      <c r="AD1265" s="11">
        <v>1.8043560504964771</v>
      </c>
      <c r="AE1265" s="11">
        <v>2.1541673381084849</v>
      </c>
      <c r="AF1265" s="11">
        <v>2.460593351738706</v>
      </c>
      <c r="AG1265" s="11">
        <v>2.8176687260458051</v>
      </c>
      <c r="AH1265" s="11">
        <v>3.1520805522095761</v>
      </c>
      <c r="AI1265" s="11">
        <v>3.4754702059267779</v>
      </c>
      <c r="AJ1265" s="11">
        <v>3.772039250693596</v>
      </c>
      <c r="AK1265" s="11">
        <v>4.0132771544342063</v>
      </c>
      <c r="AL1265" s="11">
        <v>4.1942187708092877</v>
      </c>
      <c r="AM1265" s="11">
        <v>4.2991075821257896</v>
      </c>
      <c r="AN1265" s="11">
        <v>4.3196297712052036</v>
      </c>
      <c r="AO1265" s="11">
        <v>4.6116640073245021</v>
      </c>
    </row>
    <row r="1266" spans="1:41" s="12" customFormat="1" ht="12" customHeight="1" x14ac:dyDescent="0.35">
      <c r="A1266" s="10" t="s">
        <v>17</v>
      </c>
      <c r="B1266" s="10" t="s">
        <v>395</v>
      </c>
      <c r="C1266" s="10" t="s">
        <v>474</v>
      </c>
      <c r="D1266" s="10">
        <v>11</v>
      </c>
      <c r="E1266" s="10" t="s">
        <v>479</v>
      </c>
      <c r="F1266" s="11">
        <v>0.40067058278507178</v>
      </c>
      <c r="G1266" s="11">
        <v>0.43060357235368679</v>
      </c>
      <c r="H1266" s="11">
        <v>0.4663940426758944</v>
      </c>
      <c r="I1266" s="11">
        <v>0.51383123560274613</v>
      </c>
      <c r="J1266" s="11">
        <v>0.56655380927295407</v>
      </c>
      <c r="K1266" s="11">
        <v>0.63813999934281473</v>
      </c>
      <c r="L1266" s="11">
        <v>0.72523590688273631</v>
      </c>
      <c r="M1266" s="11">
        <v>0.85999995384478045</v>
      </c>
      <c r="N1266" s="11">
        <v>0.98747364500482238</v>
      </c>
      <c r="O1266" s="11">
        <v>1.1438725818842439</v>
      </c>
      <c r="P1266" s="11">
        <v>1.292702983852936</v>
      </c>
      <c r="Q1266" s="11">
        <v>1.432348270798947</v>
      </c>
      <c r="R1266" s="11">
        <v>1.560131653366428</v>
      </c>
      <c r="S1266" s="11">
        <v>1.6627162833032461</v>
      </c>
      <c r="T1266" s="11">
        <v>1.734145033793109</v>
      </c>
      <c r="U1266" s="11">
        <v>1.7668073028390781</v>
      </c>
      <c r="V1266" s="11">
        <v>1.946604662281882</v>
      </c>
      <c r="W1266" s="11">
        <v>2.1159519806019982</v>
      </c>
      <c r="X1266" s="11">
        <v>0.97275120884656618</v>
      </c>
      <c r="Y1266" s="11">
        <v>1.0365851594395259</v>
      </c>
      <c r="Z1266" s="11">
        <v>1.11125229997227</v>
      </c>
      <c r="AA1266" s="11">
        <v>1.2094648173499629</v>
      </c>
      <c r="AB1266" s="11">
        <v>1.3184370499628</v>
      </c>
      <c r="AC1266" s="11">
        <v>1.4655144211120601</v>
      </c>
      <c r="AD1266" s="11">
        <v>1.643611221262308</v>
      </c>
      <c r="AE1266" s="11">
        <v>1.9243189175979241</v>
      </c>
      <c r="AF1266" s="11">
        <v>2.1908867864194841</v>
      </c>
      <c r="AG1266" s="11">
        <v>2.5210366573292449</v>
      </c>
      <c r="AH1266" s="11">
        <v>2.8317035912515718</v>
      </c>
      <c r="AI1266" s="11">
        <v>3.122268238992461</v>
      </c>
      <c r="AJ1266" s="11">
        <v>3.3871880810185719</v>
      </c>
      <c r="AK1266" s="11">
        <v>3.5987501842719438</v>
      </c>
      <c r="AL1266" s="11">
        <v>3.747811576019477</v>
      </c>
      <c r="AM1266" s="11">
        <v>3.8195604475364382</v>
      </c>
      <c r="AN1266" s="11">
        <v>4.2247868314374264</v>
      </c>
      <c r="AO1266" s="11">
        <v>4.6148446447543314</v>
      </c>
    </row>
    <row r="1267" spans="1:41" s="12" customFormat="1" ht="12" customHeight="1" x14ac:dyDescent="0.35">
      <c r="A1267" s="10" t="s">
        <v>17</v>
      </c>
      <c r="B1267" s="10" t="s">
        <v>396</v>
      </c>
      <c r="C1267" s="10" t="s">
        <v>474</v>
      </c>
      <c r="D1267" s="10">
        <v>11</v>
      </c>
      <c r="E1267" s="10" t="s">
        <v>476</v>
      </c>
      <c r="F1267" s="11">
        <v>0.57838424445915682</v>
      </c>
      <c r="G1267" s="11">
        <v>0.66966331754690056</v>
      </c>
      <c r="H1267" s="11">
        <v>0.76938748199865803</v>
      </c>
      <c r="I1267" s="11">
        <v>0.88854732132547454</v>
      </c>
      <c r="J1267" s="11">
        <v>1.0238099853327089</v>
      </c>
      <c r="K1267" s="11">
        <v>1.2132805764319421</v>
      </c>
      <c r="L1267" s="11">
        <v>1.414844063840571</v>
      </c>
      <c r="M1267" s="11">
        <v>1.7282613102303841</v>
      </c>
      <c r="N1267" s="11">
        <v>2.0036468126761031</v>
      </c>
      <c r="O1267" s="11">
        <v>2.2794103821522378</v>
      </c>
      <c r="P1267" s="11">
        <v>2.5562603109985491</v>
      </c>
      <c r="Q1267" s="11">
        <v>2.833173279659158</v>
      </c>
      <c r="R1267" s="11">
        <v>3.130944274678956</v>
      </c>
      <c r="S1267" s="11">
        <v>3.4299749197174751</v>
      </c>
      <c r="T1267" s="11">
        <v>3.7229330459286571</v>
      </c>
      <c r="U1267" s="11">
        <v>4.0199585987762347</v>
      </c>
      <c r="V1267" s="11">
        <v>4.9733266566990846</v>
      </c>
      <c r="W1267" s="11">
        <v>5.582257983306123</v>
      </c>
      <c r="X1267" s="11">
        <v>1.3767074494981151</v>
      </c>
      <c r="Y1267" s="11">
        <v>1.568965075201485</v>
      </c>
      <c r="Z1267" s="11">
        <v>1.7759084705740631</v>
      </c>
      <c r="AA1267" s="11">
        <v>2.0226364656108231</v>
      </c>
      <c r="AB1267" s="11">
        <v>2.3025778487959472</v>
      </c>
      <c r="AC1267" s="11">
        <v>2.6926671376671498</v>
      </c>
      <c r="AD1267" s="11">
        <v>3.107603548870213</v>
      </c>
      <c r="AE1267" s="11">
        <v>3.7567657644820982</v>
      </c>
      <c r="AF1267" s="11">
        <v>4.3351236003551383</v>
      </c>
      <c r="AG1267" s="11">
        <v>4.9155917386740047</v>
      </c>
      <c r="AH1267" s="11">
        <v>5.4926270442677509</v>
      </c>
      <c r="AI1267" s="11">
        <v>6.0644663122364006</v>
      </c>
      <c r="AJ1267" s="11">
        <v>6.6747464747883276</v>
      </c>
      <c r="AK1267" s="11">
        <v>7.2876404234502381</v>
      </c>
      <c r="AL1267" s="11">
        <v>7.8877909875992458</v>
      </c>
      <c r="AM1267" s="11">
        <v>8.4959819075101759</v>
      </c>
      <c r="AN1267" s="11">
        <v>10.48642333386838</v>
      </c>
      <c r="AO1267" s="11">
        <v>11.78449567917588</v>
      </c>
    </row>
    <row r="1268" spans="1:41" s="12" customFormat="1" ht="12" customHeight="1" x14ac:dyDescent="0.35">
      <c r="A1268" s="10" t="s">
        <v>17</v>
      </c>
      <c r="B1268" s="10" t="s">
        <v>396</v>
      </c>
      <c r="C1268" s="10" t="s">
        <v>474</v>
      </c>
      <c r="D1268" s="10">
        <v>11</v>
      </c>
      <c r="E1268" s="10" t="s">
        <v>477</v>
      </c>
      <c r="F1268" s="11">
        <v>0.66611000307341528</v>
      </c>
      <c r="G1268" s="11">
        <v>0.86634559726407334</v>
      </c>
      <c r="H1268" s="11">
        <v>1.105767512463572</v>
      </c>
      <c r="I1268" s="11">
        <v>1.406026371249735</v>
      </c>
      <c r="J1268" s="11">
        <v>1.7413986100181209</v>
      </c>
      <c r="K1268" s="11">
        <v>2.1696088480214351</v>
      </c>
      <c r="L1268" s="11">
        <v>2.6727800638400261</v>
      </c>
      <c r="M1268" s="11">
        <v>3.3017823124329722</v>
      </c>
      <c r="N1268" s="11">
        <v>3.9103671831520992</v>
      </c>
      <c r="O1268" s="11">
        <v>4.4406056235188984</v>
      </c>
      <c r="P1268" s="11">
        <v>4.7962901333552628</v>
      </c>
      <c r="Q1268" s="11">
        <v>5.0472118482684811</v>
      </c>
      <c r="R1268" s="11">
        <v>5.2778736497075949</v>
      </c>
      <c r="S1268" s="11">
        <v>5.4862815215026872</v>
      </c>
      <c r="T1268" s="11">
        <v>5.7021423413523307</v>
      </c>
      <c r="U1268" s="11">
        <v>5.9127962358905686</v>
      </c>
      <c r="V1268" s="11">
        <v>7.0169839101246279</v>
      </c>
      <c r="W1268" s="11">
        <v>7.6130876005150423</v>
      </c>
      <c r="X1268" s="11">
        <v>1.566519241582</v>
      </c>
      <c r="Y1268" s="11">
        <v>1.990609312266866</v>
      </c>
      <c r="Z1268" s="11">
        <v>2.487749897186593</v>
      </c>
      <c r="AA1268" s="11">
        <v>3.116925175045107</v>
      </c>
      <c r="AB1268" s="11">
        <v>3.816106777099511</v>
      </c>
      <c r="AC1268" s="11">
        <v>4.7007754275341398</v>
      </c>
      <c r="AD1268" s="11">
        <v>5.7348306725288367</v>
      </c>
      <c r="AE1268" s="11">
        <v>7.0357900426967603</v>
      </c>
      <c r="AF1268" s="11">
        <v>8.301047800949835</v>
      </c>
      <c r="AG1268" s="11">
        <v>9.4070303772716741</v>
      </c>
      <c r="AH1268" s="11">
        <v>10.16308629645116</v>
      </c>
      <c r="AI1268" s="11">
        <v>10.705554195675081</v>
      </c>
      <c r="AJ1268" s="11">
        <v>11.206872441822039</v>
      </c>
      <c r="AK1268" s="11">
        <v>11.654392721622539</v>
      </c>
      <c r="AL1268" s="11">
        <v>12.1159371521116</v>
      </c>
      <c r="AM1268" s="11">
        <v>12.567760499710131</v>
      </c>
      <c r="AN1268" s="11">
        <v>14.935988410915661</v>
      </c>
      <c r="AO1268" s="11">
        <v>16.291228990898329</v>
      </c>
    </row>
    <row r="1269" spans="1:41" s="12" customFormat="1" ht="12" customHeight="1" x14ac:dyDescent="0.35">
      <c r="A1269" s="10" t="s">
        <v>17</v>
      </c>
      <c r="B1269" s="10" t="s">
        <v>396</v>
      </c>
      <c r="C1269" s="10" t="s">
        <v>474</v>
      </c>
      <c r="D1269" s="10">
        <v>11</v>
      </c>
      <c r="E1269" s="10" t="s">
        <v>478</v>
      </c>
      <c r="F1269" s="11">
        <v>0.6332430173259338</v>
      </c>
      <c r="G1269" s="11">
        <v>0.77750186351536765</v>
      </c>
      <c r="H1269" s="11">
        <v>0.9490746029901812</v>
      </c>
      <c r="I1269" s="11">
        <v>1.143305751811458</v>
      </c>
      <c r="J1269" s="11">
        <v>1.375195836214786</v>
      </c>
      <c r="K1269" s="11">
        <v>1.7046633994939799</v>
      </c>
      <c r="L1269" s="11">
        <v>2.0931623901390561</v>
      </c>
      <c r="M1269" s="11">
        <v>2.6132710064794131</v>
      </c>
      <c r="N1269" s="11">
        <v>3.079260885034099</v>
      </c>
      <c r="O1269" s="11">
        <v>3.575241563532797</v>
      </c>
      <c r="P1269" s="11">
        <v>4.0676425909930547</v>
      </c>
      <c r="Q1269" s="11">
        <v>4.5435104236871817</v>
      </c>
      <c r="R1269" s="11">
        <v>5.0027191079597406</v>
      </c>
      <c r="S1269" s="11">
        <v>5.4232086744135231</v>
      </c>
      <c r="T1269" s="11">
        <v>5.740646137467075</v>
      </c>
      <c r="U1269" s="11">
        <v>5.9443196621086791</v>
      </c>
      <c r="V1269" s="11">
        <v>6.9741604422310139</v>
      </c>
      <c r="W1269" s="11">
        <v>7.5392707228462399</v>
      </c>
      <c r="X1269" s="11">
        <v>1.5076189932123549</v>
      </c>
      <c r="Y1269" s="11">
        <v>1.8261484074617309</v>
      </c>
      <c r="Z1269" s="11">
        <v>2.199368582165683</v>
      </c>
      <c r="AA1269" s="11">
        <v>2.615984584294675</v>
      </c>
      <c r="AB1269" s="11">
        <v>3.111193602055534</v>
      </c>
      <c r="AC1269" s="11">
        <v>3.804706762426652</v>
      </c>
      <c r="AD1269" s="11">
        <v>4.6319971944214062</v>
      </c>
      <c r="AE1269" s="11">
        <v>5.7360798794414416</v>
      </c>
      <c r="AF1269" s="11">
        <v>6.7222255774778983</v>
      </c>
      <c r="AG1269" s="11">
        <v>7.7708407386499916</v>
      </c>
      <c r="AH1269" s="11">
        <v>8.8007705813172734</v>
      </c>
      <c r="AI1269" s="11">
        <v>9.796437371956614</v>
      </c>
      <c r="AJ1269" s="11">
        <v>10.75664441302413</v>
      </c>
      <c r="AK1269" s="11">
        <v>11.631193824561951</v>
      </c>
      <c r="AL1269" s="11">
        <v>12.298725760599989</v>
      </c>
      <c r="AM1269" s="11">
        <v>12.73850943097206</v>
      </c>
      <c r="AN1269" s="11">
        <v>14.96424742872296</v>
      </c>
      <c r="AO1269" s="11">
        <v>16.217034182056771</v>
      </c>
    </row>
    <row r="1270" spans="1:41" s="12" customFormat="1" ht="12" customHeight="1" x14ac:dyDescent="0.35">
      <c r="A1270" s="10" t="s">
        <v>17</v>
      </c>
      <c r="B1270" s="10" t="s">
        <v>396</v>
      </c>
      <c r="C1270" s="10" t="s">
        <v>474</v>
      </c>
      <c r="D1270" s="10">
        <v>11</v>
      </c>
      <c r="E1270" s="10" t="s">
        <v>479</v>
      </c>
      <c r="F1270" s="11">
        <v>0.60702081849044831</v>
      </c>
      <c r="G1270" s="11">
        <v>0.72592348771666959</v>
      </c>
      <c r="H1270" s="11">
        <v>0.8660201662458149</v>
      </c>
      <c r="I1270" s="11">
        <v>1.059065088660577</v>
      </c>
      <c r="J1270" s="11">
        <v>1.2771827721403111</v>
      </c>
      <c r="K1270" s="11">
        <v>1.5700935797770239</v>
      </c>
      <c r="L1270" s="11">
        <v>1.8963384506347369</v>
      </c>
      <c r="M1270" s="11">
        <v>2.3525973309831518</v>
      </c>
      <c r="N1270" s="11">
        <v>2.7729923514121468</v>
      </c>
      <c r="O1270" s="11">
        <v>3.232033022451287</v>
      </c>
      <c r="P1270" s="11">
        <v>3.6784875941437232</v>
      </c>
      <c r="Q1270" s="11">
        <v>4.1101145326259729</v>
      </c>
      <c r="R1270" s="11">
        <v>4.5298062144701836</v>
      </c>
      <c r="S1270" s="11">
        <v>4.9045485950330132</v>
      </c>
      <c r="T1270" s="11">
        <v>5.1735989666186049</v>
      </c>
      <c r="U1270" s="11">
        <v>5.3289219465069344</v>
      </c>
      <c r="V1270" s="11">
        <v>6.0905047157396268</v>
      </c>
      <c r="W1270" s="11">
        <v>6.7232282759237636</v>
      </c>
      <c r="X1270" s="11">
        <v>1.4395231601148859</v>
      </c>
      <c r="Y1270" s="11">
        <v>1.6934208223291549</v>
      </c>
      <c r="Z1270" s="11">
        <v>1.9867462826929569</v>
      </c>
      <c r="AA1270" s="11">
        <v>2.3961085872308749</v>
      </c>
      <c r="AB1270" s="11">
        <v>2.8564666936721061</v>
      </c>
      <c r="AC1270" s="11">
        <v>3.467387303794236</v>
      </c>
      <c r="AD1270" s="11">
        <v>4.1434644316638147</v>
      </c>
      <c r="AE1270" s="11">
        <v>5.091630936927328</v>
      </c>
      <c r="AF1270" s="11">
        <v>5.9686680909137317</v>
      </c>
      <c r="AG1270" s="11">
        <v>6.9286965459156171</v>
      </c>
      <c r="AH1270" s="11">
        <v>7.8540107801595962</v>
      </c>
      <c r="AI1270" s="11">
        <v>8.7467410155228063</v>
      </c>
      <c r="AJ1270" s="11">
        <v>9.6120106683975042</v>
      </c>
      <c r="AK1270" s="11">
        <v>10.38259494680586</v>
      </c>
      <c r="AL1270" s="11">
        <v>10.94113389432289</v>
      </c>
      <c r="AM1270" s="11">
        <v>11.272942362152261</v>
      </c>
      <c r="AN1270" s="11">
        <v>12.92198078514795</v>
      </c>
      <c r="AO1270" s="11">
        <v>14.3186228740374</v>
      </c>
    </row>
    <row r="1271" spans="1:41" s="12" customFormat="1" ht="12" customHeight="1" x14ac:dyDescent="0.35">
      <c r="A1271" s="10" t="s">
        <v>17</v>
      </c>
      <c r="B1271" s="10" t="s">
        <v>397</v>
      </c>
      <c r="C1271" s="10" t="s">
        <v>474</v>
      </c>
      <c r="D1271" s="10">
        <v>11</v>
      </c>
      <c r="E1271" s="10" t="s">
        <v>476</v>
      </c>
      <c r="F1271" s="11">
        <v>1.110926886583216</v>
      </c>
      <c r="G1271" s="11">
        <v>1.163995875234024</v>
      </c>
      <c r="H1271" s="11">
        <v>1.2290632549459859</v>
      </c>
      <c r="I1271" s="11">
        <v>1.310842302222728</v>
      </c>
      <c r="J1271" s="11">
        <v>1.4026777245617901</v>
      </c>
      <c r="K1271" s="11">
        <v>1.4806042626008791</v>
      </c>
      <c r="L1271" s="11">
        <v>1.5645247616060709</v>
      </c>
      <c r="M1271" s="11">
        <v>1.674441723612468</v>
      </c>
      <c r="N1271" s="11">
        <v>1.7634953828918309</v>
      </c>
      <c r="O1271" s="11">
        <v>1.8623430150305651</v>
      </c>
      <c r="P1271" s="11">
        <v>1.965735941310772</v>
      </c>
      <c r="Q1271" s="11">
        <v>2.0687772341735262</v>
      </c>
      <c r="R1271" s="11">
        <v>2.1834390032530351</v>
      </c>
      <c r="S1271" s="11">
        <v>2.2970300603321072</v>
      </c>
      <c r="T1271" s="11">
        <v>2.4078707242820641</v>
      </c>
      <c r="U1271" s="11">
        <v>2.522081166082395</v>
      </c>
      <c r="V1271" s="11">
        <v>2.5260858306274012</v>
      </c>
      <c r="W1271" s="11">
        <v>2.679330374603702</v>
      </c>
      <c r="X1271" s="11">
        <v>2.7479878220958649</v>
      </c>
      <c r="Y1271" s="11">
        <v>2.85973134596134</v>
      </c>
      <c r="Z1271" s="11">
        <v>2.9964479003394149</v>
      </c>
      <c r="AA1271" s="11">
        <v>3.1688237102736299</v>
      </c>
      <c r="AB1271" s="11">
        <v>3.3627608933272781</v>
      </c>
      <c r="AC1271" s="11">
        <v>3.526392449350666</v>
      </c>
      <c r="AD1271" s="11">
        <v>3.7018229819092792</v>
      </c>
      <c r="AE1271" s="11">
        <v>3.9251839879389689</v>
      </c>
      <c r="AF1271" s="11">
        <v>4.1069758477633824</v>
      </c>
      <c r="AG1271" s="11">
        <v>4.3090799704791074</v>
      </c>
      <c r="AH1271" s="11">
        <v>4.5203691602767133</v>
      </c>
      <c r="AI1271" s="11">
        <v>4.7294119760161433</v>
      </c>
      <c r="AJ1271" s="11">
        <v>4.9614438146467812</v>
      </c>
      <c r="AK1271" s="11">
        <v>5.1911452768369264</v>
      </c>
      <c r="AL1271" s="11">
        <v>5.4151884826169709</v>
      </c>
      <c r="AM1271" s="11">
        <v>5.6460972229321973</v>
      </c>
      <c r="AN1271" s="11">
        <v>5.5091181562236153</v>
      </c>
      <c r="AO1271" s="11">
        <v>5.826660880016524</v>
      </c>
    </row>
    <row r="1272" spans="1:41" s="12" customFormat="1" ht="12" customHeight="1" x14ac:dyDescent="0.35">
      <c r="A1272" s="10" t="s">
        <v>17</v>
      </c>
      <c r="B1272" s="10" t="s">
        <v>397</v>
      </c>
      <c r="C1272" s="10" t="s">
        <v>474</v>
      </c>
      <c r="D1272" s="10">
        <v>11</v>
      </c>
      <c r="E1272" s="10" t="s">
        <v>477</v>
      </c>
      <c r="F1272" s="11">
        <v>1.153928990305308</v>
      </c>
      <c r="G1272" s="11">
        <v>1.2715982268349939</v>
      </c>
      <c r="H1272" s="11">
        <v>1.4136421202465139</v>
      </c>
      <c r="I1272" s="11">
        <v>1.590421543295941</v>
      </c>
      <c r="J1272" s="11">
        <v>1.7916858133894149</v>
      </c>
      <c r="K1272" s="11">
        <v>1.98961726396399</v>
      </c>
      <c r="L1272" s="11">
        <v>2.2214128882852111</v>
      </c>
      <c r="M1272" s="11">
        <v>2.4612809585551259</v>
      </c>
      <c r="N1272" s="11">
        <v>2.6811306676027269</v>
      </c>
      <c r="O1272" s="11">
        <v>2.556276048474452</v>
      </c>
      <c r="P1272" s="11">
        <v>2.658902677659392</v>
      </c>
      <c r="Q1272" s="11">
        <v>2.7223797688739149</v>
      </c>
      <c r="R1272" s="11">
        <v>2.7738320956415272</v>
      </c>
      <c r="S1272" s="11">
        <v>2.8145667910914312</v>
      </c>
      <c r="T1272" s="11">
        <v>2.855317263451381</v>
      </c>
      <c r="U1272" s="11">
        <v>2.8867093710382399</v>
      </c>
      <c r="V1272" s="11">
        <v>3.075697044244893</v>
      </c>
      <c r="W1272" s="11">
        <v>3.1803863970351678</v>
      </c>
      <c r="X1272" s="11">
        <v>2.841203662618538</v>
      </c>
      <c r="Y1272" s="11">
        <v>3.09527977769809</v>
      </c>
      <c r="Z1272" s="11">
        <v>3.3968455287675279</v>
      </c>
      <c r="AA1272" s="11">
        <v>3.7719132963085942</v>
      </c>
      <c r="AB1272" s="11">
        <v>4.2001391725566286</v>
      </c>
      <c r="AC1272" s="11">
        <v>4.6193375265048537</v>
      </c>
      <c r="AD1272" s="11">
        <v>5.1040912855499982</v>
      </c>
      <c r="AE1272" s="11">
        <v>5.5918893261395546</v>
      </c>
      <c r="AF1272" s="11">
        <v>6.038957844315906</v>
      </c>
      <c r="AG1272" s="11">
        <v>5.6387491279926181</v>
      </c>
      <c r="AH1272" s="11">
        <v>5.850836120779503</v>
      </c>
      <c r="AI1272" s="11">
        <v>5.9845610458620131</v>
      </c>
      <c r="AJ1272" s="11">
        <v>6.0946143513073041</v>
      </c>
      <c r="AK1272" s="11">
        <v>6.1827914952013963</v>
      </c>
      <c r="AL1272" s="11">
        <v>6.2705908041244873</v>
      </c>
      <c r="AM1272" s="11">
        <v>6.3394844403920789</v>
      </c>
      <c r="AN1272" s="11">
        <v>6.7703345724699</v>
      </c>
      <c r="AO1272" s="11">
        <v>7.007772498400068</v>
      </c>
    </row>
    <row r="1273" spans="1:41" s="12" customFormat="1" ht="12" customHeight="1" x14ac:dyDescent="0.35">
      <c r="A1273" s="10" t="s">
        <v>17</v>
      </c>
      <c r="B1273" s="10" t="s">
        <v>397</v>
      </c>
      <c r="C1273" s="10" t="s">
        <v>474</v>
      </c>
      <c r="D1273" s="10">
        <v>11</v>
      </c>
      <c r="E1273" s="10" t="s">
        <v>478</v>
      </c>
      <c r="F1273" s="11">
        <v>1.1383510194270441</v>
      </c>
      <c r="G1273" s="11">
        <v>1.228695856327497</v>
      </c>
      <c r="H1273" s="11">
        <v>1.3325034333080359</v>
      </c>
      <c r="I1273" s="11">
        <v>1.465719130403099</v>
      </c>
      <c r="J1273" s="11">
        <v>1.6140404266797781</v>
      </c>
      <c r="K1273" s="11">
        <v>1.760293736652446</v>
      </c>
      <c r="L1273" s="11">
        <v>1.920576687176881</v>
      </c>
      <c r="M1273" s="11">
        <v>2.0949312118707151</v>
      </c>
      <c r="N1273" s="11">
        <v>2.2541591638391201</v>
      </c>
      <c r="O1273" s="11">
        <v>2.121673010585174</v>
      </c>
      <c r="P1273" s="11">
        <v>2.3087502323744129</v>
      </c>
      <c r="Q1273" s="11">
        <v>2.5775855640825278</v>
      </c>
      <c r="R1273" s="11">
        <v>2.747494465520953</v>
      </c>
      <c r="S1273" s="11">
        <v>2.8985975093911471</v>
      </c>
      <c r="T1273" s="11">
        <v>2.9990878978795008</v>
      </c>
      <c r="U1273" s="11">
        <v>3.04213202428729</v>
      </c>
      <c r="V1273" s="11">
        <v>3.223514465297443</v>
      </c>
      <c r="W1273" s="11">
        <v>3.364330177318597</v>
      </c>
      <c r="X1273" s="11">
        <v>2.8132283906955631</v>
      </c>
      <c r="Y1273" s="11">
        <v>3.014986109437626</v>
      </c>
      <c r="Z1273" s="11">
        <v>3.242063215508487</v>
      </c>
      <c r="AA1273" s="11">
        <v>3.5322394526379179</v>
      </c>
      <c r="AB1273" s="11">
        <v>3.856311427240581</v>
      </c>
      <c r="AC1273" s="11">
        <v>4.1737280816798199</v>
      </c>
      <c r="AD1273" s="11">
        <v>4.516590206936911</v>
      </c>
      <c r="AE1273" s="11">
        <v>4.8744633748956314</v>
      </c>
      <c r="AF1273" s="11">
        <v>5.2018629605900877</v>
      </c>
      <c r="AG1273" s="11">
        <v>4.7895088781316328</v>
      </c>
      <c r="AH1273" s="11">
        <v>5.1735202576125392</v>
      </c>
      <c r="AI1273" s="11">
        <v>5.7633728936476194</v>
      </c>
      <c r="AJ1273" s="11">
        <v>6.1126697338460616</v>
      </c>
      <c r="AK1273" s="11">
        <v>6.4238824941251176</v>
      </c>
      <c r="AL1273" s="11">
        <v>6.6334920282981056</v>
      </c>
      <c r="AM1273" s="11">
        <v>6.7279886062368686</v>
      </c>
      <c r="AN1273" s="11">
        <v>7.1309685519553678</v>
      </c>
      <c r="AO1273" s="11">
        <v>7.4486266314267322</v>
      </c>
    </row>
    <row r="1274" spans="1:41" s="12" customFormat="1" ht="12" customHeight="1" x14ac:dyDescent="0.35">
      <c r="A1274" s="10" t="s">
        <v>17</v>
      </c>
      <c r="B1274" s="10" t="s">
        <v>397</v>
      </c>
      <c r="C1274" s="10" t="s">
        <v>474</v>
      </c>
      <c r="D1274" s="10">
        <v>11</v>
      </c>
      <c r="E1274" s="10" t="s">
        <v>479</v>
      </c>
      <c r="F1274" s="11">
        <v>1.1255285972644109</v>
      </c>
      <c r="G1274" s="11">
        <v>1.2063209058726081</v>
      </c>
      <c r="H1274" s="11">
        <v>1.3026859054576829</v>
      </c>
      <c r="I1274" s="11">
        <v>1.430605728587844</v>
      </c>
      <c r="J1274" s="11">
        <v>1.574161260533784</v>
      </c>
      <c r="K1274" s="11">
        <v>1.7146568122794601</v>
      </c>
      <c r="L1274" s="11">
        <v>1.869607145491937</v>
      </c>
      <c r="M1274" s="11">
        <v>2.0401773824615819</v>
      </c>
      <c r="N1274" s="11">
        <v>2.193652826528476</v>
      </c>
      <c r="O1274" s="11">
        <v>2.0507639107948119</v>
      </c>
      <c r="P1274" s="11">
        <v>2.228687524232563</v>
      </c>
      <c r="Q1274" s="11">
        <v>2.4045011933847782</v>
      </c>
      <c r="R1274" s="11">
        <v>2.5678912802492619</v>
      </c>
      <c r="S1274" s="11">
        <v>2.707468302651804</v>
      </c>
      <c r="T1274" s="11">
        <v>2.79365100072854</v>
      </c>
      <c r="U1274" s="11">
        <v>2.8219411003878978</v>
      </c>
      <c r="V1274" s="11">
        <v>2.9754165961643588</v>
      </c>
      <c r="W1274" s="11">
        <v>3.0781429770870221</v>
      </c>
      <c r="X1274" s="11">
        <v>2.780277441825139</v>
      </c>
      <c r="Y1274" s="11">
        <v>2.9579229012268371</v>
      </c>
      <c r="Z1274" s="11">
        <v>3.1659264353729291</v>
      </c>
      <c r="AA1274" s="11">
        <v>3.4413854973985178</v>
      </c>
      <c r="AB1274" s="11">
        <v>3.751863503346542</v>
      </c>
      <c r="AC1274" s="11">
        <v>4.0542375579950942</v>
      </c>
      <c r="AD1274" s="11">
        <v>4.3823404998192226</v>
      </c>
      <c r="AE1274" s="11">
        <v>4.7287716030456108</v>
      </c>
      <c r="AF1274" s="11">
        <v>5.0406352159905259</v>
      </c>
      <c r="AG1274" s="11">
        <v>4.602153490714036</v>
      </c>
      <c r="AH1274" s="11">
        <v>4.9631968642062656</v>
      </c>
      <c r="AI1274" s="11">
        <v>5.3203037791011614</v>
      </c>
      <c r="AJ1274" s="11">
        <v>5.6522801022624467</v>
      </c>
      <c r="AK1274" s="11">
        <v>5.9362524099879241</v>
      </c>
      <c r="AL1274" s="11">
        <v>6.1132156069264143</v>
      </c>
      <c r="AM1274" s="11">
        <v>6.1742676429592276</v>
      </c>
      <c r="AN1274" s="11">
        <v>6.5233862027447911</v>
      </c>
      <c r="AO1274" s="11">
        <v>6.7483953991503016</v>
      </c>
    </row>
    <row r="1275" spans="1:41" s="12" customFormat="1" ht="12" customHeight="1" x14ac:dyDescent="0.35">
      <c r="A1275" s="10" t="s">
        <v>17</v>
      </c>
      <c r="B1275" s="10" t="s">
        <v>398</v>
      </c>
      <c r="C1275" s="10" t="s">
        <v>474</v>
      </c>
      <c r="D1275" s="10">
        <v>11</v>
      </c>
      <c r="E1275" s="10" t="s">
        <v>476</v>
      </c>
      <c r="F1275" s="11">
        <v>0.36617129114407559</v>
      </c>
      <c r="G1275" s="11">
        <v>0.38561224759350188</v>
      </c>
      <c r="H1275" s="11">
        <v>0.40832310940907351</v>
      </c>
      <c r="I1275" s="11">
        <v>0.43555304251235771</v>
      </c>
      <c r="J1275" s="11">
        <v>0.48333141228543941</v>
      </c>
      <c r="K1275" s="11">
        <v>0.53800123636283981</v>
      </c>
      <c r="L1275" s="11">
        <v>0.59882770932538687</v>
      </c>
      <c r="M1275" s="11">
        <v>0.68117884395748929</v>
      </c>
      <c r="N1275" s="11">
        <v>0.75417167187519407</v>
      </c>
      <c r="O1275" s="11">
        <v>0.83119543028949894</v>
      </c>
      <c r="P1275" s="11">
        <v>0.90984104322589077</v>
      </c>
      <c r="Q1275" s="11">
        <v>0.99318416889833139</v>
      </c>
      <c r="R1275" s="11">
        <v>1.0806369890806951</v>
      </c>
      <c r="S1275" s="11">
        <v>1.167491480768486</v>
      </c>
      <c r="T1275" s="11">
        <v>1.252718870457904</v>
      </c>
      <c r="U1275" s="11">
        <v>1.339048462665986</v>
      </c>
      <c r="V1275" s="11">
        <v>1.7049258139711481</v>
      </c>
      <c r="W1275" s="11">
        <v>1.923620864334302</v>
      </c>
      <c r="X1275" s="11">
        <v>0.90066643105446098</v>
      </c>
      <c r="Y1275" s="11">
        <v>0.94430361036985833</v>
      </c>
      <c r="Z1275" s="11">
        <v>0.99435463432292237</v>
      </c>
      <c r="AA1275" s="11">
        <v>1.053538273289607</v>
      </c>
      <c r="AB1275" s="11">
        <v>1.1555193502348819</v>
      </c>
      <c r="AC1275" s="11">
        <v>1.2719446622243391</v>
      </c>
      <c r="AD1275" s="11">
        <v>1.401250122135667</v>
      </c>
      <c r="AE1275" s="11">
        <v>1.5742347410468021</v>
      </c>
      <c r="AF1275" s="11">
        <v>1.72881766925011</v>
      </c>
      <c r="AG1275" s="11">
        <v>1.892029301793853</v>
      </c>
      <c r="AH1275" s="11">
        <v>2.0585791291903499</v>
      </c>
      <c r="AI1275" s="11">
        <v>2.2342405516745969</v>
      </c>
      <c r="AJ1275" s="11">
        <v>2.4178379337035421</v>
      </c>
      <c r="AK1275" s="11">
        <v>2.6001127021256698</v>
      </c>
      <c r="AL1275" s="11">
        <v>2.779070275689381</v>
      </c>
      <c r="AM1275" s="11">
        <v>2.9602637441340689</v>
      </c>
      <c r="AN1275" s="11">
        <v>3.735508667873789</v>
      </c>
      <c r="AO1275" s="11">
        <v>4.2041701571030163</v>
      </c>
    </row>
    <row r="1276" spans="1:41" s="12" customFormat="1" ht="12" customHeight="1" x14ac:dyDescent="0.35">
      <c r="A1276" s="10" t="s">
        <v>17</v>
      </c>
      <c r="B1276" s="10" t="s">
        <v>398</v>
      </c>
      <c r="C1276" s="10" t="s">
        <v>474</v>
      </c>
      <c r="D1276" s="10">
        <v>11</v>
      </c>
      <c r="E1276" s="10" t="s">
        <v>477</v>
      </c>
      <c r="F1276" s="11">
        <v>0.38050007600792463</v>
      </c>
      <c r="G1276" s="11">
        <v>0.41882563511617671</v>
      </c>
      <c r="H1276" s="11">
        <v>0.46849875288057669</v>
      </c>
      <c r="I1276" s="11">
        <v>0.53187080994712932</v>
      </c>
      <c r="J1276" s="11">
        <v>0.63003610254711195</v>
      </c>
      <c r="K1276" s="11">
        <v>0.74217327349827356</v>
      </c>
      <c r="L1276" s="11">
        <v>0.8725074830462699</v>
      </c>
      <c r="M1276" s="11">
        <v>1.0244712856598961</v>
      </c>
      <c r="N1276" s="11">
        <v>1.1699215703441861</v>
      </c>
      <c r="O1276" s="11">
        <v>1.3085801249225091</v>
      </c>
      <c r="P1276" s="11">
        <v>1.412644886959626</v>
      </c>
      <c r="Q1276" s="11">
        <v>1.501100210090762</v>
      </c>
      <c r="R1276" s="11">
        <v>1.574203227932381</v>
      </c>
      <c r="S1276" s="11">
        <v>1.635407610303065</v>
      </c>
      <c r="T1276" s="11">
        <v>1.6988794247647929</v>
      </c>
      <c r="U1276" s="11">
        <v>1.7520953584628021</v>
      </c>
      <c r="V1276" s="11">
        <v>2.001815078148772</v>
      </c>
      <c r="W1276" s="11">
        <v>2.155673705784642</v>
      </c>
      <c r="X1276" s="11">
        <v>0.93146544641322038</v>
      </c>
      <c r="Y1276" s="11">
        <v>1.014635373040907</v>
      </c>
      <c r="Z1276" s="11">
        <v>1.119996547631118</v>
      </c>
      <c r="AA1276" s="11">
        <v>1.2528500731355161</v>
      </c>
      <c r="AB1276" s="11">
        <v>1.4607066698068061</v>
      </c>
      <c r="AC1276" s="11">
        <v>1.697577748137006</v>
      </c>
      <c r="AD1276" s="11">
        <v>1.9709058860317861</v>
      </c>
      <c r="AE1276" s="11">
        <v>2.2877766236072961</v>
      </c>
      <c r="AF1276" s="11">
        <v>2.59168332568842</v>
      </c>
      <c r="AG1276" s="11">
        <v>2.88184910443738</v>
      </c>
      <c r="AH1276" s="11">
        <v>3.1028272986318539</v>
      </c>
      <c r="AI1276" s="11">
        <v>3.2923976576804548</v>
      </c>
      <c r="AJ1276" s="11">
        <v>3.4512949001584019</v>
      </c>
      <c r="AK1276" s="11">
        <v>3.5860799583588081</v>
      </c>
      <c r="AL1276" s="11">
        <v>3.7253683876714541</v>
      </c>
      <c r="AM1276" s="11">
        <v>3.8441135602751229</v>
      </c>
      <c r="AN1276" s="11">
        <v>4.4065366673088926</v>
      </c>
      <c r="AO1276" s="11">
        <v>4.7602320002339509</v>
      </c>
    </row>
    <row r="1277" spans="1:41" s="12" customFormat="1" ht="12" customHeight="1" x14ac:dyDescent="0.35">
      <c r="A1277" s="10" t="s">
        <v>17</v>
      </c>
      <c r="B1277" s="10" t="s">
        <v>398</v>
      </c>
      <c r="C1277" s="10" t="s">
        <v>474</v>
      </c>
      <c r="D1277" s="10">
        <v>11</v>
      </c>
      <c r="E1277" s="10" t="s">
        <v>478</v>
      </c>
      <c r="F1277" s="11">
        <v>0.37514646403096369</v>
      </c>
      <c r="G1277" s="11">
        <v>0.40268606867919371</v>
      </c>
      <c r="H1277" s="11">
        <v>0.43669724370599411</v>
      </c>
      <c r="I1277" s="11">
        <v>0.48177779493303641</v>
      </c>
      <c r="J1277" s="11">
        <v>0.55922147432790614</v>
      </c>
      <c r="K1277" s="11">
        <v>0.65192817861357721</v>
      </c>
      <c r="L1277" s="11">
        <v>0.75651781013717134</v>
      </c>
      <c r="M1277" s="11">
        <v>0.88464233183860363</v>
      </c>
      <c r="N1277" s="11">
        <v>1.00728726862256</v>
      </c>
      <c r="O1277" s="11">
        <v>1.142796619003513</v>
      </c>
      <c r="P1277" s="11">
        <v>1.2763377414312751</v>
      </c>
      <c r="Q1277" s="11">
        <v>1.408031326510047</v>
      </c>
      <c r="R1277" s="11">
        <v>1.5258422872157611</v>
      </c>
      <c r="S1277" s="11">
        <v>1.6291092404100369</v>
      </c>
      <c r="T1277" s="11">
        <v>1.716436112953081</v>
      </c>
      <c r="U1277" s="11">
        <v>1.77722060799707</v>
      </c>
      <c r="V1277" s="11">
        <v>2.055529657057023</v>
      </c>
      <c r="W1277" s="11">
        <v>2.2187465724014559</v>
      </c>
      <c r="X1277" s="11">
        <v>0.92189192760174676</v>
      </c>
      <c r="Y1277" s="11">
        <v>0.98459215913806719</v>
      </c>
      <c r="Z1277" s="11">
        <v>1.0595742015204901</v>
      </c>
      <c r="AA1277" s="11">
        <v>1.1569469303220441</v>
      </c>
      <c r="AB1277" s="11">
        <v>1.3244310303642901</v>
      </c>
      <c r="AC1277" s="11">
        <v>1.5235748746254809</v>
      </c>
      <c r="AD1277" s="11">
        <v>1.746768004333447</v>
      </c>
      <c r="AE1277" s="11">
        <v>2.0172513560607861</v>
      </c>
      <c r="AF1277" s="11">
        <v>2.2765236040994998</v>
      </c>
      <c r="AG1277" s="11">
        <v>2.5618081011818008</v>
      </c>
      <c r="AH1277" s="11">
        <v>2.8428412313977032</v>
      </c>
      <c r="AI1277" s="11">
        <v>3.1201162997787422</v>
      </c>
      <c r="AJ1277" s="11">
        <v>3.3694686598129242</v>
      </c>
      <c r="AK1277" s="11">
        <v>3.5894810707065981</v>
      </c>
      <c r="AL1277" s="11">
        <v>3.7774558606384079</v>
      </c>
      <c r="AM1277" s="11">
        <v>3.9122829198149009</v>
      </c>
      <c r="AN1277" s="11">
        <v>4.5362620404652443</v>
      </c>
      <c r="AO1277" s="11">
        <v>4.9119491004314817</v>
      </c>
    </row>
    <row r="1278" spans="1:41" s="12" customFormat="1" ht="12" customHeight="1" x14ac:dyDescent="0.35">
      <c r="A1278" s="10" t="s">
        <v>17</v>
      </c>
      <c r="B1278" s="10" t="s">
        <v>398</v>
      </c>
      <c r="C1278" s="10" t="s">
        <v>474</v>
      </c>
      <c r="D1278" s="10">
        <v>11</v>
      </c>
      <c r="E1278" s="10" t="s">
        <v>479</v>
      </c>
      <c r="F1278" s="11">
        <v>0.37073235619353628</v>
      </c>
      <c r="G1278" s="11">
        <v>0.39113905663672821</v>
      </c>
      <c r="H1278" s="11">
        <v>0.41958144230348271</v>
      </c>
      <c r="I1278" s="11">
        <v>0.46083048529356191</v>
      </c>
      <c r="J1278" s="11">
        <v>0.53442688839146213</v>
      </c>
      <c r="K1278" s="11">
        <v>0.62291371246790339</v>
      </c>
      <c r="L1278" s="11">
        <v>0.72392375756312899</v>
      </c>
      <c r="M1278" s="11">
        <v>0.85066262913562096</v>
      </c>
      <c r="N1278" s="11">
        <v>0.97119237693118787</v>
      </c>
      <c r="O1278" s="11">
        <v>1.104602276430853</v>
      </c>
      <c r="P1278" s="11">
        <v>1.2359127352105139</v>
      </c>
      <c r="Q1278" s="11">
        <v>1.364856018908795</v>
      </c>
      <c r="R1278" s="11">
        <v>1.480882441212233</v>
      </c>
      <c r="S1278" s="11">
        <v>1.5799032662934409</v>
      </c>
      <c r="T1278" s="11">
        <v>1.6608005409854341</v>
      </c>
      <c r="U1278" s="11">
        <v>1.7146778197209329</v>
      </c>
      <c r="V1278" s="11">
        <v>1.943870115401594</v>
      </c>
      <c r="W1278" s="11">
        <v>2.0583691893165632</v>
      </c>
      <c r="X1278" s="11">
        <v>0.91048138065144224</v>
      </c>
      <c r="Y1278" s="11">
        <v>0.95491633884516824</v>
      </c>
      <c r="Z1278" s="11">
        <v>1.0151392504720551</v>
      </c>
      <c r="AA1278" s="11">
        <v>1.1012588930629901</v>
      </c>
      <c r="AB1278" s="11">
        <v>1.2573638825500439</v>
      </c>
      <c r="AC1278" s="11">
        <v>1.4445094031696359</v>
      </c>
      <c r="AD1278" s="11">
        <v>1.656606875794834</v>
      </c>
      <c r="AE1278" s="11">
        <v>1.920382445047301</v>
      </c>
      <c r="AF1278" s="11">
        <v>2.1716138056409</v>
      </c>
      <c r="AG1278" s="11">
        <v>2.4486369598676232</v>
      </c>
      <c r="AH1278" s="11">
        <v>2.7213352627506038</v>
      </c>
      <c r="AI1278" s="11">
        <v>2.9892992125085902</v>
      </c>
      <c r="AJ1278" s="11">
        <v>3.231240490413775</v>
      </c>
      <c r="AK1278" s="11">
        <v>3.4389816285948358</v>
      </c>
      <c r="AL1278" s="11">
        <v>3.6104441742474251</v>
      </c>
      <c r="AM1278" s="11">
        <v>3.7276462811907458</v>
      </c>
      <c r="AN1278" s="11">
        <v>4.2323238657664008</v>
      </c>
      <c r="AO1278" s="11">
        <v>4.4870508358202814</v>
      </c>
    </row>
    <row r="1279" spans="1:41" s="12" customFormat="1" ht="12" customHeight="1" x14ac:dyDescent="0.35">
      <c r="A1279" s="10" t="s">
        <v>17</v>
      </c>
      <c r="B1279" s="10" t="s">
        <v>399</v>
      </c>
      <c r="C1279" s="10" t="s">
        <v>474</v>
      </c>
      <c r="D1279" s="10">
        <v>11</v>
      </c>
      <c r="E1279" s="10" t="s">
        <v>476</v>
      </c>
      <c r="F1279" s="11">
        <v>0.81082020860663095</v>
      </c>
      <c r="G1279" s="11">
        <v>0.88882548519714799</v>
      </c>
      <c r="H1279" s="11">
        <v>0.98065567339608894</v>
      </c>
      <c r="I1279" s="11">
        <v>1.083392529740002</v>
      </c>
      <c r="J1279" s="11">
        <v>1.190092109115052</v>
      </c>
      <c r="K1279" s="11">
        <v>1.3450633965495979</v>
      </c>
      <c r="L1279" s="11">
        <v>1.511424296636585</v>
      </c>
      <c r="M1279" s="11">
        <v>1.774102888951314</v>
      </c>
      <c r="N1279" s="11">
        <v>2.0013322183588862</v>
      </c>
      <c r="O1279" s="11">
        <v>2.2372742162123598</v>
      </c>
      <c r="P1279" s="11">
        <v>2.4795042023239771</v>
      </c>
      <c r="Q1279" s="11">
        <v>2.717834410386927</v>
      </c>
      <c r="R1279" s="11">
        <v>2.9739574959121899</v>
      </c>
      <c r="S1279" s="11">
        <v>3.2314452357636712</v>
      </c>
      <c r="T1279" s="11">
        <v>3.4838679603661009</v>
      </c>
      <c r="U1279" s="11">
        <v>3.7409726847969629</v>
      </c>
      <c r="V1279" s="11">
        <v>4.5621588376255726</v>
      </c>
      <c r="W1279" s="11">
        <v>5.088124992525259</v>
      </c>
      <c r="X1279" s="11">
        <v>1.890139777431856</v>
      </c>
      <c r="Y1279" s="11">
        <v>2.0544956745969851</v>
      </c>
      <c r="Z1279" s="11">
        <v>2.2451157397345458</v>
      </c>
      <c r="AA1279" s="11">
        <v>2.4578640746027891</v>
      </c>
      <c r="AB1279" s="11">
        <v>2.6784118738979492</v>
      </c>
      <c r="AC1279" s="11">
        <v>2.995408621012968</v>
      </c>
      <c r="AD1279" s="11">
        <v>3.3358144313665652</v>
      </c>
      <c r="AE1279" s="11">
        <v>3.8781457107606672</v>
      </c>
      <c r="AF1279" s="11">
        <v>4.3538298671080664</v>
      </c>
      <c r="AG1279" s="11">
        <v>4.8499310729862302</v>
      </c>
      <c r="AH1279" s="11">
        <v>5.3536640482927913</v>
      </c>
      <c r="AI1279" s="11">
        <v>5.844779214905456</v>
      </c>
      <c r="AJ1279" s="11">
        <v>6.3683624551538713</v>
      </c>
      <c r="AK1279" s="11">
        <v>6.8948324549740612</v>
      </c>
      <c r="AL1279" s="11">
        <v>7.4105740658236154</v>
      </c>
      <c r="AM1279" s="11">
        <v>7.9356482209186936</v>
      </c>
      <c r="AN1279" s="11">
        <v>9.6451296171554013</v>
      </c>
      <c r="AO1279" s="11">
        <v>10.761242268502951</v>
      </c>
    </row>
    <row r="1280" spans="1:41" s="12" customFormat="1" ht="12" customHeight="1" x14ac:dyDescent="0.35">
      <c r="A1280" s="10" t="s">
        <v>17</v>
      </c>
      <c r="B1280" s="10" t="s">
        <v>399</v>
      </c>
      <c r="C1280" s="10" t="s">
        <v>474</v>
      </c>
      <c r="D1280" s="10">
        <v>11</v>
      </c>
      <c r="E1280" s="10" t="s">
        <v>477</v>
      </c>
      <c r="F1280" s="11">
        <v>0.88891471596987714</v>
      </c>
      <c r="G1280" s="11">
        <v>1.063689126289932</v>
      </c>
      <c r="H1280" s="11">
        <v>1.2800275279436331</v>
      </c>
      <c r="I1280" s="11">
        <v>1.539714428450361</v>
      </c>
      <c r="J1280" s="11">
        <v>1.8175458979279331</v>
      </c>
      <c r="K1280" s="11">
        <v>2.2351485405061369</v>
      </c>
      <c r="L1280" s="11">
        <v>2.6704497151753581</v>
      </c>
      <c r="M1280" s="11">
        <v>3.218523033877899</v>
      </c>
      <c r="N1280" s="11">
        <v>3.7535799209238299</v>
      </c>
      <c r="O1280" s="11">
        <v>4.2394621004177839</v>
      </c>
      <c r="P1280" s="11">
        <v>4.5881134105554562</v>
      </c>
      <c r="Q1280" s="11">
        <v>4.8378384114925694</v>
      </c>
      <c r="R1280" s="11">
        <v>5.1192232096926542</v>
      </c>
      <c r="S1280" s="11">
        <v>5.6486270384537649</v>
      </c>
      <c r="T1280" s="11">
        <v>5.882669214780492</v>
      </c>
      <c r="U1280" s="11">
        <v>6.1051012965839826</v>
      </c>
      <c r="V1280" s="11">
        <v>7.3536999241363628</v>
      </c>
      <c r="W1280" s="11">
        <v>7.8697302461747416</v>
      </c>
      <c r="X1280" s="11">
        <v>2.0590200044669178</v>
      </c>
      <c r="Y1280" s="11">
        <v>2.4294164209092468</v>
      </c>
      <c r="Z1280" s="11">
        <v>2.8792247809063629</v>
      </c>
      <c r="AA1280" s="11">
        <v>3.4223749108899959</v>
      </c>
      <c r="AB1280" s="11">
        <v>3.9995467814938621</v>
      </c>
      <c r="AC1280" s="11">
        <v>4.8521040682885346</v>
      </c>
      <c r="AD1280" s="11">
        <v>5.7399009568489108</v>
      </c>
      <c r="AE1280" s="11">
        <v>6.8675394191340464</v>
      </c>
      <c r="AF1280" s="11">
        <v>7.9740577633557752</v>
      </c>
      <c r="AG1280" s="11">
        <v>8.9834863502962463</v>
      </c>
      <c r="AH1280" s="11">
        <v>9.719964811585065</v>
      </c>
      <c r="AI1280" s="11">
        <v>10.25468567037756</v>
      </c>
      <c r="AJ1280" s="11">
        <v>10.87577813151951</v>
      </c>
      <c r="AK1280" s="11">
        <v>11.960346107385741</v>
      </c>
      <c r="AL1280" s="11">
        <v>12.453371999393219</v>
      </c>
      <c r="AM1280" s="11">
        <v>12.92424842027182</v>
      </c>
      <c r="AN1280" s="11">
        <v>15.55698650352983</v>
      </c>
      <c r="AO1280" s="11">
        <v>16.726855449245189</v>
      </c>
    </row>
    <row r="1281" spans="1:41" s="12" customFormat="1" ht="12" customHeight="1" x14ac:dyDescent="0.35">
      <c r="A1281" s="10" t="s">
        <v>17</v>
      </c>
      <c r="B1281" s="10" t="s">
        <v>399</v>
      </c>
      <c r="C1281" s="10" t="s">
        <v>474</v>
      </c>
      <c r="D1281" s="10">
        <v>11</v>
      </c>
      <c r="E1281" s="10" t="s">
        <v>478</v>
      </c>
      <c r="F1281" s="11">
        <v>0.86003144779266572</v>
      </c>
      <c r="G1281" s="11">
        <v>0.98641342866390391</v>
      </c>
      <c r="H1281" s="11">
        <v>1.1413060011159739</v>
      </c>
      <c r="I1281" s="11">
        <v>1.3080499924410161</v>
      </c>
      <c r="J1281" s="11">
        <v>1.483847947306824</v>
      </c>
      <c r="K1281" s="11">
        <v>1.754976842988359</v>
      </c>
      <c r="L1281" s="11">
        <v>2.0854206422950421</v>
      </c>
      <c r="M1281" s="11">
        <v>2.6303816364259349</v>
      </c>
      <c r="N1281" s="11">
        <v>3.0342328299190182</v>
      </c>
      <c r="O1281" s="11">
        <v>3.4864345502709839</v>
      </c>
      <c r="P1281" s="11">
        <v>3.947837196724028</v>
      </c>
      <c r="Q1281" s="11">
        <v>4.3830333006725599</v>
      </c>
      <c r="R1281" s="11">
        <v>4.8034071913004874</v>
      </c>
      <c r="S1281" s="11">
        <v>5.5038539486058351</v>
      </c>
      <c r="T1281" s="11">
        <v>5.8129095508285831</v>
      </c>
      <c r="U1281" s="11">
        <v>6.0158269168120464</v>
      </c>
      <c r="V1281" s="11">
        <v>7.1329736818139882</v>
      </c>
      <c r="W1281" s="11">
        <v>7.6222675641128754</v>
      </c>
      <c r="X1281" s="11">
        <v>2.0073943734188422</v>
      </c>
      <c r="Y1281" s="11">
        <v>2.2868319221423281</v>
      </c>
      <c r="Z1281" s="11">
        <v>2.623227662201614</v>
      </c>
      <c r="AA1281" s="11">
        <v>2.9807124222605852</v>
      </c>
      <c r="AB1281" s="11">
        <v>3.354919477678568</v>
      </c>
      <c r="AC1281" s="11">
        <v>3.918938122724426</v>
      </c>
      <c r="AD1281" s="11">
        <v>4.6184032112916551</v>
      </c>
      <c r="AE1281" s="11">
        <v>5.8073670154612111</v>
      </c>
      <c r="AF1281" s="11">
        <v>6.657583369023711</v>
      </c>
      <c r="AG1281" s="11">
        <v>7.6108306458732269</v>
      </c>
      <c r="AH1281" s="11">
        <v>8.5740084761231952</v>
      </c>
      <c r="AI1281" s="11">
        <v>9.4831986306396274</v>
      </c>
      <c r="AJ1281" s="11">
        <v>10.36031946323026</v>
      </c>
      <c r="AK1281" s="11">
        <v>11.78946115608173</v>
      </c>
      <c r="AL1281" s="11">
        <v>12.434907293473261</v>
      </c>
      <c r="AM1281" s="11">
        <v>12.86791943596265</v>
      </c>
      <c r="AN1281" s="11">
        <v>15.24288704095256</v>
      </c>
      <c r="AO1281" s="11">
        <v>16.317997218877728</v>
      </c>
    </row>
    <row r="1282" spans="1:41" s="12" customFormat="1" ht="12" customHeight="1" x14ac:dyDescent="0.35">
      <c r="A1282" s="10" t="s">
        <v>17</v>
      </c>
      <c r="B1282" s="10" t="s">
        <v>399</v>
      </c>
      <c r="C1282" s="10" t="s">
        <v>474</v>
      </c>
      <c r="D1282" s="10">
        <v>11</v>
      </c>
      <c r="E1282" s="10" t="s">
        <v>479</v>
      </c>
      <c r="F1282" s="11">
        <v>0.83564102461484602</v>
      </c>
      <c r="G1282" s="11">
        <v>0.9374961063368572</v>
      </c>
      <c r="H1282" s="11">
        <v>1.0641825163677889</v>
      </c>
      <c r="I1282" s="11">
        <v>1.2261555116532279</v>
      </c>
      <c r="J1282" s="11">
        <v>1.3928207700916311</v>
      </c>
      <c r="K1282" s="11">
        <v>1.623655928188003</v>
      </c>
      <c r="L1282" s="11">
        <v>1.884712717937068</v>
      </c>
      <c r="M1282" s="11">
        <v>2.2609508839640431</v>
      </c>
      <c r="N1282" s="11">
        <v>2.609255854889065</v>
      </c>
      <c r="O1282" s="11">
        <v>3.012886603595518</v>
      </c>
      <c r="P1282" s="11">
        <v>3.4134050439682442</v>
      </c>
      <c r="Q1282" s="11">
        <v>3.8008122730646612</v>
      </c>
      <c r="R1282" s="11">
        <v>4.2256212883378392</v>
      </c>
      <c r="S1282" s="11">
        <v>4.6048198166711058</v>
      </c>
      <c r="T1282" s="11">
        <v>4.8566966699700469</v>
      </c>
      <c r="U1282" s="11">
        <v>5.1264557107291342</v>
      </c>
      <c r="V1282" s="11">
        <v>5.892489323572681</v>
      </c>
      <c r="W1282" s="11">
        <v>6.4732145193899786</v>
      </c>
      <c r="X1282" s="11">
        <v>1.944599661663575</v>
      </c>
      <c r="Y1282" s="11">
        <v>2.1622292155650609</v>
      </c>
      <c r="Z1282" s="11">
        <v>2.428009826716476</v>
      </c>
      <c r="AA1282" s="11">
        <v>2.7707249484399572</v>
      </c>
      <c r="AB1282" s="11">
        <v>3.120557179937383</v>
      </c>
      <c r="AC1282" s="11">
        <v>3.5955485469003192</v>
      </c>
      <c r="AD1282" s="11">
        <v>4.1303848196346387</v>
      </c>
      <c r="AE1282" s="11">
        <v>4.9069524105286888</v>
      </c>
      <c r="AF1282" s="11">
        <v>5.6288188056476827</v>
      </c>
      <c r="AG1282" s="11">
        <v>6.470847274685072</v>
      </c>
      <c r="AH1282" s="11">
        <v>7.2994710203531756</v>
      </c>
      <c r="AI1282" s="11">
        <v>8.0989750672408221</v>
      </c>
      <c r="AJ1282" s="11">
        <v>8.9934374674824618</v>
      </c>
      <c r="AK1282" s="11">
        <v>9.7684936938536779</v>
      </c>
      <c r="AL1282" s="11">
        <v>10.288371235599231</v>
      </c>
      <c r="AM1282" s="11">
        <v>10.84514683332837</v>
      </c>
      <c r="AN1282" s="11">
        <v>12.481105611321659</v>
      </c>
      <c r="AO1282" s="11">
        <v>13.75195864125539</v>
      </c>
    </row>
    <row r="1283" spans="1:41" s="12" customFormat="1" ht="12" customHeight="1" x14ac:dyDescent="0.35">
      <c r="A1283" s="10" t="s">
        <v>17</v>
      </c>
      <c r="B1283" s="10" t="s">
        <v>400</v>
      </c>
      <c r="C1283" s="10" t="s">
        <v>474</v>
      </c>
      <c r="D1283" s="10">
        <v>11</v>
      </c>
      <c r="E1283" s="10" t="s">
        <v>476</v>
      </c>
      <c r="F1283" s="11">
        <v>0.38184897125004658</v>
      </c>
      <c r="G1283" s="11">
        <v>0.43566326700056163</v>
      </c>
      <c r="H1283" s="11">
        <v>0.50608950422944132</v>
      </c>
      <c r="I1283" s="11">
        <v>0.58933290599559429</v>
      </c>
      <c r="J1283" s="11">
        <v>0.6837244260365688</v>
      </c>
      <c r="K1283" s="11">
        <v>0.77802148125084791</v>
      </c>
      <c r="L1283" s="11">
        <v>0.88196552063077305</v>
      </c>
      <c r="M1283" s="11">
        <v>1.0484943157917479</v>
      </c>
      <c r="N1283" s="11">
        <v>1.185462794828225</v>
      </c>
      <c r="O1283" s="11">
        <v>1.3302832496027579</v>
      </c>
      <c r="P1283" s="11">
        <v>1.4782266354068949</v>
      </c>
      <c r="Q1283" s="11">
        <v>1.6722373029036559</v>
      </c>
      <c r="R1283" s="11">
        <v>1.936133597786549</v>
      </c>
      <c r="S1283" s="11">
        <v>2.2038667131620171</v>
      </c>
      <c r="T1283" s="11">
        <v>2.494242448691756</v>
      </c>
      <c r="U1283" s="11">
        <v>2.732745785378575</v>
      </c>
      <c r="V1283" s="11">
        <v>3.1412893867946621</v>
      </c>
      <c r="W1283" s="11">
        <v>3.2974992293044458</v>
      </c>
      <c r="X1283" s="11">
        <v>0.87631273822176037</v>
      </c>
      <c r="Y1283" s="11">
        <v>0.98882256371507682</v>
      </c>
      <c r="Z1283" s="11">
        <v>1.1348082063707421</v>
      </c>
      <c r="AA1283" s="11">
        <v>1.3071209996887101</v>
      </c>
      <c r="AB1283" s="11">
        <v>1.50245433895669</v>
      </c>
      <c r="AC1283" s="11">
        <v>1.697094884222111</v>
      </c>
      <c r="AD1283" s="11">
        <v>1.910997903575816</v>
      </c>
      <c r="AE1283" s="11">
        <v>2.252148891226057</v>
      </c>
      <c r="AF1283" s="11">
        <v>2.5357853362324789</v>
      </c>
      <c r="AG1283" s="11">
        <v>2.8346533506865961</v>
      </c>
      <c r="AH1283" s="11">
        <v>3.138539050033549</v>
      </c>
      <c r="AI1283" s="11">
        <v>3.5389681637434278</v>
      </c>
      <c r="AJ1283" s="11">
        <v>4.0859077877959828</v>
      </c>
      <c r="AK1283" s="11">
        <v>4.6410249251053637</v>
      </c>
      <c r="AL1283" s="11">
        <v>5.2653925827692856</v>
      </c>
      <c r="AM1283" s="11">
        <v>5.7824568650723362</v>
      </c>
      <c r="AN1283" s="11">
        <v>6.6259027292133137</v>
      </c>
      <c r="AO1283" s="11">
        <v>6.9604611761897477</v>
      </c>
    </row>
    <row r="1284" spans="1:41" s="12" customFormat="1" ht="12" customHeight="1" x14ac:dyDescent="0.35">
      <c r="A1284" s="10" t="s">
        <v>17</v>
      </c>
      <c r="B1284" s="10" t="s">
        <v>400</v>
      </c>
      <c r="C1284" s="10" t="s">
        <v>474</v>
      </c>
      <c r="D1284" s="10">
        <v>11</v>
      </c>
      <c r="E1284" s="10" t="s">
        <v>477</v>
      </c>
      <c r="F1284" s="11">
        <v>0.44578264150085822</v>
      </c>
      <c r="G1284" s="11">
        <v>0.57372346269208141</v>
      </c>
      <c r="H1284" s="11">
        <v>0.7421102887492651</v>
      </c>
      <c r="I1284" s="11">
        <v>0.94807212405213137</v>
      </c>
      <c r="J1284" s="11">
        <v>1.175658350356108</v>
      </c>
      <c r="K1284" s="11">
        <v>1.404598717934038</v>
      </c>
      <c r="L1284" s="11">
        <v>1.6782837259288541</v>
      </c>
      <c r="M1284" s="11">
        <v>2.0337582509134968</v>
      </c>
      <c r="N1284" s="11">
        <v>2.3711985295169158</v>
      </c>
      <c r="O1284" s="11">
        <v>2.7545801492358208</v>
      </c>
      <c r="P1284" s="11">
        <v>3.0983869136336422</v>
      </c>
      <c r="Q1284" s="11">
        <v>3.2505082565792871</v>
      </c>
      <c r="R1284" s="11">
        <v>3.4023722723953549</v>
      </c>
      <c r="S1284" s="11">
        <v>3.4670039989862831</v>
      </c>
      <c r="T1284" s="11">
        <v>3.5166299953010638</v>
      </c>
      <c r="U1284" s="11">
        <v>3.559238365464418</v>
      </c>
      <c r="V1284" s="11">
        <v>3.7657303801031672</v>
      </c>
      <c r="W1284" s="11">
        <v>3.9241185799869012</v>
      </c>
      <c r="X1284" s="11">
        <v>1.0140055295334669</v>
      </c>
      <c r="Y1284" s="11">
        <v>1.2820115304361039</v>
      </c>
      <c r="Z1284" s="11">
        <v>1.631161471170214</v>
      </c>
      <c r="AA1284" s="11">
        <v>2.0623266473314139</v>
      </c>
      <c r="AB1284" s="11">
        <v>2.535890327393223</v>
      </c>
      <c r="AC1284" s="11">
        <v>3.0074070293532169</v>
      </c>
      <c r="AD1284" s="11">
        <v>3.5671533396230992</v>
      </c>
      <c r="AE1284" s="11">
        <v>4.2963676485173057</v>
      </c>
      <c r="AF1284" s="11">
        <v>4.9922847550988179</v>
      </c>
      <c r="AG1284" s="11">
        <v>5.8220316591079069</v>
      </c>
      <c r="AH1284" s="11">
        <v>6.6106079895873382</v>
      </c>
      <c r="AI1284" s="11">
        <v>6.9478541331763806</v>
      </c>
      <c r="AJ1284" s="11">
        <v>7.284617096563557</v>
      </c>
      <c r="AK1284" s="11">
        <v>7.4252805860777649</v>
      </c>
      <c r="AL1284" s="11">
        <v>7.5353657646241414</v>
      </c>
      <c r="AM1284" s="11">
        <v>7.6312897427554169</v>
      </c>
      <c r="AN1284" s="11">
        <v>8.1017778532240516</v>
      </c>
      <c r="AO1284" s="11">
        <v>8.4713660589980613</v>
      </c>
    </row>
    <row r="1285" spans="1:41" s="12" customFormat="1" ht="12" customHeight="1" x14ac:dyDescent="0.35">
      <c r="A1285" s="10" t="s">
        <v>17</v>
      </c>
      <c r="B1285" s="10" t="s">
        <v>400</v>
      </c>
      <c r="C1285" s="10" t="s">
        <v>474</v>
      </c>
      <c r="D1285" s="10">
        <v>11</v>
      </c>
      <c r="E1285" s="10" t="s">
        <v>478</v>
      </c>
      <c r="F1285" s="11">
        <v>0.42133973624441873</v>
      </c>
      <c r="G1285" s="11">
        <v>0.50766409473215213</v>
      </c>
      <c r="H1285" s="11">
        <v>0.62735929951108904</v>
      </c>
      <c r="I1285" s="11">
        <v>0.75870649259957512</v>
      </c>
      <c r="J1285" s="11">
        <v>0.9255554507575201</v>
      </c>
      <c r="K1285" s="11">
        <v>1.128667312615155</v>
      </c>
      <c r="L1285" s="11">
        <v>1.359701837706061</v>
      </c>
      <c r="M1285" s="11">
        <v>1.668694486671259</v>
      </c>
      <c r="N1285" s="11">
        <v>2.0133044009735621</v>
      </c>
      <c r="O1285" s="11">
        <v>2.4825483994532518</v>
      </c>
      <c r="P1285" s="11">
        <v>2.7519820935468911</v>
      </c>
      <c r="Q1285" s="11">
        <v>3.0133694478446751</v>
      </c>
      <c r="R1285" s="11">
        <v>3.2584075253871418</v>
      </c>
      <c r="S1285" s="11">
        <v>3.4901137898627419</v>
      </c>
      <c r="T1285" s="11">
        <v>3.6319740624394852</v>
      </c>
      <c r="U1285" s="11">
        <v>3.689572733596445</v>
      </c>
      <c r="V1285" s="11">
        <v>3.9451603527916981</v>
      </c>
      <c r="W1285" s="11">
        <v>4.135680680110613</v>
      </c>
      <c r="X1285" s="11">
        <v>0.97018990558814211</v>
      </c>
      <c r="Y1285" s="11">
        <v>1.158836471911195</v>
      </c>
      <c r="Z1285" s="11">
        <v>1.418728060310976</v>
      </c>
      <c r="AA1285" s="11">
        <v>1.7005379914956491</v>
      </c>
      <c r="AB1285" s="11">
        <v>2.0571304677512772</v>
      </c>
      <c r="AC1285" s="11">
        <v>2.489964793631338</v>
      </c>
      <c r="AD1285" s="11">
        <v>2.9814472104043248</v>
      </c>
      <c r="AE1285" s="11">
        <v>3.6319006019997579</v>
      </c>
      <c r="AF1285" s="11">
        <v>4.386528955338699</v>
      </c>
      <c r="AG1285" s="11">
        <v>5.4441505569075233</v>
      </c>
      <c r="AH1285" s="11">
        <v>6.0061644453406053</v>
      </c>
      <c r="AI1285" s="11">
        <v>6.5492828689246263</v>
      </c>
      <c r="AJ1285" s="11">
        <v>7.0572778909331948</v>
      </c>
      <c r="AK1285" s="11">
        <v>7.5342948738509001</v>
      </c>
      <c r="AL1285" s="11">
        <v>7.831934813641241</v>
      </c>
      <c r="AM1285" s="11">
        <v>7.9606106706008024</v>
      </c>
      <c r="AN1285" s="11">
        <v>8.5393044068831898</v>
      </c>
      <c r="AO1285" s="11">
        <v>8.9753927930134019</v>
      </c>
    </row>
    <row r="1286" spans="1:41" s="12" customFormat="1" ht="12" customHeight="1" x14ac:dyDescent="0.35">
      <c r="A1286" s="10" t="s">
        <v>17</v>
      </c>
      <c r="B1286" s="10" t="s">
        <v>400</v>
      </c>
      <c r="C1286" s="10" t="s">
        <v>474</v>
      </c>
      <c r="D1286" s="10">
        <v>11</v>
      </c>
      <c r="E1286" s="10" t="s">
        <v>479</v>
      </c>
      <c r="F1286" s="11">
        <v>0.40127418507692331</v>
      </c>
      <c r="G1286" s="11">
        <v>0.47140125559793178</v>
      </c>
      <c r="H1286" s="11">
        <v>0.56873201501201676</v>
      </c>
      <c r="I1286" s="11">
        <v>0.69615321816897069</v>
      </c>
      <c r="J1286" s="11">
        <v>0.83621837711541436</v>
      </c>
      <c r="K1286" s="11">
        <v>0.97753799208582526</v>
      </c>
      <c r="L1286" s="11">
        <v>1.1559392175683301</v>
      </c>
      <c r="M1286" s="11">
        <v>1.420087466370245</v>
      </c>
      <c r="N1286" s="11">
        <v>1.6739273708340039</v>
      </c>
      <c r="O1286" s="11">
        <v>2.0258748720303141</v>
      </c>
      <c r="P1286" s="11">
        <v>2.4329855007505721</v>
      </c>
      <c r="Q1286" s="11">
        <v>2.7672188128283288</v>
      </c>
      <c r="R1286" s="11">
        <v>3.053899519264323</v>
      </c>
      <c r="S1286" s="11">
        <v>3.2603756429225572</v>
      </c>
      <c r="T1286" s="11">
        <v>3.377719460751575</v>
      </c>
      <c r="U1286" s="11">
        <v>3.4121978565108768</v>
      </c>
      <c r="V1286" s="11">
        <v>3.569945651143779</v>
      </c>
      <c r="W1286" s="11">
        <v>3.714267525666421</v>
      </c>
      <c r="X1286" s="11">
        <v>0.91843831632640416</v>
      </c>
      <c r="Y1286" s="11">
        <v>1.0665339258143149</v>
      </c>
      <c r="Z1286" s="11">
        <v>1.27013912312261</v>
      </c>
      <c r="AA1286" s="11">
        <v>1.5405699865615119</v>
      </c>
      <c r="AB1286" s="11">
        <v>1.8359423517717059</v>
      </c>
      <c r="AC1286" s="11">
        <v>2.1298241629314849</v>
      </c>
      <c r="AD1286" s="11">
        <v>2.4991603645219622</v>
      </c>
      <c r="AE1286" s="11">
        <v>3.044619914261006</v>
      </c>
      <c r="AF1286" s="11">
        <v>3.572737917016239</v>
      </c>
      <c r="AG1286" s="11">
        <v>4.3228629348202814</v>
      </c>
      <c r="AH1286" s="11">
        <v>5.218522061817545</v>
      </c>
      <c r="AI1286" s="11">
        <v>5.9354861166846478</v>
      </c>
      <c r="AJ1286" s="11">
        <v>6.5301674989331726</v>
      </c>
      <c r="AK1286" s="11">
        <v>6.9505203262208939</v>
      </c>
      <c r="AL1286" s="11">
        <v>7.1921676712809282</v>
      </c>
      <c r="AM1286" s="11">
        <v>7.2680526522955962</v>
      </c>
      <c r="AN1286" s="11">
        <v>7.6223461688675904</v>
      </c>
      <c r="AO1286" s="11">
        <v>7.947709408721674</v>
      </c>
    </row>
    <row r="1287" spans="1:41" s="12" customFormat="1" ht="12" customHeight="1" x14ac:dyDescent="0.35">
      <c r="A1287" s="10" t="s">
        <v>17</v>
      </c>
      <c r="B1287" s="10" t="s">
        <v>401</v>
      </c>
      <c r="C1287" s="10" t="s">
        <v>474</v>
      </c>
      <c r="D1287" s="10">
        <v>11</v>
      </c>
      <c r="E1287" s="10" t="s">
        <v>476</v>
      </c>
      <c r="F1287" s="11">
        <v>6.8404929934451806</v>
      </c>
      <c r="G1287" s="11">
        <v>7.4801761009974523</v>
      </c>
      <c r="H1287" s="11">
        <v>8.0177101906634896</v>
      </c>
      <c r="I1287" s="11">
        <v>8.0943245734090095</v>
      </c>
      <c r="J1287" s="11">
        <v>7.7439726915872393</v>
      </c>
      <c r="K1287" s="11">
        <v>7.830050353793534</v>
      </c>
      <c r="L1287" s="11">
        <v>7.9300106838263229</v>
      </c>
      <c r="M1287" s="11">
        <v>8.0830818952770631</v>
      </c>
      <c r="N1287" s="11">
        <v>8.213353172085629</v>
      </c>
      <c r="O1287" s="11">
        <v>8.3411313285674797</v>
      </c>
      <c r="P1287" s="11">
        <v>8.4866759889505214</v>
      </c>
      <c r="Q1287" s="11">
        <v>8.6446180670077073</v>
      </c>
      <c r="R1287" s="11">
        <v>8.8305302752819248</v>
      </c>
      <c r="S1287" s="11">
        <v>9.0122116744899223</v>
      </c>
      <c r="T1287" s="11">
        <v>9.1896420442060727</v>
      </c>
      <c r="U1287" s="11">
        <v>9.3686992391203106</v>
      </c>
      <c r="V1287" s="11">
        <v>9.7405916671611372</v>
      </c>
      <c r="W1287" s="11">
        <v>9.9705187994542506</v>
      </c>
      <c r="X1287" s="11">
        <v>17.041699797187469</v>
      </c>
      <c r="Y1287" s="11">
        <v>18.562387929990141</v>
      </c>
      <c r="Z1287" s="11">
        <v>19.878683547957451</v>
      </c>
      <c r="AA1287" s="11">
        <v>20.037454873099101</v>
      </c>
      <c r="AB1287" s="11">
        <v>19.12950335771616</v>
      </c>
      <c r="AC1287" s="11">
        <v>19.30795705090728</v>
      </c>
      <c r="AD1287" s="11">
        <v>19.51496337235854</v>
      </c>
      <c r="AE1287" s="11">
        <v>19.82919915885989</v>
      </c>
      <c r="AF1287" s="11">
        <v>20.09953569961964</v>
      </c>
      <c r="AG1287" s="11">
        <v>20.361642324747478</v>
      </c>
      <c r="AH1287" s="11">
        <v>20.666525041122931</v>
      </c>
      <c r="AI1287" s="11">
        <v>20.997777227506109</v>
      </c>
      <c r="AJ1287" s="11">
        <v>21.388937680992271</v>
      </c>
      <c r="AK1287" s="11">
        <v>21.770565670784709</v>
      </c>
      <c r="AL1287" s="11">
        <v>22.14485692144066</v>
      </c>
      <c r="AM1287" s="11">
        <v>22.52419674374222</v>
      </c>
      <c r="AN1287" s="11">
        <v>23.28637287361763</v>
      </c>
      <c r="AO1287" s="11">
        <v>23.762004568119171</v>
      </c>
    </row>
    <row r="1288" spans="1:41" s="12" customFormat="1" ht="12" customHeight="1" x14ac:dyDescent="0.35">
      <c r="A1288" s="10" t="s">
        <v>17</v>
      </c>
      <c r="B1288" s="10" t="s">
        <v>401</v>
      </c>
      <c r="C1288" s="10" t="s">
        <v>474</v>
      </c>
      <c r="D1288" s="10">
        <v>11</v>
      </c>
      <c r="E1288" s="10" t="s">
        <v>477</v>
      </c>
      <c r="F1288" s="11">
        <v>7.4820761016025301</v>
      </c>
      <c r="G1288" s="11">
        <v>7.597724618041763</v>
      </c>
      <c r="H1288" s="11">
        <v>8.2211106773670455</v>
      </c>
      <c r="I1288" s="11">
        <v>8.4136517516583318</v>
      </c>
      <c r="J1288" s="11">
        <v>8.1816776578025241</v>
      </c>
      <c r="K1288" s="11">
        <v>8.3864952861088806</v>
      </c>
      <c r="L1288" s="11">
        <v>8.8777259135947766</v>
      </c>
      <c r="M1288" s="11">
        <v>9.1976462979740266</v>
      </c>
      <c r="N1288" s="11">
        <v>9.757975022624672</v>
      </c>
      <c r="O1288" s="11">
        <v>10.06470030605683</v>
      </c>
      <c r="P1288" s="11">
        <v>10.28882244144633</v>
      </c>
      <c r="Q1288" s="11">
        <v>10.37782359260593</v>
      </c>
      <c r="R1288" s="11">
        <v>10.448517521890871</v>
      </c>
      <c r="S1288" s="11">
        <v>10.49952895335506</v>
      </c>
      <c r="T1288" s="11">
        <v>10.552456477783039</v>
      </c>
      <c r="U1288" s="11">
        <v>10.63347969762015</v>
      </c>
      <c r="V1288" s="11">
        <v>10.839583636906649</v>
      </c>
      <c r="W1288" s="11">
        <v>10.99829201155317</v>
      </c>
      <c r="X1288" s="11">
        <v>18.56962053852433</v>
      </c>
      <c r="Y1288" s="11">
        <v>18.813419833563071</v>
      </c>
      <c r="Z1288" s="11">
        <v>20.30875698470976</v>
      </c>
      <c r="AA1288" s="11">
        <v>20.716733699127211</v>
      </c>
      <c r="AB1288" s="11">
        <v>20.058197474104951</v>
      </c>
      <c r="AC1288" s="11">
        <v>20.482004045159581</v>
      </c>
      <c r="AD1288" s="11">
        <v>21.48342338744472</v>
      </c>
      <c r="AE1288" s="11">
        <v>22.146442180944948</v>
      </c>
      <c r="AF1288" s="11">
        <v>23.305582603859978</v>
      </c>
      <c r="AG1288" s="11">
        <v>23.970207419924051</v>
      </c>
      <c r="AH1288" s="11">
        <v>24.477183980120021</v>
      </c>
      <c r="AI1288" s="11">
        <v>24.676191317638121</v>
      </c>
      <c r="AJ1288" s="11">
        <v>24.835498019668389</v>
      </c>
      <c r="AK1288" s="11">
        <v>24.946873928223152</v>
      </c>
      <c r="AL1288" s="11">
        <v>25.061231895589831</v>
      </c>
      <c r="AM1288" s="11">
        <v>25.250770712853029</v>
      </c>
      <c r="AN1288" s="11">
        <v>25.708232513363239</v>
      </c>
      <c r="AO1288" s="11">
        <v>26.06331351102552</v>
      </c>
    </row>
    <row r="1289" spans="1:41" s="12" customFormat="1" ht="12" customHeight="1" x14ac:dyDescent="0.35">
      <c r="A1289" s="10" t="s">
        <v>17</v>
      </c>
      <c r="B1289" s="10" t="s">
        <v>401</v>
      </c>
      <c r="C1289" s="10" t="s">
        <v>474</v>
      </c>
      <c r="D1289" s="10">
        <v>11</v>
      </c>
      <c r="E1289" s="10" t="s">
        <v>478</v>
      </c>
      <c r="F1289" s="11">
        <v>7.9348656829570468</v>
      </c>
      <c r="G1289" s="11">
        <v>8.0174425229450428</v>
      </c>
      <c r="H1289" s="11">
        <v>8.1386335868242199</v>
      </c>
      <c r="I1289" s="11">
        <v>8.2641652821784835</v>
      </c>
      <c r="J1289" s="11">
        <v>7.9609618915833016</v>
      </c>
      <c r="K1289" s="11">
        <v>8.1247299334528247</v>
      </c>
      <c r="L1289" s="11">
        <v>8.553695913726024</v>
      </c>
      <c r="M1289" s="11">
        <v>8.8202008264946112</v>
      </c>
      <c r="N1289" s="11">
        <v>9.3390759607513587</v>
      </c>
      <c r="O1289" s="11">
        <v>9.6600985885852975</v>
      </c>
      <c r="P1289" s="11">
        <v>9.9741459432218829</v>
      </c>
      <c r="Q1289" s="11">
        <v>10.20641924160536</v>
      </c>
      <c r="R1289" s="11">
        <v>10.41676840121203</v>
      </c>
      <c r="S1289" s="11">
        <v>10.6127845802661</v>
      </c>
      <c r="T1289" s="11">
        <v>10.74765860182915</v>
      </c>
      <c r="U1289" s="11">
        <v>10.80918840544663</v>
      </c>
      <c r="V1289" s="11">
        <v>11.087135145996861</v>
      </c>
      <c r="W1289" s="11">
        <v>11.314574469562629</v>
      </c>
      <c r="X1289" s="11">
        <v>19.715450898168989</v>
      </c>
      <c r="Y1289" s="11">
        <v>19.896633921764909</v>
      </c>
      <c r="Z1289" s="11">
        <v>20.16294984032319</v>
      </c>
      <c r="AA1289" s="11">
        <v>20.433506679532861</v>
      </c>
      <c r="AB1289" s="11">
        <v>19.630464883054689</v>
      </c>
      <c r="AC1289" s="11">
        <v>19.981399402154359</v>
      </c>
      <c r="AD1289" s="11">
        <v>20.869028138903978</v>
      </c>
      <c r="AE1289" s="11">
        <v>21.436679003472129</v>
      </c>
      <c r="AF1289" s="11">
        <v>22.532752145599449</v>
      </c>
      <c r="AG1289" s="11">
        <v>23.243607118183139</v>
      </c>
      <c r="AH1289" s="11">
        <v>23.933772358109941</v>
      </c>
      <c r="AI1289" s="11">
        <v>24.418851657085561</v>
      </c>
      <c r="AJ1289" s="11">
        <v>24.852272397302809</v>
      </c>
      <c r="AK1289" s="11">
        <v>25.256649853196759</v>
      </c>
      <c r="AL1289" s="11">
        <v>25.538459116661532</v>
      </c>
      <c r="AM1289" s="11">
        <v>25.673170694933059</v>
      </c>
      <c r="AN1289" s="11">
        <v>26.2929925296819</v>
      </c>
      <c r="AO1289" s="11">
        <v>26.799391801300569</v>
      </c>
    </row>
    <row r="1290" spans="1:41" s="12" customFormat="1" ht="12" customHeight="1" x14ac:dyDescent="0.35">
      <c r="A1290" s="10" t="s">
        <v>17</v>
      </c>
      <c r="B1290" s="10" t="s">
        <v>401</v>
      </c>
      <c r="C1290" s="10" t="s">
        <v>474</v>
      </c>
      <c r="D1290" s="10">
        <v>11</v>
      </c>
      <c r="E1290" s="10" t="s">
        <v>479</v>
      </c>
      <c r="F1290" s="11">
        <v>7.4463906081235987</v>
      </c>
      <c r="G1290" s="11">
        <v>7.514260748446727</v>
      </c>
      <c r="H1290" s="11">
        <v>7.6071616638410102</v>
      </c>
      <c r="I1290" s="11">
        <v>8.2107866091854902</v>
      </c>
      <c r="J1290" s="11">
        <v>7.9098244284092782</v>
      </c>
      <c r="K1290" s="11">
        <v>8.0461997919725565</v>
      </c>
      <c r="L1290" s="11">
        <v>8.2284273040625759</v>
      </c>
      <c r="M1290" s="11">
        <v>8.4664005230051309</v>
      </c>
      <c r="N1290" s="11">
        <v>8.7425523701881254</v>
      </c>
      <c r="O1290" s="11">
        <v>9.0168934777061409</v>
      </c>
      <c r="P1290" s="11">
        <v>9.3524126295365555</v>
      </c>
      <c r="Q1290" s="11">
        <v>9.5992509811693623</v>
      </c>
      <c r="R1290" s="11">
        <v>9.9882329693622722</v>
      </c>
      <c r="S1290" s="11">
        <v>10.162519094757849</v>
      </c>
      <c r="T1290" s="11">
        <v>12.290842734649219</v>
      </c>
      <c r="U1290" s="11">
        <v>12.3678297813063</v>
      </c>
      <c r="V1290" s="11">
        <v>13.47951231254865</v>
      </c>
      <c r="W1290" s="11">
        <v>13.651174431030119</v>
      </c>
      <c r="X1290" s="11">
        <v>18.493021908448391</v>
      </c>
      <c r="Y1290" s="11">
        <v>18.637264980111979</v>
      </c>
      <c r="Z1290" s="11">
        <v>18.83245138244531</v>
      </c>
      <c r="AA1290" s="11">
        <v>20.295383460877801</v>
      </c>
      <c r="AB1290" s="11">
        <v>19.496068291069971</v>
      </c>
      <c r="AC1290" s="11">
        <v>19.781478732273339</v>
      </c>
      <c r="AD1290" s="11">
        <v>20.160325526021019</v>
      </c>
      <c r="AE1290" s="11">
        <v>20.655702410664521</v>
      </c>
      <c r="AF1290" s="11">
        <v>21.242426650844649</v>
      </c>
      <c r="AG1290" s="11">
        <v>21.83066260573894</v>
      </c>
      <c r="AH1290" s="11">
        <v>22.55256020690144</v>
      </c>
      <c r="AI1290" s="11">
        <v>23.077413870815601</v>
      </c>
      <c r="AJ1290" s="11">
        <v>23.870682904180331</v>
      </c>
      <c r="AK1290" s="11">
        <v>24.226372272355089</v>
      </c>
      <c r="AL1290" s="11">
        <v>29.49752921529786</v>
      </c>
      <c r="AM1290" s="11">
        <v>29.67770449696804</v>
      </c>
      <c r="AN1290" s="11">
        <v>32.404844383791328</v>
      </c>
      <c r="AO1290" s="11">
        <v>32.775692532004491</v>
      </c>
    </row>
    <row r="1291" spans="1:41" s="12" customFormat="1" ht="12" customHeight="1" x14ac:dyDescent="0.35">
      <c r="A1291" s="10" t="s">
        <v>17</v>
      </c>
      <c r="B1291" s="10" t="s">
        <v>402</v>
      </c>
      <c r="C1291" s="10" t="s">
        <v>474</v>
      </c>
      <c r="D1291" s="10">
        <v>11</v>
      </c>
      <c r="E1291" s="10" t="s">
        <v>476</v>
      </c>
      <c r="F1291" s="11">
        <v>0.46438905715533019</v>
      </c>
      <c r="G1291" s="11">
        <v>0.54798939441675787</v>
      </c>
      <c r="H1291" s="11">
        <v>0.64788148198963458</v>
      </c>
      <c r="I1291" s="11">
        <v>0.76740348439680228</v>
      </c>
      <c r="J1291" s="11">
        <v>0.88400724569844791</v>
      </c>
      <c r="K1291" s="11">
        <v>1.024450295890398</v>
      </c>
      <c r="L1291" s="11">
        <v>1.178781320036522</v>
      </c>
      <c r="M1291" s="11">
        <v>1.41788302633358</v>
      </c>
      <c r="N1291" s="11">
        <v>1.6132163808966631</v>
      </c>
      <c r="O1291" s="11">
        <v>1.814181526975591</v>
      </c>
      <c r="P1291" s="11">
        <v>2.024851418670421</v>
      </c>
      <c r="Q1291" s="11">
        <v>2.2468163530445011</v>
      </c>
      <c r="R1291" s="11">
        <v>2.4984517667787651</v>
      </c>
      <c r="S1291" s="11">
        <v>2.7513206127751362</v>
      </c>
      <c r="T1291" s="11">
        <v>2.9912516843698662</v>
      </c>
      <c r="U1291" s="11">
        <v>3.2210844128877651</v>
      </c>
      <c r="V1291" s="11">
        <v>3.798481929542961</v>
      </c>
      <c r="W1291" s="11">
        <v>4.0385703076273192</v>
      </c>
      <c r="X1291" s="11">
        <v>1.103211373377752</v>
      </c>
      <c r="Y1291" s="11">
        <v>1.2776866663708979</v>
      </c>
      <c r="Z1291" s="11">
        <v>1.4845250103457439</v>
      </c>
      <c r="AA1291" s="11">
        <v>1.7316624165651091</v>
      </c>
      <c r="AB1291" s="11">
        <v>1.9720815679061869</v>
      </c>
      <c r="AC1291" s="11">
        <v>2.260746154332077</v>
      </c>
      <c r="AD1291" s="11">
        <v>2.5774071253733992</v>
      </c>
      <c r="AE1291" s="11">
        <v>3.0646486925116401</v>
      </c>
      <c r="AF1291" s="11">
        <v>3.4647944480220811</v>
      </c>
      <c r="AG1291" s="11">
        <v>3.8761093073106792</v>
      </c>
      <c r="AH1291" s="11">
        <v>4.3068021619016488</v>
      </c>
      <c r="AI1291" s="11">
        <v>4.7595812415346996</v>
      </c>
      <c r="AJ1291" s="11">
        <v>5.2718587292823473</v>
      </c>
      <c r="AK1291" s="11">
        <v>5.7865086079758461</v>
      </c>
      <c r="AL1291" s="11">
        <v>6.2736453658081546</v>
      </c>
      <c r="AM1291" s="11">
        <v>6.7387274212722286</v>
      </c>
      <c r="AN1291" s="11">
        <v>7.9198811029169853</v>
      </c>
      <c r="AO1291" s="11">
        <v>8.424212108175233</v>
      </c>
    </row>
    <row r="1292" spans="1:41" s="12" customFormat="1" ht="12" customHeight="1" x14ac:dyDescent="0.35">
      <c r="A1292" s="10" t="s">
        <v>17</v>
      </c>
      <c r="B1292" s="10" t="s">
        <v>402</v>
      </c>
      <c r="C1292" s="10" t="s">
        <v>474</v>
      </c>
      <c r="D1292" s="10">
        <v>11</v>
      </c>
      <c r="E1292" s="10" t="s">
        <v>477</v>
      </c>
      <c r="F1292" s="11">
        <v>0.55143774106442889</v>
      </c>
      <c r="G1292" s="11">
        <v>0.73600612481454208</v>
      </c>
      <c r="H1292" s="11">
        <v>0.97062027691422925</v>
      </c>
      <c r="I1292" s="11">
        <v>1.2456751932452059</v>
      </c>
      <c r="J1292" s="11">
        <v>1.5362608245537159</v>
      </c>
      <c r="K1292" s="11">
        <v>1.8765982637845069</v>
      </c>
      <c r="L1292" s="11">
        <v>2.28243881856356</v>
      </c>
      <c r="M1292" s="11">
        <v>2.7790492329919472</v>
      </c>
      <c r="N1292" s="11">
        <v>3.2403364474926639</v>
      </c>
      <c r="O1292" s="11">
        <v>3.6302734385839028</v>
      </c>
      <c r="P1292" s="11">
        <v>3.8469898582206801</v>
      </c>
      <c r="Q1292" s="11">
        <v>3.9562191700238132</v>
      </c>
      <c r="R1292" s="11">
        <v>4.0518180364031444</v>
      </c>
      <c r="S1292" s="11">
        <v>4.1401735374752553</v>
      </c>
      <c r="T1292" s="11">
        <v>4.2290696815068847</v>
      </c>
      <c r="U1292" s="11">
        <v>4.3104760993379809</v>
      </c>
      <c r="V1292" s="11">
        <v>4.7086641157510236</v>
      </c>
      <c r="W1292" s="11">
        <v>4.9385650204635052</v>
      </c>
      <c r="X1292" s="11">
        <v>1.291417088650038</v>
      </c>
      <c r="Y1292" s="11">
        <v>1.678157791231593</v>
      </c>
      <c r="Z1292" s="11">
        <v>2.1650844966960712</v>
      </c>
      <c r="AA1292" s="11">
        <v>2.7351916457974821</v>
      </c>
      <c r="AB1292" s="11">
        <v>3.334974583918453</v>
      </c>
      <c r="AC1292" s="11">
        <v>4.0359301992062964</v>
      </c>
      <c r="AD1292" s="11">
        <v>4.8673252019941318</v>
      </c>
      <c r="AE1292" s="11">
        <v>5.8818660003814198</v>
      </c>
      <c r="AF1292" s="11">
        <v>6.8264532203764752</v>
      </c>
      <c r="AG1292" s="11">
        <v>7.6270173289901884</v>
      </c>
      <c r="AH1292" s="11">
        <v>8.0812662748418855</v>
      </c>
      <c r="AI1292" s="11">
        <v>8.3158487281552791</v>
      </c>
      <c r="AJ1292" s="11">
        <v>8.5224144689843193</v>
      </c>
      <c r="AK1292" s="11">
        <v>8.7133912719362812</v>
      </c>
      <c r="AL1292" s="11">
        <v>8.904693553233809</v>
      </c>
      <c r="AM1292" s="11">
        <v>9.0808589298324627</v>
      </c>
      <c r="AN1292" s="11">
        <v>9.9426119976958791</v>
      </c>
      <c r="AO1292" s="11">
        <v>10.462153812243381</v>
      </c>
    </row>
    <row r="1293" spans="1:41" s="12" customFormat="1" ht="12" customHeight="1" x14ac:dyDescent="0.35">
      <c r="A1293" s="10" t="s">
        <v>17</v>
      </c>
      <c r="B1293" s="10" t="s">
        <v>402</v>
      </c>
      <c r="C1293" s="10" t="s">
        <v>474</v>
      </c>
      <c r="D1293" s="10">
        <v>11</v>
      </c>
      <c r="E1293" s="10" t="s">
        <v>478</v>
      </c>
      <c r="F1293" s="11">
        <v>0.51889618646535363</v>
      </c>
      <c r="G1293" s="11">
        <v>0.64773974290955694</v>
      </c>
      <c r="H1293" s="11">
        <v>0.80244339045159863</v>
      </c>
      <c r="I1293" s="11">
        <v>0.98666012704542738</v>
      </c>
      <c r="J1293" s="11">
        <v>1.178728847970111</v>
      </c>
      <c r="K1293" s="11">
        <v>1.4277400187604321</v>
      </c>
      <c r="L1293" s="11">
        <v>1.7101744839917461</v>
      </c>
      <c r="M1293" s="11">
        <v>2.0880292577054851</v>
      </c>
      <c r="N1293" s="11">
        <v>2.4046743329123288</v>
      </c>
      <c r="O1293" s="11">
        <v>2.744056632180349</v>
      </c>
      <c r="P1293" s="11">
        <v>3.1039558173189539</v>
      </c>
      <c r="Q1293" s="11">
        <v>3.4606270668626129</v>
      </c>
      <c r="R1293" s="11">
        <v>3.805278837403324</v>
      </c>
      <c r="S1293" s="11">
        <v>4.1252307055942126</v>
      </c>
      <c r="T1293" s="11">
        <v>4.3325466486082087</v>
      </c>
      <c r="U1293" s="11">
        <v>4.4267545392179368</v>
      </c>
      <c r="V1293" s="11">
        <v>4.8622129857575036</v>
      </c>
      <c r="W1293" s="11">
        <v>5.1502636071745256</v>
      </c>
      <c r="X1293" s="11">
        <v>1.2330417390745361</v>
      </c>
      <c r="Y1293" s="11">
        <v>1.5131195345130839</v>
      </c>
      <c r="Z1293" s="11">
        <v>1.8441617243416191</v>
      </c>
      <c r="AA1293" s="11">
        <v>2.2371273389928739</v>
      </c>
      <c r="AB1293" s="11">
        <v>2.6454505156730228</v>
      </c>
      <c r="AC1293" s="11">
        <v>3.1710597025991709</v>
      </c>
      <c r="AD1293" s="11">
        <v>3.7639248627513808</v>
      </c>
      <c r="AE1293" s="11">
        <v>4.5480085565306316</v>
      </c>
      <c r="AF1293" s="11">
        <v>5.2033429853142854</v>
      </c>
      <c r="AG1293" s="11">
        <v>5.9036479983623869</v>
      </c>
      <c r="AH1293" s="11">
        <v>6.6449238006927587</v>
      </c>
      <c r="AI1293" s="11">
        <v>7.3790194129449196</v>
      </c>
      <c r="AJ1293" s="11">
        <v>8.0883202848700293</v>
      </c>
      <c r="AK1293" s="11">
        <v>8.7470246443304234</v>
      </c>
      <c r="AL1293" s="11">
        <v>9.1795123972403836</v>
      </c>
      <c r="AM1293" s="11">
        <v>9.3852486724223887</v>
      </c>
      <c r="AN1293" s="11">
        <v>10.339902370733631</v>
      </c>
      <c r="AO1293" s="11">
        <v>10.9904502739069</v>
      </c>
    </row>
    <row r="1294" spans="1:41" s="12" customFormat="1" ht="12" customHeight="1" x14ac:dyDescent="0.35">
      <c r="A1294" s="10" t="s">
        <v>17</v>
      </c>
      <c r="B1294" s="10" t="s">
        <v>402</v>
      </c>
      <c r="C1294" s="10" t="s">
        <v>474</v>
      </c>
      <c r="D1294" s="10">
        <v>11</v>
      </c>
      <c r="E1294" s="10" t="s">
        <v>479</v>
      </c>
      <c r="F1294" s="11">
        <v>0.49212287483627531</v>
      </c>
      <c r="G1294" s="11">
        <v>0.60113709193921205</v>
      </c>
      <c r="H1294" s="11">
        <v>0.74092411741965825</v>
      </c>
      <c r="I1294" s="11">
        <v>0.91103247609873184</v>
      </c>
      <c r="J1294" s="11">
        <v>1.081434799635014</v>
      </c>
      <c r="K1294" s="11">
        <v>1.294828708097516</v>
      </c>
      <c r="L1294" s="11">
        <v>1.540260280682632</v>
      </c>
      <c r="M1294" s="11">
        <v>1.8967426086182231</v>
      </c>
      <c r="N1294" s="11">
        <v>2.2196073343277019</v>
      </c>
      <c r="O1294" s="11">
        <v>2.554654265257414</v>
      </c>
      <c r="P1294" s="11">
        <v>2.8841112553933872</v>
      </c>
      <c r="Q1294" s="11">
        <v>3.212434714139567</v>
      </c>
      <c r="R1294" s="11">
        <v>3.5291374327857139</v>
      </c>
      <c r="S1294" s="11">
        <v>3.8179491732900299</v>
      </c>
      <c r="T1294" s="11">
        <v>3.9908865217947791</v>
      </c>
      <c r="U1294" s="11">
        <v>4.0563421747519106</v>
      </c>
      <c r="V1294" s="11">
        <v>4.3265579759487123</v>
      </c>
      <c r="W1294" s="11">
        <v>4.551608992350479</v>
      </c>
      <c r="X1294" s="11">
        <v>1.1640011298061079</v>
      </c>
      <c r="Y1294" s="11">
        <v>1.394563311601891</v>
      </c>
      <c r="Z1294" s="11">
        <v>1.687426928519256</v>
      </c>
      <c r="AA1294" s="11">
        <v>2.0437674465927631</v>
      </c>
      <c r="AB1294" s="11">
        <v>2.3989953658934171</v>
      </c>
      <c r="AC1294" s="11">
        <v>2.8422849067620128</v>
      </c>
      <c r="AD1294" s="11">
        <v>3.348705002961625</v>
      </c>
      <c r="AE1294" s="11">
        <v>4.0804702957474062</v>
      </c>
      <c r="AF1294" s="11">
        <v>4.7453467731310122</v>
      </c>
      <c r="AG1294" s="11">
        <v>5.4317848908718549</v>
      </c>
      <c r="AH1294" s="11">
        <v>6.1022878816119439</v>
      </c>
      <c r="AI1294" s="11">
        <v>6.7706497464186723</v>
      </c>
      <c r="AJ1294" s="11">
        <v>7.4151088244895504</v>
      </c>
      <c r="AK1294" s="11">
        <v>8.0030616256433742</v>
      </c>
      <c r="AL1294" s="11">
        <v>8.3586357996144596</v>
      </c>
      <c r="AM1294" s="11">
        <v>8.4991521204675973</v>
      </c>
      <c r="AN1294" s="11">
        <v>9.0841446605737062</v>
      </c>
      <c r="AO1294" s="11">
        <v>9.5766032104493615</v>
      </c>
    </row>
    <row r="1295" spans="1:41" s="12" customFormat="1" ht="12" customHeight="1" x14ac:dyDescent="0.35">
      <c r="A1295" s="10" t="s">
        <v>17</v>
      </c>
      <c r="B1295" s="10" t="s">
        <v>403</v>
      </c>
      <c r="C1295" s="10" t="s">
        <v>474</v>
      </c>
      <c r="D1295" s="10">
        <v>11</v>
      </c>
      <c r="E1295" s="10" t="s">
        <v>476</v>
      </c>
      <c r="F1295" s="11">
        <v>0.36822876029464341</v>
      </c>
      <c r="G1295" s="11">
        <v>0.45016000981622689</v>
      </c>
      <c r="H1295" s="11">
        <v>0.5488711606413843</v>
      </c>
      <c r="I1295" s="11">
        <v>0.66298705910602584</v>
      </c>
      <c r="J1295" s="11">
        <v>0.79966686053238956</v>
      </c>
      <c r="K1295" s="11">
        <v>0.9420466790715265</v>
      </c>
      <c r="L1295" s="11">
        <v>1.104738736181452</v>
      </c>
      <c r="M1295" s="11">
        <v>1.3612712246026459</v>
      </c>
      <c r="N1295" s="11">
        <v>1.56757423497489</v>
      </c>
      <c r="O1295" s="11">
        <v>1.7854609745005949</v>
      </c>
      <c r="P1295" s="11">
        <v>2.0222322810350519</v>
      </c>
      <c r="Q1295" s="11">
        <v>2.2760984566819689</v>
      </c>
      <c r="R1295" s="11">
        <v>2.559477767880058</v>
      </c>
      <c r="S1295" s="11">
        <v>2.846699020489698</v>
      </c>
      <c r="T1295" s="11">
        <v>3.134838780855056</v>
      </c>
      <c r="U1295" s="11">
        <v>3.419183768163597</v>
      </c>
      <c r="V1295" s="11">
        <v>4.2081172291496269</v>
      </c>
      <c r="W1295" s="11">
        <v>4.6407467324087328</v>
      </c>
      <c r="X1295" s="11">
        <v>0.86009445799990492</v>
      </c>
      <c r="Y1295" s="11">
        <v>1.0319558836782461</v>
      </c>
      <c r="Z1295" s="11">
        <v>1.2375975541003621</v>
      </c>
      <c r="AA1295" s="11">
        <v>1.4760641922585831</v>
      </c>
      <c r="AB1295" s="11">
        <v>1.7599420701854249</v>
      </c>
      <c r="AC1295" s="11">
        <v>2.0533934534445919</v>
      </c>
      <c r="AD1295" s="11">
        <v>2.3880991482595491</v>
      </c>
      <c r="AE1295" s="11">
        <v>2.9116509073115062</v>
      </c>
      <c r="AF1295" s="11">
        <v>3.3347437061594971</v>
      </c>
      <c r="AG1295" s="11">
        <v>3.7812244090255152</v>
      </c>
      <c r="AH1295" s="11">
        <v>4.2724339411744321</v>
      </c>
      <c r="AI1295" s="11">
        <v>4.7975182930470179</v>
      </c>
      <c r="AJ1295" s="11">
        <v>5.3813454877786224</v>
      </c>
      <c r="AK1295" s="11">
        <v>5.9709670609138641</v>
      </c>
      <c r="AL1295" s="11">
        <v>6.5603156920207208</v>
      </c>
      <c r="AM1295" s="11">
        <v>7.1411300229143224</v>
      </c>
      <c r="AN1295" s="11">
        <v>8.7774457704655546</v>
      </c>
      <c r="AO1295" s="11">
        <v>9.69894920372505</v>
      </c>
    </row>
    <row r="1296" spans="1:41" s="12" customFormat="1" ht="12" customHeight="1" x14ac:dyDescent="0.35">
      <c r="A1296" s="10" t="s">
        <v>17</v>
      </c>
      <c r="B1296" s="10" t="s">
        <v>403</v>
      </c>
      <c r="C1296" s="10" t="s">
        <v>474</v>
      </c>
      <c r="D1296" s="10">
        <v>11</v>
      </c>
      <c r="E1296" s="10" t="s">
        <v>477</v>
      </c>
      <c r="F1296" s="11">
        <v>0.46023738742451048</v>
      </c>
      <c r="G1296" s="11">
        <v>0.66081937936128277</v>
      </c>
      <c r="H1296" s="11">
        <v>0.91231840960965449</v>
      </c>
      <c r="I1296" s="11">
        <v>1.1992090098337169</v>
      </c>
      <c r="J1296" s="11">
        <v>1.525380428619038</v>
      </c>
      <c r="K1296" s="11">
        <v>1.871145009771485</v>
      </c>
      <c r="L1296" s="11">
        <v>2.306970953700636</v>
      </c>
      <c r="M1296" s="11">
        <v>2.8437491864690601</v>
      </c>
      <c r="N1296" s="11">
        <v>3.3513136054373431</v>
      </c>
      <c r="O1296" s="11">
        <v>3.7562197914153379</v>
      </c>
      <c r="P1296" s="11">
        <v>3.9675773239134609</v>
      </c>
      <c r="Q1296" s="11">
        <v>4.0894139107777878</v>
      </c>
      <c r="R1296" s="11">
        <v>4.200874056811692</v>
      </c>
      <c r="S1296" s="11">
        <v>4.3063716783515957</v>
      </c>
      <c r="T1296" s="11">
        <v>4.4094812129618139</v>
      </c>
      <c r="U1296" s="11">
        <v>4.5207627355587707</v>
      </c>
      <c r="V1296" s="11">
        <v>4.9422861823048247</v>
      </c>
      <c r="W1296" s="11">
        <v>5.3628859236562691</v>
      </c>
      <c r="X1296" s="11">
        <v>1.0581885606020951</v>
      </c>
      <c r="Y1296" s="11">
        <v>1.4829714238902769</v>
      </c>
      <c r="Z1296" s="11">
        <v>2.0092104570966818</v>
      </c>
      <c r="AA1296" s="11">
        <v>2.6093503202394102</v>
      </c>
      <c r="AB1296" s="11">
        <v>3.2860993263563549</v>
      </c>
      <c r="AC1296" s="11">
        <v>4.0000821634845218</v>
      </c>
      <c r="AD1296" s="11">
        <v>4.903162903519557</v>
      </c>
      <c r="AE1296" s="11">
        <v>6.0111084425326631</v>
      </c>
      <c r="AF1296" s="11">
        <v>7.0720579031997941</v>
      </c>
      <c r="AG1296" s="11">
        <v>7.91380298980829</v>
      </c>
      <c r="AH1296" s="11">
        <v>8.361396601933091</v>
      </c>
      <c r="AI1296" s="11">
        <v>8.6290665642743321</v>
      </c>
      <c r="AJ1296" s="11">
        <v>8.8760780982080512</v>
      </c>
      <c r="AK1296" s="11">
        <v>9.11037728441684</v>
      </c>
      <c r="AL1296" s="11">
        <v>9.339081534640485</v>
      </c>
      <c r="AM1296" s="11">
        <v>9.5929789593456363</v>
      </c>
      <c r="AN1296" s="11">
        <v>10.54470416709764</v>
      </c>
      <c r="AO1296" s="11">
        <v>11.49017308655829</v>
      </c>
    </row>
    <row r="1297" spans="1:41" s="12" customFormat="1" ht="12" customHeight="1" x14ac:dyDescent="0.35">
      <c r="A1297" s="10" t="s">
        <v>17</v>
      </c>
      <c r="B1297" s="10" t="s">
        <v>403</v>
      </c>
      <c r="C1297" s="10" t="s">
        <v>474</v>
      </c>
      <c r="D1297" s="10">
        <v>11</v>
      </c>
      <c r="E1297" s="10" t="s">
        <v>478</v>
      </c>
      <c r="F1297" s="11">
        <v>0.42494553918720179</v>
      </c>
      <c r="G1297" s="11">
        <v>0.56541487386304323</v>
      </c>
      <c r="H1297" s="11">
        <v>0.73167075710497798</v>
      </c>
      <c r="I1297" s="11">
        <v>0.91884243933621579</v>
      </c>
      <c r="J1297" s="11">
        <v>1.146103278183519</v>
      </c>
      <c r="K1297" s="11">
        <v>1.4240711514231501</v>
      </c>
      <c r="L1297" s="11">
        <v>1.7511558521443651</v>
      </c>
      <c r="M1297" s="11">
        <v>2.1832605312035009</v>
      </c>
      <c r="N1297" s="11">
        <v>2.562763323140671</v>
      </c>
      <c r="O1297" s="11">
        <v>2.938219530508607</v>
      </c>
      <c r="P1297" s="11">
        <v>3.3631019689198429</v>
      </c>
      <c r="Q1297" s="11">
        <v>3.7516378685233569</v>
      </c>
      <c r="R1297" s="11">
        <v>4.1297182284241627</v>
      </c>
      <c r="S1297" s="11">
        <v>4.4844686058247776</v>
      </c>
      <c r="T1297" s="11">
        <v>4.7190931824897451</v>
      </c>
      <c r="U1297" s="11">
        <v>4.8328782252860751</v>
      </c>
      <c r="V1297" s="11">
        <v>5.3251535328581276</v>
      </c>
      <c r="W1297" s="11">
        <v>5.7844040699754888</v>
      </c>
      <c r="X1297" s="11">
        <v>0.9947850003233405</v>
      </c>
      <c r="Y1297" s="11">
        <v>1.3051685385673679</v>
      </c>
      <c r="Z1297" s="11">
        <v>1.665613557385178</v>
      </c>
      <c r="AA1297" s="11">
        <v>2.071102340677804</v>
      </c>
      <c r="AB1297" s="11">
        <v>2.557588234959471</v>
      </c>
      <c r="AC1297" s="11">
        <v>3.1556285579701591</v>
      </c>
      <c r="AD1297" s="11">
        <v>3.8559649808277969</v>
      </c>
      <c r="AE1297" s="11">
        <v>4.7684198444597206</v>
      </c>
      <c r="AF1297" s="11">
        <v>5.5711360749375132</v>
      </c>
      <c r="AG1297" s="11">
        <v>6.3525640841528563</v>
      </c>
      <c r="AH1297" s="11">
        <v>7.2498501315063457</v>
      </c>
      <c r="AI1297" s="11">
        <v>8.0552015860689892</v>
      </c>
      <c r="AJ1297" s="11">
        <v>8.8392640915198477</v>
      </c>
      <c r="AK1297" s="11">
        <v>9.5759422974642803</v>
      </c>
      <c r="AL1297" s="11">
        <v>10.071455634499239</v>
      </c>
      <c r="AM1297" s="11">
        <v>10.32459706324061</v>
      </c>
      <c r="AN1297" s="11">
        <v>11.433099552799559</v>
      </c>
      <c r="AO1297" s="11">
        <v>12.47057677455795</v>
      </c>
    </row>
    <row r="1298" spans="1:41" s="12" customFormat="1" ht="12" customHeight="1" x14ac:dyDescent="0.35">
      <c r="A1298" s="10" t="s">
        <v>17</v>
      </c>
      <c r="B1298" s="10" t="s">
        <v>403</v>
      </c>
      <c r="C1298" s="10" t="s">
        <v>474</v>
      </c>
      <c r="D1298" s="10">
        <v>11</v>
      </c>
      <c r="E1298" s="10" t="s">
        <v>479</v>
      </c>
      <c r="F1298" s="11">
        <v>0.39714876052905901</v>
      </c>
      <c r="G1298" s="11">
        <v>0.51423013644174709</v>
      </c>
      <c r="H1298" s="11">
        <v>0.66386359230381409</v>
      </c>
      <c r="I1298" s="11">
        <v>0.83674848808527047</v>
      </c>
      <c r="J1298" s="11">
        <v>1.034118289776633</v>
      </c>
      <c r="K1298" s="11">
        <v>1.2504566825314021</v>
      </c>
      <c r="L1298" s="11">
        <v>1.5243044323209061</v>
      </c>
      <c r="M1298" s="11">
        <v>1.912430830380843</v>
      </c>
      <c r="N1298" s="11">
        <v>2.2860341502993111</v>
      </c>
      <c r="O1298" s="11">
        <v>2.688977375335988</v>
      </c>
      <c r="P1298" s="11">
        <v>3.0628379336556941</v>
      </c>
      <c r="Q1298" s="11">
        <v>3.4341791216117752</v>
      </c>
      <c r="R1298" s="11">
        <v>3.7952855033138131</v>
      </c>
      <c r="S1298" s="11">
        <v>4.1285058821082474</v>
      </c>
      <c r="T1298" s="11">
        <v>4.3376115761774336</v>
      </c>
      <c r="U1298" s="11">
        <v>4.4503942436393791</v>
      </c>
      <c r="V1298" s="11">
        <v>4.8394182333143121</v>
      </c>
      <c r="W1298" s="11">
        <v>5.2264737024115071</v>
      </c>
      <c r="X1298" s="11">
        <v>0.92275270998012726</v>
      </c>
      <c r="Y1298" s="11">
        <v>1.173858063280333</v>
      </c>
      <c r="Z1298" s="11">
        <v>1.491390243677631</v>
      </c>
      <c r="AA1298" s="11">
        <v>1.8587949211312871</v>
      </c>
      <c r="AB1298" s="11">
        <v>2.2731224454643519</v>
      </c>
      <c r="AC1298" s="11">
        <v>2.7238440531074022</v>
      </c>
      <c r="AD1298" s="11">
        <v>3.2965440710201799</v>
      </c>
      <c r="AE1298" s="11">
        <v>4.1017378571323544</v>
      </c>
      <c r="AF1298" s="11">
        <v>4.8908601261863467</v>
      </c>
      <c r="AG1298" s="11">
        <v>5.7338754469472253</v>
      </c>
      <c r="AH1298" s="11">
        <v>6.5011529874637146</v>
      </c>
      <c r="AI1298" s="11">
        <v>7.2635177579192449</v>
      </c>
      <c r="AJ1298" s="11">
        <v>8.0049720286678614</v>
      </c>
      <c r="AK1298" s="11">
        <v>8.6899614840457566</v>
      </c>
      <c r="AL1298" s="11">
        <v>9.1261232186569199</v>
      </c>
      <c r="AM1298" s="11">
        <v>9.3785195934205419</v>
      </c>
      <c r="AN1298" s="11">
        <v>10.24020987694283</v>
      </c>
      <c r="AO1298" s="11">
        <v>11.09550675726336</v>
      </c>
    </row>
    <row r="1299" spans="1:41" s="12" customFormat="1" ht="12" customHeight="1" x14ac:dyDescent="0.35">
      <c r="A1299" s="10" t="s">
        <v>17</v>
      </c>
      <c r="B1299" s="10" t="s">
        <v>406</v>
      </c>
      <c r="C1299" s="10" t="s">
        <v>474</v>
      </c>
      <c r="D1299" s="10">
        <v>11</v>
      </c>
      <c r="E1299" s="10" t="s">
        <v>476</v>
      </c>
      <c r="F1299" s="11">
        <v>0.31251970315554228</v>
      </c>
      <c r="G1299" s="11">
        <v>0.39055646496610691</v>
      </c>
      <c r="H1299" s="11">
        <v>0.4704040139993142</v>
      </c>
      <c r="I1299" s="11">
        <v>0.56639638137325488</v>
      </c>
      <c r="J1299" s="11">
        <v>0.66213677340085508</v>
      </c>
      <c r="K1299" s="11">
        <v>0.78171126088065035</v>
      </c>
      <c r="L1299" s="11">
        <v>0.92485212347298118</v>
      </c>
      <c r="M1299" s="11">
        <v>1.161581516252908</v>
      </c>
      <c r="N1299" s="11">
        <v>1.4038219525414111</v>
      </c>
      <c r="O1299" s="11">
        <v>1.5883378504795591</v>
      </c>
      <c r="P1299" s="11">
        <v>1.7768794290599219</v>
      </c>
      <c r="Q1299" s="11">
        <v>1.9724751724684111</v>
      </c>
      <c r="R1299" s="11">
        <v>2.187763921014855</v>
      </c>
      <c r="S1299" s="11">
        <v>2.4039500802875109</v>
      </c>
      <c r="T1299" s="11">
        <v>2.61474587771899</v>
      </c>
      <c r="U1299" s="11">
        <v>2.827352543912157</v>
      </c>
      <c r="V1299" s="11">
        <v>3.4171262908412219</v>
      </c>
      <c r="W1299" s="11">
        <v>3.7197942396279098</v>
      </c>
      <c r="X1299" s="11">
        <v>0.72619117589823856</v>
      </c>
      <c r="Y1299" s="11">
        <v>0.88941334673678729</v>
      </c>
      <c r="Z1299" s="11">
        <v>1.054651005758956</v>
      </c>
      <c r="AA1299" s="11">
        <v>1.252745157875921</v>
      </c>
      <c r="AB1299" s="11">
        <v>1.450902204084566</v>
      </c>
      <c r="AC1299" s="11">
        <v>1.7005379615176881</v>
      </c>
      <c r="AD1299" s="11">
        <v>2.0015578644939112</v>
      </c>
      <c r="AE1299" s="11">
        <v>2.499170885420964</v>
      </c>
      <c r="AF1299" s="11">
        <v>3.0306375744681491</v>
      </c>
      <c r="AG1299" s="11">
        <v>3.412675496106</v>
      </c>
      <c r="AH1299" s="11">
        <v>3.801032725649145</v>
      </c>
      <c r="AI1299" s="11">
        <v>4.2011678949899913</v>
      </c>
      <c r="AJ1299" s="11">
        <v>4.6393349245194164</v>
      </c>
      <c r="AK1299" s="11">
        <v>5.0792023035030054</v>
      </c>
      <c r="AL1299" s="11">
        <v>5.5078795642096576</v>
      </c>
      <c r="AM1299" s="11">
        <v>5.9400210959172917</v>
      </c>
      <c r="AN1299" s="11">
        <v>7.1580516116574522</v>
      </c>
      <c r="AO1299" s="11">
        <v>7.7985638811617264</v>
      </c>
    </row>
    <row r="1300" spans="1:41" s="12" customFormat="1" ht="12" customHeight="1" x14ac:dyDescent="0.35">
      <c r="A1300" s="10" t="s">
        <v>17</v>
      </c>
      <c r="B1300" s="10" t="s">
        <v>406</v>
      </c>
      <c r="C1300" s="10" t="s">
        <v>474</v>
      </c>
      <c r="D1300" s="10">
        <v>11</v>
      </c>
      <c r="E1300" s="10" t="s">
        <v>477</v>
      </c>
      <c r="F1300" s="11">
        <v>0.38266250710933047</v>
      </c>
      <c r="G1300" s="11">
        <v>0.54530731658443587</v>
      </c>
      <c r="H1300" s="11">
        <v>0.73823678109493573</v>
      </c>
      <c r="I1300" s="11">
        <v>1.0205453590485709</v>
      </c>
      <c r="J1300" s="11">
        <v>1.3408330346426971</v>
      </c>
      <c r="K1300" s="11">
        <v>1.6830704698005781</v>
      </c>
      <c r="L1300" s="11">
        <v>2.0769179257050721</v>
      </c>
      <c r="M1300" s="11">
        <v>2.5306259163527889</v>
      </c>
      <c r="N1300" s="11">
        <v>2.9120760070430429</v>
      </c>
      <c r="O1300" s="11">
        <v>3.235890687176481</v>
      </c>
      <c r="P1300" s="11">
        <v>3.4163126423876942</v>
      </c>
      <c r="Q1300" s="11">
        <v>3.5222092029426442</v>
      </c>
      <c r="R1300" s="11">
        <v>3.6089535424970101</v>
      </c>
      <c r="S1300" s="11">
        <v>3.682717947174921</v>
      </c>
      <c r="T1300" s="11">
        <v>3.7573115551319072</v>
      </c>
      <c r="U1300" s="11">
        <v>3.8227516099982388</v>
      </c>
      <c r="V1300" s="11">
        <v>4.143443323326724</v>
      </c>
      <c r="W1300" s="11">
        <v>4.3936355321972549</v>
      </c>
      <c r="X1300" s="11">
        <v>0.87822323545971892</v>
      </c>
      <c r="Y1300" s="11">
        <v>1.220518438013706</v>
      </c>
      <c r="Z1300" s="11">
        <v>1.619950350705375</v>
      </c>
      <c r="AA1300" s="11">
        <v>2.227963260645399</v>
      </c>
      <c r="AB1300" s="11">
        <v>2.923302899157032</v>
      </c>
      <c r="AC1300" s="11">
        <v>3.6584166464863461</v>
      </c>
      <c r="AD1300" s="11">
        <v>4.492750957742877</v>
      </c>
      <c r="AE1300" s="11">
        <v>5.440193053787036</v>
      </c>
      <c r="AF1300" s="11">
        <v>6.2240353063298661</v>
      </c>
      <c r="AG1300" s="11">
        <v>6.8926067355263907</v>
      </c>
      <c r="AH1300" s="11">
        <v>7.2750540379191682</v>
      </c>
      <c r="AI1300" s="11">
        <v>7.5065925412665697</v>
      </c>
      <c r="AJ1300" s="11">
        <v>7.6991967654123306</v>
      </c>
      <c r="AK1300" s="11">
        <v>7.8624714887369569</v>
      </c>
      <c r="AL1300" s="11">
        <v>8.0268692634737224</v>
      </c>
      <c r="AM1300" s="11">
        <v>8.1728024682637113</v>
      </c>
      <c r="AN1300" s="11">
        <v>8.8935138127374316</v>
      </c>
      <c r="AO1300" s="11">
        <v>9.4711791999990744</v>
      </c>
    </row>
    <row r="1301" spans="1:41" s="12" customFormat="1" ht="12" customHeight="1" x14ac:dyDescent="0.35">
      <c r="A1301" s="10" t="s">
        <v>17</v>
      </c>
      <c r="B1301" s="10" t="s">
        <v>406</v>
      </c>
      <c r="C1301" s="10" t="s">
        <v>474</v>
      </c>
      <c r="D1301" s="10">
        <v>11</v>
      </c>
      <c r="E1301" s="10" t="s">
        <v>478</v>
      </c>
      <c r="F1301" s="11">
        <v>0.35530135253462231</v>
      </c>
      <c r="G1301" s="11">
        <v>0.46855123444838159</v>
      </c>
      <c r="H1301" s="11">
        <v>0.64432291833205768</v>
      </c>
      <c r="I1301" s="11">
        <v>0.84777587511559593</v>
      </c>
      <c r="J1301" s="11">
        <v>1.0460694690742309</v>
      </c>
      <c r="K1301" s="11">
        <v>1.2926767445431271</v>
      </c>
      <c r="L1301" s="11">
        <v>1.5567462896041491</v>
      </c>
      <c r="M1301" s="11">
        <v>1.871512388731559</v>
      </c>
      <c r="N1301" s="11">
        <v>2.1460057257123988</v>
      </c>
      <c r="O1301" s="11">
        <v>2.4494348050076109</v>
      </c>
      <c r="P1301" s="11">
        <v>2.7594665691842581</v>
      </c>
      <c r="Q1301" s="11">
        <v>3.061210828370025</v>
      </c>
      <c r="R1301" s="11">
        <v>3.3485739243129262</v>
      </c>
      <c r="S1301" s="11">
        <v>3.6104965943629068</v>
      </c>
      <c r="T1301" s="11">
        <v>3.7853970342927128</v>
      </c>
      <c r="U1301" s="11">
        <v>3.8676484472903092</v>
      </c>
      <c r="V1301" s="11">
        <v>4.238727294251329</v>
      </c>
      <c r="W1301" s="11">
        <v>4.5059353144465284</v>
      </c>
      <c r="X1301" s="11">
        <v>0.82907497747632075</v>
      </c>
      <c r="Y1301" s="11">
        <v>1.076894714973416</v>
      </c>
      <c r="Z1301" s="11">
        <v>1.471676372216171</v>
      </c>
      <c r="AA1301" s="11">
        <v>1.926827768970157</v>
      </c>
      <c r="AB1301" s="11">
        <v>2.3670311462781322</v>
      </c>
      <c r="AC1301" s="11">
        <v>2.91079008768767</v>
      </c>
      <c r="AD1301" s="11">
        <v>3.483364163897813</v>
      </c>
      <c r="AE1301" s="11">
        <v>4.1413964593112622</v>
      </c>
      <c r="AF1301" s="11">
        <v>4.7148522911118116</v>
      </c>
      <c r="AG1301" s="11">
        <v>5.3482895542218447</v>
      </c>
      <c r="AH1301" s="11">
        <v>5.9911846701891678</v>
      </c>
      <c r="AI1301" s="11">
        <v>6.6172528252515477</v>
      </c>
      <c r="AJ1301" s="11">
        <v>7.2137398805867141</v>
      </c>
      <c r="AK1301" s="11">
        <v>7.7566062717323181</v>
      </c>
      <c r="AL1301" s="11">
        <v>8.1248928747089284</v>
      </c>
      <c r="AM1301" s="11">
        <v>8.3075979751647679</v>
      </c>
      <c r="AN1301" s="11">
        <v>9.1405151305010186</v>
      </c>
      <c r="AO1301" s="11">
        <v>9.7482756361982208</v>
      </c>
    </row>
    <row r="1302" spans="1:41" s="12" customFormat="1" ht="12" customHeight="1" x14ac:dyDescent="0.35">
      <c r="A1302" s="10" t="s">
        <v>17</v>
      </c>
      <c r="B1302" s="10" t="s">
        <v>406</v>
      </c>
      <c r="C1302" s="10" t="s">
        <v>474</v>
      </c>
      <c r="D1302" s="10">
        <v>11</v>
      </c>
      <c r="E1302" s="10" t="s">
        <v>479</v>
      </c>
      <c r="F1302" s="11">
        <v>0.33618581582398921</v>
      </c>
      <c r="G1302" s="11">
        <v>0.43519088967029101</v>
      </c>
      <c r="H1302" s="11">
        <v>0.550094076116043</v>
      </c>
      <c r="I1302" s="11">
        <v>0.74152244548407131</v>
      </c>
      <c r="J1302" s="11">
        <v>0.95527325653587358</v>
      </c>
      <c r="K1302" s="11">
        <v>1.2135535473812049</v>
      </c>
      <c r="L1302" s="11">
        <v>1.4847297003798141</v>
      </c>
      <c r="M1302" s="11">
        <v>1.830252797570729</v>
      </c>
      <c r="N1302" s="11">
        <v>2.0992403626204328</v>
      </c>
      <c r="O1302" s="11">
        <v>2.4026273812720449</v>
      </c>
      <c r="P1302" s="11">
        <v>2.711856159020698</v>
      </c>
      <c r="Q1302" s="11">
        <v>3.010965678009442</v>
      </c>
      <c r="R1302" s="11">
        <v>3.2967225193101322</v>
      </c>
      <c r="S1302" s="11">
        <v>3.5515072191113788</v>
      </c>
      <c r="T1302" s="11">
        <v>3.7126981913378931</v>
      </c>
      <c r="U1302" s="11">
        <v>3.7797338113224752</v>
      </c>
      <c r="V1302" s="11">
        <v>4.066361956697313</v>
      </c>
      <c r="W1302" s="11">
        <v>4.3013540529136316</v>
      </c>
      <c r="X1302" s="11">
        <v>0.77799524211762228</v>
      </c>
      <c r="Y1302" s="11">
        <v>0.98806676164813456</v>
      </c>
      <c r="Z1302" s="11">
        <v>1.227635600265873</v>
      </c>
      <c r="AA1302" s="11">
        <v>1.6477786655764051</v>
      </c>
      <c r="AB1302" s="11">
        <v>2.12248654719235</v>
      </c>
      <c r="AC1302" s="11">
        <v>2.6934335242979248</v>
      </c>
      <c r="AD1302" s="11">
        <v>3.2787721880285652</v>
      </c>
      <c r="AE1302" s="11">
        <v>4.0059080062643959</v>
      </c>
      <c r="AF1302" s="11">
        <v>4.5587472888947298</v>
      </c>
      <c r="AG1302" s="11">
        <v>5.1835661470886469</v>
      </c>
      <c r="AH1302" s="11">
        <v>5.8174232120849574</v>
      </c>
      <c r="AI1302" s="11">
        <v>6.429876565939149</v>
      </c>
      <c r="AJ1302" s="11">
        <v>7.0140499559889733</v>
      </c>
      <c r="AK1302" s="11">
        <v>7.5346414996634028</v>
      </c>
      <c r="AL1302" s="11">
        <v>7.8675732134922143</v>
      </c>
      <c r="AM1302" s="11">
        <v>8.012162722874983</v>
      </c>
      <c r="AN1302" s="11">
        <v>8.6448755926742198</v>
      </c>
      <c r="AO1302" s="11">
        <v>9.1732456330407661</v>
      </c>
    </row>
    <row r="1303" spans="1:41" s="12" customFormat="1" ht="12" customHeight="1" x14ac:dyDescent="0.35">
      <c r="A1303" s="10" t="s">
        <v>17</v>
      </c>
      <c r="B1303" s="10" t="s">
        <v>408</v>
      </c>
      <c r="C1303" s="10" t="s">
        <v>474</v>
      </c>
      <c r="D1303" s="10">
        <v>11</v>
      </c>
      <c r="E1303" s="10" t="s">
        <v>476</v>
      </c>
      <c r="F1303" s="11">
        <v>0.38245782280175689</v>
      </c>
      <c r="G1303" s="11">
        <v>0.48854854450265772</v>
      </c>
      <c r="H1303" s="11">
        <v>0.61399625526022061</v>
      </c>
      <c r="I1303" s="11">
        <v>0.7665112147569515</v>
      </c>
      <c r="J1303" s="11">
        <v>0.92493613505241434</v>
      </c>
      <c r="K1303" s="11">
        <v>1.1016105275656209</v>
      </c>
      <c r="L1303" s="11">
        <v>1.3022030553940469</v>
      </c>
      <c r="M1303" s="11">
        <v>1.6082249589259581</v>
      </c>
      <c r="N1303" s="11">
        <v>1.865870082637116</v>
      </c>
      <c r="O1303" s="11">
        <v>2.138374137904159</v>
      </c>
      <c r="P1303" s="11">
        <v>2.4180899115801271</v>
      </c>
      <c r="Q1303" s="11">
        <v>2.7069435469700061</v>
      </c>
      <c r="R1303" s="11">
        <v>3.0266747860454331</v>
      </c>
      <c r="S1303" s="11">
        <v>3.3356780231300029</v>
      </c>
      <c r="T1303" s="11">
        <v>3.6379313387190808</v>
      </c>
      <c r="U1303" s="11">
        <v>3.9412973735079522</v>
      </c>
      <c r="V1303" s="11">
        <v>4.7782663453386158</v>
      </c>
      <c r="W1303" s="11">
        <v>5.2045659065172734</v>
      </c>
      <c r="X1303" s="11">
        <v>0.8726177164040696</v>
      </c>
      <c r="Y1303" s="11">
        <v>1.0950340025745839</v>
      </c>
      <c r="Z1303" s="11">
        <v>1.3552195127734661</v>
      </c>
      <c r="AA1303" s="11">
        <v>1.671208590901661</v>
      </c>
      <c r="AB1303" s="11">
        <v>1.9991435544892699</v>
      </c>
      <c r="AC1303" s="11">
        <v>2.364679677840491</v>
      </c>
      <c r="AD1303" s="11">
        <v>2.779280258197848</v>
      </c>
      <c r="AE1303" s="11">
        <v>3.4085815900367158</v>
      </c>
      <c r="AF1303" s="11">
        <v>3.9434597533207811</v>
      </c>
      <c r="AG1303" s="11">
        <v>4.5084966627507193</v>
      </c>
      <c r="AH1303" s="11">
        <v>5.0869178004577291</v>
      </c>
      <c r="AI1303" s="11">
        <v>5.6813787216145002</v>
      </c>
      <c r="AJ1303" s="11">
        <v>6.3368390428071946</v>
      </c>
      <c r="AK1303" s="11">
        <v>6.9688908881709519</v>
      </c>
      <c r="AL1303" s="11">
        <v>7.5868445286140327</v>
      </c>
      <c r="AM1303" s="11">
        <v>8.2067716764406118</v>
      </c>
      <c r="AN1303" s="11">
        <v>9.9489839131940947</v>
      </c>
      <c r="AO1303" s="11">
        <v>10.864692656931</v>
      </c>
    </row>
    <row r="1304" spans="1:41" s="12" customFormat="1" ht="12" customHeight="1" x14ac:dyDescent="0.35">
      <c r="A1304" s="10" t="s">
        <v>17</v>
      </c>
      <c r="B1304" s="10" t="s">
        <v>408</v>
      </c>
      <c r="C1304" s="10" t="s">
        <v>474</v>
      </c>
      <c r="D1304" s="10">
        <v>11</v>
      </c>
      <c r="E1304" s="10" t="s">
        <v>477</v>
      </c>
      <c r="F1304" s="11">
        <v>0.48623914883984742</v>
      </c>
      <c r="G1304" s="11">
        <v>0.71625550130385018</v>
      </c>
      <c r="H1304" s="11">
        <v>0.99781345571299829</v>
      </c>
      <c r="I1304" s="11">
        <v>1.34820212381466</v>
      </c>
      <c r="J1304" s="11">
        <v>1.727836188673745</v>
      </c>
      <c r="K1304" s="11">
        <v>2.1377286223637002</v>
      </c>
      <c r="L1304" s="11">
        <v>2.6275315716158092</v>
      </c>
      <c r="M1304" s="11">
        <v>3.224732289680166</v>
      </c>
      <c r="N1304" s="11">
        <v>3.775214749366901</v>
      </c>
      <c r="O1304" s="11">
        <v>4.2439023340041464</v>
      </c>
      <c r="P1304" s="11">
        <v>4.5069116188498182</v>
      </c>
      <c r="Q1304" s="11">
        <v>4.6641713076622286</v>
      </c>
      <c r="R1304" s="11">
        <v>4.8084617774736893</v>
      </c>
      <c r="S1304" s="11">
        <v>4.9529462676675173</v>
      </c>
      <c r="T1304" s="11">
        <v>5.0717752914017353</v>
      </c>
      <c r="U1304" s="11">
        <v>5.1821805581022238</v>
      </c>
      <c r="V1304" s="11">
        <v>5.7193681295677186</v>
      </c>
      <c r="W1304" s="11">
        <v>6.196794797433971</v>
      </c>
      <c r="X1304" s="11">
        <v>1.0966505952515939</v>
      </c>
      <c r="Y1304" s="11">
        <v>1.5812784186212281</v>
      </c>
      <c r="Z1304" s="11">
        <v>2.1665960692156752</v>
      </c>
      <c r="AA1304" s="11">
        <v>2.9000304366721559</v>
      </c>
      <c r="AB1304" s="11">
        <v>3.6908218972816709</v>
      </c>
      <c r="AC1304" s="11">
        <v>4.5407444426841659</v>
      </c>
      <c r="AD1304" s="11">
        <v>5.550362061361473</v>
      </c>
      <c r="AE1304" s="11">
        <v>6.7786172116337111</v>
      </c>
      <c r="AF1304" s="11">
        <v>7.914380616884424</v>
      </c>
      <c r="AG1304" s="11">
        <v>8.8863338146777462</v>
      </c>
      <c r="AH1304" s="11">
        <v>9.447528759643502</v>
      </c>
      <c r="AI1304" s="11">
        <v>9.7948626237815226</v>
      </c>
      <c r="AJ1304" s="11">
        <v>10.11628954911726</v>
      </c>
      <c r="AK1304" s="11">
        <v>10.43253044481186</v>
      </c>
      <c r="AL1304" s="11">
        <v>10.69673610097313</v>
      </c>
      <c r="AM1304" s="11">
        <v>10.94374784727853</v>
      </c>
      <c r="AN1304" s="11">
        <v>12.151994772885489</v>
      </c>
      <c r="AO1304" s="11">
        <v>13.23546076020563</v>
      </c>
    </row>
    <row r="1305" spans="1:41" s="12" customFormat="1" ht="12" customHeight="1" x14ac:dyDescent="0.35">
      <c r="A1305" s="10" t="s">
        <v>17</v>
      </c>
      <c r="B1305" s="10" t="s">
        <v>408</v>
      </c>
      <c r="C1305" s="10" t="s">
        <v>474</v>
      </c>
      <c r="D1305" s="10">
        <v>11</v>
      </c>
      <c r="E1305" s="10" t="s">
        <v>478</v>
      </c>
      <c r="F1305" s="11">
        <v>0.44681663043589548</v>
      </c>
      <c r="G1305" s="11">
        <v>0.61045867163550327</v>
      </c>
      <c r="H1305" s="11">
        <v>0.80993843156019485</v>
      </c>
      <c r="I1305" s="11">
        <v>1.0411724755939671</v>
      </c>
      <c r="J1305" s="11">
        <v>1.2890656751567151</v>
      </c>
      <c r="K1305" s="11">
        <v>1.57803474967415</v>
      </c>
      <c r="L1305" s="11">
        <v>1.9170233885001451</v>
      </c>
      <c r="M1305" s="11">
        <v>2.3755128995845758</v>
      </c>
      <c r="N1305" s="11">
        <v>2.7809649884791141</v>
      </c>
      <c r="O1305" s="11">
        <v>3.2206802758403388</v>
      </c>
      <c r="P1305" s="11">
        <v>3.6760730748267689</v>
      </c>
      <c r="Q1305" s="11">
        <v>4.1243489348895732</v>
      </c>
      <c r="R1305" s="11">
        <v>4.5631980003177066</v>
      </c>
      <c r="S1305" s="11">
        <v>4.9834618602051588</v>
      </c>
      <c r="T1305" s="11">
        <v>5.2477990483023964</v>
      </c>
      <c r="U1305" s="11">
        <v>5.3812246429414783</v>
      </c>
      <c r="V1305" s="11">
        <v>6.0042067023607721</v>
      </c>
      <c r="W1305" s="11">
        <v>6.5308551198831388</v>
      </c>
      <c r="X1305" s="11">
        <v>1.025835975674072</v>
      </c>
      <c r="Y1305" s="11">
        <v>1.384076527576362</v>
      </c>
      <c r="Z1305" s="11">
        <v>1.8160394859936211</v>
      </c>
      <c r="AA1305" s="11">
        <v>2.3119204132690729</v>
      </c>
      <c r="AB1305" s="11">
        <v>2.8409621836136272</v>
      </c>
      <c r="AC1305" s="11">
        <v>3.4545176011635199</v>
      </c>
      <c r="AD1305" s="11">
        <v>4.172426520392813</v>
      </c>
      <c r="AE1305" s="11">
        <v>5.1329902459581662</v>
      </c>
      <c r="AF1305" s="11">
        <v>5.9833536850045439</v>
      </c>
      <c r="AG1305" s="11">
        <v>6.9040385723814008</v>
      </c>
      <c r="AH1305" s="11">
        <v>7.8529607596325954</v>
      </c>
      <c r="AI1305" s="11">
        <v>8.7869877836103427</v>
      </c>
      <c r="AJ1305" s="11">
        <v>9.7022556437974625</v>
      </c>
      <c r="AK1305" s="11">
        <v>10.575251440952449</v>
      </c>
      <c r="AL1305" s="11">
        <v>11.13548065064006</v>
      </c>
      <c r="AM1305" s="11">
        <v>11.43357172769641</v>
      </c>
      <c r="AN1305" s="11">
        <v>12.83390882169455</v>
      </c>
      <c r="AO1305" s="11">
        <v>14.023817228443709</v>
      </c>
    </row>
    <row r="1306" spans="1:41" s="12" customFormat="1" ht="12" customHeight="1" x14ac:dyDescent="0.35">
      <c r="A1306" s="10" t="s">
        <v>17</v>
      </c>
      <c r="B1306" s="10" t="s">
        <v>408</v>
      </c>
      <c r="C1306" s="10" t="s">
        <v>474</v>
      </c>
      <c r="D1306" s="10">
        <v>11</v>
      </c>
      <c r="E1306" s="10" t="s">
        <v>479</v>
      </c>
      <c r="F1306" s="11">
        <v>0.41510958908751411</v>
      </c>
      <c r="G1306" s="11">
        <v>0.55203609018893596</v>
      </c>
      <c r="H1306" s="11">
        <v>0.72010274744321878</v>
      </c>
      <c r="I1306" s="11">
        <v>0.94159003841062117</v>
      </c>
      <c r="J1306" s="11">
        <v>1.172834560958028</v>
      </c>
      <c r="K1306" s="11">
        <v>1.434652444743715</v>
      </c>
      <c r="L1306" s="11">
        <v>1.7418657337783789</v>
      </c>
      <c r="M1306" s="11">
        <v>2.1703331681195759</v>
      </c>
      <c r="N1306" s="11">
        <v>2.5516887124147569</v>
      </c>
      <c r="O1306" s="11">
        <v>2.9704934950611288</v>
      </c>
      <c r="P1306" s="11">
        <v>3.404125369957935</v>
      </c>
      <c r="Q1306" s="11">
        <v>3.8257957203868398</v>
      </c>
      <c r="R1306" s="11">
        <v>4.2382077058259648</v>
      </c>
      <c r="S1306" s="11">
        <v>4.615427344394365</v>
      </c>
      <c r="T1306" s="11">
        <v>4.8445093836841444</v>
      </c>
      <c r="U1306" s="11">
        <v>4.946453653681087</v>
      </c>
      <c r="V1306" s="11">
        <v>5.4229249986861321</v>
      </c>
      <c r="W1306" s="11">
        <v>5.8798190413324889</v>
      </c>
      <c r="X1306" s="11">
        <v>0.94399916861150091</v>
      </c>
      <c r="Y1306" s="11">
        <v>1.2350467157114511</v>
      </c>
      <c r="Z1306" s="11">
        <v>1.587807713468556</v>
      </c>
      <c r="AA1306" s="11">
        <v>2.0575503500712591</v>
      </c>
      <c r="AB1306" s="11">
        <v>2.5454218176715209</v>
      </c>
      <c r="AC1306" s="11">
        <v>3.0942825472090729</v>
      </c>
      <c r="AD1306" s="11">
        <v>3.7333672342187549</v>
      </c>
      <c r="AE1306" s="11">
        <v>4.6188966757571652</v>
      </c>
      <c r="AF1306" s="11">
        <v>5.4089426733573909</v>
      </c>
      <c r="AG1306" s="11">
        <v>6.2762490457111886</v>
      </c>
      <c r="AH1306" s="11">
        <v>7.1711941171416074</v>
      </c>
      <c r="AI1306" s="11">
        <v>8.0406730344549935</v>
      </c>
      <c r="AJ1306" s="11">
        <v>8.8910053958360358</v>
      </c>
      <c r="AK1306" s="11">
        <v>9.6667331429847767</v>
      </c>
      <c r="AL1306" s="11">
        <v>10.145524362684419</v>
      </c>
      <c r="AM1306" s="11">
        <v>10.369851122363251</v>
      </c>
      <c r="AN1306" s="11">
        <v>11.42955111031101</v>
      </c>
      <c r="AO1306" s="11">
        <v>12.446569438188281</v>
      </c>
    </row>
    <row r="1307" spans="1:41" s="12" customFormat="1" ht="12" customHeight="1" x14ac:dyDescent="0.35">
      <c r="A1307" s="10" t="s">
        <v>17</v>
      </c>
      <c r="B1307" s="10" t="s">
        <v>409</v>
      </c>
      <c r="C1307" s="10" t="s">
        <v>474</v>
      </c>
      <c r="D1307" s="10">
        <v>11</v>
      </c>
      <c r="E1307" s="10" t="s">
        <v>476</v>
      </c>
      <c r="F1307" s="11">
        <v>0.57096268325377642</v>
      </c>
      <c r="G1307" s="11">
        <v>0.7697968716421264</v>
      </c>
      <c r="H1307" s="11">
        <v>0.92978586991839973</v>
      </c>
      <c r="I1307" s="11">
        <v>1.0959000282034199</v>
      </c>
      <c r="J1307" s="11">
        <v>1.274023082178922</v>
      </c>
      <c r="K1307" s="11">
        <v>1.4928125841737481</v>
      </c>
      <c r="L1307" s="11">
        <v>1.741493087711101</v>
      </c>
      <c r="M1307" s="11">
        <v>2.14440486566712</v>
      </c>
      <c r="N1307" s="11">
        <v>2.4872249604846468</v>
      </c>
      <c r="O1307" s="11">
        <v>2.8511813796505199</v>
      </c>
      <c r="P1307" s="11">
        <v>3.2063724295887779</v>
      </c>
      <c r="Q1307" s="11">
        <v>3.5734885548213668</v>
      </c>
      <c r="R1307" s="11">
        <v>3.9805886199560092</v>
      </c>
      <c r="S1307" s="11">
        <v>4.4477543856591568</v>
      </c>
      <c r="T1307" s="11">
        <v>4.9276950257909506</v>
      </c>
      <c r="U1307" s="11">
        <v>5.3668959116557016</v>
      </c>
      <c r="V1307" s="11">
        <v>6.3404292238378703</v>
      </c>
      <c r="W1307" s="11">
        <v>6.7818238358770913</v>
      </c>
      <c r="X1307" s="11">
        <v>1.283701600363272</v>
      </c>
      <c r="Y1307" s="11">
        <v>1.6941556620260509</v>
      </c>
      <c r="Z1307" s="11">
        <v>2.0259430941358549</v>
      </c>
      <c r="AA1307" s="11">
        <v>2.3696659285244581</v>
      </c>
      <c r="AB1307" s="11">
        <v>2.7370601422023362</v>
      </c>
      <c r="AC1307" s="11">
        <v>3.187802731304989</v>
      </c>
      <c r="AD1307" s="11">
        <v>3.6992090985942512</v>
      </c>
      <c r="AE1307" s="11">
        <v>4.5335957489276542</v>
      </c>
      <c r="AF1307" s="11">
        <v>5.2537194964507501</v>
      </c>
      <c r="AG1307" s="11">
        <v>6.0221308322672016</v>
      </c>
      <c r="AH1307" s="11">
        <v>6.7636268610458972</v>
      </c>
      <c r="AI1307" s="11">
        <v>7.5225172149082384</v>
      </c>
      <c r="AJ1307" s="11">
        <v>8.3575334535740691</v>
      </c>
      <c r="AK1307" s="11">
        <v>9.3215932779952997</v>
      </c>
      <c r="AL1307" s="11">
        <v>10.33047584168701</v>
      </c>
      <c r="AM1307" s="11">
        <v>11.254666740041669</v>
      </c>
      <c r="AN1307" s="11">
        <v>13.3056878989658</v>
      </c>
      <c r="AO1307" s="11">
        <v>14.2856294350788</v>
      </c>
    </row>
    <row r="1308" spans="1:41" s="12" customFormat="1" ht="12" customHeight="1" x14ac:dyDescent="0.35">
      <c r="A1308" s="10" t="s">
        <v>17</v>
      </c>
      <c r="B1308" s="10" t="s">
        <v>409</v>
      </c>
      <c r="C1308" s="10" t="s">
        <v>474</v>
      </c>
      <c r="D1308" s="10">
        <v>11</v>
      </c>
      <c r="E1308" s="10" t="s">
        <v>477</v>
      </c>
      <c r="F1308" s="11">
        <v>0.71248171912796721</v>
      </c>
      <c r="G1308" s="11">
        <v>1.077225379023401</v>
      </c>
      <c r="H1308" s="11">
        <v>1.4506082992352161</v>
      </c>
      <c r="I1308" s="11">
        <v>1.8570208945903941</v>
      </c>
      <c r="J1308" s="11">
        <v>2.307842181820484</v>
      </c>
      <c r="K1308" s="11">
        <v>2.824009145152655</v>
      </c>
      <c r="L1308" s="11">
        <v>3.450418334443238</v>
      </c>
      <c r="M1308" s="11">
        <v>4.2518120429821771</v>
      </c>
      <c r="N1308" s="11">
        <v>5.00710169825956</v>
      </c>
      <c r="O1308" s="11">
        <v>5.7175890072129159</v>
      </c>
      <c r="P1308" s="11">
        <v>6.1955982124989752</v>
      </c>
      <c r="Q1308" s="11">
        <v>6.4241187913642692</v>
      </c>
      <c r="R1308" s="11">
        <v>6.6370086879958441</v>
      </c>
      <c r="S1308" s="11">
        <v>6.8410915162264114</v>
      </c>
      <c r="T1308" s="11">
        <v>6.9896122226180593</v>
      </c>
      <c r="U1308" s="11">
        <v>7.1294466235688994</v>
      </c>
      <c r="V1308" s="11">
        <v>7.8502892721975384</v>
      </c>
      <c r="W1308" s="11">
        <v>8.4133686353197241</v>
      </c>
      <c r="X1308" s="11">
        <v>1.589665724974594</v>
      </c>
      <c r="Y1308" s="11">
        <v>2.3505189099776209</v>
      </c>
      <c r="Z1308" s="11">
        <v>3.1261312699130679</v>
      </c>
      <c r="AA1308" s="11">
        <v>3.967488060398507</v>
      </c>
      <c r="AB1308" s="11">
        <v>4.8977881995442321</v>
      </c>
      <c r="AC1308" s="11">
        <v>5.963157063902746</v>
      </c>
      <c r="AD1308" s="11">
        <v>7.2492622987329893</v>
      </c>
      <c r="AE1308" s="11">
        <v>8.9080422046693997</v>
      </c>
      <c r="AF1308" s="11">
        <v>10.482927841604569</v>
      </c>
      <c r="AG1308" s="11">
        <v>12.00801444980771</v>
      </c>
      <c r="AH1308" s="11">
        <v>13.086441621049349</v>
      </c>
      <c r="AI1308" s="11">
        <v>13.60634046994266</v>
      </c>
      <c r="AJ1308" s="11">
        <v>14.094442608021231</v>
      </c>
      <c r="AK1308" s="11">
        <v>14.55384547310304</v>
      </c>
      <c r="AL1308" s="11">
        <v>14.88896051207761</v>
      </c>
      <c r="AM1308" s="11">
        <v>15.20805710093734</v>
      </c>
      <c r="AN1308" s="11">
        <v>16.860863633018539</v>
      </c>
      <c r="AO1308" s="11">
        <v>18.198993879374061</v>
      </c>
    </row>
    <row r="1309" spans="1:41" s="12" customFormat="1" ht="12" customHeight="1" x14ac:dyDescent="0.35">
      <c r="A1309" s="10" t="s">
        <v>17</v>
      </c>
      <c r="B1309" s="10" t="s">
        <v>409</v>
      </c>
      <c r="C1309" s="10" t="s">
        <v>474</v>
      </c>
      <c r="D1309" s="10">
        <v>11</v>
      </c>
      <c r="E1309" s="10" t="s">
        <v>478</v>
      </c>
      <c r="F1309" s="11">
        <v>0.66022102870188826</v>
      </c>
      <c r="G1309" s="11">
        <v>0.9341054903060465</v>
      </c>
      <c r="H1309" s="11">
        <v>1.182528831101344</v>
      </c>
      <c r="I1309" s="11">
        <v>1.4416593813314651</v>
      </c>
      <c r="J1309" s="11">
        <v>1.7275107313143321</v>
      </c>
      <c r="K1309" s="11">
        <v>2.0946897483185429</v>
      </c>
      <c r="L1309" s="11">
        <v>2.5714497999981898</v>
      </c>
      <c r="M1309" s="11">
        <v>3.2324687121774272</v>
      </c>
      <c r="N1309" s="11">
        <v>3.8758888653830228</v>
      </c>
      <c r="O1309" s="11">
        <v>4.6200461985428252</v>
      </c>
      <c r="P1309" s="11">
        <v>5.2212409698860878</v>
      </c>
      <c r="Q1309" s="11">
        <v>5.7947334678493947</v>
      </c>
      <c r="R1309" s="11">
        <v>6.352396132477458</v>
      </c>
      <c r="S1309" s="11">
        <v>6.861041705986513</v>
      </c>
      <c r="T1309" s="11">
        <v>7.1912230075881114</v>
      </c>
      <c r="U1309" s="11">
        <v>7.3498212023705998</v>
      </c>
      <c r="V1309" s="11">
        <v>8.1133039398608631</v>
      </c>
      <c r="W1309" s="11">
        <v>8.6100192369569299</v>
      </c>
      <c r="X1309" s="11">
        <v>1.4965128971221879</v>
      </c>
      <c r="Y1309" s="11">
        <v>2.0844024172656721</v>
      </c>
      <c r="Z1309" s="11">
        <v>2.6178111145052609</v>
      </c>
      <c r="AA1309" s="11">
        <v>3.1724452799786129</v>
      </c>
      <c r="AB1309" s="11">
        <v>3.7814972891023699</v>
      </c>
      <c r="AC1309" s="11">
        <v>4.5590936123515613</v>
      </c>
      <c r="AD1309" s="11">
        <v>5.5841946433527232</v>
      </c>
      <c r="AE1309" s="11">
        <v>6.9976532746761677</v>
      </c>
      <c r="AF1309" s="11">
        <v>8.3989034037970214</v>
      </c>
      <c r="AG1309" s="11">
        <v>10.037875010654689</v>
      </c>
      <c r="AH1309" s="11">
        <v>11.30633440767129</v>
      </c>
      <c r="AI1309" s="11">
        <v>12.51718484032317</v>
      </c>
      <c r="AJ1309" s="11">
        <v>13.69300598415237</v>
      </c>
      <c r="AK1309" s="11">
        <v>14.75784978418355</v>
      </c>
      <c r="AL1309" s="11">
        <v>15.46075787510817</v>
      </c>
      <c r="AM1309" s="11">
        <v>15.81983837106236</v>
      </c>
      <c r="AN1309" s="11">
        <v>17.564003041651389</v>
      </c>
      <c r="AO1309" s="11">
        <v>18.702579476189719</v>
      </c>
    </row>
    <row r="1310" spans="1:41" s="12" customFormat="1" ht="12" customHeight="1" x14ac:dyDescent="0.35">
      <c r="A1310" s="10" t="s">
        <v>17</v>
      </c>
      <c r="B1310" s="10" t="s">
        <v>409</v>
      </c>
      <c r="C1310" s="10" t="s">
        <v>474</v>
      </c>
      <c r="D1310" s="10">
        <v>11</v>
      </c>
      <c r="E1310" s="10" t="s">
        <v>479</v>
      </c>
      <c r="F1310" s="11">
        <v>0.61477832458145398</v>
      </c>
      <c r="G1310" s="11">
        <v>0.85324497226000862</v>
      </c>
      <c r="H1310" s="11">
        <v>1.071451868338239</v>
      </c>
      <c r="I1310" s="11">
        <v>1.307966021600254</v>
      </c>
      <c r="J1310" s="11">
        <v>1.567332805889246</v>
      </c>
      <c r="K1310" s="11">
        <v>1.888518003779138</v>
      </c>
      <c r="L1310" s="11">
        <v>2.2704141712226771</v>
      </c>
      <c r="M1310" s="11">
        <v>2.8346165655822921</v>
      </c>
      <c r="N1310" s="11">
        <v>3.3486158580545911</v>
      </c>
      <c r="O1310" s="11">
        <v>3.9722224323026691</v>
      </c>
      <c r="P1310" s="11">
        <v>4.652666451420262</v>
      </c>
      <c r="Q1310" s="11">
        <v>5.2500610994125214</v>
      </c>
      <c r="R1310" s="11">
        <v>5.7932795320502919</v>
      </c>
      <c r="S1310" s="11">
        <v>6.2857226395210981</v>
      </c>
      <c r="T1310" s="11">
        <v>6.5639687515840208</v>
      </c>
      <c r="U1310" s="11">
        <v>6.6665795041841127</v>
      </c>
      <c r="V1310" s="11">
        <v>7.2151306166536084</v>
      </c>
      <c r="W1310" s="11">
        <v>7.7452482965433926</v>
      </c>
      <c r="X1310" s="11">
        <v>1.379615236185044</v>
      </c>
      <c r="Y1310" s="11">
        <v>1.8778055160181479</v>
      </c>
      <c r="Z1310" s="11">
        <v>2.3351613773168909</v>
      </c>
      <c r="AA1310" s="11">
        <v>2.8291632434977569</v>
      </c>
      <c r="AB1310" s="11">
        <v>3.3691538033230808</v>
      </c>
      <c r="AC1310" s="11">
        <v>4.0375364519017944</v>
      </c>
      <c r="AD1310" s="11">
        <v>4.8277504324556304</v>
      </c>
      <c r="AE1310" s="11">
        <v>6.000023340459812</v>
      </c>
      <c r="AF1310" s="11">
        <v>7.075133711158748</v>
      </c>
      <c r="AG1310" s="11">
        <v>8.4017377658660184</v>
      </c>
      <c r="AH1310" s="11">
        <v>9.861478665006727</v>
      </c>
      <c r="AI1310" s="11">
        <v>11.1218654594251</v>
      </c>
      <c r="AJ1310" s="11">
        <v>12.246690865444741</v>
      </c>
      <c r="AK1310" s="11">
        <v>13.26401367871587</v>
      </c>
      <c r="AL1310" s="11">
        <v>13.844156264401141</v>
      </c>
      <c r="AM1310" s="11">
        <v>14.07453973340289</v>
      </c>
      <c r="AN1310" s="11">
        <v>15.328565769426699</v>
      </c>
      <c r="AO1310" s="11">
        <v>16.554070259858751</v>
      </c>
    </row>
    <row r="1311" spans="1:41" s="12" customFormat="1" ht="12" customHeight="1" x14ac:dyDescent="0.35">
      <c r="A1311" s="10" t="s">
        <v>17</v>
      </c>
      <c r="B1311" s="10" t="s">
        <v>411</v>
      </c>
      <c r="C1311" s="10" t="s">
        <v>474</v>
      </c>
      <c r="D1311" s="10">
        <v>11</v>
      </c>
      <c r="E1311" s="10" t="s">
        <v>476</v>
      </c>
      <c r="F1311" s="11">
        <v>1.790063992521197</v>
      </c>
      <c r="G1311" s="11">
        <v>1.818348907938931</v>
      </c>
      <c r="H1311" s="11">
        <v>1.8481086960657529</v>
      </c>
      <c r="I1311" s="11">
        <v>1.8836367323171519</v>
      </c>
      <c r="J1311" s="11">
        <v>1.924801809129179</v>
      </c>
      <c r="K1311" s="11">
        <v>1.973761106569581</v>
      </c>
      <c r="L1311" s="11">
        <v>2.0283626906085499</v>
      </c>
      <c r="M1311" s="11">
        <v>2.1137318200177879</v>
      </c>
      <c r="N1311" s="11">
        <v>2.1812083114001681</v>
      </c>
      <c r="O1311" s="11">
        <v>2.2519704568625198</v>
      </c>
      <c r="P1311" s="11">
        <v>2.3305425771491661</v>
      </c>
      <c r="Q1311" s="11">
        <v>2.4154550521592779</v>
      </c>
      <c r="R1311" s="11">
        <v>2.5088598368018999</v>
      </c>
      <c r="S1311" s="11">
        <v>2.6002019172855668</v>
      </c>
      <c r="T1311" s="11">
        <v>2.687586450012359</v>
      </c>
      <c r="U1311" s="11">
        <v>2.7757583629448712</v>
      </c>
      <c r="V1311" s="11">
        <v>3.0272363652965848</v>
      </c>
      <c r="W1311" s="11">
        <v>3.153345445043708</v>
      </c>
      <c r="X1311" s="11">
        <v>4.4515699746436166</v>
      </c>
      <c r="Y1311" s="11">
        <v>4.5105331855760618</v>
      </c>
      <c r="Z1311" s="11">
        <v>4.5719422748645782</v>
      </c>
      <c r="AA1311" s="11">
        <v>4.6452027763738686</v>
      </c>
      <c r="AB1311" s="11">
        <v>4.7299577981678098</v>
      </c>
      <c r="AC1311" s="11">
        <v>4.8304902153115483</v>
      </c>
      <c r="AD1311" s="11">
        <v>4.9423701895337766</v>
      </c>
      <c r="AE1311" s="11">
        <v>5.1158167457186607</v>
      </c>
      <c r="AF1311" s="11">
        <v>5.2533205661317712</v>
      </c>
      <c r="AG1311" s="11">
        <v>5.3973957003360056</v>
      </c>
      <c r="AH1311" s="11">
        <v>5.5592322185575309</v>
      </c>
      <c r="AI1311" s="11">
        <v>5.7337809470313754</v>
      </c>
      <c r="AJ1311" s="11">
        <v>5.9250623553733739</v>
      </c>
      <c r="AK1311" s="11">
        <v>6.1112736022437044</v>
      </c>
      <c r="AL1311" s="11">
        <v>6.2884045524990766</v>
      </c>
      <c r="AM1311" s="11">
        <v>6.4670472859128978</v>
      </c>
      <c r="AN1311" s="11">
        <v>6.9808994622182343</v>
      </c>
      <c r="AO1311" s="11">
        <v>7.2421557808685986</v>
      </c>
    </row>
    <row r="1312" spans="1:41" s="12" customFormat="1" ht="12" customHeight="1" x14ac:dyDescent="0.35">
      <c r="A1312" s="10" t="s">
        <v>17</v>
      </c>
      <c r="B1312" s="10" t="s">
        <v>411</v>
      </c>
      <c r="C1312" s="10" t="s">
        <v>474</v>
      </c>
      <c r="D1312" s="10">
        <v>11</v>
      </c>
      <c r="E1312" s="10" t="s">
        <v>477</v>
      </c>
      <c r="F1312" s="11">
        <v>1.819986489187831</v>
      </c>
      <c r="G1312" s="11">
        <v>1.883610482505095</v>
      </c>
      <c r="H1312" s="11">
        <v>2.012936953007713</v>
      </c>
      <c r="I1312" s="11">
        <v>2.1697032899305269</v>
      </c>
      <c r="J1312" s="11">
        <v>2.335124684912564</v>
      </c>
      <c r="K1312" s="11">
        <v>2.513793610211716</v>
      </c>
      <c r="L1312" s="11">
        <v>2.7165064436984552</v>
      </c>
      <c r="M1312" s="11">
        <v>2.9657066015336251</v>
      </c>
      <c r="N1312" s="11">
        <v>3.2156940086948231</v>
      </c>
      <c r="O1312" s="11">
        <v>3.4085605814367508</v>
      </c>
      <c r="P1312" s="11">
        <v>3.5263242675139148</v>
      </c>
      <c r="Q1312" s="11">
        <v>3.6216026808465931</v>
      </c>
      <c r="R1312" s="11">
        <v>3.7292208745878659</v>
      </c>
      <c r="S1312" s="11">
        <v>3.807546332099073</v>
      </c>
      <c r="T1312" s="11">
        <v>3.8638274034047102</v>
      </c>
      <c r="U1312" s="11">
        <v>3.9249374591942572</v>
      </c>
      <c r="V1312" s="11">
        <v>4.237488529831408</v>
      </c>
      <c r="W1312" s="11">
        <v>4.4237731895990731</v>
      </c>
      <c r="X1312" s="11">
        <v>4.5160127777365906</v>
      </c>
      <c r="Y1312" s="11">
        <v>4.6491497359044498</v>
      </c>
      <c r="Z1312" s="11">
        <v>4.9394519717143064</v>
      </c>
      <c r="AA1312" s="11">
        <v>5.2902709729702888</v>
      </c>
      <c r="AB1312" s="11">
        <v>5.6570459642888764</v>
      </c>
      <c r="AC1312" s="11">
        <v>6.0488043932638949</v>
      </c>
      <c r="AD1312" s="11">
        <v>6.4876113602078336</v>
      </c>
      <c r="AE1312" s="11">
        <v>7.0263527424789531</v>
      </c>
      <c r="AF1312" s="11">
        <v>7.5730299396609819</v>
      </c>
      <c r="AG1312" s="11">
        <v>7.9876411238000333</v>
      </c>
      <c r="AH1312" s="11">
        <v>8.2458741023289779</v>
      </c>
      <c r="AI1312" s="11">
        <v>8.463482361958178</v>
      </c>
      <c r="AJ1312" s="11">
        <v>8.7167294310222481</v>
      </c>
      <c r="AK1312" s="11">
        <v>8.9000854432273506</v>
      </c>
      <c r="AL1312" s="11">
        <v>9.0279525643036465</v>
      </c>
      <c r="AM1312" s="11">
        <v>9.1708628705406916</v>
      </c>
      <c r="AN1312" s="11">
        <v>9.9083908132701417</v>
      </c>
      <c r="AO1312" s="11">
        <v>10.35317088032901</v>
      </c>
    </row>
    <row r="1313" spans="1:41" s="12" customFormat="1" ht="12" customHeight="1" x14ac:dyDescent="0.35">
      <c r="A1313" s="10" t="s">
        <v>17</v>
      </c>
      <c r="B1313" s="10" t="s">
        <v>411</v>
      </c>
      <c r="C1313" s="10" t="s">
        <v>474</v>
      </c>
      <c r="D1313" s="10">
        <v>11</v>
      </c>
      <c r="E1313" s="10" t="s">
        <v>478</v>
      </c>
      <c r="F1313" s="11">
        <v>1.808607433731547</v>
      </c>
      <c r="G1313" s="11">
        <v>1.8519507016132211</v>
      </c>
      <c r="H1313" s="11">
        <v>1.945418455504444</v>
      </c>
      <c r="I1313" s="11">
        <v>2.0495462739475618</v>
      </c>
      <c r="J1313" s="11">
        <v>2.165814050004359</v>
      </c>
      <c r="K1313" s="11">
        <v>2.2916554775914881</v>
      </c>
      <c r="L1313" s="11">
        <v>2.4081804390342079</v>
      </c>
      <c r="M1313" s="11">
        <v>2.5608056901502931</v>
      </c>
      <c r="N1313" s="11">
        <v>2.6964094280813851</v>
      </c>
      <c r="O1313" s="11">
        <v>2.8693416182383951</v>
      </c>
      <c r="P1313" s="11">
        <v>3.0214576437041929</v>
      </c>
      <c r="Q1313" s="11">
        <v>3.2851544871804741</v>
      </c>
      <c r="R1313" s="11">
        <v>3.4228577688303141</v>
      </c>
      <c r="S1313" s="11">
        <v>3.547376602373717</v>
      </c>
      <c r="T1313" s="11">
        <v>3.6343989865398791</v>
      </c>
      <c r="U1313" s="11">
        <v>3.680256348506544</v>
      </c>
      <c r="V1313" s="11">
        <v>3.8858087874764711</v>
      </c>
      <c r="W1313" s="11">
        <v>4.0420502811232089</v>
      </c>
      <c r="X1313" s="11">
        <v>4.4956480435811548</v>
      </c>
      <c r="Y1313" s="11">
        <v>4.5898611301983463</v>
      </c>
      <c r="Z1313" s="11">
        <v>4.8062729919618139</v>
      </c>
      <c r="AA1313" s="11">
        <v>5.0439420355613773</v>
      </c>
      <c r="AB1313" s="11">
        <v>5.3084102748314894</v>
      </c>
      <c r="AC1313" s="11">
        <v>5.5880264181834551</v>
      </c>
      <c r="AD1313" s="11">
        <v>5.8372001163632969</v>
      </c>
      <c r="AE1313" s="11">
        <v>6.1585744824196178</v>
      </c>
      <c r="AF1313" s="11">
        <v>6.443039975017955</v>
      </c>
      <c r="AG1313" s="11">
        <v>6.8147276806099786</v>
      </c>
      <c r="AH1313" s="11">
        <v>7.1318713718171711</v>
      </c>
      <c r="AI1313" s="11">
        <v>7.7300901780902374</v>
      </c>
      <c r="AJ1313" s="11">
        <v>8.0178730174274975</v>
      </c>
      <c r="AK1313" s="11">
        <v>8.2790036212342493</v>
      </c>
      <c r="AL1313" s="11">
        <v>8.4648263178660557</v>
      </c>
      <c r="AM1313" s="11">
        <v>8.5681615132843838</v>
      </c>
      <c r="AN1313" s="11">
        <v>9.0357627523691111</v>
      </c>
      <c r="AO1313" s="11">
        <v>9.4009945689440624</v>
      </c>
    </row>
    <row r="1314" spans="1:41" s="12" customFormat="1" ht="12" customHeight="1" x14ac:dyDescent="0.35">
      <c r="A1314" s="10" t="s">
        <v>17</v>
      </c>
      <c r="B1314" s="10" t="s">
        <v>411</v>
      </c>
      <c r="C1314" s="10" t="s">
        <v>474</v>
      </c>
      <c r="D1314" s="10">
        <v>11</v>
      </c>
      <c r="E1314" s="10" t="s">
        <v>479</v>
      </c>
      <c r="F1314" s="11">
        <v>1.7992176198436931</v>
      </c>
      <c r="G1314" s="11">
        <v>1.8361575469019229</v>
      </c>
      <c r="H1314" s="11">
        <v>1.877669023846104</v>
      </c>
      <c r="I1314" s="11">
        <v>1.932916206272776</v>
      </c>
      <c r="J1314" s="11">
        <v>1.99604158088898</v>
      </c>
      <c r="K1314" s="11">
        <v>2.0753852588548329</v>
      </c>
      <c r="L1314" s="11">
        <v>2.1773453188065299</v>
      </c>
      <c r="M1314" s="11">
        <v>2.3153320355907998</v>
      </c>
      <c r="N1314" s="11">
        <v>2.4457396988762188</v>
      </c>
      <c r="O1314" s="11">
        <v>2.5804250257861372</v>
      </c>
      <c r="P1314" s="11">
        <v>2.7151890868517921</v>
      </c>
      <c r="Q1314" s="11">
        <v>2.847486280589874</v>
      </c>
      <c r="R1314" s="11">
        <v>2.970241443964563</v>
      </c>
      <c r="S1314" s="11">
        <v>3.0782216482586091</v>
      </c>
      <c r="T1314" s="11">
        <v>3.162646052759186</v>
      </c>
      <c r="U1314" s="11">
        <v>3.188931220190709</v>
      </c>
      <c r="V1314" s="11">
        <v>3.348169664594276</v>
      </c>
      <c r="W1314" s="11">
        <v>3.4271144207215261</v>
      </c>
      <c r="X1314" s="11">
        <v>4.4714518215418968</v>
      </c>
      <c r="Y1314" s="11">
        <v>4.5494256155953616</v>
      </c>
      <c r="Z1314" s="11">
        <v>4.6355662599196021</v>
      </c>
      <c r="AA1314" s="11">
        <v>4.7501860563096789</v>
      </c>
      <c r="AB1314" s="11">
        <v>4.8810661024911663</v>
      </c>
      <c r="AC1314" s="11">
        <v>5.0449181230268074</v>
      </c>
      <c r="AD1314" s="11">
        <v>5.2574040190277191</v>
      </c>
      <c r="AE1314" s="11">
        <v>5.5416598068148542</v>
      </c>
      <c r="AF1314" s="11">
        <v>5.8128044525960174</v>
      </c>
      <c r="AG1314" s="11">
        <v>6.0881585520371386</v>
      </c>
      <c r="AH1314" s="11">
        <v>6.3621270257938676</v>
      </c>
      <c r="AI1314" s="11">
        <v>6.6310987787557583</v>
      </c>
      <c r="AJ1314" s="11">
        <v>6.8807345358467122</v>
      </c>
      <c r="AK1314" s="11">
        <v>7.1006944017344331</v>
      </c>
      <c r="AL1314" s="11">
        <v>7.2816990688953336</v>
      </c>
      <c r="AM1314" s="11">
        <v>7.337953948338253</v>
      </c>
      <c r="AN1314" s="11">
        <v>7.7021254796630529</v>
      </c>
      <c r="AO1314" s="11">
        <v>7.8740603505336733</v>
      </c>
    </row>
    <row r="1315" spans="1:41" s="12" customFormat="1" ht="12" customHeight="1" x14ac:dyDescent="0.35">
      <c r="A1315" s="10" t="s">
        <v>17</v>
      </c>
      <c r="B1315" s="10" t="s">
        <v>412</v>
      </c>
      <c r="C1315" s="10" t="s">
        <v>474</v>
      </c>
      <c r="D1315" s="10">
        <v>11</v>
      </c>
      <c r="E1315" s="10" t="s">
        <v>476</v>
      </c>
      <c r="F1315" s="11">
        <v>0.2018206583884852</v>
      </c>
      <c r="G1315" s="11">
        <v>0.231438724997833</v>
      </c>
      <c r="H1315" s="11">
        <v>0.26569659189938433</v>
      </c>
      <c r="I1315" s="11">
        <v>0.30616884725502519</v>
      </c>
      <c r="J1315" s="11">
        <v>0.35313366966450249</v>
      </c>
      <c r="K1315" s="11">
        <v>0.41536677522499232</v>
      </c>
      <c r="L1315" s="11">
        <v>0.48831235202871709</v>
      </c>
      <c r="M1315" s="11">
        <v>0.62412613748039225</v>
      </c>
      <c r="N1315" s="11">
        <v>0.74329123745773995</v>
      </c>
      <c r="O1315" s="11">
        <v>0.87534172534272059</v>
      </c>
      <c r="P1315" s="11">
        <v>1.004164329825026</v>
      </c>
      <c r="Q1315" s="11">
        <v>1.126483867782418</v>
      </c>
      <c r="R1315" s="11">
        <v>1.259017234629324</v>
      </c>
      <c r="S1315" s="11">
        <v>1.3914561343160401</v>
      </c>
      <c r="T1315" s="11">
        <v>1.5224201515710869</v>
      </c>
      <c r="U1315" s="11">
        <v>1.660690301536967</v>
      </c>
      <c r="V1315" s="11">
        <v>2.1156738126291481</v>
      </c>
      <c r="W1315" s="11">
        <v>2.4502955420041652</v>
      </c>
      <c r="X1315" s="11">
        <v>0.45894097426284058</v>
      </c>
      <c r="Y1315" s="11">
        <v>0.52129479990445604</v>
      </c>
      <c r="Z1315" s="11">
        <v>0.59236137175551762</v>
      </c>
      <c r="AA1315" s="11">
        <v>0.67607716348726388</v>
      </c>
      <c r="AB1315" s="11">
        <v>0.77293554974130529</v>
      </c>
      <c r="AC1315" s="11">
        <v>0.90055094365311239</v>
      </c>
      <c r="AD1315" s="11">
        <v>1.049591280945926</v>
      </c>
      <c r="AE1315" s="11">
        <v>1.3325559108993099</v>
      </c>
      <c r="AF1315" s="11">
        <v>1.5854038458380371</v>
      </c>
      <c r="AG1315" s="11">
        <v>1.868147985522145</v>
      </c>
      <c r="AH1315" s="11">
        <v>2.139712586308022</v>
      </c>
      <c r="AI1315" s="11">
        <v>2.3933583262560418</v>
      </c>
      <c r="AJ1315" s="11">
        <v>2.665101327793137</v>
      </c>
      <c r="AK1315" s="11">
        <v>2.936907330359301</v>
      </c>
      <c r="AL1315" s="11">
        <v>3.2074326360641319</v>
      </c>
      <c r="AM1315" s="11">
        <v>3.4935779426639728</v>
      </c>
      <c r="AN1315" s="11">
        <v>4.4510031576424316</v>
      </c>
      <c r="AO1315" s="11">
        <v>5.1676733211576442</v>
      </c>
    </row>
    <row r="1316" spans="1:41" s="12" customFormat="1" ht="12" customHeight="1" x14ac:dyDescent="0.35">
      <c r="A1316" s="10" t="s">
        <v>17</v>
      </c>
      <c r="B1316" s="10" t="s">
        <v>412</v>
      </c>
      <c r="C1316" s="10" t="s">
        <v>474</v>
      </c>
      <c r="D1316" s="10">
        <v>11</v>
      </c>
      <c r="E1316" s="10" t="s">
        <v>477</v>
      </c>
      <c r="F1316" s="11">
        <v>0.2338793465045399</v>
      </c>
      <c r="G1316" s="11">
        <v>0.30360751134114322</v>
      </c>
      <c r="H1316" s="11">
        <v>0.39171116498619257</v>
      </c>
      <c r="I1316" s="11">
        <v>0.49806432632920028</v>
      </c>
      <c r="J1316" s="11">
        <v>0.63096511816080336</v>
      </c>
      <c r="K1316" s="11">
        <v>0.79241324854487938</v>
      </c>
      <c r="L1316" s="11">
        <v>0.98635044926928361</v>
      </c>
      <c r="M1316" s="11">
        <v>1.2432450799869039</v>
      </c>
      <c r="N1316" s="11">
        <v>1.492739142765525</v>
      </c>
      <c r="O1316" s="11">
        <v>1.721695226671895</v>
      </c>
      <c r="P1316" s="11">
        <v>1.8906541882537431</v>
      </c>
      <c r="Q1316" s="11">
        <v>2.006586129509687</v>
      </c>
      <c r="R1316" s="11">
        <v>2.1081997370453012</v>
      </c>
      <c r="S1316" s="11">
        <v>2.18935943802368</v>
      </c>
      <c r="T1316" s="11">
        <v>2.2807750230041961</v>
      </c>
      <c r="U1316" s="11">
        <v>2.367052143128149</v>
      </c>
      <c r="V1316" s="11">
        <v>2.8223558199137382</v>
      </c>
      <c r="W1316" s="11">
        <v>3.1237903907618438</v>
      </c>
      <c r="X1316" s="11">
        <v>0.52800257053161059</v>
      </c>
      <c r="Y1316" s="11">
        <v>0.67533185535248708</v>
      </c>
      <c r="Z1316" s="11">
        <v>0.85793200797270419</v>
      </c>
      <c r="AA1316" s="11">
        <v>1.077409073099548</v>
      </c>
      <c r="AB1316" s="11">
        <v>1.350611236646019</v>
      </c>
      <c r="AC1316" s="11">
        <v>1.6813174723502819</v>
      </c>
      <c r="AD1316" s="11">
        <v>2.0770648324845769</v>
      </c>
      <c r="AE1316" s="11">
        <v>2.6110403601299512</v>
      </c>
      <c r="AF1316" s="11">
        <v>3.1348125565794431</v>
      </c>
      <c r="AG1316" s="11">
        <v>3.6226104756843869</v>
      </c>
      <c r="AH1316" s="11">
        <v>3.9923351508484641</v>
      </c>
      <c r="AI1316" s="11">
        <v>4.2475029867545038</v>
      </c>
      <c r="AJ1316" s="11">
        <v>4.4742860948367138</v>
      </c>
      <c r="AK1316" s="11">
        <v>4.6517215742363716</v>
      </c>
      <c r="AL1316" s="11">
        <v>4.8505505951580883</v>
      </c>
      <c r="AM1316" s="11">
        <v>5.0401104241276888</v>
      </c>
      <c r="AN1316" s="11">
        <v>6.0428628868675887</v>
      </c>
      <c r="AO1316" s="11">
        <v>6.7446163827554724</v>
      </c>
    </row>
    <row r="1317" spans="1:41" s="12" customFormat="1" ht="12" customHeight="1" x14ac:dyDescent="0.35">
      <c r="A1317" s="10" t="s">
        <v>17</v>
      </c>
      <c r="B1317" s="10" t="s">
        <v>412</v>
      </c>
      <c r="C1317" s="10" t="s">
        <v>474</v>
      </c>
      <c r="D1317" s="10">
        <v>11</v>
      </c>
      <c r="E1317" s="10" t="s">
        <v>478</v>
      </c>
      <c r="F1317" s="11">
        <v>0.2218337182851472</v>
      </c>
      <c r="G1317" s="11">
        <v>0.26934964919823062</v>
      </c>
      <c r="H1317" s="11">
        <v>0.32697970174672297</v>
      </c>
      <c r="I1317" s="11">
        <v>0.39125453478598088</v>
      </c>
      <c r="J1317" s="11">
        <v>0.46128712465177069</v>
      </c>
      <c r="K1317" s="11">
        <v>0.57643175308856187</v>
      </c>
      <c r="L1317" s="11">
        <v>0.73612684301983022</v>
      </c>
      <c r="M1317" s="11">
        <v>0.96256884651954411</v>
      </c>
      <c r="N1317" s="11">
        <v>1.1588522242447199</v>
      </c>
      <c r="O1317" s="11">
        <v>1.3862127678501051</v>
      </c>
      <c r="P1317" s="11">
        <v>1.5939433593421379</v>
      </c>
      <c r="Q1317" s="11">
        <v>1.7911871915794759</v>
      </c>
      <c r="R1317" s="11">
        <v>1.9824371591648811</v>
      </c>
      <c r="S1317" s="11">
        <v>2.1511020977611728</v>
      </c>
      <c r="T1317" s="11">
        <v>2.287960364760238</v>
      </c>
      <c r="U1317" s="11">
        <v>2.378756588912903</v>
      </c>
      <c r="V1317" s="11">
        <v>2.818917967151791</v>
      </c>
      <c r="W1317" s="11">
        <v>3.0634572872258361</v>
      </c>
      <c r="X1317" s="11">
        <v>0.50646215091996238</v>
      </c>
      <c r="Y1317" s="11">
        <v>0.61153990921599199</v>
      </c>
      <c r="Z1317" s="11">
        <v>0.73508236568298868</v>
      </c>
      <c r="AA1317" s="11">
        <v>0.87235526818199127</v>
      </c>
      <c r="AB1317" s="11">
        <v>1.0211121927746569</v>
      </c>
      <c r="AC1317" s="11">
        <v>1.2607545261874391</v>
      </c>
      <c r="AD1317" s="11">
        <v>1.604771319511834</v>
      </c>
      <c r="AE1317" s="11">
        <v>2.0934615370064309</v>
      </c>
      <c r="AF1317" s="11">
        <v>2.5176146028887851</v>
      </c>
      <c r="AG1317" s="11">
        <v>3.0118264526791698</v>
      </c>
      <c r="AH1317" s="11">
        <v>3.452481098635098</v>
      </c>
      <c r="AI1317" s="11">
        <v>3.8714379184996668</v>
      </c>
      <c r="AJ1317" s="11">
        <v>4.2770213707388196</v>
      </c>
      <c r="AK1317" s="11">
        <v>4.6304435665459831</v>
      </c>
      <c r="AL1317" s="11">
        <v>4.920283922435047</v>
      </c>
      <c r="AM1317" s="11">
        <v>5.1181261511847049</v>
      </c>
      <c r="AN1317" s="11">
        <v>6.085712785485863</v>
      </c>
      <c r="AO1317" s="11">
        <v>6.626815939414616</v>
      </c>
    </row>
    <row r="1318" spans="1:41" s="12" customFormat="1" ht="12" customHeight="1" x14ac:dyDescent="0.35">
      <c r="A1318" s="10" t="s">
        <v>17</v>
      </c>
      <c r="B1318" s="10" t="s">
        <v>412</v>
      </c>
      <c r="C1318" s="10" t="s">
        <v>474</v>
      </c>
      <c r="D1318" s="10">
        <v>11</v>
      </c>
      <c r="E1318" s="10" t="s">
        <v>479</v>
      </c>
      <c r="F1318" s="11">
        <v>0.211913790608181</v>
      </c>
      <c r="G1318" s="11">
        <v>0.25127333298424148</v>
      </c>
      <c r="H1318" s="11">
        <v>0.30194894608713019</v>
      </c>
      <c r="I1318" s="11">
        <v>0.36530001220491642</v>
      </c>
      <c r="J1318" s="11">
        <v>0.4502649704289261</v>
      </c>
      <c r="K1318" s="11">
        <v>0.56577702198740976</v>
      </c>
      <c r="L1318" s="11">
        <v>0.69577531631795231</v>
      </c>
      <c r="M1318" s="11">
        <v>0.89645176953199601</v>
      </c>
      <c r="N1318" s="11">
        <v>1.0796187681891629</v>
      </c>
      <c r="O1318" s="11">
        <v>1.303977098652501</v>
      </c>
      <c r="P1318" s="11">
        <v>1.519963820202997</v>
      </c>
      <c r="Q1318" s="11">
        <v>1.714278922179616</v>
      </c>
      <c r="R1318" s="11">
        <v>1.907486537546409</v>
      </c>
      <c r="S1318" s="11">
        <v>2.0678219670082032</v>
      </c>
      <c r="T1318" s="11">
        <v>2.2012528973392551</v>
      </c>
      <c r="U1318" s="11">
        <v>2.2825490529503178</v>
      </c>
      <c r="V1318" s="11">
        <v>2.6754306180954002</v>
      </c>
      <c r="W1318" s="11">
        <v>2.9991614585109452</v>
      </c>
      <c r="X1318" s="11">
        <v>0.48079630664557549</v>
      </c>
      <c r="Y1318" s="11">
        <v>0.56461706908838205</v>
      </c>
      <c r="Z1318" s="11">
        <v>0.67037715125777675</v>
      </c>
      <c r="AA1318" s="11">
        <v>0.80202350069242401</v>
      </c>
      <c r="AB1318" s="11">
        <v>0.97743299563729924</v>
      </c>
      <c r="AC1318" s="11">
        <v>1.214535023713408</v>
      </c>
      <c r="AD1318" s="11">
        <v>1.480137159073998</v>
      </c>
      <c r="AE1318" s="11">
        <v>1.8968895709830089</v>
      </c>
      <c r="AF1318" s="11">
        <v>2.2801661750440712</v>
      </c>
      <c r="AG1318" s="11">
        <v>2.7559973049886719</v>
      </c>
      <c r="AH1318" s="11">
        <v>3.2105503953976289</v>
      </c>
      <c r="AI1318" s="11">
        <v>3.61672154301327</v>
      </c>
      <c r="AJ1318" s="11">
        <v>4.0163318552292244</v>
      </c>
      <c r="AK1318" s="11">
        <v>4.3458519195824969</v>
      </c>
      <c r="AL1318" s="11">
        <v>4.6226651976002424</v>
      </c>
      <c r="AM1318" s="11">
        <v>4.796185178201438</v>
      </c>
      <c r="AN1318" s="11">
        <v>5.6551038406389713</v>
      </c>
      <c r="AO1318" s="11">
        <v>6.384223836023021</v>
      </c>
    </row>
    <row r="1319" spans="1:41" s="12" customFormat="1" ht="12" customHeight="1" x14ac:dyDescent="0.35">
      <c r="A1319" s="10" t="s">
        <v>17</v>
      </c>
      <c r="B1319" s="10" t="s">
        <v>413</v>
      </c>
      <c r="C1319" s="10" t="s">
        <v>474</v>
      </c>
      <c r="D1319" s="10">
        <v>11</v>
      </c>
      <c r="E1319" s="10" t="s">
        <v>476</v>
      </c>
      <c r="F1319" s="11">
        <v>0.63768337280567966</v>
      </c>
      <c r="G1319" s="11">
        <v>0.65020662500552628</v>
      </c>
      <c r="H1319" s="11">
        <v>0.66430971768894898</v>
      </c>
      <c r="I1319" s="11">
        <v>0.68032331321951056</v>
      </c>
      <c r="J1319" s="11">
        <v>0.69989023780009707</v>
      </c>
      <c r="K1319" s="11">
        <v>0.72270607432892209</v>
      </c>
      <c r="L1319" s="11">
        <v>0.74874981924755779</v>
      </c>
      <c r="M1319" s="11">
        <v>0.78971544102778424</v>
      </c>
      <c r="N1319" s="11">
        <v>0.82604651206101265</v>
      </c>
      <c r="O1319" s="11">
        <v>0.85935437192289799</v>
      </c>
      <c r="P1319" s="11">
        <v>0.89391142876948693</v>
      </c>
      <c r="Q1319" s="11">
        <v>0.93120301033581698</v>
      </c>
      <c r="R1319" s="11">
        <v>0.97296641106402848</v>
      </c>
      <c r="S1319" s="11">
        <v>1.0142154606464231</v>
      </c>
      <c r="T1319" s="11">
        <v>1.0885362091534401</v>
      </c>
      <c r="U1319" s="11">
        <v>1.171858315642399</v>
      </c>
      <c r="V1319" s="11">
        <v>1.2863363859445589</v>
      </c>
      <c r="W1319" s="11">
        <v>1.344412577799099</v>
      </c>
      <c r="X1319" s="11">
        <v>1.568776153038002</v>
      </c>
      <c r="Y1319" s="11">
        <v>1.5951768066414891</v>
      </c>
      <c r="Z1319" s="11">
        <v>1.624516697275431</v>
      </c>
      <c r="AA1319" s="11">
        <v>1.65770908622623</v>
      </c>
      <c r="AB1319" s="11">
        <v>1.69854349431823</v>
      </c>
      <c r="AC1319" s="11">
        <v>1.7463795954218471</v>
      </c>
      <c r="AD1319" s="11">
        <v>1.8009234491824611</v>
      </c>
      <c r="AE1319" s="11">
        <v>1.885814923633041</v>
      </c>
      <c r="AF1319" s="11">
        <v>1.962728457783999</v>
      </c>
      <c r="AG1319" s="11">
        <v>2.0310447356907062</v>
      </c>
      <c r="AH1319" s="11">
        <v>2.1017334498199789</v>
      </c>
      <c r="AI1319" s="11">
        <v>2.1776707657969032</v>
      </c>
      <c r="AJ1319" s="11">
        <v>2.2623627602743781</v>
      </c>
      <c r="AK1319" s="11">
        <v>2.3460575411270419</v>
      </c>
      <c r="AL1319" s="11">
        <v>2.5131532585096368</v>
      </c>
      <c r="AM1319" s="11">
        <v>2.7020307001524539</v>
      </c>
      <c r="AN1319" s="11">
        <v>2.9365923894323238</v>
      </c>
      <c r="AO1319" s="11">
        <v>3.0569961731190869</v>
      </c>
    </row>
    <row r="1320" spans="1:41" s="12" customFormat="1" ht="12" customHeight="1" x14ac:dyDescent="0.35">
      <c r="A1320" s="10" t="s">
        <v>17</v>
      </c>
      <c r="B1320" s="10" t="s">
        <v>413</v>
      </c>
      <c r="C1320" s="10" t="s">
        <v>474</v>
      </c>
      <c r="D1320" s="10">
        <v>11</v>
      </c>
      <c r="E1320" s="10" t="s">
        <v>477</v>
      </c>
      <c r="F1320" s="11">
        <v>0.6522011079583534</v>
      </c>
      <c r="G1320" s="11">
        <v>0.68219182999094785</v>
      </c>
      <c r="H1320" s="11">
        <v>0.7221864573413328</v>
      </c>
      <c r="I1320" s="11">
        <v>0.78511763936106238</v>
      </c>
      <c r="J1320" s="11">
        <v>0.84630101839206562</v>
      </c>
      <c r="K1320" s="11">
        <v>0.90310703523258473</v>
      </c>
      <c r="L1320" s="11">
        <v>0.97146005725623674</v>
      </c>
      <c r="M1320" s="11">
        <v>1.055322815430114</v>
      </c>
      <c r="N1320" s="11">
        <v>1.1342623327013761</v>
      </c>
      <c r="O1320" s="11">
        <v>1.2606495536042071</v>
      </c>
      <c r="P1320" s="11">
        <v>1.371904972252268</v>
      </c>
      <c r="Q1320" s="11">
        <v>1.3939807209889481</v>
      </c>
      <c r="R1320" s="11">
        <v>1.4135529023211331</v>
      </c>
      <c r="S1320" s="11">
        <v>1.430416779912729</v>
      </c>
      <c r="T1320" s="11">
        <v>1.525081242264368</v>
      </c>
      <c r="U1320" s="11">
        <v>1.538454768638176</v>
      </c>
      <c r="V1320" s="11">
        <v>1.4515530207685861</v>
      </c>
      <c r="W1320" s="11">
        <v>1.4954946327026739</v>
      </c>
      <c r="X1320" s="11">
        <v>1.600047543198013</v>
      </c>
      <c r="Y1320" s="11">
        <v>1.663304137930393</v>
      </c>
      <c r="Z1320" s="11">
        <v>1.747355840015246</v>
      </c>
      <c r="AA1320" s="11">
        <v>1.886381789798282</v>
      </c>
      <c r="AB1320" s="11">
        <v>2.0183535568160349</v>
      </c>
      <c r="AC1320" s="11">
        <v>2.1368468223410071</v>
      </c>
      <c r="AD1320" s="11">
        <v>2.277741283544148</v>
      </c>
      <c r="AE1320" s="11">
        <v>2.450222062143721</v>
      </c>
      <c r="AF1320" s="11">
        <v>2.6131082977263511</v>
      </c>
      <c r="AG1320" s="11">
        <v>2.90061822759293</v>
      </c>
      <c r="AH1320" s="11">
        <v>3.1644778497726822</v>
      </c>
      <c r="AI1320" s="11">
        <v>3.2122823989320408</v>
      </c>
      <c r="AJ1320" s="11">
        <v>3.2556466669828019</v>
      </c>
      <c r="AK1320" s="11">
        <v>3.292649569097398</v>
      </c>
      <c r="AL1320" s="11">
        <v>3.5235477192628291</v>
      </c>
      <c r="AM1320" s="11">
        <v>3.553066050266644</v>
      </c>
      <c r="AN1320" s="11">
        <v>3.3202468496509638</v>
      </c>
      <c r="AO1320" s="11">
        <v>3.4217345474807281</v>
      </c>
    </row>
    <row r="1321" spans="1:41" s="12" customFormat="1" ht="12" customHeight="1" x14ac:dyDescent="0.35">
      <c r="A1321" s="10" t="s">
        <v>17</v>
      </c>
      <c r="B1321" s="10" t="s">
        <v>413</v>
      </c>
      <c r="C1321" s="10" t="s">
        <v>474</v>
      </c>
      <c r="D1321" s="10">
        <v>11</v>
      </c>
      <c r="E1321" s="10" t="s">
        <v>478</v>
      </c>
      <c r="F1321" s="11">
        <v>0.64689473343169923</v>
      </c>
      <c r="G1321" s="11">
        <v>0.66794702596112421</v>
      </c>
      <c r="H1321" s="11">
        <v>0.71054497341425737</v>
      </c>
      <c r="I1321" s="11">
        <v>0.74441969263215491</v>
      </c>
      <c r="J1321" s="11">
        <v>0.77705573089084445</v>
      </c>
      <c r="K1321" s="11">
        <v>0.81555974374363727</v>
      </c>
      <c r="L1321" s="11">
        <v>0.85828892225635156</v>
      </c>
      <c r="M1321" s="11">
        <v>0.91871648908966907</v>
      </c>
      <c r="N1321" s="11">
        <v>1.031058348306604</v>
      </c>
      <c r="O1321" s="11">
        <v>1.340953741147525</v>
      </c>
      <c r="P1321" s="11">
        <v>1.4008931954378869</v>
      </c>
      <c r="Q1321" s="11">
        <v>1.4620660805886609</v>
      </c>
      <c r="R1321" s="11">
        <v>1.52112377911509</v>
      </c>
      <c r="S1321" s="11">
        <v>1.5761714708275041</v>
      </c>
      <c r="T1321" s="11">
        <v>1.464905589472332</v>
      </c>
      <c r="U1321" s="11">
        <v>1.4838951392946571</v>
      </c>
      <c r="V1321" s="11">
        <v>1.561575011227007</v>
      </c>
      <c r="W1321" s="11">
        <v>1.617688208128317</v>
      </c>
      <c r="X1321" s="11">
        <v>1.590505516754932</v>
      </c>
      <c r="Y1321" s="11">
        <v>1.6369874672078539</v>
      </c>
      <c r="Z1321" s="11">
        <v>1.7349375525262241</v>
      </c>
      <c r="AA1321" s="11">
        <v>1.80986713158657</v>
      </c>
      <c r="AB1321" s="11">
        <v>1.880083425442336</v>
      </c>
      <c r="AC1321" s="11">
        <v>1.961626273125509</v>
      </c>
      <c r="AD1321" s="11">
        <v>2.050989623499468</v>
      </c>
      <c r="AE1321" s="11">
        <v>2.175938693609285</v>
      </c>
      <c r="AF1321" s="11">
        <v>2.434224191280828</v>
      </c>
      <c r="AG1321" s="11">
        <v>3.1838243157997042</v>
      </c>
      <c r="AH1321" s="11">
        <v>3.306946886923384</v>
      </c>
      <c r="AI1321" s="11">
        <v>3.4326622884104752</v>
      </c>
      <c r="AJ1321" s="11">
        <v>3.5542732788390672</v>
      </c>
      <c r="AK1321" s="11">
        <v>3.6677067830167931</v>
      </c>
      <c r="AL1321" s="11">
        <v>3.3731217088617531</v>
      </c>
      <c r="AM1321" s="11">
        <v>3.4145963966615689</v>
      </c>
      <c r="AN1321" s="11">
        <v>3.5875285894594038</v>
      </c>
      <c r="AO1321" s="11">
        <v>3.7140522771836091</v>
      </c>
    </row>
    <row r="1322" spans="1:41" s="12" customFormat="1" ht="12" customHeight="1" x14ac:dyDescent="0.35">
      <c r="A1322" s="10" t="s">
        <v>17</v>
      </c>
      <c r="B1322" s="10" t="s">
        <v>413</v>
      </c>
      <c r="C1322" s="10" t="s">
        <v>474</v>
      </c>
      <c r="D1322" s="10">
        <v>11</v>
      </c>
      <c r="E1322" s="10" t="s">
        <v>479</v>
      </c>
      <c r="F1322" s="11">
        <v>0.64242814249891178</v>
      </c>
      <c r="G1322" s="11">
        <v>0.65899809367452611</v>
      </c>
      <c r="H1322" s="11">
        <v>0.68001889381050429</v>
      </c>
      <c r="I1322" s="11">
        <v>0.72126269311385638</v>
      </c>
      <c r="J1322" s="11">
        <v>0.76081118760141886</v>
      </c>
      <c r="K1322" s="11">
        <v>0.79785608235042782</v>
      </c>
      <c r="L1322" s="11">
        <v>0.83902640713550014</v>
      </c>
      <c r="M1322" s="11">
        <v>0.89842523657213946</v>
      </c>
      <c r="N1322" s="11">
        <v>0.95104285646820563</v>
      </c>
      <c r="O1322" s="11">
        <v>1.0361337779461981</v>
      </c>
      <c r="P1322" s="11">
        <v>1.16815805927398</v>
      </c>
      <c r="Q1322" s="11">
        <v>1.2568390316624669</v>
      </c>
      <c r="R1322" s="11">
        <v>1.314070200646771</v>
      </c>
      <c r="S1322" s="11">
        <v>1.362667366545945</v>
      </c>
      <c r="T1322" s="11">
        <v>1.47392799154118</v>
      </c>
      <c r="U1322" s="11">
        <v>1.484682465372376</v>
      </c>
      <c r="V1322" s="11">
        <v>1.5305083276310469</v>
      </c>
      <c r="W1322" s="11">
        <v>1.569909829267504</v>
      </c>
      <c r="X1322" s="11">
        <v>1.5790214961851601</v>
      </c>
      <c r="Y1322" s="11">
        <v>1.614239859776502</v>
      </c>
      <c r="Z1322" s="11">
        <v>1.6580450027799869</v>
      </c>
      <c r="AA1322" s="11">
        <v>1.750358051859491</v>
      </c>
      <c r="AB1322" s="11">
        <v>1.8367296551548451</v>
      </c>
      <c r="AC1322" s="11">
        <v>1.914566973993963</v>
      </c>
      <c r="AD1322" s="11">
        <v>1.9990805583055939</v>
      </c>
      <c r="AE1322" s="11">
        <v>2.1203030836550072</v>
      </c>
      <c r="AF1322" s="11">
        <v>2.2278057435755989</v>
      </c>
      <c r="AG1322" s="11">
        <v>2.413229628837287</v>
      </c>
      <c r="AH1322" s="11">
        <v>2.7153518244004822</v>
      </c>
      <c r="AI1322" s="11">
        <v>2.9104436596593009</v>
      </c>
      <c r="AJ1322" s="11">
        <v>3.0267955074695831</v>
      </c>
      <c r="AK1322" s="11">
        <v>3.125690407496069</v>
      </c>
      <c r="AL1322" s="11">
        <v>3.3891825230390338</v>
      </c>
      <c r="AM1322" s="11">
        <v>3.412234577950358</v>
      </c>
      <c r="AN1322" s="11">
        <v>3.5124205932969002</v>
      </c>
      <c r="AO1322" s="11">
        <v>3.5984981958369069</v>
      </c>
    </row>
    <row r="1323" spans="1:41" s="12" customFormat="1" ht="12" customHeight="1" x14ac:dyDescent="0.35">
      <c r="A1323" s="10" t="s">
        <v>17</v>
      </c>
      <c r="B1323" s="10" t="s">
        <v>414</v>
      </c>
      <c r="C1323" s="10" t="s">
        <v>474</v>
      </c>
      <c r="D1323" s="10">
        <v>11</v>
      </c>
      <c r="E1323" s="10" t="s">
        <v>476</v>
      </c>
      <c r="F1323" s="11">
        <v>0.37383430683039548</v>
      </c>
      <c r="G1323" s="11">
        <v>0.4010694937059362</v>
      </c>
      <c r="H1323" s="11">
        <v>0.42937015814911877</v>
      </c>
      <c r="I1323" s="11">
        <v>0.45286305928413229</v>
      </c>
      <c r="J1323" s="11">
        <v>0.47699105347179321</v>
      </c>
      <c r="K1323" s="11">
        <v>0.50831493201800271</v>
      </c>
      <c r="L1323" s="11">
        <v>0.54397418732362279</v>
      </c>
      <c r="M1323" s="11">
        <v>0.60278517752964544</v>
      </c>
      <c r="N1323" s="11">
        <v>0.65752849240356204</v>
      </c>
      <c r="O1323" s="11">
        <v>0.71010409653436901</v>
      </c>
      <c r="P1323" s="11">
        <v>0.76306811656197904</v>
      </c>
      <c r="Q1323" s="11">
        <v>0.81604260575214427</v>
      </c>
      <c r="R1323" s="11">
        <v>0.87356770729198097</v>
      </c>
      <c r="S1323" s="11">
        <v>0.9299380858238615</v>
      </c>
      <c r="T1323" s="11">
        <v>0.98450294349301948</v>
      </c>
      <c r="U1323" s="11">
        <v>1.0416448619575871</v>
      </c>
      <c r="V1323" s="11">
        <v>1.2485304566852991</v>
      </c>
      <c r="W1323" s="11">
        <v>1.399150654176923</v>
      </c>
      <c r="X1323" s="11">
        <v>0.89146032532619968</v>
      </c>
      <c r="Y1323" s="11">
        <v>0.94930032573148448</v>
      </c>
      <c r="Z1323" s="11">
        <v>1.008389510921806</v>
      </c>
      <c r="AA1323" s="11">
        <v>1.0570758711254731</v>
      </c>
      <c r="AB1323" s="11">
        <v>1.10737882920717</v>
      </c>
      <c r="AC1323" s="11">
        <v>1.1727663753280491</v>
      </c>
      <c r="AD1323" s="11">
        <v>1.2472970529487579</v>
      </c>
      <c r="AE1323" s="11">
        <v>1.370619054753176</v>
      </c>
      <c r="AF1323" s="11">
        <v>1.488293562505294</v>
      </c>
      <c r="AG1323" s="11">
        <v>1.5993967266875211</v>
      </c>
      <c r="AH1323" s="11">
        <v>1.7101115228379611</v>
      </c>
      <c r="AI1323" s="11">
        <v>1.819272667054598</v>
      </c>
      <c r="AJ1323" s="11">
        <v>1.936842220343953</v>
      </c>
      <c r="AK1323" s="11">
        <v>2.052102322338166</v>
      </c>
      <c r="AL1323" s="11">
        <v>2.1637198931738908</v>
      </c>
      <c r="AM1323" s="11">
        <v>2.2804286036841228</v>
      </c>
      <c r="AN1323" s="11">
        <v>2.7101976418052338</v>
      </c>
      <c r="AO1323" s="11">
        <v>3.0261762168603759</v>
      </c>
    </row>
    <row r="1324" spans="1:41" s="12" customFormat="1" ht="12" customHeight="1" x14ac:dyDescent="0.35">
      <c r="A1324" s="10" t="s">
        <v>17</v>
      </c>
      <c r="B1324" s="10" t="s">
        <v>414</v>
      </c>
      <c r="C1324" s="10" t="s">
        <v>474</v>
      </c>
      <c r="D1324" s="10">
        <v>11</v>
      </c>
      <c r="E1324" s="10" t="s">
        <v>477</v>
      </c>
      <c r="F1324" s="11">
        <v>0.39014707684408301</v>
      </c>
      <c r="G1324" s="11">
        <v>0.44084892756730809</v>
      </c>
      <c r="H1324" s="11">
        <v>0.49945522530800313</v>
      </c>
      <c r="I1324" s="11">
        <v>0.57810608116734441</v>
      </c>
      <c r="J1324" s="11">
        <v>0.65028011384982742</v>
      </c>
      <c r="K1324" s="11">
        <v>0.72364558183518635</v>
      </c>
      <c r="L1324" s="11">
        <v>0.81372797870736702</v>
      </c>
      <c r="M1324" s="11">
        <v>0.92772315482338141</v>
      </c>
      <c r="N1324" s="11">
        <v>1.03982358992595</v>
      </c>
      <c r="O1324" s="11">
        <v>1.14140049632879</v>
      </c>
      <c r="P1324" s="11">
        <v>1.2148237028742941</v>
      </c>
      <c r="Q1324" s="11">
        <v>1.271367277237567</v>
      </c>
      <c r="R1324" s="11">
        <v>1.3179384709317321</v>
      </c>
      <c r="S1324" s="11">
        <v>1.3560803311300389</v>
      </c>
      <c r="T1324" s="11">
        <v>1.396531571217021</v>
      </c>
      <c r="U1324" s="11">
        <v>1.4301176250855721</v>
      </c>
      <c r="V1324" s="11">
        <v>1.602614148451766</v>
      </c>
      <c r="W1324" s="11">
        <v>1.7137068074944679</v>
      </c>
      <c r="X1324" s="11">
        <v>0.92704609824541018</v>
      </c>
      <c r="Y1324" s="11">
        <v>1.036133807378516</v>
      </c>
      <c r="Z1324" s="11">
        <v>1.15904642451624</v>
      </c>
      <c r="AA1324" s="11">
        <v>1.331464216728045</v>
      </c>
      <c r="AB1324" s="11">
        <v>1.4860156355020031</v>
      </c>
      <c r="AC1324" s="11">
        <v>1.637281392863726</v>
      </c>
      <c r="AD1324" s="11">
        <v>1.8216031120432139</v>
      </c>
      <c r="AE1324" s="11">
        <v>2.0568365857859212</v>
      </c>
      <c r="AF1324" s="11">
        <v>2.2894142821455912</v>
      </c>
      <c r="AG1324" s="11">
        <v>2.5011653655520938</v>
      </c>
      <c r="AH1324" s="11">
        <v>2.6570184410925708</v>
      </c>
      <c r="AI1324" s="11">
        <v>2.7780100412664961</v>
      </c>
      <c r="AJ1324" s="11">
        <v>2.879056879647603</v>
      </c>
      <c r="AK1324" s="11">
        <v>2.9610721157969171</v>
      </c>
      <c r="AL1324" s="11">
        <v>3.0476116308716121</v>
      </c>
      <c r="AM1324" s="11">
        <v>3.1203577920330678</v>
      </c>
      <c r="AN1324" s="11">
        <v>3.498921136048994</v>
      </c>
      <c r="AO1324" s="11">
        <v>3.7534485655701628</v>
      </c>
    </row>
    <row r="1325" spans="1:41" s="12" customFormat="1" ht="12" customHeight="1" x14ac:dyDescent="0.35">
      <c r="A1325" s="10" t="s">
        <v>17</v>
      </c>
      <c r="B1325" s="10" t="s">
        <v>414</v>
      </c>
      <c r="C1325" s="10" t="s">
        <v>474</v>
      </c>
      <c r="D1325" s="10">
        <v>11</v>
      </c>
      <c r="E1325" s="10" t="s">
        <v>478</v>
      </c>
      <c r="F1325" s="11">
        <v>0.38473572849993398</v>
      </c>
      <c r="G1325" s="11">
        <v>0.42648340594627382</v>
      </c>
      <c r="H1325" s="11">
        <v>0.49078972346990918</v>
      </c>
      <c r="I1325" s="11">
        <v>0.53657360185439495</v>
      </c>
      <c r="J1325" s="11">
        <v>0.57620607567653548</v>
      </c>
      <c r="K1325" s="11">
        <v>0.63319579943566162</v>
      </c>
      <c r="L1325" s="11">
        <v>0.70334908823938225</v>
      </c>
      <c r="M1325" s="11">
        <v>0.80231217974882663</v>
      </c>
      <c r="N1325" s="11">
        <v>0.88899871770452021</v>
      </c>
      <c r="O1325" s="11">
        <v>0.98816649053852856</v>
      </c>
      <c r="P1325" s="11">
        <v>1.084904134399364</v>
      </c>
      <c r="Q1325" s="11">
        <v>1.1780779696907959</v>
      </c>
      <c r="R1325" s="11">
        <v>1.2651948909253881</v>
      </c>
      <c r="S1325" s="11">
        <v>1.3414313696006599</v>
      </c>
      <c r="T1325" s="11">
        <v>1.404845420053791</v>
      </c>
      <c r="U1325" s="11">
        <v>1.445480371249763</v>
      </c>
      <c r="V1325" s="11">
        <v>1.628206492738647</v>
      </c>
      <c r="W1325" s="11">
        <v>1.739624630987237</v>
      </c>
      <c r="X1325" s="11">
        <v>0.91735710702217976</v>
      </c>
      <c r="Y1325" s="11">
        <v>1.0102370298228209</v>
      </c>
      <c r="Z1325" s="11">
        <v>1.1558237622230261</v>
      </c>
      <c r="AA1325" s="11">
        <v>1.2557683477311521</v>
      </c>
      <c r="AB1325" s="11">
        <v>1.339757068967762</v>
      </c>
      <c r="AC1325" s="11">
        <v>1.458838193307826</v>
      </c>
      <c r="AD1325" s="11">
        <v>1.6077420391734321</v>
      </c>
      <c r="AE1325" s="11">
        <v>1.817351693979282</v>
      </c>
      <c r="AF1325" s="11">
        <v>2.0002982914004162</v>
      </c>
      <c r="AG1325" s="11">
        <v>2.2095614997458131</v>
      </c>
      <c r="AH1325" s="11">
        <v>2.4116025654163979</v>
      </c>
      <c r="AI1325" s="11">
        <v>2.6064530324718032</v>
      </c>
      <c r="AJ1325" s="11">
        <v>2.789063700629919</v>
      </c>
      <c r="AK1325" s="11">
        <v>2.948149945432545</v>
      </c>
      <c r="AL1325" s="11">
        <v>3.0814653629192961</v>
      </c>
      <c r="AM1325" s="11">
        <v>3.1692225786068708</v>
      </c>
      <c r="AN1325" s="11">
        <v>3.568213626560885</v>
      </c>
      <c r="AO1325" s="11">
        <v>3.814322369541471</v>
      </c>
    </row>
    <row r="1326" spans="1:41" s="12" customFormat="1" ht="12" customHeight="1" x14ac:dyDescent="0.35">
      <c r="A1326" s="10" t="s">
        <v>17</v>
      </c>
      <c r="B1326" s="10" t="s">
        <v>414</v>
      </c>
      <c r="C1326" s="10" t="s">
        <v>474</v>
      </c>
      <c r="D1326" s="10">
        <v>11</v>
      </c>
      <c r="E1326" s="10" t="s">
        <v>479</v>
      </c>
      <c r="F1326" s="11">
        <v>0.38032687289009831</v>
      </c>
      <c r="G1326" s="11">
        <v>0.4151725860972898</v>
      </c>
      <c r="H1326" s="11">
        <v>0.45582854504635528</v>
      </c>
      <c r="I1326" s="11">
        <v>0.51562627831539265</v>
      </c>
      <c r="J1326" s="11">
        <v>0.56817565852192098</v>
      </c>
      <c r="K1326" s="11">
        <v>0.62369051127060071</v>
      </c>
      <c r="L1326" s="11">
        <v>0.68547223563166482</v>
      </c>
      <c r="M1326" s="11">
        <v>0.77716071591020652</v>
      </c>
      <c r="N1326" s="11">
        <v>0.86119666801152839</v>
      </c>
      <c r="O1326" s="11">
        <v>0.96180781162495854</v>
      </c>
      <c r="P1326" s="11">
        <v>1.058225307387981</v>
      </c>
      <c r="Q1326" s="11">
        <v>1.1476883598089149</v>
      </c>
      <c r="R1326" s="11">
        <v>1.2350519475455759</v>
      </c>
      <c r="S1326" s="11">
        <v>1.305089801864894</v>
      </c>
      <c r="T1326" s="11">
        <v>1.3618065821756371</v>
      </c>
      <c r="U1326" s="11">
        <v>1.39112022596464</v>
      </c>
      <c r="V1326" s="11">
        <v>1.53053981843767</v>
      </c>
      <c r="W1326" s="11">
        <v>1.6505867159062511</v>
      </c>
      <c r="X1326" s="11">
        <v>0.90598855756757657</v>
      </c>
      <c r="Y1326" s="11">
        <v>0.98141149819488271</v>
      </c>
      <c r="Z1326" s="11">
        <v>1.0672897324162609</v>
      </c>
      <c r="AA1326" s="11">
        <v>1.19995430765872</v>
      </c>
      <c r="AB1326" s="11">
        <v>1.3141227166609399</v>
      </c>
      <c r="AC1326" s="11">
        <v>1.4299391797786309</v>
      </c>
      <c r="AD1326" s="11">
        <v>1.556431371900892</v>
      </c>
      <c r="AE1326" s="11">
        <v>1.7456343218476951</v>
      </c>
      <c r="AF1326" s="11">
        <v>1.919406247321729</v>
      </c>
      <c r="AG1326" s="11">
        <v>2.1285014914120088</v>
      </c>
      <c r="AH1326" s="11">
        <v>2.3276663393238861</v>
      </c>
      <c r="AI1326" s="11">
        <v>2.5122609733094952</v>
      </c>
      <c r="AJ1326" s="11">
        <v>2.6920268427937821</v>
      </c>
      <c r="AK1326" s="11">
        <v>2.836039030951135</v>
      </c>
      <c r="AL1326" s="11">
        <v>2.9532831032699671</v>
      </c>
      <c r="AM1326" s="11">
        <v>3.015689412760326</v>
      </c>
      <c r="AN1326" s="11">
        <v>3.3194701285256611</v>
      </c>
      <c r="AO1326" s="11">
        <v>3.5846944066300672</v>
      </c>
    </row>
    <row r="1327" spans="1:41" s="12" customFormat="1" ht="12" customHeight="1" x14ac:dyDescent="0.35">
      <c r="A1327" s="10" t="s">
        <v>17</v>
      </c>
      <c r="B1327" s="10" t="s">
        <v>415</v>
      </c>
      <c r="C1327" s="10" t="s">
        <v>474</v>
      </c>
      <c r="D1327" s="10">
        <v>11</v>
      </c>
      <c r="E1327" s="10" t="s">
        <v>476</v>
      </c>
      <c r="F1327" s="11">
        <v>0.21893122235257981</v>
      </c>
      <c r="G1327" s="11">
        <v>0.24418766931883801</v>
      </c>
      <c r="H1327" s="11">
        <v>0.27349081956490162</v>
      </c>
      <c r="I1327" s="11">
        <v>0.30993736919404058</v>
      </c>
      <c r="J1327" s="11">
        <v>0.35190024212437959</v>
      </c>
      <c r="K1327" s="11">
        <v>0.40350485680273002</v>
      </c>
      <c r="L1327" s="11">
        <v>0.46047357801344818</v>
      </c>
      <c r="M1327" s="11">
        <v>0.56506846120310439</v>
      </c>
      <c r="N1327" s="11">
        <v>0.66140723396521217</v>
      </c>
      <c r="O1327" s="11">
        <v>0.77069439212804869</v>
      </c>
      <c r="P1327" s="11">
        <v>0.87158372664170913</v>
      </c>
      <c r="Q1327" s="11">
        <v>0.96695148673740916</v>
      </c>
      <c r="R1327" s="11">
        <v>1.0659250620653831</v>
      </c>
      <c r="S1327" s="11">
        <v>1.1648671563013751</v>
      </c>
      <c r="T1327" s="11">
        <v>1.2608490190203261</v>
      </c>
      <c r="U1327" s="11">
        <v>1.3573189918057631</v>
      </c>
      <c r="V1327" s="11">
        <v>1.68026248467289</v>
      </c>
      <c r="W1327" s="11">
        <v>1.8934779870236791</v>
      </c>
      <c r="X1327" s="11">
        <v>0.48428140504063327</v>
      </c>
      <c r="Y1327" s="11">
        <v>0.53737663021560444</v>
      </c>
      <c r="Z1327" s="11">
        <v>0.59825034338661198</v>
      </c>
      <c r="AA1327" s="11">
        <v>0.67366278908578847</v>
      </c>
      <c r="AB1327" s="11">
        <v>0.76029683243019019</v>
      </c>
      <c r="AC1327" s="11">
        <v>0.86671822876703097</v>
      </c>
      <c r="AD1327" s="11">
        <v>0.98399380572601791</v>
      </c>
      <c r="AE1327" s="11">
        <v>1.2065361095809639</v>
      </c>
      <c r="AF1327" s="11">
        <v>1.4163137193702851</v>
      </c>
      <c r="AG1327" s="11">
        <v>1.656963812158371</v>
      </c>
      <c r="AH1327" s="11">
        <v>1.875086740780902</v>
      </c>
      <c r="AI1327" s="11">
        <v>2.076907388984254</v>
      </c>
      <c r="AJ1327" s="11">
        <v>2.2830424117493462</v>
      </c>
      <c r="AK1327" s="11">
        <v>2.4892719370637999</v>
      </c>
      <c r="AL1327" s="11">
        <v>2.6891401173072582</v>
      </c>
      <c r="AM1327" s="11">
        <v>2.8898585404770181</v>
      </c>
      <c r="AN1327" s="11">
        <v>3.5894391040491791</v>
      </c>
      <c r="AO1327" s="11">
        <v>4.069280264343127</v>
      </c>
    </row>
    <row r="1328" spans="1:41" s="12" customFormat="1" ht="12" customHeight="1" x14ac:dyDescent="0.35">
      <c r="A1328" s="10" t="s">
        <v>17</v>
      </c>
      <c r="B1328" s="10" t="s">
        <v>415</v>
      </c>
      <c r="C1328" s="10" t="s">
        <v>474</v>
      </c>
      <c r="D1328" s="10">
        <v>11</v>
      </c>
      <c r="E1328" s="10" t="s">
        <v>477</v>
      </c>
      <c r="F1328" s="11">
        <v>0.2451586699982124</v>
      </c>
      <c r="G1328" s="11">
        <v>0.3031088991694651</v>
      </c>
      <c r="H1328" s="11">
        <v>0.37721967766281073</v>
      </c>
      <c r="I1328" s="11">
        <v>0.4630296581552002</v>
      </c>
      <c r="J1328" s="11">
        <v>0.56154661109182202</v>
      </c>
      <c r="K1328" s="11">
        <v>0.67699041361885204</v>
      </c>
      <c r="L1328" s="11">
        <v>0.81400089820124988</v>
      </c>
      <c r="M1328" s="11">
        <v>1.008478705372944</v>
      </c>
      <c r="N1328" s="11">
        <v>1.2016548582649831</v>
      </c>
      <c r="O1328" s="11">
        <v>1.3739834206939121</v>
      </c>
      <c r="P1328" s="11">
        <v>1.4928913547408911</v>
      </c>
      <c r="Q1328" s="11">
        <v>1.578627838694993</v>
      </c>
      <c r="R1328" s="11">
        <v>1.6591734310413291</v>
      </c>
      <c r="S1328" s="11">
        <v>1.718582810588714</v>
      </c>
      <c r="T1328" s="11">
        <v>1.777923911050308</v>
      </c>
      <c r="U1328" s="11">
        <v>1.8359003805169549</v>
      </c>
      <c r="V1328" s="11">
        <v>2.133618924559757</v>
      </c>
      <c r="W1328" s="11">
        <v>2.4126208183425901</v>
      </c>
      <c r="X1328" s="11">
        <v>0.54098769887612397</v>
      </c>
      <c r="Y1328" s="11">
        <v>0.66337547549286979</v>
      </c>
      <c r="Z1328" s="11">
        <v>0.8170766109250911</v>
      </c>
      <c r="AA1328" s="11">
        <v>0.99480598690330091</v>
      </c>
      <c r="AB1328" s="11">
        <v>1.1986736214817151</v>
      </c>
      <c r="AC1328" s="11">
        <v>1.4377805932398779</v>
      </c>
      <c r="AD1328" s="11">
        <v>1.719989442311681</v>
      </c>
      <c r="AE1328" s="11">
        <v>2.132406468062527</v>
      </c>
      <c r="AF1328" s="11">
        <v>2.5481091622462611</v>
      </c>
      <c r="AG1328" s="11">
        <v>2.923722761186192</v>
      </c>
      <c r="AH1328" s="11">
        <v>3.1935343325359922</v>
      </c>
      <c r="AI1328" s="11">
        <v>3.3936018879060801</v>
      </c>
      <c r="AJ1328" s="11">
        <v>3.5835080977062499</v>
      </c>
      <c r="AK1328" s="11">
        <v>3.720907034021887</v>
      </c>
      <c r="AL1328" s="11">
        <v>3.8576025723088621</v>
      </c>
      <c r="AM1328" s="11">
        <v>3.9925765675083729</v>
      </c>
      <c r="AN1328" s="11">
        <v>4.6894488573142228</v>
      </c>
      <c r="AO1328" s="11">
        <v>5.3583038943798691</v>
      </c>
    </row>
    <row r="1329" spans="1:41" s="12" customFormat="1" ht="12" customHeight="1" x14ac:dyDescent="0.35">
      <c r="A1329" s="10" t="s">
        <v>17</v>
      </c>
      <c r="B1329" s="10" t="s">
        <v>415</v>
      </c>
      <c r="C1329" s="10" t="s">
        <v>474</v>
      </c>
      <c r="D1329" s="10">
        <v>11</v>
      </c>
      <c r="E1329" s="10" t="s">
        <v>478</v>
      </c>
      <c r="F1329" s="11">
        <v>0.23483459880309279</v>
      </c>
      <c r="G1329" s="11">
        <v>0.27493945045165458</v>
      </c>
      <c r="H1329" s="11">
        <v>0.32357333369767782</v>
      </c>
      <c r="I1329" s="11">
        <v>0.37989647496744627</v>
      </c>
      <c r="J1329" s="11">
        <v>0.44472766331325098</v>
      </c>
      <c r="K1329" s="11">
        <v>0.52788709516984</v>
      </c>
      <c r="L1329" s="11">
        <v>0.6574602381668132</v>
      </c>
      <c r="M1329" s="11">
        <v>0.84664219343150415</v>
      </c>
      <c r="N1329" s="11">
        <v>1.0043007994668589</v>
      </c>
      <c r="O1329" s="11">
        <v>1.182570817164214</v>
      </c>
      <c r="P1329" s="11">
        <v>1.347136650044521</v>
      </c>
      <c r="Q1329" s="11">
        <v>1.5101121225993051</v>
      </c>
      <c r="R1329" s="11">
        <v>1.666736741983009</v>
      </c>
      <c r="S1329" s="11">
        <v>1.798886969498934</v>
      </c>
      <c r="T1329" s="11">
        <v>1.8968895407447439</v>
      </c>
      <c r="U1329" s="11">
        <v>1.956886744569823</v>
      </c>
      <c r="V1329" s="11">
        <v>2.2539019640092568</v>
      </c>
      <c r="W1329" s="11">
        <v>2.4313322123129049</v>
      </c>
      <c r="X1329" s="11">
        <v>0.52248100147170717</v>
      </c>
      <c r="Y1329" s="11">
        <v>0.61122499203455016</v>
      </c>
      <c r="Z1329" s="11">
        <v>0.71560991187861833</v>
      </c>
      <c r="AA1329" s="11">
        <v>0.83612915195247706</v>
      </c>
      <c r="AB1329" s="11">
        <v>0.97448327544088986</v>
      </c>
      <c r="AC1329" s="11">
        <v>1.150848035587269</v>
      </c>
      <c r="AD1329" s="11">
        <v>1.438525920322449</v>
      </c>
      <c r="AE1329" s="11">
        <v>1.8599076762585549</v>
      </c>
      <c r="AF1329" s="11">
        <v>2.209078606934471</v>
      </c>
      <c r="AG1329" s="11">
        <v>2.605959678717368</v>
      </c>
      <c r="AH1329" s="11">
        <v>2.9655754403444128</v>
      </c>
      <c r="AI1329" s="11">
        <v>3.320687822598178</v>
      </c>
      <c r="AJ1329" s="11">
        <v>3.66120898705501</v>
      </c>
      <c r="AK1329" s="11">
        <v>3.9435857595192281</v>
      </c>
      <c r="AL1329" s="11">
        <v>4.1572893110518159</v>
      </c>
      <c r="AM1329" s="11">
        <v>4.2946672085121316</v>
      </c>
      <c r="AN1329" s="11">
        <v>4.9826692784836304</v>
      </c>
      <c r="AO1329" s="11">
        <v>5.3903100891127949</v>
      </c>
    </row>
    <row r="1330" spans="1:41" s="12" customFormat="1" ht="12" customHeight="1" x14ac:dyDescent="0.35">
      <c r="A1330" s="10" t="s">
        <v>17</v>
      </c>
      <c r="B1330" s="10" t="s">
        <v>415</v>
      </c>
      <c r="C1330" s="10" t="s">
        <v>474</v>
      </c>
      <c r="D1330" s="10">
        <v>11</v>
      </c>
      <c r="E1330" s="10" t="s">
        <v>479</v>
      </c>
      <c r="F1330" s="11">
        <v>0.22794838412342741</v>
      </c>
      <c r="G1330" s="11">
        <v>0.26090458375865733</v>
      </c>
      <c r="H1330" s="11">
        <v>0.30512962312891101</v>
      </c>
      <c r="I1330" s="11">
        <v>0.35847676890632002</v>
      </c>
      <c r="J1330" s="11">
        <v>0.42085159989910109</v>
      </c>
      <c r="K1330" s="11">
        <v>0.49893561501110439</v>
      </c>
      <c r="L1330" s="11">
        <v>0.58852462049661991</v>
      </c>
      <c r="M1330" s="11">
        <v>0.73627905319145892</v>
      </c>
      <c r="N1330" s="11">
        <v>0.87352571696478742</v>
      </c>
      <c r="O1330" s="11">
        <v>1.0409047979519159</v>
      </c>
      <c r="P1330" s="11">
        <v>1.195534939578925</v>
      </c>
      <c r="Q1330" s="11">
        <v>1.341105971533596</v>
      </c>
      <c r="R1330" s="11">
        <v>1.480305111916447</v>
      </c>
      <c r="S1330" s="11">
        <v>1.598388979629199</v>
      </c>
      <c r="T1330" s="11">
        <v>1.681522186137216</v>
      </c>
      <c r="U1330" s="11">
        <v>1.729678415906919</v>
      </c>
      <c r="V1330" s="11">
        <v>1.988420550328226</v>
      </c>
      <c r="W1330" s="11">
        <v>2.244039781138909</v>
      </c>
      <c r="X1330" s="11">
        <v>0.50376435465667257</v>
      </c>
      <c r="Y1330" s="11">
        <v>0.57377069040331019</v>
      </c>
      <c r="Z1330" s="11">
        <v>0.66603128329380512</v>
      </c>
      <c r="AA1330" s="11">
        <v>0.77722890409364664</v>
      </c>
      <c r="AB1330" s="11">
        <v>0.90730068782024287</v>
      </c>
      <c r="AC1330" s="11">
        <v>1.0702079712353401</v>
      </c>
      <c r="AD1330" s="11">
        <v>1.2560307576213781</v>
      </c>
      <c r="AE1330" s="11">
        <v>1.5705291993431749</v>
      </c>
      <c r="AF1330" s="11">
        <v>1.8658071356394901</v>
      </c>
      <c r="AG1330" s="11">
        <v>2.2317107199083912</v>
      </c>
      <c r="AH1330" s="11">
        <v>2.5639285488459</v>
      </c>
      <c r="AI1330" s="11">
        <v>2.8750679306061602</v>
      </c>
      <c r="AJ1330" s="11">
        <v>3.1703458285180659</v>
      </c>
      <c r="AK1330" s="11">
        <v>3.4180710676781918</v>
      </c>
      <c r="AL1330" s="11">
        <v>3.5955485754130461</v>
      </c>
      <c r="AM1330" s="11">
        <v>3.7040168830816631</v>
      </c>
      <c r="AN1330" s="11">
        <v>4.3039782549221721</v>
      </c>
      <c r="AO1330" s="11">
        <v>4.9083695687634972</v>
      </c>
    </row>
    <row r="1331" spans="1:41" s="12" customFormat="1" ht="12" customHeight="1" x14ac:dyDescent="0.35">
      <c r="A1331" s="10" t="s">
        <v>17</v>
      </c>
      <c r="B1331" s="10" t="s">
        <v>416</v>
      </c>
      <c r="C1331" s="10" t="s">
        <v>474</v>
      </c>
      <c r="D1331" s="10">
        <v>11</v>
      </c>
      <c r="E1331" s="10" t="s">
        <v>476</v>
      </c>
      <c r="F1331" s="11">
        <v>0.18059516241128221</v>
      </c>
      <c r="G1331" s="11">
        <v>0.19889716679128419</v>
      </c>
      <c r="H1331" s="11">
        <v>0.21745635108978209</v>
      </c>
      <c r="I1331" s="11">
        <v>0.2393694253706766</v>
      </c>
      <c r="J1331" s="11">
        <v>0.26469935395651167</v>
      </c>
      <c r="K1331" s="11">
        <v>0.30024313506191352</v>
      </c>
      <c r="L1331" s="11">
        <v>0.33889935176897967</v>
      </c>
      <c r="M1331" s="11">
        <v>0.41017062227685552</v>
      </c>
      <c r="N1331" s="11">
        <v>0.47415677614545049</v>
      </c>
      <c r="O1331" s="11">
        <v>0.54579020438540182</v>
      </c>
      <c r="P1331" s="11">
        <v>0.61434268814682036</v>
      </c>
      <c r="Q1331" s="11">
        <v>0.67952026554267442</v>
      </c>
      <c r="R1331" s="11">
        <v>0.74800452531781902</v>
      </c>
      <c r="S1331" s="11">
        <v>0.81612136089037401</v>
      </c>
      <c r="T1331" s="11">
        <v>0.88260060589838818</v>
      </c>
      <c r="U1331" s="11">
        <v>0.95056522215414707</v>
      </c>
      <c r="V1331" s="11">
        <v>1.2049089843002121</v>
      </c>
      <c r="W1331" s="11">
        <v>1.3885956168556179</v>
      </c>
      <c r="X1331" s="11">
        <v>0.43390496533141959</v>
      </c>
      <c r="Y1331" s="11">
        <v>0.47293384572580532</v>
      </c>
      <c r="Z1331" s="11">
        <v>0.51159531337792818</v>
      </c>
      <c r="AA1331" s="11">
        <v>0.55699605664931418</v>
      </c>
      <c r="AB1331" s="11">
        <v>0.60929348801991257</v>
      </c>
      <c r="AC1331" s="11">
        <v>0.68217608394239793</v>
      </c>
      <c r="AD1331" s="11">
        <v>0.76137802766746743</v>
      </c>
      <c r="AE1331" s="11">
        <v>0.91144711568395864</v>
      </c>
      <c r="AF1331" s="11">
        <v>1.048992939746985</v>
      </c>
      <c r="AG1331" s="11">
        <v>1.204699071572906</v>
      </c>
      <c r="AH1331" s="11">
        <v>1.351062641206038</v>
      </c>
      <c r="AI1331" s="11">
        <v>1.4872437808707899</v>
      </c>
      <c r="AJ1331" s="11">
        <v>1.628463700079809</v>
      </c>
      <c r="AK1331" s="11">
        <v>1.76894876894793</v>
      </c>
      <c r="AL1331" s="11">
        <v>1.906095673568168</v>
      </c>
      <c r="AM1331" s="11">
        <v>2.0461818286112372</v>
      </c>
      <c r="AN1331" s="11">
        <v>2.583180506901352</v>
      </c>
      <c r="AO1331" s="11">
        <v>2.9786444917667052</v>
      </c>
    </row>
    <row r="1332" spans="1:41" s="12" customFormat="1" ht="12" customHeight="1" x14ac:dyDescent="0.35">
      <c r="A1332" s="10" t="s">
        <v>17</v>
      </c>
      <c r="B1332" s="10" t="s">
        <v>416</v>
      </c>
      <c r="C1332" s="10" t="s">
        <v>474</v>
      </c>
      <c r="D1332" s="10">
        <v>11</v>
      </c>
      <c r="E1332" s="10" t="s">
        <v>477</v>
      </c>
      <c r="F1332" s="11">
        <v>0.19762699352722871</v>
      </c>
      <c r="G1332" s="11">
        <v>0.2395898686963529</v>
      </c>
      <c r="H1332" s="11">
        <v>0.28854916527277052</v>
      </c>
      <c r="I1332" s="11">
        <v>0.34728669032686982</v>
      </c>
      <c r="J1332" s="11">
        <v>0.41351925866052652</v>
      </c>
      <c r="K1332" s="11">
        <v>0.50037373909084915</v>
      </c>
      <c r="L1332" s="11">
        <v>0.60713103129346735</v>
      </c>
      <c r="M1332" s="11">
        <v>0.74990450995505842</v>
      </c>
      <c r="N1332" s="11">
        <v>0.89485091307585507</v>
      </c>
      <c r="O1332" s="11">
        <v>1.030076878702362</v>
      </c>
      <c r="P1332" s="11">
        <v>1.1310711895698691</v>
      </c>
      <c r="Q1332" s="11">
        <v>1.2090292210087581</v>
      </c>
      <c r="R1332" s="11">
        <v>1.2757446696229231</v>
      </c>
      <c r="S1332" s="11">
        <v>1.325737967945676</v>
      </c>
      <c r="T1332" s="11">
        <v>1.3788384405847129</v>
      </c>
      <c r="U1332" s="11">
        <v>1.4267584450203279</v>
      </c>
      <c r="V1332" s="11">
        <v>1.6863928476950689</v>
      </c>
      <c r="W1332" s="11">
        <v>1.8544752870750809</v>
      </c>
      <c r="X1332" s="11">
        <v>0.47073990778089431</v>
      </c>
      <c r="Y1332" s="11">
        <v>0.56083806097534938</v>
      </c>
      <c r="Z1332" s="11">
        <v>0.66253567304164163</v>
      </c>
      <c r="AA1332" s="11">
        <v>0.78391571001664995</v>
      </c>
      <c r="AB1332" s="11">
        <v>0.92056926020299845</v>
      </c>
      <c r="AC1332" s="11">
        <v>1.0987815535055341</v>
      </c>
      <c r="AD1332" s="11">
        <v>1.3169569287655749</v>
      </c>
      <c r="AE1332" s="11">
        <v>1.6147857028605519</v>
      </c>
      <c r="AF1332" s="11">
        <v>1.920015027739477</v>
      </c>
      <c r="AG1332" s="11">
        <v>2.2064333211360401</v>
      </c>
      <c r="AH1332" s="11">
        <v>2.425238583849445</v>
      </c>
      <c r="AI1332" s="11">
        <v>2.596113266094493</v>
      </c>
      <c r="AJ1332" s="11">
        <v>2.7444712875672108</v>
      </c>
      <c r="AK1332" s="11">
        <v>2.853905438612323</v>
      </c>
      <c r="AL1332" s="11">
        <v>2.969490949803983</v>
      </c>
      <c r="AM1332" s="11">
        <v>3.0746840296418911</v>
      </c>
      <c r="AN1332" s="11">
        <v>3.6470795551438009</v>
      </c>
      <c r="AO1332" s="11">
        <v>4.0427954948538698</v>
      </c>
    </row>
    <row r="1333" spans="1:41" s="12" customFormat="1" ht="12" customHeight="1" x14ac:dyDescent="0.35">
      <c r="A1333" s="10" t="s">
        <v>17</v>
      </c>
      <c r="B1333" s="10" t="s">
        <v>416</v>
      </c>
      <c r="C1333" s="10" t="s">
        <v>474</v>
      </c>
      <c r="D1333" s="10">
        <v>11</v>
      </c>
      <c r="E1333" s="10" t="s">
        <v>478</v>
      </c>
      <c r="F1333" s="11">
        <v>0.19087200012895841</v>
      </c>
      <c r="G1333" s="11">
        <v>0.22202267140422521</v>
      </c>
      <c r="H1333" s="11">
        <v>0.25353549330904812</v>
      </c>
      <c r="I1333" s="11">
        <v>0.29158812875197299</v>
      </c>
      <c r="J1333" s="11">
        <v>0.3347214367721062</v>
      </c>
      <c r="K1333" s="11">
        <v>0.4014683856038524</v>
      </c>
      <c r="L1333" s="11">
        <v>0.49466320067640313</v>
      </c>
      <c r="M1333" s="11">
        <v>0.62754826415526366</v>
      </c>
      <c r="N1333" s="11">
        <v>0.74335947100406263</v>
      </c>
      <c r="O1333" s="11">
        <v>0.87811301134423847</v>
      </c>
      <c r="P1333" s="11">
        <v>1.00383891579318</v>
      </c>
      <c r="Q1333" s="11">
        <v>1.123964518151982</v>
      </c>
      <c r="R1333" s="11">
        <v>1.235786770004315</v>
      </c>
      <c r="S1333" s="11">
        <v>1.3292493003138799</v>
      </c>
      <c r="T1333" s="11">
        <v>1.404294274081098</v>
      </c>
      <c r="U1333" s="11">
        <v>1.4529177106452811</v>
      </c>
      <c r="V1333" s="11">
        <v>1.6966172330670659</v>
      </c>
      <c r="W1333" s="11">
        <v>1.8253296348551</v>
      </c>
      <c r="X1333" s="11">
        <v>0.45861556490775451</v>
      </c>
      <c r="Y1333" s="11">
        <v>0.52907329198945163</v>
      </c>
      <c r="Z1333" s="11">
        <v>0.59707464281982614</v>
      </c>
      <c r="AA1333" s="11">
        <v>0.67825010110910833</v>
      </c>
      <c r="AB1333" s="11">
        <v>0.76993331070902815</v>
      </c>
      <c r="AC1333" s="11">
        <v>0.90928468933630491</v>
      </c>
      <c r="AD1333" s="11">
        <v>1.110695921850162</v>
      </c>
      <c r="AE1333" s="11">
        <v>1.399140174856125</v>
      </c>
      <c r="AF1333" s="11">
        <v>1.648492484329463</v>
      </c>
      <c r="AG1333" s="11">
        <v>1.939099094552055</v>
      </c>
      <c r="AH1333" s="11">
        <v>2.2056040012641929</v>
      </c>
      <c r="AI1333" s="11">
        <v>2.4607508469522461</v>
      </c>
      <c r="AJ1333" s="11">
        <v>2.6987556277999452</v>
      </c>
      <c r="AK1333" s="11">
        <v>2.8955691180512542</v>
      </c>
      <c r="AL1333" s="11">
        <v>3.0553585486477211</v>
      </c>
      <c r="AM1333" s="11">
        <v>3.162241925620084</v>
      </c>
      <c r="AN1333" s="11">
        <v>3.7001853592563121</v>
      </c>
      <c r="AO1333" s="11">
        <v>3.9888185680991808</v>
      </c>
    </row>
    <row r="1334" spans="1:41" s="12" customFormat="1" ht="12" customHeight="1" x14ac:dyDescent="0.35">
      <c r="A1334" s="10" t="s">
        <v>17</v>
      </c>
      <c r="B1334" s="10" t="s">
        <v>416</v>
      </c>
      <c r="C1334" s="10" t="s">
        <v>474</v>
      </c>
      <c r="D1334" s="10">
        <v>11</v>
      </c>
      <c r="E1334" s="10" t="s">
        <v>479</v>
      </c>
      <c r="F1334" s="11">
        <v>0.18623744740591541</v>
      </c>
      <c r="G1334" s="11">
        <v>0.20996129832471969</v>
      </c>
      <c r="H1334" s="11">
        <v>0.23813598884730949</v>
      </c>
      <c r="I1334" s="11">
        <v>0.27608365290582892</v>
      </c>
      <c r="J1334" s="11">
        <v>0.31868685260732887</v>
      </c>
      <c r="K1334" s="11">
        <v>0.37916691380202883</v>
      </c>
      <c r="L1334" s="11">
        <v>0.45039094697630278</v>
      </c>
      <c r="M1334" s="11">
        <v>0.56215021065851445</v>
      </c>
      <c r="N1334" s="11">
        <v>0.66721746336285959</v>
      </c>
      <c r="O1334" s="11">
        <v>0.7968063706058397</v>
      </c>
      <c r="P1334" s="11">
        <v>0.91812865291843815</v>
      </c>
      <c r="Q1334" s="11">
        <v>1.0306384581539341</v>
      </c>
      <c r="R1334" s="11">
        <v>1.1366819677051101</v>
      </c>
      <c r="S1334" s="11">
        <v>1.220969868253754</v>
      </c>
      <c r="T1334" s="11">
        <v>1.286756295792306</v>
      </c>
      <c r="U1334" s="11">
        <v>1.322908937813327</v>
      </c>
      <c r="V1334" s="11">
        <v>1.519780113952852</v>
      </c>
      <c r="W1334" s="11">
        <v>1.694134645776086</v>
      </c>
      <c r="X1334" s="11">
        <v>0.44613428987490911</v>
      </c>
      <c r="Y1334" s="11">
        <v>0.49736101389983017</v>
      </c>
      <c r="Z1334" s="11">
        <v>0.55613526570685212</v>
      </c>
      <c r="AA1334" s="11">
        <v>0.63461292592788654</v>
      </c>
      <c r="AB1334" s="11">
        <v>0.72262209831402635</v>
      </c>
      <c r="AC1334" s="11">
        <v>0.84685737021212038</v>
      </c>
      <c r="AD1334" s="11">
        <v>0.9925490955548093</v>
      </c>
      <c r="AE1334" s="11">
        <v>1.226459928089612</v>
      </c>
      <c r="AF1334" s="11">
        <v>1.447207180449694</v>
      </c>
      <c r="AG1334" s="11">
        <v>1.7222883709101811</v>
      </c>
      <c r="AH1334" s="11">
        <v>1.9768683401531599</v>
      </c>
      <c r="AI1334" s="11">
        <v>2.2122487633992529</v>
      </c>
      <c r="AJ1334" s="11">
        <v>2.432996032914378</v>
      </c>
      <c r="AK1334" s="11">
        <v>2.6073348447992579</v>
      </c>
      <c r="AL1334" s="11">
        <v>2.7445447316388818</v>
      </c>
      <c r="AM1334" s="11">
        <v>2.8224870593803701</v>
      </c>
      <c r="AN1334" s="11">
        <v>3.258648906970723</v>
      </c>
      <c r="AO1334" s="11">
        <v>3.6554459981261211</v>
      </c>
    </row>
    <row r="1335" spans="1:41" s="12" customFormat="1" ht="12" customHeight="1" x14ac:dyDescent="0.35">
      <c r="A1335" s="10" t="s">
        <v>17</v>
      </c>
      <c r="B1335" s="10" t="s">
        <v>417</v>
      </c>
      <c r="C1335" s="10" t="s">
        <v>474</v>
      </c>
      <c r="D1335" s="10">
        <v>11</v>
      </c>
      <c r="E1335" s="10" t="s">
        <v>476</v>
      </c>
      <c r="F1335" s="11">
        <v>0.22309339656119179</v>
      </c>
      <c r="G1335" s="11">
        <v>0.25014487918218192</v>
      </c>
      <c r="H1335" s="11">
        <v>0.47350070886220991</v>
      </c>
      <c r="I1335" s="11">
        <v>0.5165132989379605</v>
      </c>
      <c r="J1335" s="11">
        <v>0.56395574112528157</v>
      </c>
      <c r="K1335" s="11">
        <v>0.62058855949662939</v>
      </c>
      <c r="L1335" s="11">
        <v>0.68335703778040158</v>
      </c>
      <c r="M1335" s="11">
        <v>0.79883234089896016</v>
      </c>
      <c r="N1335" s="11">
        <v>0.90668660989205885</v>
      </c>
      <c r="O1335" s="11">
        <v>1.027798967156706</v>
      </c>
      <c r="P1335" s="11">
        <v>1.140592191851471</v>
      </c>
      <c r="Q1335" s="11">
        <v>1.244798649391806</v>
      </c>
      <c r="R1335" s="11">
        <v>1.3517501637594711</v>
      </c>
      <c r="S1335" s="11">
        <v>1.458649214922989</v>
      </c>
      <c r="T1335" s="11">
        <v>1.5627927125236361</v>
      </c>
      <c r="U1335" s="11">
        <v>1.668531791498163</v>
      </c>
      <c r="V1335" s="11">
        <v>2.0522177743515662</v>
      </c>
      <c r="W1335" s="11">
        <v>2.3421683453411029</v>
      </c>
      <c r="X1335" s="11">
        <v>0.49298365703929009</v>
      </c>
      <c r="Y1335" s="11">
        <v>0.55004685428956801</v>
      </c>
      <c r="Z1335" s="11">
        <v>1.093973802500904</v>
      </c>
      <c r="AA1335" s="11">
        <v>1.183179656643353</v>
      </c>
      <c r="AB1335" s="11">
        <v>1.281497151128284</v>
      </c>
      <c r="AC1335" s="11">
        <v>1.397911971186065</v>
      </c>
      <c r="AD1335" s="11">
        <v>1.526787062874075</v>
      </c>
      <c r="AE1335" s="11">
        <v>1.7719719797160001</v>
      </c>
      <c r="AF1335" s="11">
        <v>2.006197712918766</v>
      </c>
      <c r="AG1335" s="11">
        <v>2.2724821892808911</v>
      </c>
      <c r="AH1335" s="11">
        <v>2.5157985357366388</v>
      </c>
      <c r="AI1335" s="11">
        <v>2.736178342081875</v>
      </c>
      <c r="AJ1335" s="11">
        <v>2.958899086755189</v>
      </c>
      <c r="AK1335" s="11">
        <v>3.1816723617760312</v>
      </c>
      <c r="AL1335" s="11">
        <v>3.3985251460712811</v>
      </c>
      <c r="AM1335" s="11">
        <v>3.618632065469328</v>
      </c>
      <c r="AN1335" s="11">
        <v>4.4451771790787928</v>
      </c>
      <c r="AO1335" s="11">
        <v>5.0845349011046173</v>
      </c>
    </row>
    <row r="1336" spans="1:41" s="12" customFormat="1" ht="12" customHeight="1" x14ac:dyDescent="0.35">
      <c r="A1336" s="10" t="s">
        <v>17</v>
      </c>
      <c r="B1336" s="10" t="s">
        <v>417</v>
      </c>
      <c r="C1336" s="10" t="s">
        <v>474</v>
      </c>
      <c r="D1336" s="10">
        <v>11</v>
      </c>
      <c r="E1336" s="10" t="s">
        <v>477</v>
      </c>
      <c r="F1336" s="11">
        <v>0.2474523273810055</v>
      </c>
      <c r="G1336" s="11">
        <v>0.49521957732777988</v>
      </c>
      <c r="H1336" s="11">
        <v>0.57241130214555624</v>
      </c>
      <c r="I1336" s="11">
        <v>0.66788404738038265</v>
      </c>
      <c r="J1336" s="11">
        <v>0.78028890055015065</v>
      </c>
      <c r="K1336" s="11">
        <v>0.91262807004010926</v>
      </c>
      <c r="L1336" s="11">
        <v>1.068213466834421</v>
      </c>
      <c r="M1336" s="11">
        <v>1.2861317233478169</v>
      </c>
      <c r="N1336" s="11">
        <v>1.504669265384283</v>
      </c>
      <c r="O1336" s="11">
        <v>1.705219802977781</v>
      </c>
      <c r="P1336" s="11">
        <v>1.8611463465688689</v>
      </c>
      <c r="Q1336" s="11">
        <v>1.9818283109505761</v>
      </c>
      <c r="R1336" s="11">
        <v>2.0967629920841602</v>
      </c>
      <c r="S1336" s="11">
        <v>2.188572152582585</v>
      </c>
      <c r="T1336" s="11">
        <v>2.2821815984141489</v>
      </c>
      <c r="U1336" s="11">
        <v>2.3757176279022292</v>
      </c>
      <c r="V1336" s="11">
        <v>2.864098208900713</v>
      </c>
      <c r="W1336" s="11">
        <v>3.209925773329604</v>
      </c>
      <c r="X1336" s="11">
        <v>0.54548053783433914</v>
      </c>
      <c r="Y1336" s="11">
        <v>1.142670675213024</v>
      </c>
      <c r="Z1336" s="11">
        <v>1.3037933775923991</v>
      </c>
      <c r="AA1336" s="11">
        <v>1.502737789571974</v>
      </c>
      <c r="AB1336" s="11">
        <v>1.7363967037828389</v>
      </c>
      <c r="AC1336" s="11">
        <v>2.0092629215295972</v>
      </c>
      <c r="AD1336" s="11">
        <v>2.3287790492184239</v>
      </c>
      <c r="AE1336" s="11">
        <v>2.7899035082980528</v>
      </c>
      <c r="AF1336" s="11">
        <v>3.2586908595673072</v>
      </c>
      <c r="AG1336" s="11">
        <v>3.6933307464762311</v>
      </c>
      <c r="AH1336" s="11">
        <v>4.0399508154490764</v>
      </c>
      <c r="AI1336" s="11">
        <v>4.3122397251953863</v>
      </c>
      <c r="AJ1336" s="11">
        <v>4.5734434524852388</v>
      </c>
      <c r="AK1336" s="11">
        <v>4.7772165558610276</v>
      </c>
      <c r="AL1336" s="11">
        <v>4.984054846366555</v>
      </c>
      <c r="AM1336" s="11">
        <v>5.1921319647087651</v>
      </c>
      <c r="AN1336" s="11">
        <v>6.2799963104406613</v>
      </c>
      <c r="AO1336" s="11">
        <v>7.0939971958898873</v>
      </c>
    </row>
    <row r="1337" spans="1:41" s="12" customFormat="1" ht="12" customHeight="1" x14ac:dyDescent="0.35">
      <c r="A1337" s="10" t="s">
        <v>17</v>
      </c>
      <c r="B1337" s="10" t="s">
        <v>417</v>
      </c>
      <c r="C1337" s="10" t="s">
        <v>474</v>
      </c>
      <c r="D1337" s="10">
        <v>11</v>
      </c>
      <c r="E1337" s="10" t="s">
        <v>478</v>
      </c>
      <c r="F1337" s="11">
        <v>0.42726019256519299</v>
      </c>
      <c r="G1337" s="11">
        <v>0.47115980849691552</v>
      </c>
      <c r="H1337" s="11">
        <v>0.52653295077234419</v>
      </c>
      <c r="I1337" s="11">
        <v>0.59309618530006147</v>
      </c>
      <c r="J1337" s="11">
        <v>0.66757437249009266</v>
      </c>
      <c r="K1337" s="11">
        <v>0.76905154748940763</v>
      </c>
      <c r="L1337" s="11">
        <v>0.92009688042558535</v>
      </c>
      <c r="M1337" s="11">
        <v>1.1361150946799281</v>
      </c>
      <c r="N1337" s="11">
        <v>1.317597275212252</v>
      </c>
      <c r="O1337" s="11">
        <v>1.5236116144023331</v>
      </c>
      <c r="P1337" s="11">
        <v>1.7146200379370959</v>
      </c>
      <c r="Q1337" s="11">
        <v>1.8973304314661179</v>
      </c>
      <c r="R1337" s="11">
        <v>2.074445783576925</v>
      </c>
      <c r="S1337" s="11">
        <v>2.2253861241193209</v>
      </c>
      <c r="T1337" s="11">
        <v>2.3479995753471639</v>
      </c>
      <c r="U1337" s="11">
        <v>2.4373734190288219</v>
      </c>
      <c r="V1337" s="11">
        <v>2.8888035543546788</v>
      </c>
      <c r="W1337" s="11">
        <v>3.1240528124362421</v>
      </c>
      <c r="X1337" s="11">
        <v>1.001524260285777</v>
      </c>
      <c r="Y1337" s="11">
        <v>1.0984561258625609</v>
      </c>
      <c r="Z1337" s="11">
        <v>1.2175162544610021</v>
      </c>
      <c r="AA1337" s="11">
        <v>1.3602792213406441</v>
      </c>
      <c r="AB1337" s="11">
        <v>1.5199428205911609</v>
      </c>
      <c r="AC1337" s="11">
        <v>1.733069035724236</v>
      </c>
      <c r="AD1337" s="11">
        <v>2.0657067762117962</v>
      </c>
      <c r="AE1337" s="11">
        <v>2.544477081559164</v>
      </c>
      <c r="AF1337" s="11">
        <v>2.9439089797671638</v>
      </c>
      <c r="AG1337" s="11">
        <v>3.3999002611584919</v>
      </c>
      <c r="AH1337" s="11">
        <v>3.8149205450361552</v>
      </c>
      <c r="AI1337" s="11">
        <v>4.2120536219618767</v>
      </c>
      <c r="AJ1337" s="11">
        <v>4.5958866438101644</v>
      </c>
      <c r="AK1337" s="11">
        <v>4.917260775889071</v>
      </c>
      <c r="AL1337" s="11">
        <v>5.1815402326080999</v>
      </c>
      <c r="AM1337" s="11">
        <v>5.379214511633962</v>
      </c>
      <c r="AN1337" s="11">
        <v>6.3839508608222646</v>
      </c>
      <c r="AO1337" s="11">
        <v>6.9111346771041831</v>
      </c>
    </row>
    <row r="1338" spans="1:41" s="12" customFormat="1" ht="12" customHeight="1" x14ac:dyDescent="0.35">
      <c r="A1338" s="10" t="s">
        <v>17</v>
      </c>
      <c r="B1338" s="10" t="s">
        <v>417</v>
      </c>
      <c r="C1338" s="10" t="s">
        <v>474</v>
      </c>
      <c r="D1338" s="10">
        <v>11</v>
      </c>
      <c r="E1338" s="10" t="s">
        <v>479</v>
      </c>
      <c r="F1338" s="11">
        <v>0.23057794941585169</v>
      </c>
      <c r="G1338" s="11">
        <v>0.45511996926940462</v>
      </c>
      <c r="H1338" s="11">
        <v>0.50390082513499079</v>
      </c>
      <c r="I1338" s="11">
        <v>0.56618116592900103</v>
      </c>
      <c r="J1338" s="11">
        <v>0.64170908209810629</v>
      </c>
      <c r="K1338" s="11">
        <v>0.73531330259865657</v>
      </c>
      <c r="L1338" s="11">
        <v>0.83916285657938738</v>
      </c>
      <c r="M1338" s="11">
        <v>1.005035591433159</v>
      </c>
      <c r="N1338" s="11">
        <v>1.1605842549256149</v>
      </c>
      <c r="O1338" s="11">
        <v>1.350716176478469</v>
      </c>
      <c r="P1338" s="11">
        <v>1.52572156204299</v>
      </c>
      <c r="Q1338" s="11">
        <v>1.689977719805706</v>
      </c>
      <c r="R1338" s="11">
        <v>1.850481119059693</v>
      </c>
      <c r="S1338" s="11">
        <v>1.9873183311482141</v>
      </c>
      <c r="T1338" s="11">
        <v>2.0956240058836619</v>
      </c>
      <c r="U1338" s="11">
        <v>2.1711099358365269</v>
      </c>
      <c r="V1338" s="11">
        <v>2.556837647545942</v>
      </c>
      <c r="W1338" s="11">
        <v>2.9008282424855549</v>
      </c>
      <c r="X1338" s="11">
        <v>0.50921243568310093</v>
      </c>
      <c r="Y1338" s="11">
        <v>1.0577791758168611</v>
      </c>
      <c r="Z1338" s="11">
        <v>1.160568531718287</v>
      </c>
      <c r="AA1338" s="11">
        <v>1.291679514552704</v>
      </c>
      <c r="AB1338" s="11">
        <v>1.4501359256596751</v>
      </c>
      <c r="AC1338" s="11">
        <v>1.6443040642541631</v>
      </c>
      <c r="AD1338" s="11">
        <v>1.8589628658935839</v>
      </c>
      <c r="AE1338" s="11">
        <v>2.211241009851872</v>
      </c>
      <c r="AF1338" s="11">
        <v>2.5449809678501332</v>
      </c>
      <c r="AG1338" s="11">
        <v>2.9593504619629298</v>
      </c>
      <c r="AH1338" s="11">
        <v>3.334428729180992</v>
      </c>
      <c r="AI1338" s="11">
        <v>3.6848278675010619</v>
      </c>
      <c r="AJ1338" s="11">
        <v>4.0243203819697424</v>
      </c>
      <c r="AK1338" s="11">
        <v>4.3106860048760014</v>
      </c>
      <c r="AL1338" s="11">
        <v>4.5396421596633703</v>
      </c>
      <c r="AM1338" s="11">
        <v>4.7042499800968178</v>
      </c>
      <c r="AN1338" s="11">
        <v>5.567346644020164</v>
      </c>
      <c r="AO1338" s="11">
        <v>6.3595658089070639</v>
      </c>
    </row>
    <row r="1339" spans="1:41" s="12" customFormat="1" ht="12" customHeight="1" x14ac:dyDescent="0.35">
      <c r="A1339" s="10" t="s">
        <v>18</v>
      </c>
      <c r="B1339" s="10" t="s">
        <v>418</v>
      </c>
      <c r="C1339" s="10" t="s">
        <v>474</v>
      </c>
      <c r="D1339" s="10">
        <v>11</v>
      </c>
      <c r="E1339" s="10" t="s">
        <v>476</v>
      </c>
      <c r="F1339" s="11">
        <v>0.46496641665148952</v>
      </c>
      <c r="G1339" s="11">
        <v>0.60875287092800368</v>
      </c>
      <c r="H1339" s="11">
        <v>0.75944130465078041</v>
      </c>
      <c r="I1339" s="11">
        <v>0.91060210348338844</v>
      </c>
      <c r="J1339" s="11">
        <v>1.0786425235792689</v>
      </c>
      <c r="K1339" s="11">
        <v>1.262040435963822</v>
      </c>
      <c r="L1339" s="11">
        <v>1.485989362148491</v>
      </c>
      <c r="M1339" s="11">
        <v>1.8202489782225091</v>
      </c>
      <c r="N1339" s="11">
        <v>2.1258299940930518</v>
      </c>
      <c r="O1339" s="11">
        <v>2.4617218024074461</v>
      </c>
      <c r="P1339" s="11">
        <v>2.7964065727118892</v>
      </c>
      <c r="Q1339" s="11">
        <v>3.1203157709995728</v>
      </c>
      <c r="R1339" s="11">
        <v>3.4995404072228218</v>
      </c>
      <c r="S1339" s="11">
        <v>3.9289578001960761</v>
      </c>
      <c r="T1339" s="11">
        <v>4.3187690498178153</v>
      </c>
      <c r="U1339" s="11">
        <v>4.6420116475622768</v>
      </c>
      <c r="V1339" s="11">
        <v>5.3864522277289471</v>
      </c>
      <c r="W1339" s="11">
        <v>5.615597438366513</v>
      </c>
      <c r="X1339" s="11">
        <v>1.070039996106475</v>
      </c>
      <c r="Y1339" s="11">
        <v>1.3705875395802209</v>
      </c>
      <c r="Z1339" s="11">
        <v>1.681663895249722</v>
      </c>
      <c r="AA1339" s="11">
        <v>1.9940943678182861</v>
      </c>
      <c r="AB1339" s="11">
        <v>2.340410059416167</v>
      </c>
      <c r="AC1339" s="11">
        <v>2.7173462533316299</v>
      </c>
      <c r="AD1339" s="11">
        <v>3.1775574105566711</v>
      </c>
      <c r="AE1339" s="11">
        <v>3.858736358717235</v>
      </c>
      <c r="AF1339" s="11">
        <v>4.4875968020802466</v>
      </c>
      <c r="AG1339" s="11">
        <v>5.1804484508993864</v>
      </c>
      <c r="AH1339" s="11">
        <v>5.868933536193353</v>
      </c>
      <c r="AI1339" s="11">
        <v>6.531458621519513</v>
      </c>
      <c r="AJ1339" s="11">
        <v>7.3064411011138901</v>
      </c>
      <c r="AK1339" s="11">
        <v>8.1889892399764097</v>
      </c>
      <c r="AL1339" s="11">
        <v>8.98649910207528</v>
      </c>
      <c r="AM1339" s="11">
        <v>9.6408257594183908</v>
      </c>
      <c r="AN1339" s="11">
        <v>11.173763993320369</v>
      </c>
      <c r="AO1339" s="11">
        <v>11.66893134668905</v>
      </c>
    </row>
    <row r="1340" spans="1:41" s="12" customFormat="1" ht="12" customHeight="1" x14ac:dyDescent="0.35">
      <c r="A1340" s="10" t="s">
        <v>18</v>
      </c>
      <c r="B1340" s="10" t="s">
        <v>418</v>
      </c>
      <c r="C1340" s="10" t="s">
        <v>474</v>
      </c>
      <c r="D1340" s="10">
        <v>11</v>
      </c>
      <c r="E1340" s="10" t="s">
        <v>477</v>
      </c>
      <c r="F1340" s="11">
        <v>0.59753653412944496</v>
      </c>
      <c r="G1340" s="11">
        <v>0.89741750968120892</v>
      </c>
      <c r="H1340" s="11">
        <v>1.248976623690192</v>
      </c>
      <c r="I1340" s="11">
        <v>1.6203125406267</v>
      </c>
      <c r="J1340" s="11">
        <v>2.0427912465593621</v>
      </c>
      <c r="K1340" s="11">
        <v>2.532982586574493</v>
      </c>
      <c r="L1340" s="11">
        <v>3.1609140669150859</v>
      </c>
      <c r="M1340" s="11">
        <v>3.8583635121320992</v>
      </c>
      <c r="N1340" s="11">
        <v>4.481072541023817</v>
      </c>
      <c r="O1340" s="11">
        <v>5.018911021860478</v>
      </c>
      <c r="P1340" s="11">
        <v>5.3191646704640814</v>
      </c>
      <c r="Q1340" s="11">
        <v>5.4629931196547341</v>
      </c>
      <c r="R1340" s="11">
        <v>5.5854281297354822</v>
      </c>
      <c r="S1340" s="11">
        <v>5.7133689460794681</v>
      </c>
      <c r="T1340" s="11">
        <v>5.8018032767831622</v>
      </c>
      <c r="U1340" s="11">
        <v>5.8896603203906821</v>
      </c>
      <c r="V1340" s="11">
        <v>6.3469111766499271</v>
      </c>
      <c r="W1340" s="11">
        <v>6.7077551460433167</v>
      </c>
      <c r="X1340" s="11">
        <v>1.3574134685919921</v>
      </c>
      <c r="Y1340" s="11">
        <v>1.9880374136881811</v>
      </c>
      <c r="Z1340" s="11">
        <v>2.7166955243989168</v>
      </c>
      <c r="AA1340" s="11">
        <v>3.4844033574783282</v>
      </c>
      <c r="AB1340" s="11">
        <v>4.3571050772961293</v>
      </c>
      <c r="AC1340" s="11">
        <v>5.3714044605425162</v>
      </c>
      <c r="AD1340" s="11">
        <v>6.6696554319779162</v>
      </c>
      <c r="AE1340" s="11">
        <v>8.0977152105646866</v>
      </c>
      <c r="AF1340" s="11">
        <v>9.3751604668221642</v>
      </c>
      <c r="AG1340" s="11">
        <v>10.48683259457948</v>
      </c>
      <c r="AH1340" s="11">
        <v>11.12465771239887</v>
      </c>
      <c r="AI1340" s="11">
        <v>11.441287095341769</v>
      </c>
      <c r="AJ1340" s="11">
        <v>11.711508047813121</v>
      </c>
      <c r="AK1340" s="11">
        <v>11.9939373053249</v>
      </c>
      <c r="AL1340" s="11">
        <v>12.188346914999361</v>
      </c>
      <c r="AM1340" s="11">
        <v>12.381003596349631</v>
      </c>
      <c r="AN1340" s="11">
        <v>13.38897307955634</v>
      </c>
      <c r="AO1340" s="11">
        <v>14.19436631243868</v>
      </c>
    </row>
    <row r="1341" spans="1:41" s="12" customFormat="1" ht="12" customHeight="1" x14ac:dyDescent="0.35">
      <c r="A1341" s="10" t="s">
        <v>18</v>
      </c>
      <c r="B1341" s="10" t="s">
        <v>418</v>
      </c>
      <c r="C1341" s="10" t="s">
        <v>474</v>
      </c>
      <c r="D1341" s="10">
        <v>11</v>
      </c>
      <c r="E1341" s="10" t="s">
        <v>478</v>
      </c>
      <c r="F1341" s="11">
        <v>0.54907061317960326</v>
      </c>
      <c r="G1341" s="11">
        <v>0.77561759229016203</v>
      </c>
      <c r="H1341" s="11">
        <v>1.019899748001716</v>
      </c>
      <c r="I1341" s="11">
        <v>1.298875430668512</v>
      </c>
      <c r="J1341" s="11">
        <v>1.608077983170632</v>
      </c>
      <c r="K1341" s="11">
        <v>1.9519845206827819</v>
      </c>
      <c r="L1341" s="11">
        <v>2.317253036037453</v>
      </c>
      <c r="M1341" s="11">
        <v>2.856849866927643</v>
      </c>
      <c r="N1341" s="11">
        <v>3.3228135120163351</v>
      </c>
      <c r="O1341" s="11">
        <v>3.760235179512736</v>
      </c>
      <c r="P1341" s="11">
        <v>4.2376564177961624</v>
      </c>
      <c r="Q1341" s="11">
        <v>4.6959623821945531</v>
      </c>
      <c r="R1341" s="11">
        <v>5.1448626343770307</v>
      </c>
      <c r="S1341" s="11">
        <v>5.5645648937693197</v>
      </c>
      <c r="T1341" s="11">
        <v>5.815638907246437</v>
      </c>
      <c r="U1341" s="11">
        <v>5.9182706197920378</v>
      </c>
      <c r="V1341" s="11">
        <v>6.4353350972188421</v>
      </c>
      <c r="W1341" s="11">
        <v>6.8091851538305219</v>
      </c>
      <c r="X1341" s="11">
        <v>1.2710628838000491</v>
      </c>
      <c r="Y1341" s="11">
        <v>1.764308925295162</v>
      </c>
      <c r="Z1341" s="11">
        <v>2.2869788931915642</v>
      </c>
      <c r="AA1341" s="11">
        <v>2.8838541634559518</v>
      </c>
      <c r="AB1341" s="11">
        <v>3.544143408871113</v>
      </c>
      <c r="AC1341" s="11">
        <v>4.2749428364522579</v>
      </c>
      <c r="AD1341" s="11">
        <v>5.0442778013967757</v>
      </c>
      <c r="AE1341" s="11">
        <v>6.1710556261902738</v>
      </c>
      <c r="AF1341" s="11">
        <v>7.1452134540334296</v>
      </c>
      <c r="AG1341" s="11">
        <v>8.0511077352788742</v>
      </c>
      <c r="AH1341" s="11">
        <v>9.034859714520346</v>
      </c>
      <c r="AI1341" s="11">
        <v>9.9798772991666826</v>
      </c>
      <c r="AJ1341" s="11">
        <v>10.905674033048911</v>
      </c>
      <c r="AK1341" s="11">
        <v>11.77140571446327</v>
      </c>
      <c r="AL1341" s="11">
        <v>12.29578698821509</v>
      </c>
      <c r="AM1341" s="11">
        <v>12.522464835301911</v>
      </c>
      <c r="AN1341" s="11">
        <v>13.672546754605079</v>
      </c>
      <c r="AO1341" s="11">
        <v>14.51765110495462</v>
      </c>
    </row>
    <row r="1342" spans="1:41" s="12" customFormat="1" ht="12" customHeight="1" x14ac:dyDescent="0.35">
      <c r="A1342" s="10" t="s">
        <v>18</v>
      </c>
      <c r="B1342" s="10" t="s">
        <v>418</v>
      </c>
      <c r="C1342" s="10" t="s">
        <v>474</v>
      </c>
      <c r="D1342" s="10">
        <v>11</v>
      </c>
      <c r="E1342" s="10" t="s">
        <v>479</v>
      </c>
      <c r="F1342" s="11">
        <v>0.50675082874393307</v>
      </c>
      <c r="G1342" s="11">
        <v>0.70036786348407998</v>
      </c>
      <c r="H1342" s="11">
        <v>0.92624828692609207</v>
      </c>
      <c r="I1342" s="11">
        <v>1.157351065542517</v>
      </c>
      <c r="J1342" s="11">
        <v>1.4235515821142111</v>
      </c>
      <c r="K1342" s="11">
        <v>1.739519646858749</v>
      </c>
      <c r="L1342" s="11">
        <v>2.093818522531576</v>
      </c>
      <c r="M1342" s="11">
        <v>2.544477127944281</v>
      </c>
      <c r="N1342" s="11">
        <v>2.9572038109818881</v>
      </c>
      <c r="O1342" s="11">
        <v>3.430048407311018</v>
      </c>
      <c r="P1342" s="11">
        <v>3.9294878869224141</v>
      </c>
      <c r="Q1342" s="11">
        <v>4.4185403569027093</v>
      </c>
      <c r="R1342" s="11">
        <v>4.8693459885240529</v>
      </c>
      <c r="S1342" s="11">
        <v>5.2909534304423822</v>
      </c>
      <c r="T1342" s="11">
        <v>5.5081945068071683</v>
      </c>
      <c r="U1342" s="11">
        <v>5.5788883644314522</v>
      </c>
      <c r="V1342" s="11">
        <v>5.9302218654619008</v>
      </c>
      <c r="W1342" s="11">
        <v>6.2072134069880009</v>
      </c>
      <c r="X1342" s="11">
        <v>1.1621745992961221</v>
      </c>
      <c r="Y1342" s="11">
        <v>1.5734999225792541</v>
      </c>
      <c r="Z1342" s="11">
        <v>2.0461713499130738</v>
      </c>
      <c r="AA1342" s="11">
        <v>2.529791348557382</v>
      </c>
      <c r="AB1342" s="11">
        <v>3.0873858497758881</v>
      </c>
      <c r="AC1342" s="11">
        <v>3.748672366909398</v>
      </c>
      <c r="AD1342" s="11">
        <v>4.4844160791696597</v>
      </c>
      <c r="AE1342" s="11">
        <v>5.4054471795989949</v>
      </c>
      <c r="AF1342" s="11">
        <v>6.2537951034912567</v>
      </c>
      <c r="AG1342" s="11">
        <v>7.2284882747084902</v>
      </c>
      <c r="AH1342" s="11">
        <v>8.2542927613540034</v>
      </c>
      <c r="AI1342" s="11">
        <v>9.2575911572914755</v>
      </c>
      <c r="AJ1342" s="11">
        <v>10.178317961875729</v>
      </c>
      <c r="AK1342" s="11">
        <v>11.03960915510859</v>
      </c>
      <c r="AL1342" s="11">
        <v>11.48523942609588</v>
      </c>
      <c r="AM1342" s="11">
        <v>11.63730287241183</v>
      </c>
      <c r="AN1342" s="11">
        <v>12.40352038789044</v>
      </c>
      <c r="AO1342" s="11">
        <v>13.013244037096211</v>
      </c>
    </row>
    <row r="1343" spans="1:41" s="12" customFormat="1" ht="12" customHeight="1" x14ac:dyDescent="0.35">
      <c r="A1343" s="10" t="s">
        <v>18</v>
      </c>
      <c r="B1343" s="10" t="s">
        <v>419</v>
      </c>
      <c r="C1343" s="10" t="s">
        <v>474</v>
      </c>
      <c r="D1343" s="10">
        <v>11</v>
      </c>
      <c r="E1343" s="10" t="s">
        <v>476</v>
      </c>
      <c r="F1343" s="11">
        <v>0.16645008413608739</v>
      </c>
      <c r="G1343" s="11">
        <v>0.21254887719499299</v>
      </c>
      <c r="H1343" s="11">
        <v>0.27441983120572783</v>
      </c>
      <c r="I1343" s="11">
        <v>0.33190816361337988</v>
      </c>
      <c r="J1343" s="11">
        <v>0.40027169871740209</v>
      </c>
      <c r="K1343" s="11">
        <v>0.4734691977213874</v>
      </c>
      <c r="L1343" s="11">
        <v>0.55985655853784266</v>
      </c>
      <c r="M1343" s="11">
        <v>0.69563884695963729</v>
      </c>
      <c r="N1343" s="11">
        <v>0.80675777372466662</v>
      </c>
      <c r="O1343" s="11">
        <v>0.92561844023094775</v>
      </c>
      <c r="P1343" s="11">
        <v>1.045387156893385</v>
      </c>
      <c r="Q1343" s="11">
        <v>1.172577436014399</v>
      </c>
      <c r="R1343" s="11">
        <v>1.312154435660041</v>
      </c>
      <c r="S1343" s="11">
        <v>1.4544608380970461</v>
      </c>
      <c r="T1343" s="11">
        <v>1.593791177768781</v>
      </c>
      <c r="U1343" s="11">
        <v>1.730019598201636</v>
      </c>
      <c r="V1343" s="11">
        <v>2.0673968309465121</v>
      </c>
      <c r="W1343" s="11">
        <v>2.1922934175839721</v>
      </c>
      <c r="X1343" s="11">
        <v>0.3651163138222866</v>
      </c>
      <c r="Y1343" s="11">
        <v>0.46162828127683858</v>
      </c>
      <c r="Z1343" s="11">
        <v>0.58905473357389027</v>
      </c>
      <c r="AA1343" s="11">
        <v>0.70774743315000099</v>
      </c>
      <c r="AB1343" s="11">
        <v>0.84831650759731503</v>
      </c>
      <c r="AC1343" s="11">
        <v>0.99871096976791596</v>
      </c>
      <c r="AD1343" s="11">
        <v>1.175579627000799</v>
      </c>
      <c r="AE1343" s="11">
        <v>1.4517735028318359</v>
      </c>
      <c r="AF1343" s="11">
        <v>1.678924081480978</v>
      </c>
      <c r="AG1343" s="11">
        <v>1.9218730614243911</v>
      </c>
      <c r="AH1343" s="11">
        <v>2.166260236104308</v>
      </c>
      <c r="AI1343" s="11">
        <v>2.4249236856047931</v>
      </c>
      <c r="AJ1343" s="11">
        <v>2.7079196900702112</v>
      </c>
      <c r="AK1343" s="11">
        <v>2.9961225611870899</v>
      </c>
      <c r="AL1343" s="11">
        <v>3.2781843563391821</v>
      </c>
      <c r="AM1343" s="11">
        <v>3.553790383397891</v>
      </c>
      <c r="AN1343" s="11">
        <v>4.2473454729341169</v>
      </c>
      <c r="AO1343" s="11">
        <v>4.5127900880072733</v>
      </c>
    </row>
    <row r="1344" spans="1:41" s="12" customFormat="1" ht="12" customHeight="1" x14ac:dyDescent="0.35">
      <c r="A1344" s="10" t="s">
        <v>18</v>
      </c>
      <c r="B1344" s="10" t="s">
        <v>419</v>
      </c>
      <c r="C1344" s="10" t="s">
        <v>474</v>
      </c>
      <c r="D1344" s="10">
        <v>11</v>
      </c>
      <c r="E1344" s="10" t="s">
        <v>477</v>
      </c>
      <c r="F1344" s="11">
        <v>0.21991271426156811</v>
      </c>
      <c r="G1344" s="11">
        <v>0.32901616343809931</v>
      </c>
      <c r="H1344" s="11">
        <v>0.4701100737186315</v>
      </c>
      <c r="I1344" s="11">
        <v>0.61784351223728629</v>
      </c>
      <c r="J1344" s="11">
        <v>0.78814609307591221</v>
      </c>
      <c r="K1344" s="11">
        <v>0.97222637669047773</v>
      </c>
      <c r="L1344" s="11">
        <v>1.1919133699594919</v>
      </c>
      <c r="M1344" s="11">
        <v>1.46675312980922</v>
      </c>
      <c r="N1344" s="11">
        <v>1.71176483468511</v>
      </c>
      <c r="O1344" s="11">
        <v>1.9086307110473111</v>
      </c>
      <c r="P1344" s="11">
        <v>2.0104963039775181</v>
      </c>
      <c r="Q1344" s="11">
        <v>2.0580699863139822</v>
      </c>
      <c r="R1344" s="11">
        <v>2.1012557960308169</v>
      </c>
      <c r="S1344" s="11">
        <v>2.1415758452219129</v>
      </c>
      <c r="T1344" s="11">
        <v>2.1815600052110349</v>
      </c>
      <c r="U1344" s="11">
        <v>2.2167153384919032</v>
      </c>
      <c r="V1344" s="11">
        <v>2.4021498086877</v>
      </c>
      <c r="W1344" s="11">
        <v>2.569266449178516</v>
      </c>
      <c r="X1344" s="11">
        <v>0.4803554169659997</v>
      </c>
      <c r="Y1344" s="11">
        <v>0.70955296367420395</v>
      </c>
      <c r="Z1344" s="11">
        <v>1.000684467210071</v>
      </c>
      <c r="AA1344" s="11">
        <v>1.3054414320072709</v>
      </c>
      <c r="AB1344" s="11">
        <v>1.655651605074582</v>
      </c>
      <c r="AC1344" s="11">
        <v>2.0337320993171089</v>
      </c>
      <c r="AD1344" s="11">
        <v>2.482931536474581</v>
      </c>
      <c r="AE1344" s="11">
        <v>3.0429403795014291</v>
      </c>
      <c r="AF1344" s="11">
        <v>3.5431356532731511</v>
      </c>
      <c r="AG1344" s="11">
        <v>3.9464409187452438</v>
      </c>
      <c r="AH1344" s="11">
        <v>4.1596511470891686</v>
      </c>
      <c r="AI1344" s="11">
        <v>4.2633957877668003</v>
      </c>
      <c r="AJ1344" s="11">
        <v>4.3580182616072021</v>
      </c>
      <c r="AK1344" s="11">
        <v>4.4460589423949566</v>
      </c>
      <c r="AL1344" s="11">
        <v>4.5332074031443987</v>
      </c>
      <c r="AM1344" s="11">
        <v>4.6104777667899288</v>
      </c>
      <c r="AN1344" s="11">
        <v>5.0220656372672501</v>
      </c>
      <c r="AO1344" s="11">
        <v>5.3922311002168923</v>
      </c>
    </row>
    <row r="1345" spans="1:41" s="12" customFormat="1" ht="12" customHeight="1" x14ac:dyDescent="0.35">
      <c r="A1345" s="10" t="s">
        <v>18</v>
      </c>
      <c r="B1345" s="10" t="s">
        <v>419</v>
      </c>
      <c r="C1345" s="10" t="s">
        <v>474</v>
      </c>
      <c r="D1345" s="10">
        <v>11</v>
      </c>
      <c r="E1345" s="10" t="s">
        <v>478</v>
      </c>
      <c r="F1345" s="11">
        <v>0.19996263725701829</v>
      </c>
      <c r="G1345" s="11">
        <v>0.27431485970278391</v>
      </c>
      <c r="H1345" s="11">
        <v>0.3634419961760943</v>
      </c>
      <c r="I1345" s="11">
        <v>0.45357161625443843</v>
      </c>
      <c r="J1345" s="11">
        <v>0.55523775645334661</v>
      </c>
      <c r="K1345" s="11">
        <v>0.67411943192865476</v>
      </c>
      <c r="L1345" s="11">
        <v>0.80997520579319049</v>
      </c>
      <c r="M1345" s="11">
        <v>1.0057231689296899</v>
      </c>
      <c r="N1345" s="11">
        <v>1.1708243486949901</v>
      </c>
      <c r="O1345" s="11">
        <v>1.350306820017771</v>
      </c>
      <c r="P1345" s="11">
        <v>1.5473460197732001</v>
      </c>
      <c r="Q1345" s="11">
        <v>1.7344179433468829</v>
      </c>
      <c r="R1345" s="11">
        <v>1.9143307684948649</v>
      </c>
      <c r="S1345" s="11">
        <v>2.085399644077556</v>
      </c>
      <c r="T1345" s="11">
        <v>2.1948075279429178</v>
      </c>
      <c r="U1345" s="11">
        <v>2.242218534291156</v>
      </c>
      <c r="V1345" s="11">
        <v>2.4714737379642431</v>
      </c>
      <c r="W1345" s="11">
        <v>2.6513131671793171</v>
      </c>
      <c r="X1345" s="11">
        <v>0.44476964294817062</v>
      </c>
      <c r="Y1345" s="11">
        <v>0.60796033237883651</v>
      </c>
      <c r="Z1345" s="11">
        <v>0.79789807519503175</v>
      </c>
      <c r="AA1345" s="11">
        <v>0.99031316175051487</v>
      </c>
      <c r="AB1345" s="11">
        <v>1.2060847174356919</v>
      </c>
      <c r="AC1345" s="11">
        <v>1.4563818198036591</v>
      </c>
      <c r="AD1345" s="11">
        <v>1.7409735277459171</v>
      </c>
      <c r="AE1345" s="11">
        <v>2.145475579589835</v>
      </c>
      <c r="AF1345" s="11">
        <v>2.4874243934432831</v>
      </c>
      <c r="AG1345" s="11">
        <v>2.858167280871255</v>
      </c>
      <c r="AH1345" s="11">
        <v>3.2631418569259658</v>
      </c>
      <c r="AI1345" s="11">
        <v>3.647835462831996</v>
      </c>
      <c r="AJ1345" s="11">
        <v>4.0179274529112794</v>
      </c>
      <c r="AK1345" s="11">
        <v>4.3695757371663788</v>
      </c>
      <c r="AL1345" s="11">
        <v>4.597618617134418</v>
      </c>
      <c r="AM1345" s="11">
        <v>4.7013843119478196</v>
      </c>
      <c r="AN1345" s="11">
        <v>5.2102816390199589</v>
      </c>
      <c r="AO1345" s="11">
        <v>5.6127264103229679</v>
      </c>
    </row>
    <row r="1346" spans="1:41" s="12" customFormat="1" ht="12" customHeight="1" x14ac:dyDescent="0.35">
      <c r="A1346" s="10" t="s">
        <v>18</v>
      </c>
      <c r="B1346" s="10" t="s">
        <v>419</v>
      </c>
      <c r="C1346" s="10" t="s">
        <v>474</v>
      </c>
      <c r="D1346" s="10">
        <v>11</v>
      </c>
      <c r="E1346" s="10" t="s">
        <v>479</v>
      </c>
      <c r="F1346" s="11">
        <v>0.18319324240422599</v>
      </c>
      <c r="G1346" s="11">
        <v>0.24352109896682159</v>
      </c>
      <c r="H1346" s="11">
        <v>0.32574102635392549</v>
      </c>
      <c r="I1346" s="11">
        <v>0.41000792095443478</v>
      </c>
      <c r="J1346" s="11">
        <v>0.5032237446055694</v>
      </c>
      <c r="K1346" s="11">
        <v>0.61383881277481656</v>
      </c>
      <c r="L1346" s="11">
        <v>0.74608876427340409</v>
      </c>
      <c r="M1346" s="11">
        <v>0.93716018265857959</v>
      </c>
      <c r="N1346" s="11">
        <v>1.101111913439891</v>
      </c>
      <c r="O1346" s="11">
        <v>1.2756344495487431</v>
      </c>
      <c r="P1346" s="11">
        <v>1.467236036099711</v>
      </c>
      <c r="Q1346" s="11">
        <v>1.6507914115678319</v>
      </c>
      <c r="R1346" s="11">
        <v>1.832294508868417</v>
      </c>
      <c r="S1346" s="11">
        <v>1.9968604234399101</v>
      </c>
      <c r="T1346" s="11">
        <v>2.092207158952534</v>
      </c>
      <c r="U1346" s="11">
        <v>2.1269583276899802</v>
      </c>
      <c r="V1346" s="11">
        <v>2.285099912746992</v>
      </c>
      <c r="W1346" s="11">
        <v>2.4182315993447459</v>
      </c>
      <c r="X1346" s="11">
        <v>0.40137391163565761</v>
      </c>
      <c r="Y1346" s="11">
        <v>0.52892633599457406</v>
      </c>
      <c r="Z1346" s="11">
        <v>0.69928665501634368</v>
      </c>
      <c r="AA1346" s="11">
        <v>0.87424477646189258</v>
      </c>
      <c r="AB1346" s="11">
        <v>1.06744716782542</v>
      </c>
      <c r="AC1346" s="11">
        <v>1.2958889356879619</v>
      </c>
      <c r="AD1346" s="11">
        <v>1.567443009171321</v>
      </c>
      <c r="AE1346" s="11">
        <v>1.9569234443192329</v>
      </c>
      <c r="AF1346" s="11">
        <v>2.2915661556927729</v>
      </c>
      <c r="AG1346" s="11">
        <v>2.6474449576201668</v>
      </c>
      <c r="AH1346" s="11">
        <v>3.0367260530856228</v>
      </c>
      <c r="AI1346" s="11">
        <v>3.4094423477884659</v>
      </c>
      <c r="AJ1346" s="11">
        <v>3.7775817158007818</v>
      </c>
      <c r="AK1346" s="11">
        <v>4.1113743351826626</v>
      </c>
      <c r="AL1346" s="11">
        <v>4.3064766627397759</v>
      </c>
      <c r="AM1346" s="11">
        <v>4.380198903811988</v>
      </c>
      <c r="AN1346" s="11">
        <v>4.7235965451179514</v>
      </c>
      <c r="AO1346" s="11">
        <v>5.0133213277302069</v>
      </c>
    </row>
    <row r="1347" spans="1:41" s="12" customFormat="1" ht="12" customHeight="1" x14ac:dyDescent="0.35">
      <c r="A1347" s="10" t="s">
        <v>18</v>
      </c>
      <c r="B1347" s="10" t="s">
        <v>420</v>
      </c>
      <c r="C1347" s="10" t="s">
        <v>474</v>
      </c>
      <c r="D1347" s="10">
        <v>11</v>
      </c>
      <c r="E1347" s="10" t="s">
        <v>476</v>
      </c>
      <c r="F1347" s="11">
        <v>2.4977274403076661</v>
      </c>
      <c r="G1347" s="11">
        <v>2.6030466235172831</v>
      </c>
      <c r="H1347" s="11">
        <v>2.7252139342555308</v>
      </c>
      <c r="I1347" s="11">
        <v>2.9487377287662602</v>
      </c>
      <c r="J1347" s="11">
        <v>3.1971977879190421</v>
      </c>
      <c r="K1347" s="11">
        <v>3.4729298041305059</v>
      </c>
      <c r="L1347" s="11">
        <v>3.7791615764664068</v>
      </c>
      <c r="M1347" s="11">
        <v>4.2150400626561781</v>
      </c>
      <c r="N1347" s="11">
        <v>4.5860400669470174</v>
      </c>
      <c r="O1347" s="11">
        <v>4.9745706339894511</v>
      </c>
      <c r="P1347" s="11">
        <v>5.3554380590705328</v>
      </c>
      <c r="Q1347" s="11">
        <v>5.7332193565704141</v>
      </c>
      <c r="R1347" s="11">
        <v>6.1357216161614021</v>
      </c>
      <c r="S1347" s="11">
        <v>6.5402290426035057</v>
      </c>
      <c r="T1347" s="11">
        <v>6.935199690846253</v>
      </c>
      <c r="U1347" s="11">
        <v>7.2810850115170513</v>
      </c>
      <c r="V1347" s="11">
        <v>8.0502940026326346</v>
      </c>
      <c r="W1347" s="11">
        <v>8.4453695533988409</v>
      </c>
      <c r="X1347" s="11">
        <v>6.1472371522065856</v>
      </c>
      <c r="Y1347" s="11">
        <v>6.3679843927519473</v>
      </c>
      <c r="Z1347" s="11">
        <v>6.6227113212172242</v>
      </c>
      <c r="AA1347" s="11">
        <v>7.0941965745970981</v>
      </c>
      <c r="AB1347" s="11">
        <v>7.6193333754046479</v>
      </c>
      <c r="AC1347" s="11">
        <v>8.2031710145621979</v>
      </c>
      <c r="AD1347" s="11">
        <v>8.8496142380056959</v>
      </c>
      <c r="AE1347" s="11">
        <v>9.7670973543901916</v>
      </c>
      <c r="AF1347" s="11">
        <v>10.55702793399627</v>
      </c>
      <c r="AG1347" s="11">
        <v>11.386617449803779</v>
      </c>
      <c r="AH1347" s="11">
        <v>12.19354306712138</v>
      </c>
      <c r="AI1347" s="11">
        <v>12.988250024454331</v>
      </c>
      <c r="AJ1347" s="11">
        <v>13.829060752192101</v>
      </c>
      <c r="AK1347" s="11">
        <v>14.67356689030621</v>
      </c>
      <c r="AL1347" s="11">
        <v>15.49830666957107</v>
      </c>
      <c r="AM1347" s="11">
        <v>16.214609454832569</v>
      </c>
      <c r="AN1347" s="11">
        <v>17.82567910154776</v>
      </c>
      <c r="AO1347" s="11">
        <v>18.685080732896989</v>
      </c>
    </row>
    <row r="1348" spans="1:41" s="12" customFormat="1" ht="12" customHeight="1" x14ac:dyDescent="0.35">
      <c r="A1348" s="10" t="s">
        <v>18</v>
      </c>
      <c r="B1348" s="10" t="s">
        <v>420</v>
      </c>
      <c r="C1348" s="10" t="s">
        <v>474</v>
      </c>
      <c r="D1348" s="10">
        <v>11</v>
      </c>
      <c r="E1348" s="10" t="s">
        <v>477</v>
      </c>
      <c r="F1348" s="11">
        <v>2.5909380156050892</v>
      </c>
      <c r="G1348" s="11">
        <v>2.8113231008111361</v>
      </c>
      <c r="H1348" s="11">
        <v>3.110542787385449</v>
      </c>
      <c r="I1348" s="11">
        <v>3.527038033153278</v>
      </c>
      <c r="J1348" s="11">
        <v>3.995883148514221</v>
      </c>
      <c r="K1348" s="11">
        <v>4.5098823729241726</v>
      </c>
      <c r="L1348" s="11">
        <v>5.0870069830910927</v>
      </c>
      <c r="M1348" s="11">
        <v>5.7999505214977383</v>
      </c>
      <c r="N1348" s="11">
        <v>6.4767468675694309</v>
      </c>
      <c r="O1348" s="11">
        <v>7.0561177418618994</v>
      </c>
      <c r="P1348" s="11">
        <v>7.4340723348013587</v>
      </c>
      <c r="Q1348" s="11">
        <v>7.7161287512760799</v>
      </c>
      <c r="R1348" s="11">
        <v>7.9876304068411788</v>
      </c>
      <c r="S1348" s="11">
        <v>8.2274669971220096</v>
      </c>
      <c r="T1348" s="11">
        <v>8.4497783704098062</v>
      </c>
      <c r="U1348" s="11">
        <v>8.6292449276945451</v>
      </c>
      <c r="V1348" s="11">
        <v>9.2596799990874104</v>
      </c>
      <c r="W1348" s="11">
        <v>9.7215918896374944</v>
      </c>
      <c r="X1348" s="11">
        <v>6.3487113963336448</v>
      </c>
      <c r="Y1348" s="11">
        <v>6.811714802786895</v>
      </c>
      <c r="Z1348" s="11">
        <v>7.4425592791641586</v>
      </c>
      <c r="AA1348" s="11">
        <v>8.3236378032900031</v>
      </c>
      <c r="AB1348" s="11">
        <v>9.3145807189464662</v>
      </c>
      <c r="AC1348" s="11">
        <v>10.40033518985015</v>
      </c>
      <c r="AD1348" s="11">
        <v>11.608624400245571</v>
      </c>
      <c r="AE1348" s="11">
        <v>13.107824448280301</v>
      </c>
      <c r="AF1348" s="11">
        <v>14.54244562926216</v>
      </c>
      <c r="AG1348" s="11">
        <v>15.776358403223909</v>
      </c>
      <c r="AH1348" s="11">
        <v>16.60476175881324</v>
      </c>
      <c r="AI1348" s="11">
        <v>17.23862900278553</v>
      </c>
      <c r="AJ1348" s="11">
        <v>17.85554365043237</v>
      </c>
      <c r="AK1348" s="11">
        <v>18.393445244608849</v>
      </c>
      <c r="AL1348" s="11">
        <v>18.88744718646479</v>
      </c>
      <c r="AM1348" s="11">
        <v>19.292263892380412</v>
      </c>
      <c r="AN1348" s="11">
        <v>20.71827719656012</v>
      </c>
      <c r="AO1348" s="11">
        <v>21.809070728394669</v>
      </c>
    </row>
    <row r="1349" spans="1:41" s="12" customFormat="1" ht="12" customHeight="1" x14ac:dyDescent="0.35">
      <c r="A1349" s="10" t="s">
        <v>18</v>
      </c>
      <c r="B1349" s="10" t="s">
        <v>420</v>
      </c>
      <c r="C1349" s="10" t="s">
        <v>474</v>
      </c>
      <c r="D1349" s="10">
        <v>11</v>
      </c>
      <c r="E1349" s="10" t="s">
        <v>478</v>
      </c>
      <c r="F1349" s="11">
        <v>2.5541240658091309</v>
      </c>
      <c r="G1349" s="11">
        <v>2.7078146950386461</v>
      </c>
      <c r="H1349" s="11">
        <v>2.9139235316100618</v>
      </c>
      <c r="I1349" s="11">
        <v>3.221315301772218</v>
      </c>
      <c r="J1349" s="11">
        <v>3.563253622578868</v>
      </c>
      <c r="K1349" s="11">
        <v>3.9345633481830071</v>
      </c>
      <c r="L1349" s="11">
        <v>4.3763780453043442</v>
      </c>
      <c r="M1349" s="11">
        <v>4.9547832575484332</v>
      </c>
      <c r="N1349" s="11">
        <v>5.4631769597529116</v>
      </c>
      <c r="O1349" s="11">
        <v>6.0031306133950437</v>
      </c>
      <c r="P1349" s="11">
        <v>6.5393420142570111</v>
      </c>
      <c r="Q1349" s="11">
        <v>7.0539867748593412</v>
      </c>
      <c r="R1349" s="11">
        <v>7.5555679007956407</v>
      </c>
      <c r="S1349" s="11">
        <v>8.0139260424576193</v>
      </c>
      <c r="T1349" s="11">
        <v>8.3637847470711844</v>
      </c>
      <c r="U1349" s="11">
        <v>8.5456814052495886</v>
      </c>
      <c r="V1349" s="11">
        <v>9.1838056823419301</v>
      </c>
      <c r="W1349" s="11">
        <v>9.5446811078212246</v>
      </c>
      <c r="X1349" s="11">
        <v>6.2828304904214329</v>
      </c>
      <c r="Y1349" s="11">
        <v>6.6182709685261827</v>
      </c>
      <c r="Z1349" s="11">
        <v>7.0663263604668103</v>
      </c>
      <c r="AA1349" s="11">
        <v>7.7315913144754767</v>
      </c>
      <c r="AB1349" s="11">
        <v>8.4716808620882507</v>
      </c>
      <c r="AC1349" s="11">
        <v>9.2691276064687287</v>
      </c>
      <c r="AD1349" s="11">
        <v>10.222952291512829</v>
      </c>
      <c r="AE1349" s="11">
        <v>11.46535752309113</v>
      </c>
      <c r="AF1349" s="11">
        <v>12.556654618177889</v>
      </c>
      <c r="AG1349" s="11">
        <v>13.715039565089301</v>
      </c>
      <c r="AH1349" s="11">
        <v>14.855075311762681</v>
      </c>
      <c r="AI1349" s="11">
        <v>15.949300996819501</v>
      </c>
      <c r="AJ1349" s="11">
        <v>17.015383986177739</v>
      </c>
      <c r="AK1349" s="11">
        <v>17.985195458027569</v>
      </c>
      <c r="AL1349" s="11">
        <v>18.73744127425898</v>
      </c>
      <c r="AM1349" s="11">
        <v>19.143118687854351</v>
      </c>
      <c r="AN1349" s="11">
        <v>20.580101546783819</v>
      </c>
      <c r="AO1349" s="11">
        <v>21.409459980769341</v>
      </c>
    </row>
    <row r="1350" spans="1:41" s="12" customFormat="1" ht="12" customHeight="1" x14ac:dyDescent="0.35">
      <c r="A1350" s="10" t="s">
        <v>18</v>
      </c>
      <c r="B1350" s="10" t="s">
        <v>420</v>
      </c>
      <c r="C1350" s="10" t="s">
        <v>474</v>
      </c>
      <c r="D1350" s="10">
        <v>11</v>
      </c>
      <c r="E1350" s="10" t="s">
        <v>479</v>
      </c>
      <c r="F1350" s="11">
        <v>2.5281170571429761</v>
      </c>
      <c r="G1350" s="11">
        <v>2.6630595554048622</v>
      </c>
      <c r="H1350" s="11">
        <v>2.8378497301371222</v>
      </c>
      <c r="I1350" s="11">
        <v>3.122268206633354</v>
      </c>
      <c r="J1350" s="11">
        <v>3.436294281599229</v>
      </c>
      <c r="K1350" s="11">
        <v>3.788493714827748</v>
      </c>
      <c r="L1350" s="11">
        <v>4.1841570893834366</v>
      </c>
      <c r="M1350" s="11">
        <v>4.7192715409527413</v>
      </c>
      <c r="N1350" s="11">
        <v>5.2059988432630231</v>
      </c>
      <c r="O1350" s="11">
        <v>5.7377489448527026</v>
      </c>
      <c r="P1350" s="11">
        <v>6.2603978803229463</v>
      </c>
      <c r="Q1350" s="11">
        <v>6.7700460123703223</v>
      </c>
      <c r="R1350" s="11">
        <v>7.2631976089171202</v>
      </c>
      <c r="S1350" s="11">
        <v>7.7131212839951591</v>
      </c>
      <c r="T1350" s="11">
        <v>8.041397426426423</v>
      </c>
      <c r="U1350" s="11">
        <v>8.196584011469346</v>
      </c>
      <c r="V1350" s="11">
        <v>9.3906231722002715</v>
      </c>
      <c r="W1350" s="11">
        <v>9.7771643914493254</v>
      </c>
      <c r="X1350" s="11">
        <v>6.2129920946430133</v>
      </c>
      <c r="Y1350" s="11">
        <v>6.4985600217968189</v>
      </c>
      <c r="Z1350" s="11">
        <v>6.8642326977654324</v>
      </c>
      <c r="AA1350" s="11">
        <v>7.4644040261190714</v>
      </c>
      <c r="AB1350" s="11">
        <v>8.1289237207610689</v>
      </c>
      <c r="AC1350" s="11">
        <v>8.8729708052520646</v>
      </c>
      <c r="AD1350" s="11">
        <v>9.7041662164660814</v>
      </c>
      <c r="AE1350" s="11">
        <v>10.82711244648968</v>
      </c>
      <c r="AF1350" s="11">
        <v>11.854481070901469</v>
      </c>
      <c r="AG1350" s="11">
        <v>12.980681509583899</v>
      </c>
      <c r="AH1350" s="11">
        <v>14.07831880742809</v>
      </c>
      <c r="AI1350" s="11">
        <v>15.146521899615269</v>
      </c>
      <c r="AJ1350" s="11">
        <v>16.17811034853246</v>
      </c>
      <c r="AK1350" s="11">
        <v>17.11719650033276</v>
      </c>
      <c r="AL1350" s="11">
        <v>17.81245225817764</v>
      </c>
      <c r="AM1350" s="11">
        <v>18.152333273924889</v>
      </c>
      <c r="AN1350" s="11">
        <v>21.01115153345966</v>
      </c>
      <c r="AO1350" s="11">
        <v>21.899777521865339</v>
      </c>
    </row>
    <row r="1351" spans="1:41" s="12" customFormat="1" ht="12" customHeight="1" x14ac:dyDescent="0.35">
      <c r="A1351" s="10" t="s">
        <v>18</v>
      </c>
      <c r="B1351" s="10" t="s">
        <v>421</v>
      </c>
      <c r="C1351" s="10" t="s">
        <v>474</v>
      </c>
      <c r="D1351" s="10">
        <v>11</v>
      </c>
      <c r="E1351" s="10" t="s">
        <v>476</v>
      </c>
      <c r="F1351" s="11">
        <v>1.301179559150186</v>
      </c>
      <c r="G1351" s="11">
        <v>1.3862022470806341</v>
      </c>
      <c r="H1351" s="11">
        <v>1.489390484738234</v>
      </c>
      <c r="I1351" s="11">
        <v>1.595507462794626</v>
      </c>
      <c r="J1351" s="11">
        <v>1.703104562527896</v>
      </c>
      <c r="K1351" s="11">
        <v>1.84203601614614</v>
      </c>
      <c r="L1351" s="11">
        <v>2.0599070307609941</v>
      </c>
      <c r="M1351" s="11">
        <v>2.3392658223726488</v>
      </c>
      <c r="N1351" s="11">
        <v>1.804807443944451</v>
      </c>
      <c r="O1351" s="11">
        <v>2.0880764793016051</v>
      </c>
      <c r="P1351" s="11">
        <v>2.3499678054346571</v>
      </c>
      <c r="Q1351" s="11">
        <v>2.6211020054004148</v>
      </c>
      <c r="R1351" s="11">
        <v>2.917072737347818</v>
      </c>
      <c r="S1351" s="11">
        <v>3.2687944901814552</v>
      </c>
      <c r="T1351" s="11">
        <v>3.614643052334122</v>
      </c>
      <c r="U1351" s="11">
        <v>3.865181662682895</v>
      </c>
      <c r="V1351" s="11">
        <v>4.691070579039244</v>
      </c>
      <c r="W1351" s="11">
        <v>5.1960578506706376</v>
      </c>
      <c r="X1351" s="11">
        <v>3.177431481763715</v>
      </c>
      <c r="Y1351" s="11">
        <v>3.356357547901009</v>
      </c>
      <c r="Z1351" s="11">
        <v>3.570795933094832</v>
      </c>
      <c r="AA1351" s="11">
        <v>3.7907138981920832</v>
      </c>
      <c r="AB1351" s="11">
        <v>4.0131197291533418</v>
      </c>
      <c r="AC1351" s="11">
        <v>4.299768856046434</v>
      </c>
      <c r="AD1351" s="11">
        <v>4.7521070840922386</v>
      </c>
      <c r="AE1351" s="11">
        <v>5.3446468960771076</v>
      </c>
      <c r="AF1351" s="11">
        <v>3.9256039350126182</v>
      </c>
      <c r="AG1351" s="11">
        <v>4.5469063016437206</v>
      </c>
      <c r="AH1351" s="11">
        <v>5.1110299954305969</v>
      </c>
      <c r="AI1351" s="11">
        <v>5.6833731033466544</v>
      </c>
      <c r="AJ1351" s="11">
        <v>6.3003190684800536</v>
      </c>
      <c r="AK1351" s="11">
        <v>7.0371439255059602</v>
      </c>
      <c r="AL1351" s="11">
        <v>7.7614665830379961</v>
      </c>
      <c r="AM1351" s="11">
        <v>8.2808090860980421</v>
      </c>
      <c r="AN1351" s="11">
        <v>10.06132550738025</v>
      </c>
      <c r="AO1351" s="11">
        <v>11.19997568386836</v>
      </c>
    </row>
    <row r="1352" spans="1:41" s="12" customFormat="1" ht="12" customHeight="1" x14ac:dyDescent="0.35">
      <c r="A1352" s="10" t="s">
        <v>18</v>
      </c>
      <c r="B1352" s="10" t="s">
        <v>421</v>
      </c>
      <c r="C1352" s="10" t="s">
        <v>474</v>
      </c>
      <c r="D1352" s="10">
        <v>11</v>
      </c>
      <c r="E1352" s="10" t="s">
        <v>477</v>
      </c>
      <c r="F1352" s="11">
        <v>1.383299751165787</v>
      </c>
      <c r="G1352" s="11">
        <v>1.5721615271595479</v>
      </c>
      <c r="H1352" s="11">
        <v>1.8215663616364099</v>
      </c>
      <c r="I1352" s="11">
        <v>2.087367924660517</v>
      </c>
      <c r="J1352" s="11">
        <v>2.3936522497146822</v>
      </c>
      <c r="K1352" s="11">
        <v>2.7471743230812078</v>
      </c>
      <c r="L1352" s="11">
        <v>3.1516711578630741</v>
      </c>
      <c r="M1352" s="11">
        <v>3.7044420230319011</v>
      </c>
      <c r="N1352" s="11">
        <v>3.4786193342743221</v>
      </c>
      <c r="O1352" s="11">
        <v>4.0287396375628299</v>
      </c>
      <c r="P1352" s="11">
        <v>4.4735250375921662</v>
      </c>
      <c r="Q1352" s="11">
        <v>4.7735897192272709</v>
      </c>
      <c r="R1352" s="11">
        <v>4.9982105930732494</v>
      </c>
      <c r="S1352" s="11">
        <v>5.144925744096529</v>
      </c>
      <c r="T1352" s="11">
        <v>5.2958397245985047</v>
      </c>
      <c r="U1352" s="11">
        <v>5.4398939219000839</v>
      </c>
      <c r="V1352" s="11">
        <v>6.2157266486661493</v>
      </c>
      <c r="W1352" s="11">
        <v>6.8744467892892978</v>
      </c>
      <c r="X1352" s="11">
        <v>3.3553078274957948</v>
      </c>
      <c r="Y1352" s="11">
        <v>3.7552646123679341</v>
      </c>
      <c r="Z1352" s="11">
        <v>4.2766854244014114</v>
      </c>
      <c r="AA1352" s="11">
        <v>4.8312460847021157</v>
      </c>
      <c r="AB1352" s="11">
        <v>5.4689767111941823</v>
      </c>
      <c r="AC1352" s="11">
        <v>6.2011198466314994</v>
      </c>
      <c r="AD1352" s="11">
        <v>7.0312445419748553</v>
      </c>
      <c r="AE1352" s="11">
        <v>8.1938179798926676</v>
      </c>
      <c r="AF1352" s="11">
        <v>7.4220266316663936</v>
      </c>
      <c r="AG1352" s="11">
        <v>8.607547119547668</v>
      </c>
      <c r="AH1352" s="11">
        <v>9.5966006192154492</v>
      </c>
      <c r="AI1352" s="11">
        <v>10.27845129236931</v>
      </c>
      <c r="AJ1352" s="11">
        <v>10.799085029829049</v>
      </c>
      <c r="AK1352" s="11">
        <v>11.13575361539721</v>
      </c>
      <c r="AL1352" s="11">
        <v>11.48019002826549</v>
      </c>
      <c r="AM1352" s="11">
        <v>11.812733393595661</v>
      </c>
      <c r="AN1352" s="11">
        <v>13.605689261637551</v>
      </c>
      <c r="AO1352" s="11">
        <v>15.19071566695837</v>
      </c>
    </row>
    <row r="1353" spans="1:41" s="12" customFormat="1" ht="12" customHeight="1" x14ac:dyDescent="0.35">
      <c r="A1353" s="10" t="s">
        <v>18</v>
      </c>
      <c r="B1353" s="10" t="s">
        <v>421</v>
      </c>
      <c r="C1353" s="10" t="s">
        <v>474</v>
      </c>
      <c r="D1353" s="10">
        <v>11</v>
      </c>
      <c r="E1353" s="10" t="s">
        <v>478</v>
      </c>
      <c r="F1353" s="11">
        <v>1.3528891383395569</v>
      </c>
      <c r="G1353" s="11">
        <v>1.49628194326227</v>
      </c>
      <c r="H1353" s="11">
        <v>1.6792390118024521</v>
      </c>
      <c r="I1353" s="11">
        <v>1.8740999447105069</v>
      </c>
      <c r="J1353" s="11">
        <v>2.0884806117419319</v>
      </c>
      <c r="K1353" s="11">
        <v>2.3537730777187611</v>
      </c>
      <c r="L1353" s="11">
        <v>2.72107281733923</v>
      </c>
      <c r="M1353" s="11">
        <v>3.3098388358827981</v>
      </c>
      <c r="N1353" s="11">
        <v>3.0307372226144218</v>
      </c>
      <c r="O1353" s="11">
        <v>3.577876402345709</v>
      </c>
      <c r="P1353" s="11">
        <v>4.0533662497281053</v>
      </c>
      <c r="Q1353" s="11">
        <v>4.5101133850034882</v>
      </c>
      <c r="R1353" s="11">
        <v>4.9260313089043386</v>
      </c>
      <c r="S1353" s="11">
        <v>5.2656549636567336</v>
      </c>
      <c r="T1353" s="11">
        <v>5.5143248491566457</v>
      </c>
      <c r="U1353" s="11">
        <v>5.6547469868086173</v>
      </c>
      <c r="V1353" s="11">
        <v>6.3882494972542947</v>
      </c>
      <c r="W1353" s="11">
        <v>6.7885528135849302</v>
      </c>
      <c r="X1353" s="11">
        <v>3.3011628693933259</v>
      </c>
      <c r="Y1353" s="11">
        <v>3.6169209622679039</v>
      </c>
      <c r="Z1353" s="11">
        <v>4.013602625650373</v>
      </c>
      <c r="AA1353" s="11">
        <v>4.4313837056423351</v>
      </c>
      <c r="AB1353" s="11">
        <v>4.8896214003622323</v>
      </c>
      <c r="AC1353" s="11">
        <v>5.4511628031717692</v>
      </c>
      <c r="AD1353" s="11">
        <v>6.2573432223874423</v>
      </c>
      <c r="AE1353" s="11">
        <v>7.5540088586801462</v>
      </c>
      <c r="AF1353" s="11">
        <v>6.6977354466347494</v>
      </c>
      <c r="AG1353" s="11">
        <v>7.8987711067992583</v>
      </c>
      <c r="AH1353" s="11">
        <v>8.9243864481262989</v>
      </c>
      <c r="AI1353" s="11">
        <v>9.9095246345263259</v>
      </c>
      <c r="AJ1353" s="11">
        <v>10.80595025285543</v>
      </c>
      <c r="AK1353" s="11">
        <v>11.526829750293521</v>
      </c>
      <c r="AL1353" s="11">
        <v>12.06608514286652</v>
      </c>
      <c r="AM1353" s="11">
        <v>12.38837267806958</v>
      </c>
      <c r="AN1353" s="11">
        <v>14.07884372751635</v>
      </c>
      <c r="AO1353" s="11">
        <v>15.003496697436381</v>
      </c>
    </row>
    <row r="1354" spans="1:41" s="12" customFormat="1" ht="12" customHeight="1" x14ac:dyDescent="0.35">
      <c r="A1354" s="10" t="s">
        <v>18</v>
      </c>
      <c r="B1354" s="10" t="s">
        <v>421</v>
      </c>
      <c r="C1354" s="10" t="s">
        <v>474</v>
      </c>
      <c r="D1354" s="10">
        <v>11</v>
      </c>
      <c r="E1354" s="10" t="s">
        <v>479</v>
      </c>
      <c r="F1354" s="11">
        <v>1.3271393276311001</v>
      </c>
      <c r="G1354" s="11">
        <v>1.4409193008599721</v>
      </c>
      <c r="H1354" s="11">
        <v>1.599764115689134</v>
      </c>
      <c r="I1354" s="11">
        <v>1.7852667692639079</v>
      </c>
      <c r="J1354" s="11">
        <v>1.9727848870115821</v>
      </c>
      <c r="K1354" s="11">
        <v>2.1964188546272321</v>
      </c>
      <c r="L1354" s="11">
        <v>2.4561005006627008</v>
      </c>
      <c r="M1354" s="11">
        <v>2.865420857988362</v>
      </c>
      <c r="N1354" s="11">
        <v>2.4832989643433012</v>
      </c>
      <c r="O1354" s="11">
        <v>3.0105352509104941</v>
      </c>
      <c r="P1354" s="11">
        <v>3.4916044489649378</v>
      </c>
      <c r="Q1354" s="11">
        <v>3.9361326886639141</v>
      </c>
      <c r="R1354" s="11">
        <v>4.3548953426379473</v>
      </c>
      <c r="S1354" s="11">
        <v>4.6517478998273702</v>
      </c>
      <c r="T1354" s="11">
        <v>4.8566758054948806</v>
      </c>
      <c r="U1354" s="11">
        <v>4.9561215845116786</v>
      </c>
      <c r="V1354" s="11">
        <v>5.563058674500625</v>
      </c>
      <c r="W1354" s="11">
        <v>6.1744882520392723</v>
      </c>
      <c r="X1354" s="11">
        <v>3.2344212037679858</v>
      </c>
      <c r="Y1354" s="11">
        <v>3.477475125197278</v>
      </c>
      <c r="Z1354" s="11">
        <v>3.812989134405218</v>
      </c>
      <c r="AA1354" s="11">
        <v>4.2051884441841079</v>
      </c>
      <c r="AB1354" s="11">
        <v>4.5996551464402664</v>
      </c>
      <c r="AC1354" s="11">
        <v>5.065660722848536</v>
      </c>
      <c r="AD1354" s="11">
        <v>5.6026909253767361</v>
      </c>
      <c r="AE1354" s="11">
        <v>6.4690417649307479</v>
      </c>
      <c r="AF1354" s="11">
        <v>5.3665757027538747</v>
      </c>
      <c r="AG1354" s="11">
        <v>6.5090679398859042</v>
      </c>
      <c r="AH1354" s="11">
        <v>7.5368038348685822</v>
      </c>
      <c r="AI1354" s="11">
        <v>8.4817897915314155</v>
      </c>
      <c r="AJ1354" s="11">
        <v>9.3678755278534176</v>
      </c>
      <c r="AK1354" s="11">
        <v>9.9854829327473951</v>
      </c>
      <c r="AL1354" s="11">
        <v>10.420626686850399</v>
      </c>
      <c r="AM1354" s="11">
        <v>10.64660122934117</v>
      </c>
      <c r="AN1354" s="11">
        <v>12.05484301502586</v>
      </c>
      <c r="AO1354" s="11">
        <v>13.498900769192471</v>
      </c>
    </row>
    <row r="1355" spans="1:41" s="12" customFormat="1" ht="12" customHeight="1" x14ac:dyDescent="0.35">
      <c r="A1355" s="10" t="s">
        <v>18</v>
      </c>
      <c r="B1355" s="10" t="s">
        <v>422</v>
      </c>
      <c r="C1355" s="10" t="s">
        <v>474</v>
      </c>
      <c r="D1355" s="10">
        <v>11</v>
      </c>
      <c r="E1355" s="10" t="s">
        <v>476</v>
      </c>
      <c r="F1355" s="11">
        <v>1.6954677976850401</v>
      </c>
      <c r="G1355" s="11">
        <v>1.787906820234201</v>
      </c>
      <c r="H1355" s="11">
        <v>1.893756126128799</v>
      </c>
      <c r="I1355" s="11">
        <v>2.01408117635517</v>
      </c>
      <c r="J1355" s="11">
        <v>2.1552065486631902</v>
      </c>
      <c r="K1355" s="11">
        <v>2.3150066083339911</v>
      </c>
      <c r="L1355" s="11">
        <v>2.5562917743214011</v>
      </c>
      <c r="M1355" s="11">
        <v>2.845098211868637</v>
      </c>
      <c r="N1355" s="11">
        <v>3.078258458158182</v>
      </c>
      <c r="O1355" s="11">
        <v>3.3278469147865701</v>
      </c>
      <c r="P1355" s="11">
        <v>3.5843426382965151</v>
      </c>
      <c r="Q1355" s="11">
        <v>3.8491522115328771</v>
      </c>
      <c r="R1355" s="11">
        <v>4.1553000464564196</v>
      </c>
      <c r="S1355" s="11">
        <v>4.4899690339428444</v>
      </c>
      <c r="T1355" s="11">
        <v>4.7987464050210118</v>
      </c>
      <c r="U1355" s="11">
        <v>5.0689569787610518</v>
      </c>
      <c r="V1355" s="11">
        <v>5.8131035896778824</v>
      </c>
      <c r="W1355" s="11">
        <v>6.1178973274958084</v>
      </c>
      <c r="X1355" s="11">
        <v>4.1535103311215718</v>
      </c>
      <c r="Y1355" s="11">
        <v>4.346733711229299</v>
      </c>
      <c r="Z1355" s="11">
        <v>4.5654864892373004</v>
      </c>
      <c r="AA1355" s="11">
        <v>4.8141355179273173</v>
      </c>
      <c r="AB1355" s="11">
        <v>5.1055188934301086</v>
      </c>
      <c r="AC1355" s="11">
        <v>5.4347555125682936</v>
      </c>
      <c r="AD1355" s="11">
        <v>5.9574464386810249</v>
      </c>
      <c r="AE1355" s="11">
        <v>6.5474985978322433</v>
      </c>
      <c r="AF1355" s="11">
        <v>7.026951171089479</v>
      </c>
      <c r="AG1355" s="11">
        <v>7.5403623967767963</v>
      </c>
      <c r="AH1355" s="11">
        <v>8.0668953269919221</v>
      </c>
      <c r="AI1355" s="11">
        <v>8.6079145279076918</v>
      </c>
      <c r="AJ1355" s="11">
        <v>9.2319566504498649</v>
      </c>
      <c r="AK1355" s="11">
        <v>9.9168515778635538</v>
      </c>
      <c r="AL1355" s="11">
        <v>10.54703455542742</v>
      </c>
      <c r="AM1355" s="11">
        <v>11.093911531462741</v>
      </c>
      <c r="AN1355" s="11">
        <v>12.629946360563819</v>
      </c>
      <c r="AO1355" s="11">
        <v>13.28053621558699</v>
      </c>
    </row>
    <row r="1356" spans="1:41" s="12" customFormat="1" ht="12" customHeight="1" x14ac:dyDescent="0.35">
      <c r="A1356" s="10" t="s">
        <v>18</v>
      </c>
      <c r="B1356" s="10" t="s">
        <v>422</v>
      </c>
      <c r="C1356" s="10" t="s">
        <v>474</v>
      </c>
      <c r="D1356" s="10">
        <v>11</v>
      </c>
      <c r="E1356" s="10" t="s">
        <v>477</v>
      </c>
      <c r="F1356" s="11">
        <v>1.803059641926638</v>
      </c>
      <c r="G1356" s="11">
        <v>2.0191775862701991</v>
      </c>
      <c r="H1356" s="11">
        <v>2.2826540321179221</v>
      </c>
      <c r="I1356" s="11">
        <v>2.5885709142380029</v>
      </c>
      <c r="J1356" s="11">
        <v>2.9416468075964808</v>
      </c>
      <c r="K1356" s="11">
        <v>3.392898530439497</v>
      </c>
      <c r="L1356" s="11">
        <v>3.8604263801830281</v>
      </c>
      <c r="M1356" s="11">
        <v>4.4341287991945322</v>
      </c>
      <c r="N1356" s="11">
        <v>4.9438712683081913</v>
      </c>
      <c r="O1356" s="11">
        <v>5.3691371721650576</v>
      </c>
      <c r="P1356" s="11">
        <v>5.613387742822292</v>
      </c>
      <c r="Q1356" s="11">
        <v>5.7433124272693608</v>
      </c>
      <c r="R1356" s="11">
        <v>5.8606931266097249</v>
      </c>
      <c r="S1356" s="11">
        <v>5.9700012534434679</v>
      </c>
      <c r="T1356" s="11">
        <v>6.0598369843671707</v>
      </c>
      <c r="U1356" s="11">
        <v>6.1482764523725493</v>
      </c>
      <c r="V1356" s="11">
        <v>6.615116724942169</v>
      </c>
      <c r="W1356" s="11">
        <v>7.0179601532857898</v>
      </c>
      <c r="X1356" s="11">
        <v>4.3862034747433292</v>
      </c>
      <c r="Y1356" s="11">
        <v>4.8393184506637574</v>
      </c>
      <c r="Z1356" s="11">
        <v>5.3838437850745802</v>
      </c>
      <c r="AA1356" s="11">
        <v>6.0163991712281417</v>
      </c>
      <c r="AB1356" s="11">
        <v>6.7463272919598714</v>
      </c>
      <c r="AC1356" s="11">
        <v>7.7037524972988383</v>
      </c>
      <c r="AD1356" s="11">
        <v>8.6639701686236297</v>
      </c>
      <c r="AE1356" s="11">
        <v>9.8380485941299067</v>
      </c>
      <c r="AF1356" s="11">
        <v>10.882664020539741</v>
      </c>
      <c r="AG1356" s="11">
        <v>11.75804288053777</v>
      </c>
      <c r="AH1356" s="11">
        <v>12.27466622382488</v>
      </c>
      <c r="AI1356" s="11">
        <v>12.55920518000603</v>
      </c>
      <c r="AJ1356" s="11">
        <v>12.817585460139769</v>
      </c>
      <c r="AK1356" s="11">
        <v>13.057931080755271</v>
      </c>
      <c r="AL1356" s="11">
        <v>13.253474451492901</v>
      </c>
      <c r="AM1356" s="11">
        <v>13.446288237953411</v>
      </c>
      <c r="AN1356" s="11">
        <v>14.474003395133719</v>
      </c>
      <c r="AO1356" s="11">
        <v>15.364371788378691</v>
      </c>
    </row>
    <row r="1357" spans="1:41" s="12" customFormat="1" ht="12" customHeight="1" x14ac:dyDescent="0.35">
      <c r="A1357" s="10" t="s">
        <v>18</v>
      </c>
      <c r="B1357" s="10" t="s">
        <v>422</v>
      </c>
      <c r="C1357" s="10" t="s">
        <v>474</v>
      </c>
      <c r="D1357" s="10">
        <v>11</v>
      </c>
      <c r="E1357" s="10" t="s">
        <v>478</v>
      </c>
      <c r="F1357" s="11">
        <v>1.7637735780618851</v>
      </c>
      <c r="G1357" s="11">
        <v>1.9221460005418569</v>
      </c>
      <c r="H1357" s="11">
        <v>2.0944168550148978</v>
      </c>
      <c r="I1357" s="11">
        <v>2.2913615394518279</v>
      </c>
      <c r="J1357" s="11">
        <v>2.5764360929685428</v>
      </c>
      <c r="K1357" s="11">
        <v>2.82860169183424</v>
      </c>
      <c r="L1357" s="11">
        <v>3.1223942363726391</v>
      </c>
      <c r="M1357" s="11">
        <v>3.522975576423002</v>
      </c>
      <c r="N1357" s="11">
        <v>3.8767285846900541</v>
      </c>
      <c r="O1357" s="11">
        <v>4.2723500430275632</v>
      </c>
      <c r="P1357" s="11">
        <v>4.7043340087873089</v>
      </c>
      <c r="Q1357" s="11">
        <v>5.1407215276330236</v>
      </c>
      <c r="R1357" s="11">
        <v>5.5670841349500693</v>
      </c>
      <c r="S1357" s="11">
        <v>5.9649153261285894</v>
      </c>
      <c r="T1357" s="11">
        <v>6.2168500592419011</v>
      </c>
      <c r="U1357" s="11">
        <v>6.3463601551692941</v>
      </c>
      <c r="V1357" s="11">
        <v>6.9420701283286936</v>
      </c>
      <c r="W1357" s="11">
        <v>7.3831026300205904</v>
      </c>
      <c r="X1357" s="11">
        <v>4.3161341431637448</v>
      </c>
      <c r="Y1357" s="11">
        <v>4.6620089335471739</v>
      </c>
      <c r="Z1357" s="11">
        <v>5.0297601290547274</v>
      </c>
      <c r="AA1357" s="11">
        <v>5.4504490474554039</v>
      </c>
      <c r="AB1357" s="11">
        <v>6.0794248957220152</v>
      </c>
      <c r="AC1357" s="11">
        <v>6.6124766441026743</v>
      </c>
      <c r="AD1357" s="11">
        <v>7.2297585282852692</v>
      </c>
      <c r="AE1357" s="11">
        <v>8.0605550220447437</v>
      </c>
      <c r="AF1357" s="11">
        <v>8.7957108640369324</v>
      </c>
      <c r="AG1357" s="11">
        <v>9.6168080513734946</v>
      </c>
      <c r="AH1357" s="11">
        <v>10.508677748217201</v>
      </c>
      <c r="AI1357" s="11">
        <v>11.409260056068289</v>
      </c>
      <c r="AJ1357" s="11">
        <v>12.289288685296921</v>
      </c>
      <c r="AK1357" s="11">
        <v>13.110176035603271</v>
      </c>
      <c r="AL1357" s="11">
        <v>13.636562163144809</v>
      </c>
      <c r="AM1357" s="11">
        <v>13.919799585070569</v>
      </c>
      <c r="AN1357" s="11">
        <v>15.244713395185141</v>
      </c>
      <c r="AO1357" s="11">
        <v>16.230355026211111</v>
      </c>
    </row>
    <row r="1358" spans="1:41" s="12" customFormat="1" ht="12" customHeight="1" x14ac:dyDescent="0.35">
      <c r="A1358" s="10" t="s">
        <v>18</v>
      </c>
      <c r="B1358" s="10" t="s">
        <v>422</v>
      </c>
      <c r="C1358" s="10" t="s">
        <v>474</v>
      </c>
      <c r="D1358" s="10">
        <v>11</v>
      </c>
      <c r="E1358" s="10" t="s">
        <v>479</v>
      </c>
      <c r="F1358" s="11">
        <v>1.7297781398358181</v>
      </c>
      <c r="G1358" s="11">
        <v>1.8512106404897399</v>
      </c>
      <c r="H1358" s="11">
        <v>2.0046703633131369</v>
      </c>
      <c r="I1358" s="11">
        <v>2.1793293271232672</v>
      </c>
      <c r="J1358" s="11">
        <v>2.391279855237133</v>
      </c>
      <c r="K1358" s="11">
        <v>2.632801186781133</v>
      </c>
      <c r="L1358" s="11">
        <v>2.9746659791199268</v>
      </c>
      <c r="M1358" s="11">
        <v>3.3692744367343979</v>
      </c>
      <c r="N1358" s="11">
        <v>3.710315274893274</v>
      </c>
      <c r="O1358" s="11">
        <v>4.0984259083436436</v>
      </c>
      <c r="P1358" s="11">
        <v>4.5067700448813213</v>
      </c>
      <c r="Q1358" s="11">
        <v>4.9114032755522183</v>
      </c>
      <c r="R1358" s="11">
        <v>5.3051772499147276</v>
      </c>
      <c r="S1358" s="11">
        <v>5.6631659231936231</v>
      </c>
      <c r="T1358" s="11">
        <v>6.4960144766387451</v>
      </c>
      <c r="U1358" s="11">
        <v>6.5915922026451081</v>
      </c>
      <c r="V1358" s="11">
        <v>7.0003720058953833</v>
      </c>
      <c r="W1358" s="11">
        <v>7.3437746673065796</v>
      </c>
      <c r="X1358" s="11">
        <v>4.2284608692939933</v>
      </c>
      <c r="Y1358" s="11">
        <v>4.4849303415645316</v>
      </c>
      <c r="Z1358" s="11">
        <v>4.8036277369943381</v>
      </c>
      <c r="AA1358" s="11">
        <v>5.1679042865334957</v>
      </c>
      <c r="AB1358" s="11">
        <v>5.6098501621084793</v>
      </c>
      <c r="AC1358" s="11">
        <v>6.1125122276170254</v>
      </c>
      <c r="AD1358" s="11">
        <v>6.845180117443225</v>
      </c>
      <c r="AE1358" s="11">
        <v>7.6537330277903308</v>
      </c>
      <c r="AF1358" s="11">
        <v>8.3535446127006203</v>
      </c>
      <c r="AG1358" s="11">
        <v>9.1510543570335514</v>
      </c>
      <c r="AH1358" s="11">
        <v>9.9875194886693688</v>
      </c>
      <c r="AI1358" s="11">
        <v>10.815838519642931</v>
      </c>
      <c r="AJ1358" s="11">
        <v>11.62073846683867</v>
      </c>
      <c r="AK1358" s="11">
        <v>12.35246173041549</v>
      </c>
      <c r="AL1358" s="11">
        <v>14.344351242091159</v>
      </c>
      <c r="AM1358" s="11">
        <v>14.550370838250361</v>
      </c>
      <c r="AN1358" s="11">
        <v>15.440896998909389</v>
      </c>
      <c r="AO1358" s="11">
        <v>16.1924495625357</v>
      </c>
    </row>
    <row r="1359" spans="1:41" s="12" customFormat="1" ht="12" customHeight="1" x14ac:dyDescent="0.35">
      <c r="A1359" s="10" t="s">
        <v>18</v>
      </c>
      <c r="B1359" s="10" t="s">
        <v>424</v>
      </c>
      <c r="C1359" s="10" t="s">
        <v>475</v>
      </c>
      <c r="D1359" s="10">
        <v>11</v>
      </c>
      <c r="E1359" s="10" t="s">
        <v>476</v>
      </c>
      <c r="F1359" s="11">
        <v>3.073046514824517</v>
      </c>
      <c r="G1359" s="11">
        <v>3.2052912152222368</v>
      </c>
      <c r="H1359" s="11">
        <v>3.37997117139565</v>
      </c>
      <c r="I1359" s="11">
        <v>3.7763221242036971</v>
      </c>
      <c r="J1359" s="11">
        <v>4.0434621036018976</v>
      </c>
      <c r="K1359" s="11">
        <v>4.3373019164747042</v>
      </c>
      <c r="L1359" s="11">
        <v>4.667509537620635</v>
      </c>
      <c r="M1359" s="11">
        <v>5.1383438521230946</v>
      </c>
      <c r="N1359" s="11">
        <v>5.5578098484091294</v>
      </c>
      <c r="O1359" s="11">
        <v>5.9990891118491936</v>
      </c>
      <c r="P1359" s="11">
        <v>6.495914880729341</v>
      </c>
      <c r="Q1359" s="11">
        <v>6.9884523788121156</v>
      </c>
      <c r="R1359" s="11">
        <v>7.5054905416725877</v>
      </c>
      <c r="S1359" s="11">
        <v>7.9958969097345909</v>
      </c>
      <c r="T1359" s="11">
        <v>8.4569322490238541</v>
      </c>
      <c r="U1359" s="11">
        <v>8.8990304164494525</v>
      </c>
      <c r="V1359" s="11">
        <v>9.9003342167011503</v>
      </c>
      <c r="W1359" s="11">
        <v>10.23677705108314</v>
      </c>
      <c r="X1359" s="11">
        <v>7.5950322516020474</v>
      </c>
      <c r="Y1359" s="11">
        <v>7.8725277802414064</v>
      </c>
      <c r="Z1359" s="11">
        <v>8.2345474059904724</v>
      </c>
      <c r="AA1359" s="11">
        <v>9.1450287722767847</v>
      </c>
      <c r="AB1359" s="11">
        <v>9.6990541079434713</v>
      </c>
      <c r="AC1359" s="11">
        <v>10.30836862371522</v>
      </c>
      <c r="AD1359" s="11">
        <v>10.99312705076002</v>
      </c>
      <c r="AE1359" s="11">
        <v>11.96540573679505</v>
      </c>
      <c r="AF1359" s="11">
        <v>12.838537859510421</v>
      </c>
      <c r="AG1359" s="11">
        <v>13.75888658416253</v>
      </c>
      <c r="AH1359" s="11">
        <v>14.81136487383178</v>
      </c>
      <c r="AI1359" s="11">
        <v>15.850574337131089</v>
      </c>
      <c r="AJ1359" s="11">
        <v>16.934754163338699</v>
      </c>
      <c r="AK1359" s="11">
        <v>17.95593942009269</v>
      </c>
      <c r="AL1359" s="11">
        <v>18.906825146919338</v>
      </c>
      <c r="AM1359" s="11">
        <v>19.81637240275937</v>
      </c>
      <c r="AN1359" s="11">
        <v>21.897205701539001</v>
      </c>
      <c r="AO1359" s="11">
        <v>22.613990983948259</v>
      </c>
    </row>
    <row r="1360" spans="1:41" s="12" customFormat="1" ht="12" customHeight="1" x14ac:dyDescent="0.35">
      <c r="A1360" s="10" t="s">
        <v>18</v>
      </c>
      <c r="B1360" s="10" t="s">
        <v>424</v>
      </c>
      <c r="C1360" s="10" t="s">
        <v>475</v>
      </c>
      <c r="D1360" s="10">
        <v>11</v>
      </c>
      <c r="E1360" s="10" t="s">
        <v>477</v>
      </c>
      <c r="F1360" s="11">
        <v>3.4080251422758279</v>
      </c>
      <c r="G1360" s="11">
        <v>3.7003375698024978</v>
      </c>
      <c r="H1360" s="11">
        <v>4.0831103296335263</v>
      </c>
      <c r="I1360" s="11">
        <v>4.4932809517930643</v>
      </c>
      <c r="J1360" s="11">
        <v>5.0578612973736572</v>
      </c>
      <c r="K1360" s="11">
        <v>5.6597593954594849</v>
      </c>
      <c r="L1360" s="11">
        <v>6.4484881179439606</v>
      </c>
      <c r="M1360" s="11">
        <v>7.3650527372142802</v>
      </c>
      <c r="N1360" s="11">
        <v>8.2484142463112455</v>
      </c>
      <c r="O1360" s="11">
        <v>8.9161461091645933</v>
      </c>
      <c r="P1360" s="11">
        <v>9.3473795698203457</v>
      </c>
      <c r="Q1360" s="11">
        <v>9.6542990061160658</v>
      </c>
      <c r="R1360" s="11">
        <v>9.9265721181213582</v>
      </c>
      <c r="S1360" s="11">
        <v>9.4172441388742154</v>
      </c>
      <c r="T1360" s="11">
        <v>9.6830038062147707</v>
      </c>
      <c r="U1360" s="11">
        <v>9.9106162993575388</v>
      </c>
      <c r="V1360" s="11">
        <v>10.598555458139771</v>
      </c>
      <c r="W1360" s="11">
        <v>10.995357753220221</v>
      </c>
      <c r="X1360" s="11">
        <v>8.3896971665548428</v>
      </c>
      <c r="Y1360" s="11">
        <v>9.0068845725079676</v>
      </c>
      <c r="Z1360" s="11">
        <v>9.8037959609090013</v>
      </c>
      <c r="AA1360" s="11">
        <v>10.65638484085647</v>
      </c>
      <c r="AB1360" s="11">
        <v>11.83908164838876</v>
      </c>
      <c r="AC1360" s="11">
        <v>13.0990907696861</v>
      </c>
      <c r="AD1360" s="11">
        <v>14.77776296370588</v>
      </c>
      <c r="AE1360" s="11">
        <v>16.71336662091031</v>
      </c>
      <c r="AF1360" s="11">
        <v>18.59938070362972</v>
      </c>
      <c r="AG1360" s="11">
        <v>20.000158476269</v>
      </c>
      <c r="AH1360" s="11">
        <v>20.92378256342349</v>
      </c>
      <c r="AI1360" s="11">
        <v>21.595849822265741</v>
      </c>
      <c r="AJ1360" s="11">
        <v>22.194876927998411</v>
      </c>
      <c r="AK1360" s="11">
        <v>20.840895916615789</v>
      </c>
      <c r="AL1360" s="11">
        <v>21.423400526386519</v>
      </c>
      <c r="AM1360" s="11">
        <v>21.92397376465123</v>
      </c>
      <c r="AN1360" s="11">
        <v>23.444494110983019</v>
      </c>
      <c r="AO1360" s="11">
        <v>24.337171975469271</v>
      </c>
    </row>
    <row r="1361" spans="1:41" s="12" customFormat="1" ht="12" customHeight="1" x14ac:dyDescent="0.35">
      <c r="A1361" s="10" t="s">
        <v>18</v>
      </c>
      <c r="B1361" s="10" t="s">
        <v>424</v>
      </c>
      <c r="C1361" s="10" t="s">
        <v>475</v>
      </c>
      <c r="D1361" s="10">
        <v>11</v>
      </c>
      <c r="E1361" s="10" t="s">
        <v>478</v>
      </c>
      <c r="F1361" s="11">
        <v>3.36118629313254</v>
      </c>
      <c r="G1361" s="11">
        <v>3.5750000911977979</v>
      </c>
      <c r="H1361" s="11">
        <v>3.841316030367071</v>
      </c>
      <c r="I1361" s="11">
        <v>4.1333450487149106</v>
      </c>
      <c r="J1361" s="11">
        <v>4.540770635866104</v>
      </c>
      <c r="K1361" s="11">
        <v>5.0886287971042554</v>
      </c>
      <c r="L1361" s="11">
        <v>5.6881335141276876</v>
      </c>
      <c r="M1361" s="11">
        <v>6.4000012014357992</v>
      </c>
      <c r="N1361" s="11">
        <v>7.0055786230464099</v>
      </c>
      <c r="O1361" s="11">
        <v>7.6218161331677008</v>
      </c>
      <c r="P1361" s="11">
        <v>8.2696555823262283</v>
      </c>
      <c r="Q1361" s="11">
        <v>8.8976972341965297</v>
      </c>
      <c r="R1361" s="11">
        <v>8.7340130930255029</v>
      </c>
      <c r="S1361" s="11">
        <v>9.305637207129319</v>
      </c>
      <c r="T1361" s="11">
        <v>9.7324722932044523</v>
      </c>
      <c r="U1361" s="11">
        <v>9.9802709937965979</v>
      </c>
      <c r="V1361" s="11">
        <v>11.563659322592409</v>
      </c>
      <c r="W1361" s="11">
        <v>11.991901006152551</v>
      </c>
      <c r="X1361" s="11">
        <v>8.3059708857998817</v>
      </c>
      <c r="Y1361" s="11">
        <v>8.7746008485265783</v>
      </c>
      <c r="Z1361" s="11">
        <v>9.3457157470057428</v>
      </c>
      <c r="AA1361" s="11">
        <v>9.9708076426598851</v>
      </c>
      <c r="AB1361" s="11">
        <v>10.845650753973439</v>
      </c>
      <c r="AC1361" s="11">
        <v>12.054233808965311</v>
      </c>
      <c r="AD1361" s="11">
        <v>13.369385119423599</v>
      </c>
      <c r="AE1361" s="11">
        <v>14.895500454772311</v>
      </c>
      <c r="AF1361" s="11">
        <v>16.183495353860479</v>
      </c>
      <c r="AG1361" s="11">
        <v>17.48307949041147</v>
      </c>
      <c r="AH1361" s="11">
        <v>18.841553066886139</v>
      </c>
      <c r="AI1361" s="11">
        <v>20.160273690662141</v>
      </c>
      <c r="AJ1361" s="11">
        <v>19.506744443518919</v>
      </c>
      <c r="AK1361" s="11">
        <v>20.705229378854181</v>
      </c>
      <c r="AL1361" s="11">
        <v>21.613821291652151</v>
      </c>
      <c r="AM1361" s="11">
        <v>22.158482954133461</v>
      </c>
      <c r="AN1361" s="11">
        <v>25.893687203402891</v>
      </c>
      <c r="AO1361" s="11">
        <v>26.857683675275421</v>
      </c>
    </row>
    <row r="1362" spans="1:41" s="12" customFormat="1" ht="12" customHeight="1" x14ac:dyDescent="0.35">
      <c r="A1362" s="10" t="s">
        <v>18</v>
      </c>
      <c r="B1362" s="10" t="s">
        <v>424</v>
      </c>
      <c r="C1362" s="10" t="s">
        <v>475</v>
      </c>
      <c r="D1362" s="10">
        <v>11</v>
      </c>
      <c r="E1362" s="10" t="s">
        <v>479</v>
      </c>
      <c r="F1362" s="11">
        <v>3.1126842332419749</v>
      </c>
      <c r="G1362" s="11">
        <v>3.293100953436868</v>
      </c>
      <c r="H1362" s="11">
        <v>3.750598559191455</v>
      </c>
      <c r="I1362" s="11">
        <v>4.0169039959341362</v>
      </c>
      <c r="J1362" s="11">
        <v>4.4136748445865326</v>
      </c>
      <c r="K1362" s="11">
        <v>4.8383054738640601</v>
      </c>
      <c r="L1362" s="11">
        <v>5.3782014615996134</v>
      </c>
      <c r="M1362" s="11">
        <v>6.0848834606586273</v>
      </c>
      <c r="N1362" s="11">
        <v>6.7766855075130472</v>
      </c>
      <c r="O1362" s="11">
        <v>7.418336886077233</v>
      </c>
      <c r="P1362" s="11">
        <v>8.0518265869319752</v>
      </c>
      <c r="Q1362" s="11">
        <v>8.6680482293526815</v>
      </c>
      <c r="R1362" s="11">
        <v>9.2640993997890604</v>
      </c>
      <c r="S1362" s="11">
        <v>9.811836838127439</v>
      </c>
      <c r="T1362" s="11">
        <v>10.20541655875645</v>
      </c>
      <c r="U1362" s="11">
        <v>10.418805111520291</v>
      </c>
      <c r="V1362" s="11">
        <v>11.486756237850919</v>
      </c>
      <c r="W1362" s="11">
        <v>11.8346780805338</v>
      </c>
      <c r="X1362" s="11">
        <v>7.6814248420712774</v>
      </c>
      <c r="Y1362" s="11">
        <v>8.0657826824461907</v>
      </c>
      <c r="Z1362" s="11">
        <v>9.1103667887530495</v>
      </c>
      <c r="AA1362" s="11">
        <v>9.6694937859268855</v>
      </c>
      <c r="AB1362" s="11">
        <v>10.51058814328373</v>
      </c>
      <c r="AC1362" s="11">
        <v>11.409543526879061</v>
      </c>
      <c r="AD1362" s="11">
        <v>12.56951370055253</v>
      </c>
      <c r="AE1362" s="11">
        <v>14.07489682885087</v>
      </c>
      <c r="AF1362" s="11">
        <v>15.57262733116999</v>
      </c>
      <c r="AG1362" s="11">
        <v>16.92769998139828</v>
      </c>
      <c r="AH1362" s="11">
        <v>18.247459686585842</v>
      </c>
      <c r="AI1362" s="11">
        <v>19.53117168904345</v>
      </c>
      <c r="AJ1362" s="11">
        <v>20.769944920585861</v>
      </c>
      <c r="AK1362" s="11">
        <v>21.908941497061299</v>
      </c>
      <c r="AL1362" s="11">
        <v>22.739685656197029</v>
      </c>
      <c r="AM1362" s="11">
        <v>23.20453638380992</v>
      </c>
      <c r="AN1362" s="11">
        <v>25.69075379903602</v>
      </c>
      <c r="AO1362" s="11">
        <v>26.458272921007509</v>
      </c>
    </row>
    <row r="1363" spans="1:41" s="12" customFormat="1" ht="12" customHeight="1" x14ac:dyDescent="0.35">
      <c r="A1363" s="10" t="s">
        <v>18</v>
      </c>
      <c r="B1363" s="10" t="s">
        <v>425</v>
      </c>
      <c r="C1363" s="10" t="s">
        <v>474</v>
      </c>
      <c r="D1363" s="10">
        <v>11</v>
      </c>
      <c r="E1363" s="10" t="s">
        <v>476</v>
      </c>
      <c r="F1363" s="11">
        <v>0.61085758387556344</v>
      </c>
      <c r="G1363" s="11">
        <v>0.6713114020649904</v>
      </c>
      <c r="H1363" s="11">
        <v>0.74429897440181514</v>
      </c>
      <c r="I1363" s="11">
        <v>0.83154710177912272</v>
      </c>
      <c r="J1363" s="11">
        <v>0.94201520309746567</v>
      </c>
      <c r="K1363" s="11">
        <v>1.077808006798088</v>
      </c>
      <c r="L1363" s="11">
        <v>1.228643381250579</v>
      </c>
      <c r="M1363" s="11">
        <v>1.4551273842862</v>
      </c>
      <c r="N1363" s="11">
        <v>1.6696234824695071</v>
      </c>
      <c r="O1363" s="11">
        <v>1.911937411222616</v>
      </c>
      <c r="P1363" s="11">
        <v>2.1530073595813621</v>
      </c>
      <c r="Q1363" s="11">
        <v>2.3919201899674651</v>
      </c>
      <c r="R1363" s="11">
        <v>2.6407213838145109</v>
      </c>
      <c r="S1363" s="11">
        <v>2.8894019195069069</v>
      </c>
      <c r="T1363" s="11">
        <v>3.1332117049619952</v>
      </c>
      <c r="U1363" s="11">
        <v>3.3642619610440319</v>
      </c>
      <c r="V1363" s="11">
        <v>3.78843603377944</v>
      </c>
      <c r="W1363" s="11">
        <v>4.0424176422267788</v>
      </c>
      <c r="X1363" s="11">
        <v>1.3914561495512621</v>
      </c>
      <c r="Y1363" s="11">
        <v>1.5265980939393029</v>
      </c>
      <c r="Z1363" s="11">
        <v>1.690303139059345</v>
      </c>
      <c r="AA1363" s="11">
        <v>1.8877254493018509</v>
      </c>
      <c r="AB1363" s="11">
        <v>2.1371932533487139</v>
      </c>
      <c r="AC1363" s="11">
        <v>2.442412141709549</v>
      </c>
      <c r="AD1363" s="11">
        <v>2.7828808209269482</v>
      </c>
      <c r="AE1363" s="11">
        <v>3.2904556760137238</v>
      </c>
      <c r="AF1363" s="11">
        <v>3.7825260037366371</v>
      </c>
      <c r="AG1363" s="11">
        <v>4.3404983581553829</v>
      </c>
      <c r="AH1363" s="11">
        <v>4.8945340818457872</v>
      </c>
      <c r="AI1363" s="11">
        <v>5.4383036454043321</v>
      </c>
      <c r="AJ1363" s="11">
        <v>5.9995825231948841</v>
      </c>
      <c r="AK1363" s="11">
        <v>6.5606515709123157</v>
      </c>
      <c r="AL1363" s="11">
        <v>7.1109399199968388</v>
      </c>
      <c r="AM1363" s="11">
        <v>7.6340400868720124</v>
      </c>
      <c r="AN1363" s="11">
        <v>8.544899529627207</v>
      </c>
      <c r="AO1363" s="11">
        <v>9.1138939208932861</v>
      </c>
    </row>
    <row r="1364" spans="1:41" s="12" customFormat="1" ht="12" customHeight="1" x14ac:dyDescent="0.35">
      <c r="A1364" s="10" t="s">
        <v>18</v>
      </c>
      <c r="B1364" s="10" t="s">
        <v>425</v>
      </c>
      <c r="C1364" s="10" t="s">
        <v>474</v>
      </c>
      <c r="D1364" s="10">
        <v>11</v>
      </c>
      <c r="E1364" s="10" t="s">
        <v>477</v>
      </c>
      <c r="F1364" s="11">
        <v>0.67910563105031496</v>
      </c>
      <c r="G1364" s="11">
        <v>0.84405461067940757</v>
      </c>
      <c r="H1364" s="11">
        <v>1.059642451876027</v>
      </c>
      <c r="I1364" s="11">
        <v>1.3353639366862351</v>
      </c>
      <c r="J1364" s="11">
        <v>1.6690094310492929</v>
      </c>
      <c r="K1364" s="11">
        <v>2.0567945861779169</v>
      </c>
      <c r="L1364" s="11">
        <v>2.4730116577172541</v>
      </c>
      <c r="M1364" s="11">
        <v>2.96733374210215</v>
      </c>
      <c r="N1364" s="11">
        <v>3.454827302794572</v>
      </c>
      <c r="O1364" s="11">
        <v>4.1278759565613274</v>
      </c>
      <c r="P1364" s="11">
        <v>4.4739030583822821</v>
      </c>
      <c r="Q1364" s="11">
        <v>4.7541750236182407</v>
      </c>
      <c r="R1364" s="11">
        <v>5.0264534678485706</v>
      </c>
      <c r="S1364" s="11">
        <v>5.2747456041894099</v>
      </c>
      <c r="T1364" s="11">
        <v>5.5271945119438444</v>
      </c>
      <c r="U1364" s="11">
        <v>5.7805254504709769</v>
      </c>
      <c r="V1364" s="11">
        <v>6.2476386094952936</v>
      </c>
      <c r="W1364" s="11">
        <v>6.6130487849273516</v>
      </c>
      <c r="X1364" s="11">
        <v>1.547382704385158</v>
      </c>
      <c r="Y1364" s="11">
        <v>1.924046035619571</v>
      </c>
      <c r="Z1364" s="11">
        <v>2.4161899061821939</v>
      </c>
      <c r="AA1364" s="11">
        <v>3.048881797293435</v>
      </c>
      <c r="AB1364" s="11">
        <v>3.8169151731690198</v>
      </c>
      <c r="AC1364" s="11">
        <v>4.7092886791389432</v>
      </c>
      <c r="AD1364" s="11">
        <v>5.6587149879013552</v>
      </c>
      <c r="AE1364" s="11">
        <v>6.7809790251732389</v>
      </c>
      <c r="AF1364" s="11">
        <v>7.8960732883986378</v>
      </c>
      <c r="AG1364" s="11">
        <v>9.3846711181079812</v>
      </c>
      <c r="AH1364" s="11">
        <v>10.19985843364301</v>
      </c>
      <c r="AI1364" s="11">
        <v>10.876386753194989</v>
      </c>
      <c r="AJ1364" s="11">
        <v>11.536707622873751</v>
      </c>
      <c r="AK1364" s="11">
        <v>12.13775036270577</v>
      </c>
      <c r="AL1364" s="11">
        <v>12.747106509982061</v>
      </c>
      <c r="AM1364" s="11">
        <v>13.359643987631101</v>
      </c>
      <c r="AN1364" s="11">
        <v>14.413665254039859</v>
      </c>
      <c r="AO1364" s="11">
        <v>15.27215345842407</v>
      </c>
    </row>
    <row r="1365" spans="1:41" s="12" customFormat="1" ht="12" customHeight="1" x14ac:dyDescent="0.35">
      <c r="A1365" s="10" t="s">
        <v>18</v>
      </c>
      <c r="B1365" s="10" t="s">
        <v>425</v>
      </c>
      <c r="C1365" s="10" t="s">
        <v>474</v>
      </c>
      <c r="D1365" s="10">
        <v>11</v>
      </c>
      <c r="E1365" s="10" t="s">
        <v>478</v>
      </c>
      <c r="F1365" s="11">
        <v>0.66309203920727144</v>
      </c>
      <c r="G1365" s="11">
        <v>0.80313622487692515</v>
      </c>
      <c r="H1365" s="11">
        <v>0.99167257235578554</v>
      </c>
      <c r="I1365" s="11">
        <v>1.22500605146982</v>
      </c>
      <c r="J1365" s="11">
        <v>1.498958761801755</v>
      </c>
      <c r="K1365" s="11">
        <v>1.8411962284706489</v>
      </c>
      <c r="L1365" s="11">
        <v>2.246868806642774</v>
      </c>
      <c r="M1365" s="11">
        <v>2.708848741383477</v>
      </c>
      <c r="N1365" s="11">
        <v>3.1306608042659509</v>
      </c>
      <c r="O1365" s="11">
        <v>3.7893388721692638</v>
      </c>
      <c r="P1365" s="11">
        <v>4.1898676750763197</v>
      </c>
      <c r="Q1365" s="11">
        <v>4.5916194059210511</v>
      </c>
      <c r="R1365" s="11">
        <v>4.9848159638364917</v>
      </c>
      <c r="S1365" s="11">
        <v>5.3471296252009433</v>
      </c>
      <c r="T1365" s="11">
        <v>5.6588356426245099</v>
      </c>
      <c r="U1365" s="11">
        <v>5.9217189554327616</v>
      </c>
      <c r="V1365" s="11">
        <v>6.3733379932765191</v>
      </c>
      <c r="W1365" s="11">
        <v>6.6359800578249688</v>
      </c>
      <c r="X1365" s="11">
        <v>1.518693656116493</v>
      </c>
      <c r="Y1365" s="11">
        <v>1.8492319463142299</v>
      </c>
      <c r="Z1365" s="11">
        <v>2.291114828588348</v>
      </c>
      <c r="AA1365" s="11">
        <v>2.841959452583581</v>
      </c>
      <c r="AB1365" s="11">
        <v>3.491552005353209</v>
      </c>
      <c r="AC1365" s="11">
        <v>4.2967351209405287</v>
      </c>
      <c r="AD1365" s="11">
        <v>5.2502974018954758</v>
      </c>
      <c r="AE1365" s="11">
        <v>6.3281578747658518</v>
      </c>
      <c r="AF1365" s="11">
        <v>7.3149123568275503</v>
      </c>
      <c r="AG1365" s="11">
        <v>8.7829884460893535</v>
      </c>
      <c r="AH1365" s="11">
        <v>9.7026757576361131</v>
      </c>
      <c r="AI1365" s="11">
        <v>10.623549256361789</v>
      </c>
      <c r="AJ1365" s="11">
        <v>11.52567489066716</v>
      </c>
      <c r="AK1365" s="11">
        <v>12.355768409098101</v>
      </c>
      <c r="AL1365" s="11">
        <v>13.084552021300681</v>
      </c>
      <c r="AM1365" s="11">
        <v>13.716383175986079</v>
      </c>
      <c r="AN1365" s="11">
        <v>14.73374761041347</v>
      </c>
      <c r="AO1365" s="11">
        <v>15.327148621002451</v>
      </c>
    </row>
    <row r="1366" spans="1:41" s="12" customFormat="1" ht="12" customHeight="1" x14ac:dyDescent="0.35">
      <c r="A1366" s="10" t="s">
        <v>18</v>
      </c>
      <c r="B1366" s="10" t="s">
        <v>425</v>
      </c>
      <c r="C1366" s="10" t="s">
        <v>474</v>
      </c>
      <c r="D1366" s="10">
        <v>11</v>
      </c>
      <c r="E1366" s="10" t="s">
        <v>479</v>
      </c>
      <c r="F1366" s="11">
        <v>0.64997043778576435</v>
      </c>
      <c r="G1366" s="11">
        <v>0.77424245360772037</v>
      </c>
      <c r="H1366" s="11">
        <v>0.94456079516431046</v>
      </c>
      <c r="I1366" s="11">
        <v>1.1666464673807011</v>
      </c>
      <c r="J1366" s="11">
        <v>1.435088086398312</v>
      </c>
      <c r="K1366" s="11">
        <v>1.7618998307736891</v>
      </c>
      <c r="L1366" s="11">
        <v>2.1074911905314182</v>
      </c>
      <c r="M1366" s="11">
        <v>2.5238289491414139</v>
      </c>
      <c r="N1366" s="11">
        <v>2.9278377580696762</v>
      </c>
      <c r="O1366" s="11">
        <v>3.4728983329218002</v>
      </c>
      <c r="P1366" s="11">
        <v>3.8458824353868821</v>
      </c>
      <c r="Q1366" s="11">
        <v>4.2109777271178324</v>
      </c>
      <c r="R1366" s="11">
        <v>4.567654212015098</v>
      </c>
      <c r="S1366" s="11">
        <v>4.8992316308527188</v>
      </c>
      <c r="T1366" s="11">
        <v>5.1767009829586579</v>
      </c>
      <c r="U1366" s="11">
        <v>5.4125434399087542</v>
      </c>
      <c r="V1366" s="11">
        <v>5.7706054316185389</v>
      </c>
      <c r="W1366" s="11">
        <v>6.1130581479122519</v>
      </c>
      <c r="X1366" s="11">
        <v>1.484734952077041</v>
      </c>
      <c r="Y1366" s="11">
        <v>1.7756984810156331</v>
      </c>
      <c r="Z1366" s="11">
        <v>2.1745320744892651</v>
      </c>
      <c r="AA1366" s="11">
        <v>2.6965827289071229</v>
      </c>
      <c r="AB1366" s="11">
        <v>3.330366335041373</v>
      </c>
      <c r="AC1366" s="11">
        <v>4.0993444005574169</v>
      </c>
      <c r="AD1366" s="11">
        <v>4.906259596929444</v>
      </c>
      <c r="AE1366" s="11">
        <v>5.8678626835417562</v>
      </c>
      <c r="AF1366" s="11">
        <v>6.8065399408836367</v>
      </c>
      <c r="AG1366" s="11">
        <v>8.0382168464265433</v>
      </c>
      <c r="AH1366" s="11">
        <v>8.893272801546825</v>
      </c>
      <c r="AI1366" s="11">
        <v>9.7293074160141462</v>
      </c>
      <c r="AJ1366" s="11">
        <v>10.54519782621764</v>
      </c>
      <c r="AK1366" s="11">
        <v>11.30484357128597</v>
      </c>
      <c r="AL1366" s="11">
        <v>11.95595837557981</v>
      </c>
      <c r="AM1366" s="11">
        <v>12.526338728740241</v>
      </c>
      <c r="AN1366" s="11">
        <v>13.337347566099449</v>
      </c>
      <c r="AO1366" s="11">
        <v>14.1263335271599</v>
      </c>
    </row>
    <row r="1367" spans="1:41" s="12" customFormat="1" ht="12" customHeight="1" x14ac:dyDescent="0.35">
      <c r="A1367" s="10" t="s">
        <v>18</v>
      </c>
      <c r="B1367" s="10" t="s">
        <v>426</v>
      </c>
      <c r="C1367" s="10" t="s">
        <v>474</v>
      </c>
      <c r="D1367" s="10">
        <v>11</v>
      </c>
      <c r="E1367" s="10" t="s">
        <v>476</v>
      </c>
      <c r="F1367" s="11">
        <v>1.7012780677468109</v>
      </c>
      <c r="G1367" s="11">
        <v>1.8102292981521899</v>
      </c>
      <c r="H1367" s="11">
        <v>1.94139804314381</v>
      </c>
      <c r="I1367" s="11">
        <v>2.0828646191866902</v>
      </c>
      <c r="J1367" s="11">
        <v>2.2277585396355679</v>
      </c>
      <c r="K1367" s="11">
        <v>2.3924712813673459</v>
      </c>
      <c r="L1367" s="11">
        <v>1.9408783939571961</v>
      </c>
      <c r="M1367" s="11">
        <v>2.2543061359203791</v>
      </c>
      <c r="N1367" s="11">
        <v>2.5174623600384738</v>
      </c>
      <c r="O1367" s="11">
        <v>2.808226511846287</v>
      </c>
      <c r="P1367" s="11">
        <v>3.0996571148336201</v>
      </c>
      <c r="Q1367" s="11">
        <v>3.389481755276567</v>
      </c>
      <c r="R1367" s="11">
        <v>3.7071397735999101</v>
      </c>
      <c r="S1367" s="11">
        <v>4.0255117675537599</v>
      </c>
      <c r="T1367" s="11">
        <v>4.3321477757686768</v>
      </c>
      <c r="U1367" s="11">
        <v>4.6424000609343343</v>
      </c>
      <c r="V1367" s="11">
        <v>5.5228487242693802</v>
      </c>
      <c r="W1367" s="11">
        <v>6.0022383259878982</v>
      </c>
      <c r="X1367" s="11">
        <v>4.0955969168144426</v>
      </c>
      <c r="Y1367" s="11">
        <v>4.3239231684158472</v>
      </c>
      <c r="Z1367" s="11">
        <v>4.5959286561634736</v>
      </c>
      <c r="AA1367" s="11">
        <v>4.888655769754588</v>
      </c>
      <c r="AB1367" s="11">
        <v>5.1876707175481034</v>
      </c>
      <c r="AC1367" s="11">
        <v>5.5268271693346787</v>
      </c>
      <c r="AD1367" s="11">
        <v>4.3175722568652812</v>
      </c>
      <c r="AE1367" s="11">
        <v>4.964582515677014</v>
      </c>
      <c r="AF1367" s="11">
        <v>5.5158050056513819</v>
      </c>
      <c r="AG1367" s="11">
        <v>6.1281008322036046</v>
      </c>
      <c r="AH1367" s="11">
        <v>6.7350847874559374</v>
      </c>
      <c r="AI1367" s="11">
        <v>7.3320230915246141</v>
      </c>
      <c r="AJ1367" s="11">
        <v>7.9809120972214354</v>
      </c>
      <c r="AK1367" s="11">
        <v>8.6310086175308438</v>
      </c>
      <c r="AL1367" s="11">
        <v>9.2569088616546633</v>
      </c>
      <c r="AM1367" s="11">
        <v>9.8896322637325849</v>
      </c>
      <c r="AN1367" s="11">
        <v>11.73691170336401</v>
      </c>
      <c r="AO1367" s="11">
        <v>12.77967960986342</v>
      </c>
    </row>
    <row r="1368" spans="1:41" s="12" customFormat="1" ht="12" customHeight="1" x14ac:dyDescent="0.35">
      <c r="A1368" s="10" t="s">
        <v>18</v>
      </c>
      <c r="B1368" s="10" t="s">
        <v>426</v>
      </c>
      <c r="C1368" s="10" t="s">
        <v>474</v>
      </c>
      <c r="D1368" s="10">
        <v>11</v>
      </c>
      <c r="E1368" s="10" t="s">
        <v>477</v>
      </c>
      <c r="F1368" s="11">
        <v>1.811420747383311</v>
      </c>
      <c r="G1368" s="11">
        <v>2.0568838428647012</v>
      </c>
      <c r="H1368" s="11">
        <v>2.3744736671467259</v>
      </c>
      <c r="I1368" s="11">
        <v>2.7197343726748171</v>
      </c>
      <c r="J1368" s="11">
        <v>3.1059713081012501</v>
      </c>
      <c r="K1368" s="11">
        <v>3.5239203988446541</v>
      </c>
      <c r="L1368" s="11">
        <v>3.3821755637591568</v>
      </c>
      <c r="M1368" s="11">
        <v>4.0266297277377161</v>
      </c>
      <c r="N1368" s="11">
        <v>4.6376447192337746</v>
      </c>
      <c r="O1368" s="11">
        <v>5.1471457609310951</v>
      </c>
      <c r="P1368" s="11">
        <v>5.441652308586213</v>
      </c>
      <c r="Q1368" s="11">
        <v>5.6309968733794937</v>
      </c>
      <c r="R1368" s="11">
        <v>5.7995832261810696</v>
      </c>
      <c r="S1368" s="11">
        <v>5.9365201484651582</v>
      </c>
      <c r="T1368" s="11">
        <v>6.0629756556393994</v>
      </c>
      <c r="U1368" s="11">
        <v>6.1909740723163083</v>
      </c>
      <c r="V1368" s="11">
        <v>6.8762941341150441</v>
      </c>
      <c r="W1368" s="11">
        <v>7.4683458628279542</v>
      </c>
      <c r="X1368" s="11">
        <v>4.3331083060329014</v>
      </c>
      <c r="Y1368" s="11">
        <v>4.8502042135124146</v>
      </c>
      <c r="Z1368" s="11">
        <v>5.5159938955516772</v>
      </c>
      <c r="AA1368" s="11">
        <v>6.237566252735852</v>
      </c>
      <c r="AB1368" s="11">
        <v>7.0403038092615304</v>
      </c>
      <c r="AC1368" s="11">
        <v>7.9065286047092824</v>
      </c>
      <c r="AD1368" s="11">
        <v>7.3299444479408926</v>
      </c>
      <c r="AE1368" s="11">
        <v>8.6660905224640725</v>
      </c>
      <c r="AF1368" s="11">
        <v>9.9432942018040489</v>
      </c>
      <c r="AG1368" s="11">
        <v>11.014824661693419</v>
      </c>
      <c r="AH1368" s="11">
        <v>11.65627165013146</v>
      </c>
      <c r="AI1368" s="11">
        <v>12.083237764758829</v>
      </c>
      <c r="AJ1368" s="11">
        <v>12.47123828491233</v>
      </c>
      <c r="AK1368" s="11">
        <v>12.78101283128345</v>
      </c>
      <c r="AL1368" s="11">
        <v>13.06371512909794</v>
      </c>
      <c r="AM1368" s="11">
        <v>13.353597154447019</v>
      </c>
      <c r="AN1368" s="11">
        <v>14.915046310512279</v>
      </c>
      <c r="AO1368" s="11">
        <v>16.290809068535619</v>
      </c>
    </row>
    <row r="1369" spans="1:41" s="12" customFormat="1" ht="12" customHeight="1" x14ac:dyDescent="0.35">
      <c r="A1369" s="10" t="s">
        <v>18</v>
      </c>
      <c r="B1369" s="10" t="s">
        <v>426</v>
      </c>
      <c r="C1369" s="10" t="s">
        <v>474</v>
      </c>
      <c r="D1369" s="10">
        <v>11</v>
      </c>
      <c r="E1369" s="10" t="s">
        <v>478</v>
      </c>
      <c r="F1369" s="11">
        <v>1.770397390106603</v>
      </c>
      <c r="G1369" s="11">
        <v>1.9456546776037851</v>
      </c>
      <c r="H1369" s="11">
        <v>2.1649533332998399</v>
      </c>
      <c r="I1369" s="11">
        <v>2.389495310473515</v>
      </c>
      <c r="J1369" s="11">
        <v>2.624891478659138</v>
      </c>
      <c r="K1369" s="11">
        <v>2.913603417802193</v>
      </c>
      <c r="L1369" s="11">
        <v>2.638343801243467</v>
      </c>
      <c r="M1369" s="11">
        <v>3.1490625331742579</v>
      </c>
      <c r="N1369" s="11">
        <v>3.5853818892055509</v>
      </c>
      <c r="O1369" s="11">
        <v>4.066172887524389</v>
      </c>
      <c r="P1369" s="11">
        <v>4.5517612577242712</v>
      </c>
      <c r="Q1369" s="11">
        <v>5.0195934613367612</v>
      </c>
      <c r="R1369" s="11">
        <v>5.4687351692552149</v>
      </c>
      <c r="S1369" s="11">
        <v>5.8743079646454204</v>
      </c>
      <c r="T1369" s="11">
        <v>6.1584327233218499</v>
      </c>
      <c r="U1369" s="11">
        <v>6.3007966005829781</v>
      </c>
      <c r="V1369" s="11">
        <v>7.0208784322355733</v>
      </c>
      <c r="W1369" s="11">
        <v>7.5316392066228977</v>
      </c>
      <c r="X1369" s="11">
        <v>4.2598793070655194</v>
      </c>
      <c r="Y1369" s="11">
        <v>4.6438382085268186</v>
      </c>
      <c r="Z1369" s="11">
        <v>5.1180212927794786</v>
      </c>
      <c r="AA1369" s="11">
        <v>5.6019352046087176</v>
      </c>
      <c r="AB1369" s="11">
        <v>6.1072110902892547</v>
      </c>
      <c r="AC1369" s="11">
        <v>6.7182997407864029</v>
      </c>
      <c r="AD1369" s="11">
        <v>5.9013281162438638</v>
      </c>
      <c r="AE1369" s="11">
        <v>6.988677974567163</v>
      </c>
      <c r="AF1369" s="11">
        <v>7.915482637470058</v>
      </c>
      <c r="AG1369" s="11">
        <v>8.9378753560186812</v>
      </c>
      <c r="AH1369" s="11">
        <v>9.958746235478019</v>
      </c>
      <c r="AI1369" s="11">
        <v>10.942876563682169</v>
      </c>
      <c r="AJ1369" s="11">
        <v>11.8872010206114</v>
      </c>
      <c r="AK1369" s="11">
        <v>12.733617474733141</v>
      </c>
      <c r="AL1369" s="11">
        <v>13.33622458262194</v>
      </c>
      <c r="AM1369" s="11">
        <v>13.65480604302059</v>
      </c>
      <c r="AN1369" s="11">
        <v>15.28181077154289</v>
      </c>
      <c r="AO1369" s="11">
        <v>16.4367632325819</v>
      </c>
    </row>
    <row r="1370" spans="1:41" s="12" customFormat="1" ht="12" customHeight="1" x14ac:dyDescent="0.35">
      <c r="A1370" s="10" t="s">
        <v>18</v>
      </c>
      <c r="B1370" s="10" t="s">
        <v>426</v>
      </c>
      <c r="C1370" s="10" t="s">
        <v>474</v>
      </c>
      <c r="D1370" s="10">
        <v>11</v>
      </c>
      <c r="E1370" s="10" t="s">
        <v>479</v>
      </c>
      <c r="F1370" s="11">
        <v>1.7353994747828849</v>
      </c>
      <c r="G1370" s="11">
        <v>1.880634521157255</v>
      </c>
      <c r="H1370" s="11">
        <v>2.0682103911000298</v>
      </c>
      <c r="I1370" s="11">
        <v>2.263176362074542</v>
      </c>
      <c r="J1370" s="11">
        <v>2.481194304807615</v>
      </c>
      <c r="K1370" s="11">
        <v>2.739317109855246</v>
      </c>
      <c r="L1370" s="11">
        <v>2.4078917623754532</v>
      </c>
      <c r="M1370" s="11">
        <v>2.8632793753354719</v>
      </c>
      <c r="N1370" s="11">
        <v>3.2687893290548011</v>
      </c>
      <c r="O1370" s="11">
        <v>3.7318136420795698</v>
      </c>
      <c r="P1370" s="11">
        <v>4.1986906118176428</v>
      </c>
      <c r="Q1370" s="11">
        <v>4.6416915043233073</v>
      </c>
      <c r="R1370" s="11">
        <v>5.0725995173788956</v>
      </c>
      <c r="S1370" s="11">
        <v>5.4503649535371022</v>
      </c>
      <c r="T1370" s="11">
        <v>5.6939177193239781</v>
      </c>
      <c r="U1370" s="11">
        <v>5.7952216621929136</v>
      </c>
      <c r="V1370" s="11">
        <v>6.3469533105892788</v>
      </c>
      <c r="W1370" s="11">
        <v>6.8675183184787176</v>
      </c>
      <c r="X1370" s="11">
        <v>4.1697287059467403</v>
      </c>
      <c r="Y1370" s="11">
        <v>4.4780546555175818</v>
      </c>
      <c r="Z1370" s="11">
        <v>4.8704954145678343</v>
      </c>
      <c r="AA1370" s="11">
        <v>5.2773699717653439</v>
      </c>
      <c r="AB1370" s="11">
        <v>5.7297501194039917</v>
      </c>
      <c r="AC1370" s="11">
        <v>6.2636941293822259</v>
      </c>
      <c r="AD1370" s="11">
        <v>5.3017969801143501</v>
      </c>
      <c r="AE1370" s="11">
        <v>6.2427413809249304</v>
      </c>
      <c r="AF1370" s="11">
        <v>7.0850641811657162</v>
      </c>
      <c r="AG1370" s="11">
        <v>8.0536897511655638</v>
      </c>
      <c r="AH1370" s="11">
        <v>9.020352658263505</v>
      </c>
      <c r="AI1370" s="11">
        <v>9.935862293716875</v>
      </c>
      <c r="AJ1370" s="11">
        <v>10.823186711372029</v>
      </c>
      <c r="AK1370" s="11">
        <v>11.59773864664168</v>
      </c>
      <c r="AL1370" s="11">
        <v>12.10320391884653</v>
      </c>
      <c r="AM1370" s="11">
        <v>12.324832861378541</v>
      </c>
      <c r="AN1370" s="11">
        <v>13.56027844814473</v>
      </c>
      <c r="AO1370" s="11">
        <v>14.7415156162273</v>
      </c>
    </row>
    <row r="1371" spans="1:41" s="12" customFormat="1" ht="12" customHeight="1" x14ac:dyDescent="0.35">
      <c r="A1371" s="10" t="s">
        <v>18</v>
      </c>
      <c r="B1371" s="10" t="s">
        <v>427</v>
      </c>
      <c r="C1371" s="10" t="s">
        <v>474</v>
      </c>
      <c r="D1371" s="10">
        <v>11</v>
      </c>
      <c r="E1371" s="10" t="s">
        <v>476</v>
      </c>
      <c r="F1371" s="11">
        <v>0.3666908975982569</v>
      </c>
      <c r="G1371" s="11">
        <v>0.45229620426821021</v>
      </c>
      <c r="H1371" s="11">
        <v>0.55663914271394965</v>
      </c>
      <c r="I1371" s="11">
        <v>0.66200557090471945</v>
      </c>
      <c r="J1371" s="11">
        <v>0.78080852042176385</v>
      </c>
      <c r="K1371" s="11">
        <v>0.9255239985638235</v>
      </c>
      <c r="L1371" s="11">
        <v>1.093527639957081</v>
      </c>
      <c r="M1371" s="11">
        <v>1.375122359704577</v>
      </c>
      <c r="N1371" s="11">
        <v>1.6506969016911019</v>
      </c>
      <c r="O1371" s="11">
        <v>1.899834025891838</v>
      </c>
      <c r="P1371" s="11">
        <v>2.152041585132427</v>
      </c>
      <c r="Q1371" s="11">
        <v>2.406957485730568</v>
      </c>
      <c r="R1371" s="11">
        <v>2.677215247441572</v>
      </c>
      <c r="S1371" s="11">
        <v>2.9469794922894952</v>
      </c>
      <c r="T1371" s="11">
        <v>3.2086502742000329</v>
      </c>
      <c r="U1371" s="11">
        <v>3.4671458087451059</v>
      </c>
      <c r="V1371" s="11">
        <v>4.1003468792522746</v>
      </c>
      <c r="W1371" s="11">
        <v>4.304093685997068</v>
      </c>
      <c r="X1371" s="11">
        <v>0.83636008677356233</v>
      </c>
      <c r="Y1371" s="11">
        <v>1.0137116091666021</v>
      </c>
      <c r="Z1371" s="11">
        <v>1.2276881149565679</v>
      </c>
      <c r="AA1371" s="11">
        <v>1.442924303046772</v>
      </c>
      <c r="AB1371" s="11">
        <v>1.6863246991339591</v>
      </c>
      <c r="AC1371" s="11">
        <v>1.9843214351853939</v>
      </c>
      <c r="AD1371" s="11">
        <v>2.3323585955521451</v>
      </c>
      <c r="AE1371" s="11">
        <v>2.9150729738318701</v>
      </c>
      <c r="AF1371" s="11">
        <v>3.50914542529258</v>
      </c>
      <c r="AG1371" s="11">
        <v>4.0304402022470462</v>
      </c>
      <c r="AH1371" s="11">
        <v>4.555356505347957</v>
      </c>
      <c r="AI1371" s="11">
        <v>5.0799894707467859</v>
      </c>
      <c r="AJ1371" s="11">
        <v>5.626205015891121</v>
      </c>
      <c r="AK1371" s="11">
        <v>6.1708981607029507</v>
      </c>
      <c r="AL1371" s="11">
        <v>6.6989949936498432</v>
      </c>
      <c r="AM1371" s="11">
        <v>7.2204579051475886</v>
      </c>
      <c r="AN1371" s="11">
        <v>8.5288701476705331</v>
      </c>
      <c r="AO1371" s="11">
        <v>8.9731777193368565</v>
      </c>
    </row>
    <row r="1372" spans="1:41" s="12" customFormat="1" ht="12" customHeight="1" x14ac:dyDescent="0.35">
      <c r="A1372" s="10" t="s">
        <v>18</v>
      </c>
      <c r="B1372" s="10" t="s">
        <v>427</v>
      </c>
      <c r="C1372" s="10" t="s">
        <v>474</v>
      </c>
      <c r="D1372" s="10">
        <v>11</v>
      </c>
      <c r="E1372" s="10" t="s">
        <v>477</v>
      </c>
      <c r="F1372" s="11">
        <v>0.47513827781918022</v>
      </c>
      <c r="G1372" s="11">
        <v>0.68374018219997623</v>
      </c>
      <c r="H1372" s="11">
        <v>0.94390996273058558</v>
      </c>
      <c r="I1372" s="11">
        <v>1.264612272022742</v>
      </c>
      <c r="J1372" s="11">
        <v>1.655840552249634</v>
      </c>
      <c r="K1372" s="11">
        <v>2.0780305697363182</v>
      </c>
      <c r="L1372" s="11">
        <v>2.5714026295427752</v>
      </c>
      <c r="M1372" s="11">
        <v>3.1693013014098228</v>
      </c>
      <c r="N1372" s="11">
        <v>3.718912478770497</v>
      </c>
      <c r="O1372" s="11">
        <v>4.1696288461228868</v>
      </c>
      <c r="P1372" s="11">
        <v>4.3919978801272439</v>
      </c>
      <c r="Q1372" s="11">
        <v>4.4856966014510187</v>
      </c>
      <c r="R1372" s="11">
        <v>4.5717481816123318</v>
      </c>
      <c r="S1372" s="11">
        <v>4.6474964288819312</v>
      </c>
      <c r="T1372" s="11">
        <v>4.7229613057108804</v>
      </c>
      <c r="U1372" s="11">
        <v>4.7870945310196218</v>
      </c>
      <c r="V1372" s="11">
        <v>5.1408159559908739</v>
      </c>
      <c r="W1372" s="11">
        <v>5.4518241677570813</v>
      </c>
      <c r="X1372" s="11">
        <v>1.0710477339994671</v>
      </c>
      <c r="Y1372" s="11">
        <v>1.506642778793662</v>
      </c>
      <c r="Z1372" s="11">
        <v>2.0441138901655251</v>
      </c>
      <c r="AA1372" s="11">
        <v>2.7215136736606742</v>
      </c>
      <c r="AB1372" s="11">
        <v>3.555396400274339</v>
      </c>
      <c r="AC1372" s="11">
        <v>4.4508876719995936</v>
      </c>
      <c r="AD1372" s="11">
        <v>5.4853734175882103</v>
      </c>
      <c r="AE1372" s="11">
        <v>6.7319670975663177</v>
      </c>
      <c r="AF1372" s="11">
        <v>7.882804550536469</v>
      </c>
      <c r="AG1372" s="11">
        <v>8.8301208835970399</v>
      </c>
      <c r="AH1372" s="11">
        <v>9.3095944564135618</v>
      </c>
      <c r="AI1372" s="11">
        <v>9.5169892142137567</v>
      </c>
      <c r="AJ1372" s="11">
        <v>9.7083023960260224</v>
      </c>
      <c r="AK1372" s="11">
        <v>9.8759226938615381</v>
      </c>
      <c r="AL1372" s="11">
        <v>10.042440910744871</v>
      </c>
      <c r="AM1372" s="11">
        <v>10.185980905356979</v>
      </c>
      <c r="AN1372" s="11">
        <v>10.98100254435785</v>
      </c>
      <c r="AO1372" s="11">
        <v>11.68467727303959</v>
      </c>
    </row>
    <row r="1373" spans="1:41" s="12" customFormat="1" ht="12" customHeight="1" x14ac:dyDescent="0.35">
      <c r="A1373" s="10" t="s">
        <v>18</v>
      </c>
      <c r="B1373" s="10" t="s">
        <v>427</v>
      </c>
      <c r="C1373" s="10" t="s">
        <v>474</v>
      </c>
      <c r="D1373" s="10">
        <v>11</v>
      </c>
      <c r="E1373" s="10" t="s">
        <v>478</v>
      </c>
      <c r="F1373" s="11">
        <v>0.43519613146712738</v>
      </c>
      <c r="G1373" s="11">
        <v>0.57360798230954302</v>
      </c>
      <c r="H1373" s="11">
        <v>0.77097781050764747</v>
      </c>
      <c r="I1373" s="11">
        <v>0.99307919286893664</v>
      </c>
      <c r="J1373" s="11">
        <v>1.2359337457981401</v>
      </c>
      <c r="K1373" s="11">
        <v>1.5181320515555869</v>
      </c>
      <c r="L1373" s="11">
        <v>1.8486755716883949</v>
      </c>
      <c r="M1373" s="11">
        <v>2.2971664795548441</v>
      </c>
      <c r="N1373" s="11">
        <v>2.6815191131622038</v>
      </c>
      <c r="O1373" s="11">
        <v>3.0758650202915199</v>
      </c>
      <c r="P1373" s="11">
        <v>3.4697334052849089</v>
      </c>
      <c r="Q1373" s="11">
        <v>3.8613868541623528</v>
      </c>
      <c r="R1373" s="11">
        <v>4.2470830960842969</v>
      </c>
      <c r="S1373" s="11">
        <v>4.6060268546908256</v>
      </c>
      <c r="T1373" s="11">
        <v>4.8257034246385979</v>
      </c>
      <c r="U1373" s="11">
        <v>4.9066637488943616</v>
      </c>
      <c r="V1373" s="11">
        <v>5.327048281462301</v>
      </c>
      <c r="W1373" s="11">
        <v>5.6364239964413381</v>
      </c>
      <c r="X1373" s="11">
        <v>0.9998866786103846</v>
      </c>
      <c r="Y1373" s="11">
        <v>1.3007386481050041</v>
      </c>
      <c r="Z1373" s="11">
        <v>1.7344651961326221</v>
      </c>
      <c r="AA1373" s="11">
        <v>2.2260946586547301</v>
      </c>
      <c r="AB1373" s="11">
        <v>2.759387926954338</v>
      </c>
      <c r="AC1373" s="11">
        <v>3.376596340164403</v>
      </c>
      <c r="AD1373" s="11">
        <v>4.0939592808033183</v>
      </c>
      <c r="AE1373" s="11">
        <v>5.049736356225865</v>
      </c>
      <c r="AF1373" s="11">
        <v>5.8686711028643277</v>
      </c>
      <c r="AG1373" s="11">
        <v>6.7005382115719652</v>
      </c>
      <c r="AH1373" s="11">
        <v>7.5125551823130028</v>
      </c>
      <c r="AI1373" s="11">
        <v>8.3194179828307835</v>
      </c>
      <c r="AJ1373" s="11">
        <v>9.1133271238248614</v>
      </c>
      <c r="AK1373" s="11">
        <v>9.8509600184361243</v>
      </c>
      <c r="AL1373" s="11">
        <v>10.30942870800269</v>
      </c>
      <c r="AM1373" s="11">
        <v>10.4899610258664</v>
      </c>
      <c r="AN1373" s="11">
        <v>11.435345950824461</v>
      </c>
      <c r="AO1373" s="11">
        <v>12.139975620735299</v>
      </c>
    </row>
    <row r="1374" spans="1:41" s="12" customFormat="1" ht="12" customHeight="1" x14ac:dyDescent="0.35">
      <c r="A1374" s="10" t="s">
        <v>18</v>
      </c>
      <c r="B1374" s="10" t="s">
        <v>427</v>
      </c>
      <c r="C1374" s="10" t="s">
        <v>474</v>
      </c>
      <c r="D1374" s="10">
        <v>11</v>
      </c>
      <c r="E1374" s="10" t="s">
        <v>479</v>
      </c>
      <c r="F1374" s="11">
        <v>0.40019296520323988</v>
      </c>
      <c r="G1374" s="11">
        <v>0.51491771515604501</v>
      </c>
      <c r="H1374" s="11">
        <v>0.66153319077902339</v>
      </c>
      <c r="I1374" s="11">
        <v>0.84863666809276206</v>
      </c>
      <c r="J1374" s="11">
        <v>1.0850511272260359</v>
      </c>
      <c r="K1374" s="11">
        <v>1.3681784524435581</v>
      </c>
      <c r="L1374" s="11">
        <v>1.6763837540900819</v>
      </c>
      <c r="M1374" s="11">
        <v>2.0994292413035902</v>
      </c>
      <c r="N1374" s="11">
        <v>2.4736677237008511</v>
      </c>
      <c r="O1374" s="11">
        <v>2.8695830576234251</v>
      </c>
      <c r="P1374" s="11">
        <v>3.2649368047328422</v>
      </c>
      <c r="Q1374" s="11">
        <v>3.63035215717569</v>
      </c>
      <c r="R1374" s="11">
        <v>3.986241419474247</v>
      </c>
      <c r="S1374" s="11">
        <v>4.3140818184607674</v>
      </c>
      <c r="T1374" s="11">
        <v>4.4968080128763486</v>
      </c>
      <c r="U1374" s="11">
        <v>4.5476097002051974</v>
      </c>
      <c r="V1374" s="11">
        <v>4.8300335732691186</v>
      </c>
      <c r="W1374" s="11">
        <v>5.0649836137275734</v>
      </c>
      <c r="X1374" s="11">
        <v>0.90969408218947079</v>
      </c>
      <c r="Y1374" s="11">
        <v>1.150953019646715</v>
      </c>
      <c r="Z1374" s="11">
        <v>1.455772963407767</v>
      </c>
      <c r="AA1374" s="11">
        <v>1.85898390008071</v>
      </c>
      <c r="AB1374" s="11">
        <v>2.3750511040685418</v>
      </c>
      <c r="AC1374" s="11">
        <v>2.993487722957707</v>
      </c>
      <c r="AD1374" s="11">
        <v>3.6523808089995629</v>
      </c>
      <c r="AE1374" s="11">
        <v>4.5434106219745818</v>
      </c>
      <c r="AF1374" s="11">
        <v>5.3360076461034911</v>
      </c>
      <c r="AG1374" s="11">
        <v>6.1687777025769321</v>
      </c>
      <c r="AH1374" s="11">
        <v>6.9866626498013664</v>
      </c>
      <c r="AI1374" s="11">
        <v>7.730688421123622</v>
      </c>
      <c r="AJ1374" s="11">
        <v>8.4544023518929592</v>
      </c>
      <c r="AK1374" s="11">
        <v>9.1200660641042663</v>
      </c>
      <c r="AL1374" s="11">
        <v>9.4951234565239613</v>
      </c>
      <c r="AM1374" s="11">
        <v>9.6060484242122826</v>
      </c>
      <c r="AN1374" s="11">
        <v>10.231801364348319</v>
      </c>
      <c r="AO1374" s="11">
        <v>10.75819780377048</v>
      </c>
    </row>
    <row r="1375" spans="1:41" s="12" customFormat="1" ht="12" customHeight="1" x14ac:dyDescent="0.35">
      <c r="A1375" s="10" t="s">
        <v>18</v>
      </c>
      <c r="B1375" s="10" t="s">
        <v>428</v>
      </c>
      <c r="C1375" s="10" t="s">
        <v>474</v>
      </c>
      <c r="D1375" s="10">
        <v>11</v>
      </c>
      <c r="E1375" s="10" t="s">
        <v>476</v>
      </c>
      <c r="F1375" s="11">
        <v>0.68337802475446996</v>
      </c>
      <c r="G1375" s="11">
        <v>0.76316257586198044</v>
      </c>
      <c r="H1375" s="11">
        <v>0.86057205217409538</v>
      </c>
      <c r="I1375" s="11">
        <v>0.96583876328797036</v>
      </c>
      <c r="J1375" s="11">
        <v>1.0821696035443511</v>
      </c>
      <c r="K1375" s="11">
        <v>1.213243833656189</v>
      </c>
      <c r="L1375" s="11">
        <v>1.3800140869098561</v>
      </c>
      <c r="M1375" s="11">
        <v>1.6424355538831781</v>
      </c>
      <c r="N1375" s="11">
        <v>1.895666653995455</v>
      </c>
      <c r="O1375" s="11">
        <v>2.1822003337474358</v>
      </c>
      <c r="P1375" s="11">
        <v>2.4433043728000179</v>
      </c>
      <c r="Q1375" s="11">
        <v>2.6807633053614262</v>
      </c>
      <c r="R1375" s="11">
        <v>2.9319421083088759</v>
      </c>
      <c r="S1375" s="11">
        <v>3.2199663868405288</v>
      </c>
      <c r="T1375" s="11">
        <v>3.4830597169084978</v>
      </c>
      <c r="U1375" s="11">
        <v>3.7158736019232128</v>
      </c>
      <c r="V1375" s="11">
        <v>4.5446284203748144</v>
      </c>
      <c r="W1375" s="11">
        <v>5.1308014998291078</v>
      </c>
      <c r="X1375" s="11">
        <v>1.5765546423355139</v>
      </c>
      <c r="Y1375" s="11">
        <v>1.745445323484883</v>
      </c>
      <c r="Z1375" s="11">
        <v>1.948420660676937</v>
      </c>
      <c r="AA1375" s="11">
        <v>2.167141963475264</v>
      </c>
      <c r="AB1375" s="11">
        <v>2.408558375546058</v>
      </c>
      <c r="AC1375" s="11">
        <v>2.6779499510076601</v>
      </c>
      <c r="AD1375" s="11">
        <v>3.0220402260988908</v>
      </c>
      <c r="AE1375" s="11">
        <v>3.5845788833849399</v>
      </c>
      <c r="AF1375" s="11">
        <v>4.1411445903908994</v>
      </c>
      <c r="AG1375" s="11">
        <v>4.7792425805063834</v>
      </c>
      <c r="AH1375" s="11">
        <v>5.3486254214172364</v>
      </c>
      <c r="AI1375" s="11">
        <v>5.8546887148874811</v>
      </c>
      <c r="AJ1375" s="11">
        <v>6.380822654221574</v>
      </c>
      <c r="AK1375" s="11">
        <v>6.9865680018373437</v>
      </c>
      <c r="AL1375" s="11">
        <v>7.5387354316595774</v>
      </c>
      <c r="AM1375" s="11">
        <v>8.0253052764258062</v>
      </c>
      <c r="AN1375" s="11">
        <v>9.8336607932552536</v>
      </c>
      <c r="AO1375" s="11">
        <v>11.15691579313145</v>
      </c>
    </row>
    <row r="1376" spans="1:41" s="12" customFormat="1" ht="12" customHeight="1" x14ac:dyDescent="0.35">
      <c r="A1376" s="10" t="s">
        <v>18</v>
      </c>
      <c r="B1376" s="10" t="s">
        <v>428</v>
      </c>
      <c r="C1376" s="10" t="s">
        <v>474</v>
      </c>
      <c r="D1376" s="10">
        <v>11</v>
      </c>
      <c r="E1376" s="10" t="s">
        <v>477</v>
      </c>
      <c r="F1376" s="11">
        <v>0.75488546609022267</v>
      </c>
      <c r="G1376" s="11">
        <v>0.93642538432543132</v>
      </c>
      <c r="H1376" s="11">
        <v>1.156862977536371</v>
      </c>
      <c r="I1376" s="11">
        <v>1.3807699406442031</v>
      </c>
      <c r="J1376" s="11">
        <v>1.6449758969467969</v>
      </c>
      <c r="K1376" s="11">
        <v>1.9326222544804379</v>
      </c>
      <c r="L1376" s="11">
        <v>2.2840658926846649</v>
      </c>
      <c r="M1376" s="11">
        <v>2.7972358058693318</v>
      </c>
      <c r="N1376" s="11">
        <v>3.3254850952553712</v>
      </c>
      <c r="O1376" s="11">
        <v>3.8440663965898292</v>
      </c>
      <c r="P1376" s="11">
        <v>4.2845741027392972</v>
      </c>
      <c r="Q1376" s="11">
        <v>4.5996078646688714</v>
      </c>
      <c r="R1376" s="11">
        <v>4.8467399228096344</v>
      </c>
      <c r="S1376" s="11">
        <v>5.0365518819811381</v>
      </c>
      <c r="T1376" s="11">
        <v>5.259587568594509</v>
      </c>
      <c r="U1376" s="11">
        <v>5.4964638028601298</v>
      </c>
      <c r="V1376" s="11">
        <v>6.6902036996622476</v>
      </c>
      <c r="W1376" s="11">
        <v>7.4823493370913141</v>
      </c>
      <c r="X1376" s="11">
        <v>1.7318828284549279</v>
      </c>
      <c r="Y1376" s="11">
        <v>2.120376572523138</v>
      </c>
      <c r="Z1376" s="11">
        <v>2.5826347179844</v>
      </c>
      <c r="AA1376" s="11">
        <v>3.049784632997818</v>
      </c>
      <c r="AB1376" s="11">
        <v>3.601059617825451</v>
      </c>
      <c r="AC1376" s="11">
        <v>4.191562876523073</v>
      </c>
      <c r="AD1376" s="11">
        <v>4.9107629345833512</v>
      </c>
      <c r="AE1376" s="11">
        <v>6.000810727577405</v>
      </c>
      <c r="AF1376" s="11">
        <v>7.1391250916079008</v>
      </c>
      <c r="AG1376" s="11">
        <v>8.2691256142145342</v>
      </c>
      <c r="AH1376" s="11">
        <v>9.2543790009968916</v>
      </c>
      <c r="AI1376" s="11">
        <v>9.9714269627154692</v>
      </c>
      <c r="AJ1376" s="11">
        <v>10.53944493843278</v>
      </c>
      <c r="AK1376" s="11">
        <v>10.96602320525246</v>
      </c>
      <c r="AL1376" s="11">
        <v>11.461410773424589</v>
      </c>
      <c r="AM1376" s="11">
        <v>11.97336282520472</v>
      </c>
      <c r="AN1376" s="11">
        <v>14.644300631177369</v>
      </c>
      <c r="AO1376" s="11">
        <v>16.541809642985669</v>
      </c>
    </row>
    <row r="1377" spans="1:41" s="12" customFormat="1" ht="12" customHeight="1" x14ac:dyDescent="0.35">
      <c r="A1377" s="10" t="s">
        <v>18</v>
      </c>
      <c r="B1377" s="10" t="s">
        <v>428</v>
      </c>
      <c r="C1377" s="10" t="s">
        <v>474</v>
      </c>
      <c r="D1377" s="10">
        <v>11</v>
      </c>
      <c r="E1377" s="10" t="s">
        <v>478</v>
      </c>
      <c r="F1377" s="11">
        <v>0.73024837115432772</v>
      </c>
      <c r="G1377" s="11">
        <v>0.87268593200650957</v>
      </c>
      <c r="H1377" s="11">
        <v>1.036553691420357</v>
      </c>
      <c r="I1377" s="11">
        <v>1.2033921518486379</v>
      </c>
      <c r="J1377" s="11">
        <v>1.368970988494254</v>
      </c>
      <c r="K1377" s="11">
        <v>1.579640829199296</v>
      </c>
      <c r="L1377" s="11">
        <v>1.9254894101512821</v>
      </c>
      <c r="M1377" s="11">
        <v>2.4984570471958598</v>
      </c>
      <c r="N1377" s="11">
        <v>2.9894566862324878</v>
      </c>
      <c r="O1377" s="11">
        <v>3.5140476166512542</v>
      </c>
      <c r="P1377" s="11">
        <v>3.9301755130605729</v>
      </c>
      <c r="Q1377" s="11">
        <v>4.3544387704628216</v>
      </c>
      <c r="R1377" s="11">
        <v>4.7660841789573816</v>
      </c>
      <c r="S1377" s="11">
        <v>5.1026375462158464</v>
      </c>
      <c r="T1377" s="11">
        <v>5.3866623414378809</v>
      </c>
      <c r="U1377" s="11">
        <v>5.631406217463943</v>
      </c>
      <c r="V1377" s="11">
        <v>6.7218268031546646</v>
      </c>
      <c r="W1377" s="11">
        <v>7.1889764288479636</v>
      </c>
      <c r="X1377" s="11">
        <v>1.6878992721742729</v>
      </c>
      <c r="Y1377" s="11">
        <v>2.0039827989108061</v>
      </c>
      <c r="Z1377" s="11">
        <v>2.358549357299609</v>
      </c>
      <c r="AA1377" s="11">
        <v>2.716852893630735</v>
      </c>
      <c r="AB1377" s="11">
        <v>3.0709681160809499</v>
      </c>
      <c r="AC1377" s="11">
        <v>3.5112658781136932</v>
      </c>
      <c r="AD1377" s="11">
        <v>4.2788268599921668</v>
      </c>
      <c r="AE1377" s="11">
        <v>5.557783638256069</v>
      </c>
      <c r="AF1377" s="11">
        <v>6.6448396719144158</v>
      </c>
      <c r="AG1377" s="11">
        <v>7.8128402014056899</v>
      </c>
      <c r="AH1377" s="11">
        <v>8.7093708506205143</v>
      </c>
      <c r="AI1377" s="11">
        <v>9.6369733496483825</v>
      </c>
      <c r="AJ1377" s="11">
        <v>10.53524622754245</v>
      </c>
      <c r="AK1377" s="11">
        <v>11.2548034199777</v>
      </c>
      <c r="AL1377" s="11">
        <v>11.86964985610334</v>
      </c>
      <c r="AM1377" s="11">
        <v>12.40565105479811</v>
      </c>
      <c r="AN1377" s="11">
        <v>14.853448495261871</v>
      </c>
      <c r="AO1377" s="11">
        <v>15.91409293966092</v>
      </c>
    </row>
    <row r="1378" spans="1:41" s="12" customFormat="1" ht="12" customHeight="1" x14ac:dyDescent="0.35">
      <c r="A1378" s="10" t="s">
        <v>18</v>
      </c>
      <c r="B1378" s="10" t="s">
        <v>428</v>
      </c>
      <c r="C1378" s="10" t="s">
        <v>474</v>
      </c>
      <c r="D1378" s="10">
        <v>11</v>
      </c>
      <c r="E1378" s="10" t="s">
        <v>479</v>
      </c>
      <c r="F1378" s="11">
        <v>0.70648253713794262</v>
      </c>
      <c r="G1378" s="11">
        <v>0.81980063915859658</v>
      </c>
      <c r="H1378" s="11">
        <v>0.96299925448189749</v>
      </c>
      <c r="I1378" s="11">
        <v>1.130042423254134</v>
      </c>
      <c r="J1378" s="11">
        <v>1.298985635195846</v>
      </c>
      <c r="K1378" s="11">
        <v>1.48216310664871</v>
      </c>
      <c r="L1378" s="11">
        <v>1.6935835337004459</v>
      </c>
      <c r="M1378" s="11">
        <v>2.056301247674591</v>
      </c>
      <c r="N1378" s="11">
        <v>2.4145890655600781</v>
      </c>
      <c r="O1378" s="11">
        <v>2.8921101962384919</v>
      </c>
      <c r="P1378" s="11">
        <v>3.3331480714739512</v>
      </c>
      <c r="Q1378" s="11">
        <v>3.72379905476661</v>
      </c>
      <c r="R1378" s="11">
        <v>4.1014805694466832</v>
      </c>
      <c r="S1378" s="11">
        <v>4.380855192381115</v>
      </c>
      <c r="T1378" s="11">
        <v>4.6067145994118501</v>
      </c>
      <c r="U1378" s="11">
        <v>4.7843809438990998</v>
      </c>
      <c r="V1378" s="11">
        <v>5.6173241477016207</v>
      </c>
      <c r="W1378" s="11">
        <v>6.3963481476154973</v>
      </c>
      <c r="X1378" s="11">
        <v>1.627676392544162</v>
      </c>
      <c r="Y1378" s="11">
        <v>1.8722314474551121</v>
      </c>
      <c r="Z1378" s="11">
        <v>2.175476813073816</v>
      </c>
      <c r="AA1378" s="11">
        <v>2.528489739949173</v>
      </c>
      <c r="AB1378" s="11">
        <v>2.884295017675472</v>
      </c>
      <c r="AC1378" s="11">
        <v>3.2621129885377811</v>
      </c>
      <c r="AD1378" s="11">
        <v>3.6964168687207741</v>
      </c>
      <c r="AE1378" s="11">
        <v>4.4713889521293986</v>
      </c>
      <c r="AF1378" s="11">
        <v>5.2453426991437766</v>
      </c>
      <c r="AG1378" s="11">
        <v>6.2949549363031068</v>
      </c>
      <c r="AH1378" s="11">
        <v>7.2485486325142467</v>
      </c>
      <c r="AI1378" s="11">
        <v>8.0878585587911331</v>
      </c>
      <c r="AJ1378" s="11">
        <v>8.8927897347824061</v>
      </c>
      <c r="AK1378" s="11">
        <v>9.477897650806451</v>
      </c>
      <c r="AL1378" s="11">
        <v>9.9585889566994563</v>
      </c>
      <c r="AM1378" s="11">
        <v>10.35287702789557</v>
      </c>
      <c r="AN1378" s="11">
        <v>12.24767757879742</v>
      </c>
      <c r="AO1378" s="11">
        <v>14.067643140278481</v>
      </c>
    </row>
    <row r="1379" spans="1:41" s="12" customFormat="1" ht="12" customHeight="1" x14ac:dyDescent="0.35">
      <c r="A1379" s="10" t="s">
        <v>18</v>
      </c>
      <c r="B1379" s="10" t="s">
        <v>429</v>
      </c>
      <c r="C1379" s="10" t="s">
        <v>474</v>
      </c>
      <c r="D1379" s="10">
        <v>11</v>
      </c>
      <c r="E1379" s="10" t="s">
        <v>476</v>
      </c>
      <c r="F1379" s="11">
        <v>0.64808093554459389</v>
      </c>
      <c r="G1379" s="11">
        <v>0.71476489427416878</v>
      </c>
      <c r="H1379" s="11">
        <v>0.79197236343085575</v>
      </c>
      <c r="I1379" s="11">
        <v>0.87712103677766429</v>
      </c>
      <c r="J1379" s="11">
        <v>0.97366448752754486</v>
      </c>
      <c r="K1379" s="11">
        <v>1.0976898526460219</v>
      </c>
      <c r="L1379" s="11">
        <v>1.2347632612259549</v>
      </c>
      <c r="M1379" s="11">
        <v>1.4722746674198219</v>
      </c>
      <c r="N1379" s="11">
        <v>1.678383469986648</v>
      </c>
      <c r="O1379" s="11">
        <v>1.9045315874943669</v>
      </c>
      <c r="P1379" s="11">
        <v>2.1267641611297621</v>
      </c>
      <c r="Q1379" s="11">
        <v>2.34552217314224</v>
      </c>
      <c r="R1379" s="11">
        <v>2.5811913261809338</v>
      </c>
      <c r="S1379" s="11">
        <v>2.817506014894481</v>
      </c>
      <c r="T1379" s="11">
        <v>3.0486508279447229</v>
      </c>
      <c r="U1379" s="11">
        <v>3.2707156093729028</v>
      </c>
      <c r="V1379" s="11">
        <v>3.9102307173615451</v>
      </c>
      <c r="W1379" s="11">
        <v>4.3086601384786158</v>
      </c>
      <c r="X1379" s="11">
        <v>1.540066122863694</v>
      </c>
      <c r="Y1379" s="11">
        <v>1.6796694197868021</v>
      </c>
      <c r="Z1379" s="11">
        <v>1.839437975719314</v>
      </c>
      <c r="AA1379" s="11">
        <v>2.015277882958078</v>
      </c>
      <c r="AB1379" s="11">
        <v>2.2140333116658608</v>
      </c>
      <c r="AC1379" s="11">
        <v>2.4679730122996428</v>
      </c>
      <c r="AD1379" s="11">
        <v>2.748166265469536</v>
      </c>
      <c r="AE1379" s="11">
        <v>3.241548817784468</v>
      </c>
      <c r="AF1379" s="11">
        <v>3.6771648531168299</v>
      </c>
      <c r="AG1379" s="11">
        <v>4.1591263950368429</v>
      </c>
      <c r="AH1379" s="11">
        <v>4.6261082069660597</v>
      </c>
      <c r="AI1379" s="11">
        <v>5.0795905836026227</v>
      </c>
      <c r="AJ1379" s="11">
        <v>5.5629587719822258</v>
      </c>
      <c r="AK1379" s="11">
        <v>6.0475865374098658</v>
      </c>
      <c r="AL1379" s="11">
        <v>6.521244713518537</v>
      </c>
      <c r="AM1379" s="11">
        <v>6.9717041381646094</v>
      </c>
      <c r="AN1379" s="11">
        <v>8.3033257084505383</v>
      </c>
      <c r="AO1379" s="11">
        <v>9.1801423133531159</v>
      </c>
    </row>
    <row r="1380" spans="1:41" s="12" customFormat="1" ht="12" customHeight="1" x14ac:dyDescent="0.35">
      <c r="A1380" s="10" t="s">
        <v>18</v>
      </c>
      <c r="B1380" s="10" t="s">
        <v>429</v>
      </c>
      <c r="C1380" s="10" t="s">
        <v>474</v>
      </c>
      <c r="D1380" s="10">
        <v>11</v>
      </c>
      <c r="E1380" s="10" t="s">
        <v>477</v>
      </c>
      <c r="F1380" s="11">
        <v>0.72870527827235554</v>
      </c>
      <c r="G1380" s="11">
        <v>0.88967051820973797</v>
      </c>
      <c r="H1380" s="11">
        <v>1.0895334387033151</v>
      </c>
      <c r="I1380" s="11">
        <v>1.313445644258723</v>
      </c>
      <c r="J1380" s="11">
        <v>1.566576971986835</v>
      </c>
      <c r="K1380" s="11">
        <v>1.8732969199359979</v>
      </c>
      <c r="L1380" s="11">
        <v>2.2443599187980272</v>
      </c>
      <c r="M1380" s="11">
        <v>2.7358057035265002</v>
      </c>
      <c r="N1380" s="11">
        <v>3.2050970165809201</v>
      </c>
      <c r="O1380" s="11">
        <v>3.6124912683749768</v>
      </c>
      <c r="P1380" s="11">
        <v>3.8272025355300419</v>
      </c>
      <c r="Q1380" s="11">
        <v>3.954760258374586</v>
      </c>
      <c r="R1380" s="11">
        <v>4.0723979431561483</v>
      </c>
      <c r="S1380" s="11">
        <v>4.1676920240406004</v>
      </c>
      <c r="T1380" s="11">
        <v>4.2688754173866457</v>
      </c>
      <c r="U1380" s="11">
        <v>4.3520977450867138</v>
      </c>
      <c r="V1380" s="11">
        <v>4.9851413542535639</v>
      </c>
      <c r="W1380" s="11">
        <v>5.474608448288131</v>
      </c>
      <c r="X1380" s="11">
        <v>1.7142894434745679</v>
      </c>
      <c r="Y1380" s="11">
        <v>2.0518083763572612</v>
      </c>
      <c r="Z1380" s="11">
        <v>2.4647922784334302</v>
      </c>
      <c r="AA1380" s="11">
        <v>2.9264101180608151</v>
      </c>
      <c r="AB1380" s="11">
        <v>3.446907080521703</v>
      </c>
      <c r="AC1380" s="11">
        <v>4.0751796262061841</v>
      </c>
      <c r="AD1380" s="11">
        <v>4.8325476755295913</v>
      </c>
      <c r="AE1380" s="11">
        <v>5.8503321958303971</v>
      </c>
      <c r="AF1380" s="11">
        <v>6.8311138799678712</v>
      </c>
      <c r="AG1380" s="11">
        <v>7.6896445392429484</v>
      </c>
      <c r="AH1380" s="11">
        <v>8.1443865060473986</v>
      </c>
      <c r="AI1380" s="11">
        <v>8.4227744242030198</v>
      </c>
      <c r="AJ1380" s="11">
        <v>8.6805979300842093</v>
      </c>
      <c r="AK1380" s="11">
        <v>8.8823341927773569</v>
      </c>
      <c r="AL1380" s="11">
        <v>9.0969827971211146</v>
      </c>
      <c r="AM1380" s="11">
        <v>9.2684976551611253</v>
      </c>
      <c r="AN1380" s="11">
        <v>10.652017909571841</v>
      </c>
      <c r="AO1380" s="11">
        <v>11.79763836604193</v>
      </c>
    </row>
    <row r="1381" spans="1:41" s="12" customFormat="1" ht="12" customHeight="1" x14ac:dyDescent="0.35">
      <c r="A1381" s="10" t="s">
        <v>18</v>
      </c>
      <c r="B1381" s="10" t="s">
        <v>429</v>
      </c>
      <c r="C1381" s="10" t="s">
        <v>474</v>
      </c>
      <c r="D1381" s="10">
        <v>11</v>
      </c>
      <c r="E1381" s="10" t="s">
        <v>478</v>
      </c>
      <c r="F1381" s="11">
        <v>0.69866207582251094</v>
      </c>
      <c r="G1381" s="11">
        <v>0.80631689913244553</v>
      </c>
      <c r="H1381" s="11">
        <v>0.93091434083152103</v>
      </c>
      <c r="I1381" s="11">
        <v>1.065641633771955</v>
      </c>
      <c r="J1381" s="11">
        <v>1.21677093155049</v>
      </c>
      <c r="K1381" s="11">
        <v>1.4274040544504141</v>
      </c>
      <c r="L1381" s="11">
        <v>1.68030975930449</v>
      </c>
      <c r="M1381" s="11">
        <v>2.0600592255580858</v>
      </c>
      <c r="N1381" s="11">
        <v>2.4119489365977231</v>
      </c>
      <c r="O1381" s="11">
        <v>2.7522602081524679</v>
      </c>
      <c r="P1381" s="11">
        <v>3.072421992720912</v>
      </c>
      <c r="Q1381" s="11">
        <v>3.3992337166820432</v>
      </c>
      <c r="R1381" s="11">
        <v>3.7317297824197579</v>
      </c>
      <c r="S1381" s="11">
        <v>4.0414781441626424</v>
      </c>
      <c r="T1381" s="11">
        <v>4.2700667545080639</v>
      </c>
      <c r="U1381" s="11">
        <v>4.3979447081632426</v>
      </c>
      <c r="V1381" s="11">
        <v>5.0813961922600352</v>
      </c>
      <c r="W1381" s="11">
        <v>5.4572774165281528</v>
      </c>
      <c r="X1381" s="11">
        <v>1.6606588637866051</v>
      </c>
      <c r="Y1381" s="11">
        <v>1.896280740680194</v>
      </c>
      <c r="Z1381" s="11">
        <v>2.1627016606814968</v>
      </c>
      <c r="AA1381" s="11">
        <v>2.4498861460335668</v>
      </c>
      <c r="AB1381" s="11">
        <v>2.770252542296948</v>
      </c>
      <c r="AC1381" s="11">
        <v>3.2114846135231039</v>
      </c>
      <c r="AD1381" s="11">
        <v>3.7444104941885632</v>
      </c>
      <c r="AE1381" s="11">
        <v>4.5500134682990119</v>
      </c>
      <c r="AF1381" s="11">
        <v>5.3029516350495696</v>
      </c>
      <c r="AG1381" s="11">
        <v>6.0154124242338094</v>
      </c>
      <c r="AH1381" s="11">
        <v>6.6669785812473528</v>
      </c>
      <c r="AI1381" s="11">
        <v>7.3379225319895349</v>
      </c>
      <c r="AJ1381" s="11">
        <v>8.0256832518585419</v>
      </c>
      <c r="AK1381" s="11">
        <v>8.6642955274203128</v>
      </c>
      <c r="AL1381" s="11">
        <v>9.1492800208517746</v>
      </c>
      <c r="AM1381" s="11">
        <v>9.4323708487313116</v>
      </c>
      <c r="AN1381" s="11">
        <v>10.9528909786415</v>
      </c>
      <c r="AO1381" s="11">
        <v>11.80593115702303</v>
      </c>
    </row>
    <row r="1382" spans="1:41" s="12" customFormat="1" ht="12" customHeight="1" x14ac:dyDescent="0.35">
      <c r="A1382" s="10" t="s">
        <v>18</v>
      </c>
      <c r="B1382" s="10" t="s">
        <v>429</v>
      </c>
      <c r="C1382" s="10" t="s">
        <v>474</v>
      </c>
      <c r="D1382" s="10">
        <v>11</v>
      </c>
      <c r="E1382" s="10" t="s">
        <v>479</v>
      </c>
      <c r="F1382" s="11">
        <v>0.67279678491970962</v>
      </c>
      <c r="G1382" s="11">
        <v>0.76126257702153577</v>
      </c>
      <c r="H1382" s="11">
        <v>0.87099586849873956</v>
      </c>
      <c r="I1382" s="11">
        <v>0.99352535650893525</v>
      </c>
      <c r="J1382" s="11">
        <v>1.1334698085411661</v>
      </c>
      <c r="K1382" s="11">
        <v>1.3186417785780229</v>
      </c>
      <c r="L1382" s="11">
        <v>1.534376584461304</v>
      </c>
      <c r="M1382" s="11">
        <v>1.871013822060247</v>
      </c>
      <c r="N1382" s="11">
        <v>2.1760541905181339</v>
      </c>
      <c r="O1382" s="11">
        <v>2.530421304457426</v>
      </c>
      <c r="P1382" s="11">
        <v>2.854031286235895</v>
      </c>
      <c r="Q1382" s="11">
        <v>3.1704770158724669</v>
      </c>
      <c r="R1382" s="11">
        <v>3.481054674038635</v>
      </c>
      <c r="S1382" s="11">
        <v>3.7727215412332669</v>
      </c>
      <c r="T1382" s="11">
        <v>3.9602082619050951</v>
      </c>
      <c r="U1382" s="11">
        <v>4.0531405261386997</v>
      </c>
      <c r="V1382" s="11">
        <v>4.561308556460907</v>
      </c>
      <c r="W1382" s="11">
        <v>5.0258550928735506</v>
      </c>
      <c r="X1382" s="11">
        <v>1.5940326472283151</v>
      </c>
      <c r="Y1382" s="11">
        <v>1.7811045961679679</v>
      </c>
      <c r="Z1382" s="11">
        <v>2.009514859824177</v>
      </c>
      <c r="AA1382" s="11">
        <v>2.2641473582268539</v>
      </c>
      <c r="AB1382" s="11">
        <v>2.5541766303818281</v>
      </c>
      <c r="AC1382" s="11">
        <v>2.9359835920183892</v>
      </c>
      <c r="AD1382" s="11">
        <v>3.3788217613013769</v>
      </c>
      <c r="AE1382" s="11">
        <v>4.0788957839143896</v>
      </c>
      <c r="AF1382" s="11">
        <v>4.717980499136174</v>
      </c>
      <c r="AG1382" s="11">
        <v>5.468535880934037</v>
      </c>
      <c r="AH1382" s="11">
        <v>6.1346824362708361</v>
      </c>
      <c r="AI1382" s="11">
        <v>6.7842015835584899</v>
      </c>
      <c r="AJ1382" s="11">
        <v>7.4208193886665264</v>
      </c>
      <c r="AK1382" s="11">
        <v>8.0206233484193401</v>
      </c>
      <c r="AL1382" s="11">
        <v>8.4114371911534747</v>
      </c>
      <c r="AM1382" s="11">
        <v>8.6144332673063762</v>
      </c>
      <c r="AN1382" s="11">
        <v>9.7516979706602811</v>
      </c>
      <c r="AO1382" s="11">
        <v>10.816142932873881</v>
      </c>
    </row>
    <row r="1383" spans="1:41" s="12" customFormat="1" ht="12" customHeight="1" x14ac:dyDescent="0.35">
      <c r="A1383" s="10" t="s">
        <v>18</v>
      </c>
      <c r="B1383" s="10" t="s">
        <v>431</v>
      </c>
      <c r="C1383" s="10" t="s">
        <v>474</v>
      </c>
      <c r="D1383" s="10">
        <v>11</v>
      </c>
      <c r="E1383" s="10" t="s">
        <v>476</v>
      </c>
      <c r="F1383" s="11">
        <v>2.530127271821387</v>
      </c>
      <c r="G1383" s="11">
        <v>2.5824037163395088</v>
      </c>
      <c r="H1383" s="11">
        <v>2.6282663208172949</v>
      </c>
      <c r="I1383" s="11">
        <v>2.670859017081574</v>
      </c>
      <c r="J1383" s="11">
        <v>2.7210097713682648</v>
      </c>
      <c r="K1383" s="11">
        <v>2.7767030653764739</v>
      </c>
      <c r="L1383" s="11">
        <v>2.8996629396100841</v>
      </c>
      <c r="M1383" s="11">
        <v>2.9997177530415788</v>
      </c>
      <c r="N1383" s="11">
        <v>3.0815177905308069</v>
      </c>
      <c r="O1383" s="11">
        <v>3.1727024002247011</v>
      </c>
      <c r="P1383" s="11">
        <v>3.2631889331287942</v>
      </c>
      <c r="Q1383" s="11">
        <v>3.349838688908207</v>
      </c>
      <c r="R1383" s="11">
        <v>3.4478097622082222</v>
      </c>
      <c r="S1383" s="11">
        <v>3.5445894229011641</v>
      </c>
      <c r="T1383" s="11">
        <v>3.6390439165351038</v>
      </c>
      <c r="U1383" s="11">
        <v>3.7347371388832862</v>
      </c>
      <c r="V1383" s="11">
        <v>4.0076086554272914</v>
      </c>
      <c r="W1383" s="11">
        <v>4.124501046468529</v>
      </c>
      <c r="X1383" s="11">
        <v>6.2810354132282074</v>
      </c>
      <c r="Y1383" s="11">
        <v>6.390595505199947</v>
      </c>
      <c r="Z1383" s="11">
        <v>6.4859107798044748</v>
      </c>
      <c r="AA1383" s="11">
        <v>6.574119388050379</v>
      </c>
      <c r="AB1383" s="11">
        <v>6.6777590364405404</v>
      </c>
      <c r="AC1383" s="11">
        <v>6.7926727087908496</v>
      </c>
      <c r="AD1383" s="11">
        <v>7.0722257326451414</v>
      </c>
      <c r="AE1383" s="11">
        <v>7.2769646632762157</v>
      </c>
      <c r="AF1383" s="11">
        <v>7.4454774642242967</v>
      </c>
      <c r="AG1383" s="11">
        <v>7.6332947657835684</v>
      </c>
      <c r="AH1383" s="11">
        <v>7.8193380189805222</v>
      </c>
      <c r="AI1383" s="11">
        <v>7.9958182030088532</v>
      </c>
      <c r="AJ1383" s="11">
        <v>8.1946261059271261</v>
      </c>
      <c r="AK1383" s="11">
        <v>8.3908307444568599</v>
      </c>
      <c r="AL1383" s="11">
        <v>8.5822905714261228</v>
      </c>
      <c r="AM1383" s="11">
        <v>8.7760389053676278</v>
      </c>
      <c r="AN1383" s="11">
        <v>9.3398897411269939</v>
      </c>
      <c r="AO1383" s="11">
        <v>9.5888535867920641</v>
      </c>
    </row>
    <row r="1384" spans="1:41" s="12" customFormat="1" ht="12" customHeight="1" x14ac:dyDescent="0.35">
      <c r="A1384" s="10" t="s">
        <v>18</v>
      </c>
      <c r="B1384" s="10" t="s">
        <v>431</v>
      </c>
      <c r="C1384" s="10" t="s">
        <v>474</v>
      </c>
      <c r="D1384" s="10">
        <v>11</v>
      </c>
      <c r="E1384" s="10" t="s">
        <v>477</v>
      </c>
      <c r="F1384" s="11">
        <v>2.5678492421450398</v>
      </c>
      <c r="G1384" s="11">
        <v>2.6709429967760432</v>
      </c>
      <c r="H1384" s="11">
        <v>2.7714597040626758</v>
      </c>
      <c r="I1384" s="11">
        <v>2.878295731365669</v>
      </c>
      <c r="J1384" s="11">
        <v>3.0026884611866369</v>
      </c>
      <c r="K1384" s="11">
        <v>3.198830133613916</v>
      </c>
      <c r="L1384" s="11">
        <v>3.3677365454977881</v>
      </c>
      <c r="M1384" s="11">
        <v>3.5678094125222408</v>
      </c>
      <c r="N1384" s="11">
        <v>3.746961228979925</v>
      </c>
      <c r="O1384" s="11">
        <v>3.8904327894459749</v>
      </c>
      <c r="P1384" s="11">
        <v>3.964973922366374</v>
      </c>
      <c r="Q1384" s="11">
        <v>3.9996831170175922</v>
      </c>
      <c r="R1384" s="11">
        <v>4.0324608540295248</v>
      </c>
      <c r="S1384" s="11">
        <v>4.0619845439698121</v>
      </c>
      <c r="T1384" s="11">
        <v>4.0971872256075859</v>
      </c>
      <c r="U1384" s="11">
        <v>4.1296079893368089</v>
      </c>
      <c r="V1384" s="11">
        <v>4.3080775623682817</v>
      </c>
      <c r="W1384" s="11">
        <v>4.4506830511564326</v>
      </c>
      <c r="X1384" s="11">
        <v>6.3624942972262986</v>
      </c>
      <c r="Y1384" s="11">
        <v>6.5806801906467456</v>
      </c>
      <c r="Z1384" s="11">
        <v>6.7896810453147189</v>
      </c>
      <c r="AA1384" s="11">
        <v>7.0107851698235937</v>
      </c>
      <c r="AB1384" s="11">
        <v>7.2680734227998611</v>
      </c>
      <c r="AC1384" s="11">
        <v>7.6992176926119544</v>
      </c>
      <c r="AD1384" s="11">
        <v>8.0461946336786028</v>
      </c>
      <c r="AE1384" s="11">
        <v>8.4558509056711877</v>
      </c>
      <c r="AF1384" s="11">
        <v>8.8228462856913143</v>
      </c>
      <c r="AG1384" s="11">
        <v>9.117504900868866</v>
      </c>
      <c r="AH1384" s="11">
        <v>9.2743971467636932</v>
      </c>
      <c r="AI1384" s="11">
        <v>9.3505547843006109</v>
      </c>
      <c r="AJ1384" s="11">
        <v>9.4233848702690537</v>
      </c>
      <c r="AK1384" s="11">
        <v>9.4886046565619822</v>
      </c>
      <c r="AL1384" s="11">
        <v>9.5649620054978026</v>
      </c>
      <c r="AM1384" s="11">
        <v>9.6357554663521476</v>
      </c>
      <c r="AN1384" s="11">
        <v>10.02991799382256</v>
      </c>
      <c r="AO1384" s="11">
        <v>10.34721914537349</v>
      </c>
    </row>
    <row r="1385" spans="1:41" s="12" customFormat="1" ht="12" customHeight="1" x14ac:dyDescent="0.35">
      <c r="A1385" s="10" t="s">
        <v>18</v>
      </c>
      <c r="B1385" s="10" t="s">
        <v>431</v>
      </c>
      <c r="C1385" s="10" t="s">
        <v>474</v>
      </c>
      <c r="D1385" s="10">
        <v>11</v>
      </c>
      <c r="E1385" s="10" t="s">
        <v>478</v>
      </c>
      <c r="F1385" s="11">
        <v>2.5542080323177472</v>
      </c>
      <c r="G1385" s="11">
        <v>2.633798393265538</v>
      </c>
      <c r="H1385" s="11">
        <v>2.7016370396517799</v>
      </c>
      <c r="I1385" s="11">
        <v>2.77004255031154</v>
      </c>
      <c r="J1385" s="11">
        <v>2.9075883922127401</v>
      </c>
      <c r="K1385" s="11">
        <v>2.99076880484458</v>
      </c>
      <c r="L1385" s="11">
        <v>3.0883514966538281</v>
      </c>
      <c r="M1385" s="11">
        <v>3.23171280943117</v>
      </c>
      <c r="N1385" s="11">
        <v>3.359637928972536</v>
      </c>
      <c r="O1385" s="11">
        <v>3.496034371906783</v>
      </c>
      <c r="P1385" s="11">
        <v>3.639978304759329</v>
      </c>
      <c r="Q1385" s="11">
        <v>3.789685213590761</v>
      </c>
      <c r="R1385" s="11">
        <v>3.9340122617097961</v>
      </c>
      <c r="S1385" s="11">
        <v>4.0720199268753747</v>
      </c>
      <c r="T1385" s="11">
        <v>4.162805704473298</v>
      </c>
      <c r="U1385" s="11">
        <v>4.2107257195895746</v>
      </c>
      <c r="V1385" s="11">
        <v>4.432003005568415</v>
      </c>
      <c r="W1385" s="11">
        <v>4.5952409288944587</v>
      </c>
      <c r="X1385" s="11">
        <v>6.3382350940222869</v>
      </c>
      <c r="Y1385" s="11">
        <v>6.5118075824939483</v>
      </c>
      <c r="Z1385" s="11">
        <v>6.6575307689573666</v>
      </c>
      <c r="AA1385" s="11">
        <v>6.8039782930063772</v>
      </c>
      <c r="AB1385" s="11">
        <v>7.1186866996611986</v>
      </c>
      <c r="AC1385" s="11">
        <v>7.2939282241869661</v>
      </c>
      <c r="AD1385" s="11">
        <v>7.498761598076273</v>
      </c>
      <c r="AE1385" s="11">
        <v>7.796569348196746</v>
      </c>
      <c r="AF1385" s="11">
        <v>8.0626859289105273</v>
      </c>
      <c r="AG1385" s="11">
        <v>8.3456507304327623</v>
      </c>
      <c r="AH1385" s="11">
        <v>8.6422933255841965</v>
      </c>
      <c r="AI1385" s="11">
        <v>8.9506822982554439</v>
      </c>
      <c r="AJ1385" s="11">
        <v>9.2483115421109776</v>
      </c>
      <c r="AK1385" s="11">
        <v>9.5327981944101214</v>
      </c>
      <c r="AL1385" s="11">
        <v>9.7228725648784291</v>
      </c>
      <c r="AM1385" s="11">
        <v>9.8278136902541142</v>
      </c>
      <c r="AN1385" s="11">
        <v>10.32044026766356</v>
      </c>
      <c r="AO1385" s="11">
        <v>10.684737804101619</v>
      </c>
    </row>
    <row r="1386" spans="1:41" s="12" customFormat="1" ht="12" customHeight="1" x14ac:dyDescent="0.35">
      <c r="A1386" s="10" t="s">
        <v>18</v>
      </c>
      <c r="B1386" s="10" t="s">
        <v>431</v>
      </c>
      <c r="C1386" s="10" t="s">
        <v>474</v>
      </c>
      <c r="D1386" s="10">
        <v>11</v>
      </c>
      <c r="E1386" s="10" t="s">
        <v>479</v>
      </c>
      <c r="F1386" s="11">
        <v>2.5420206825429981</v>
      </c>
      <c r="G1386" s="11">
        <v>2.6115861407101262</v>
      </c>
      <c r="H1386" s="11">
        <v>2.671042732616812</v>
      </c>
      <c r="I1386" s="11">
        <v>2.7359683868836528</v>
      </c>
      <c r="J1386" s="11">
        <v>2.81037310592653</v>
      </c>
      <c r="K1386" s="11">
        <v>2.8950546303255278</v>
      </c>
      <c r="L1386" s="11">
        <v>3.0540358911340828</v>
      </c>
      <c r="M1386" s="11">
        <v>3.1892146050196981</v>
      </c>
      <c r="N1386" s="11">
        <v>3.3043907217353139</v>
      </c>
      <c r="O1386" s="11">
        <v>3.4351605427124818</v>
      </c>
      <c r="P1386" s="11">
        <v>3.5701293308902442</v>
      </c>
      <c r="Q1386" s="11">
        <v>3.704363241749264</v>
      </c>
      <c r="R1386" s="11">
        <v>3.8386024187036321</v>
      </c>
      <c r="S1386" s="11">
        <v>3.9577832408355098</v>
      </c>
      <c r="T1386" s="11">
        <v>5.1650700809130372</v>
      </c>
      <c r="U1386" s="11">
        <v>5.1993856374581489</v>
      </c>
      <c r="V1386" s="11">
        <v>5.3503785211147568</v>
      </c>
      <c r="W1386" s="11">
        <v>5.4815629551429108</v>
      </c>
      <c r="X1386" s="11">
        <v>6.3069006956292508</v>
      </c>
      <c r="Y1386" s="11">
        <v>6.4553531941863733</v>
      </c>
      <c r="Z1386" s="11">
        <v>6.5800923685479633</v>
      </c>
      <c r="AA1386" s="11">
        <v>6.7153287801230794</v>
      </c>
      <c r="AB1386" s="11">
        <v>6.8706255361971156</v>
      </c>
      <c r="AC1386" s="11">
        <v>7.0470112639952154</v>
      </c>
      <c r="AD1386" s="11">
        <v>7.4010634220778204</v>
      </c>
      <c r="AE1386" s="11">
        <v>7.6776247459290827</v>
      </c>
      <c r="AF1386" s="11">
        <v>7.9133305921108299</v>
      </c>
      <c r="AG1386" s="11">
        <v>8.180601744575295</v>
      </c>
      <c r="AH1386" s="11">
        <v>8.4561763608468166</v>
      </c>
      <c r="AI1386" s="11">
        <v>8.7300922714233664</v>
      </c>
      <c r="AJ1386" s="11">
        <v>9.0037037905311106</v>
      </c>
      <c r="AK1386" s="11">
        <v>9.2465687655503377</v>
      </c>
      <c r="AL1386" s="11">
        <v>12.232278387926851</v>
      </c>
      <c r="AM1386" s="11">
        <v>12.306546540903749</v>
      </c>
      <c r="AN1386" s="11">
        <v>12.636811977239921</v>
      </c>
      <c r="AO1386" s="11">
        <v>12.923681482845559</v>
      </c>
    </row>
    <row r="1387" spans="1:41" s="12" customFormat="1" ht="12" customHeight="1" x14ac:dyDescent="0.35">
      <c r="A1387" s="10" t="s">
        <v>18</v>
      </c>
      <c r="B1387" s="10" t="s">
        <v>432</v>
      </c>
      <c r="C1387" s="10" t="s">
        <v>474</v>
      </c>
      <c r="D1387" s="10">
        <v>11</v>
      </c>
      <c r="E1387" s="10" t="s">
        <v>476</v>
      </c>
      <c r="F1387" s="11">
        <v>0.38828904811577958</v>
      </c>
      <c r="G1387" s="11">
        <v>0.4148838987279333</v>
      </c>
      <c r="H1387" s="11">
        <v>0.44736773124429152</v>
      </c>
      <c r="I1387" s="11">
        <v>0.48257035244099278</v>
      </c>
      <c r="J1387" s="11">
        <v>0.51825584501377919</v>
      </c>
      <c r="K1387" s="11">
        <v>0.56307397708811491</v>
      </c>
      <c r="L1387" s="11">
        <v>0.65032733166738732</v>
      </c>
      <c r="M1387" s="11">
        <v>0.77230571083241517</v>
      </c>
      <c r="N1387" s="11">
        <v>0.88866803861545163</v>
      </c>
      <c r="O1387" s="11">
        <v>1.0267649548372471</v>
      </c>
      <c r="P1387" s="11">
        <v>1.1442504769333639</v>
      </c>
      <c r="Q1387" s="11">
        <v>1.245591197175961</v>
      </c>
      <c r="R1387" s="11">
        <v>1.348223081658259</v>
      </c>
      <c r="S1387" s="11">
        <v>1.451679027073342</v>
      </c>
      <c r="T1387" s="11">
        <v>1.55061062411187</v>
      </c>
      <c r="U1387" s="11">
        <v>1.6464297483888191</v>
      </c>
      <c r="V1387" s="11">
        <v>2.0230721061619108</v>
      </c>
      <c r="W1387" s="11">
        <v>2.300940238774019</v>
      </c>
      <c r="X1387" s="11">
        <v>0.95000361862281435</v>
      </c>
      <c r="Y1387" s="11">
        <v>1.0061850438070969</v>
      </c>
      <c r="Z1387" s="11">
        <v>1.073798024517211</v>
      </c>
      <c r="AA1387" s="11">
        <v>1.1468800726003039</v>
      </c>
      <c r="AB1387" s="11">
        <v>1.2207074201734369</v>
      </c>
      <c r="AC1387" s="11">
        <v>1.313114965921822</v>
      </c>
      <c r="AD1387" s="11">
        <v>1.49486479571484</v>
      </c>
      <c r="AE1387" s="11">
        <v>1.762629377610031</v>
      </c>
      <c r="AF1387" s="11">
        <v>2.026090066034417</v>
      </c>
      <c r="AG1387" s="11">
        <v>2.3427823924432301</v>
      </c>
      <c r="AH1387" s="11">
        <v>2.6065684548213048</v>
      </c>
      <c r="AI1387" s="11">
        <v>2.8274836782640769</v>
      </c>
      <c r="AJ1387" s="11">
        <v>3.0459110254933401</v>
      </c>
      <c r="AK1387" s="11">
        <v>3.2664903864039969</v>
      </c>
      <c r="AL1387" s="11">
        <v>3.4772652233082799</v>
      </c>
      <c r="AM1387" s="11">
        <v>3.6812167780963461</v>
      </c>
      <c r="AN1387" s="11">
        <v>4.5261427384877466</v>
      </c>
      <c r="AO1387" s="11">
        <v>5.1747798811935501</v>
      </c>
    </row>
    <row r="1388" spans="1:41" s="12" customFormat="1" ht="12" customHeight="1" x14ac:dyDescent="0.35">
      <c r="A1388" s="10" t="s">
        <v>18</v>
      </c>
      <c r="B1388" s="10" t="s">
        <v>432</v>
      </c>
      <c r="C1388" s="10" t="s">
        <v>474</v>
      </c>
      <c r="D1388" s="10">
        <v>11</v>
      </c>
      <c r="E1388" s="10" t="s">
        <v>477</v>
      </c>
      <c r="F1388" s="11">
        <v>0.41435903918461858</v>
      </c>
      <c r="G1388" s="11">
        <v>0.47779409030726627</v>
      </c>
      <c r="H1388" s="11">
        <v>0.55880683126107533</v>
      </c>
      <c r="I1388" s="11">
        <v>0.64170383466398084</v>
      </c>
      <c r="J1388" s="11">
        <v>0.74367437642577638</v>
      </c>
      <c r="K1388" s="11">
        <v>0.86071377767543233</v>
      </c>
      <c r="L1388" s="11">
        <v>1.002768197093493</v>
      </c>
      <c r="M1388" s="11">
        <v>1.2289635243929999</v>
      </c>
      <c r="N1388" s="11">
        <v>1.464732385723321</v>
      </c>
      <c r="O1388" s="11">
        <v>1.6955465336726181</v>
      </c>
      <c r="P1388" s="11">
        <v>1.88218813396243</v>
      </c>
      <c r="Q1388" s="11">
        <v>2.019802189422208</v>
      </c>
      <c r="R1388" s="11">
        <v>2.146829729260451</v>
      </c>
      <c r="S1388" s="11">
        <v>2.2279264391254152</v>
      </c>
      <c r="T1388" s="11">
        <v>2.3130436298551311</v>
      </c>
      <c r="U1388" s="11">
        <v>2.4534132801131969</v>
      </c>
      <c r="V1388" s="11">
        <v>2.9062395004131139</v>
      </c>
      <c r="W1388" s="11">
        <v>3.3329066466679</v>
      </c>
      <c r="X1388" s="11">
        <v>1.006143064835135</v>
      </c>
      <c r="Y1388" s="11">
        <v>1.141232535566274</v>
      </c>
      <c r="Z1388" s="11">
        <v>1.310784565171196</v>
      </c>
      <c r="AA1388" s="11">
        <v>1.483286332171573</v>
      </c>
      <c r="AB1388" s="11">
        <v>1.6957931934974331</v>
      </c>
      <c r="AC1388" s="11">
        <v>1.9383747914427689</v>
      </c>
      <c r="AD1388" s="11">
        <v>2.2312698500968029</v>
      </c>
      <c r="AE1388" s="11">
        <v>2.7228048577500359</v>
      </c>
      <c r="AF1388" s="11">
        <v>3.2443831013860058</v>
      </c>
      <c r="AG1388" s="11">
        <v>3.7610591268119382</v>
      </c>
      <c r="AH1388" s="11">
        <v>4.1924447579338961</v>
      </c>
      <c r="AI1388" s="11">
        <v>4.5174299597377274</v>
      </c>
      <c r="AJ1388" s="11">
        <v>4.8211476503263846</v>
      </c>
      <c r="AK1388" s="11">
        <v>5.0124080341500719</v>
      </c>
      <c r="AL1388" s="11">
        <v>5.2116778919126423</v>
      </c>
      <c r="AM1388" s="11">
        <v>5.5512754450331308</v>
      </c>
      <c r="AN1388" s="11">
        <v>6.6257240781496112</v>
      </c>
      <c r="AO1388" s="11">
        <v>7.6704657556053801</v>
      </c>
    </row>
    <row r="1389" spans="1:41" s="12" customFormat="1" ht="12" customHeight="1" x14ac:dyDescent="0.35">
      <c r="A1389" s="10" t="s">
        <v>18</v>
      </c>
      <c r="B1389" s="10" t="s">
        <v>432</v>
      </c>
      <c r="C1389" s="10" t="s">
        <v>474</v>
      </c>
      <c r="D1389" s="10">
        <v>11</v>
      </c>
      <c r="E1389" s="10" t="s">
        <v>478</v>
      </c>
      <c r="F1389" s="11">
        <v>0.40461231740257458</v>
      </c>
      <c r="G1389" s="11">
        <v>0.45271084319781058</v>
      </c>
      <c r="H1389" s="11">
        <v>0.51182626406358656</v>
      </c>
      <c r="I1389" s="11">
        <v>0.57510385623989801</v>
      </c>
      <c r="J1389" s="11">
        <v>0.64219719939359232</v>
      </c>
      <c r="K1389" s="11">
        <v>0.72925112365507017</v>
      </c>
      <c r="L1389" s="11">
        <v>0.90329598494827035</v>
      </c>
      <c r="M1389" s="11">
        <v>1.173690111884786</v>
      </c>
      <c r="N1389" s="11">
        <v>1.3935923337832921</v>
      </c>
      <c r="O1389" s="11">
        <v>1.637339100822061</v>
      </c>
      <c r="P1389" s="11">
        <v>1.9572646348456391</v>
      </c>
      <c r="Q1389" s="11">
        <v>2.1554532249611529</v>
      </c>
      <c r="R1389" s="11">
        <v>2.3417221883759098</v>
      </c>
      <c r="S1389" s="11">
        <v>2.480385996748482</v>
      </c>
      <c r="T1389" s="11">
        <v>2.5912529918546401</v>
      </c>
      <c r="U1389" s="11">
        <v>2.6677466186251539</v>
      </c>
      <c r="V1389" s="11">
        <v>3.0700862785769489</v>
      </c>
      <c r="W1389" s="11">
        <v>3.2575571749503038</v>
      </c>
      <c r="X1389" s="11">
        <v>0.98879106555297269</v>
      </c>
      <c r="Y1389" s="11">
        <v>1.0954119140491989</v>
      </c>
      <c r="Z1389" s="11">
        <v>1.2234367165565441</v>
      </c>
      <c r="AA1389" s="11">
        <v>1.359124532749113</v>
      </c>
      <c r="AB1389" s="11">
        <v>1.502475340344156</v>
      </c>
      <c r="AC1389" s="11">
        <v>1.6863771523705069</v>
      </c>
      <c r="AD1389" s="11">
        <v>2.0821770010034291</v>
      </c>
      <c r="AE1389" s="11">
        <v>2.7018208008713041</v>
      </c>
      <c r="AF1389" s="11">
        <v>3.2015542016988841</v>
      </c>
      <c r="AG1389" s="11">
        <v>3.759746892378812</v>
      </c>
      <c r="AH1389" s="11">
        <v>4.5057884235291592</v>
      </c>
      <c r="AI1389" s="11">
        <v>4.9508204827185054</v>
      </c>
      <c r="AJ1389" s="11">
        <v>5.3687066674516544</v>
      </c>
      <c r="AK1389" s="11">
        <v>5.6727393506426393</v>
      </c>
      <c r="AL1389" s="11">
        <v>5.920926492071076</v>
      </c>
      <c r="AM1389" s="11">
        <v>6.1002723882896266</v>
      </c>
      <c r="AN1389" s="11">
        <v>7.0500030894459398</v>
      </c>
      <c r="AO1389" s="11">
        <v>7.488904800473775</v>
      </c>
    </row>
    <row r="1390" spans="1:41" s="12" customFormat="1" ht="12" customHeight="1" x14ac:dyDescent="0.35">
      <c r="A1390" s="10" t="s">
        <v>18</v>
      </c>
      <c r="B1390" s="10" t="s">
        <v>432</v>
      </c>
      <c r="C1390" s="10" t="s">
        <v>474</v>
      </c>
      <c r="D1390" s="10">
        <v>11</v>
      </c>
      <c r="E1390" s="10" t="s">
        <v>479</v>
      </c>
      <c r="F1390" s="11">
        <v>0.39624598618900342</v>
      </c>
      <c r="G1390" s="11">
        <v>0.43495469569751311</v>
      </c>
      <c r="H1390" s="11">
        <v>0.48603969475635389</v>
      </c>
      <c r="I1390" s="11">
        <v>0.54624158741667161</v>
      </c>
      <c r="J1390" s="11">
        <v>0.60978685506896235</v>
      </c>
      <c r="K1390" s="11">
        <v>0.68692610101415175</v>
      </c>
      <c r="L1390" s="11">
        <v>0.77891900222436627</v>
      </c>
      <c r="M1390" s="11">
        <v>0.94544256391245718</v>
      </c>
      <c r="N1390" s="11">
        <v>1.1077514641562911</v>
      </c>
      <c r="O1390" s="11">
        <v>1.3286614027086669</v>
      </c>
      <c r="P1390" s="11">
        <v>1.520840330609661</v>
      </c>
      <c r="Q1390" s="11">
        <v>1.6974360451371651</v>
      </c>
      <c r="R1390" s="11">
        <v>1.849011484693331</v>
      </c>
      <c r="S1390" s="11">
        <v>1.964576028592548</v>
      </c>
      <c r="T1390" s="11">
        <v>2.0521442956178428</v>
      </c>
      <c r="U1390" s="11">
        <v>2.1623919606378759</v>
      </c>
      <c r="V1390" s="11">
        <v>2.5230679273391958</v>
      </c>
      <c r="W1390" s="11">
        <v>2.9149732737633789</v>
      </c>
      <c r="X1390" s="11">
        <v>0.96724015278760112</v>
      </c>
      <c r="Y1390" s="11">
        <v>1.050357593717584</v>
      </c>
      <c r="Z1390" s="11">
        <v>1.1583535794579101</v>
      </c>
      <c r="AA1390" s="11">
        <v>1.285244682693504</v>
      </c>
      <c r="AB1390" s="11">
        <v>1.41879104450029</v>
      </c>
      <c r="AC1390" s="11">
        <v>1.579682820000643</v>
      </c>
      <c r="AD1390" s="11">
        <v>1.770628319563526</v>
      </c>
      <c r="AE1390" s="11">
        <v>2.1346319155553291</v>
      </c>
      <c r="AF1390" s="11">
        <v>2.4937962502748281</v>
      </c>
      <c r="AG1390" s="11">
        <v>2.9921124708976921</v>
      </c>
      <c r="AH1390" s="11">
        <v>3.417315250357686</v>
      </c>
      <c r="AI1390" s="11">
        <v>3.8057775277375439</v>
      </c>
      <c r="AJ1390" s="11">
        <v>4.1360113859691578</v>
      </c>
      <c r="AK1390" s="11">
        <v>4.3835477186226237</v>
      </c>
      <c r="AL1390" s="11">
        <v>4.5753749176180953</v>
      </c>
      <c r="AM1390" s="11">
        <v>4.8421947399291367</v>
      </c>
      <c r="AN1390" s="11">
        <v>5.7024256612529012</v>
      </c>
      <c r="AO1390" s="11">
        <v>6.6486712174432716</v>
      </c>
    </row>
    <row r="1391" spans="1:41" s="12" customFormat="1" ht="12" customHeight="1" x14ac:dyDescent="0.35">
      <c r="A1391" s="10" t="s">
        <v>19</v>
      </c>
      <c r="B1391" s="10" t="s">
        <v>433</v>
      </c>
      <c r="C1391" s="10" t="s">
        <v>474</v>
      </c>
      <c r="D1391" s="10">
        <v>11</v>
      </c>
      <c r="E1391" s="10" t="s">
        <v>476</v>
      </c>
      <c r="F1391" s="11">
        <v>0.61859407704423042</v>
      </c>
      <c r="G1391" s="11">
        <v>0.77607422238222301</v>
      </c>
      <c r="H1391" s="11">
        <v>0.96857855389347858</v>
      </c>
      <c r="I1391" s="11">
        <v>1.1874782495058429</v>
      </c>
      <c r="J1391" s="11">
        <v>1.427593015245151</v>
      </c>
      <c r="K1391" s="11">
        <v>1.682062728972844</v>
      </c>
      <c r="L1391" s="11">
        <v>1.967000831939115</v>
      </c>
      <c r="M1391" s="11">
        <v>2.3624438181183289</v>
      </c>
      <c r="N1391" s="11">
        <v>2.6827210684554981</v>
      </c>
      <c r="O1391" s="11">
        <v>3.026580344458345</v>
      </c>
      <c r="P1391" s="11">
        <v>3.385172570316954</v>
      </c>
      <c r="Q1391" s="11">
        <v>3.7544824705630022</v>
      </c>
      <c r="R1391" s="11">
        <v>4.1649419440608622</v>
      </c>
      <c r="S1391" s="11">
        <v>4.5715171038994811</v>
      </c>
      <c r="T1391" s="11">
        <v>4.9713951522683404</v>
      </c>
      <c r="U1391" s="11">
        <v>5.3800646416360669</v>
      </c>
      <c r="V1391" s="11">
        <v>6.3487533957143469</v>
      </c>
      <c r="W1391" s="11">
        <v>6.7126310204502273</v>
      </c>
      <c r="X1391" s="11">
        <v>1.388695363045878</v>
      </c>
      <c r="Y1391" s="11">
        <v>1.718078914276989</v>
      </c>
      <c r="Z1391" s="11">
        <v>2.117384866895045</v>
      </c>
      <c r="AA1391" s="11">
        <v>2.5705837593773131</v>
      </c>
      <c r="AB1391" s="11">
        <v>3.0670630779872798</v>
      </c>
      <c r="AC1391" s="11">
        <v>3.5925042246972771</v>
      </c>
      <c r="AD1391" s="11">
        <v>4.1797639234608699</v>
      </c>
      <c r="AE1391" s="11">
        <v>4.9856715109315282</v>
      </c>
      <c r="AF1391" s="11">
        <v>5.6422553429222511</v>
      </c>
      <c r="AG1391" s="11">
        <v>6.3471369502893564</v>
      </c>
      <c r="AH1391" s="11">
        <v>7.0812640059377134</v>
      </c>
      <c r="AI1391" s="11">
        <v>7.8345589997167711</v>
      </c>
      <c r="AJ1391" s="11">
        <v>8.6686730270143606</v>
      </c>
      <c r="AK1391" s="11">
        <v>9.4938847093201844</v>
      </c>
      <c r="AL1391" s="11">
        <v>10.30541875471175</v>
      </c>
      <c r="AM1391" s="11">
        <v>11.13497656099975</v>
      </c>
      <c r="AN1391" s="11">
        <v>13.132251553053459</v>
      </c>
      <c r="AO1391" s="11">
        <v>13.910110304181369</v>
      </c>
    </row>
    <row r="1392" spans="1:41" s="12" customFormat="1" ht="12" customHeight="1" x14ac:dyDescent="0.35">
      <c r="A1392" s="10" t="s">
        <v>19</v>
      </c>
      <c r="B1392" s="10" t="s">
        <v>433</v>
      </c>
      <c r="C1392" s="10" t="s">
        <v>474</v>
      </c>
      <c r="D1392" s="10">
        <v>11</v>
      </c>
      <c r="E1392" s="10" t="s">
        <v>477</v>
      </c>
      <c r="F1392" s="11">
        <v>0.77610046148001011</v>
      </c>
      <c r="G1392" s="11">
        <v>1.1187526282045339</v>
      </c>
      <c r="H1392" s="11">
        <v>1.54790230929773</v>
      </c>
      <c r="I1392" s="11">
        <v>2.0373115887738491</v>
      </c>
      <c r="J1392" s="11">
        <v>2.5914157196587499</v>
      </c>
      <c r="K1392" s="11">
        <v>3.1725870385399042</v>
      </c>
      <c r="L1392" s="11">
        <v>3.8710285325834328</v>
      </c>
      <c r="M1392" s="11">
        <v>4.6718869044958229</v>
      </c>
      <c r="N1392" s="11">
        <v>5.3916693307521477</v>
      </c>
      <c r="O1392" s="11">
        <v>5.9710511043886374</v>
      </c>
      <c r="P1392" s="11">
        <v>6.2460009190457688</v>
      </c>
      <c r="Q1392" s="11">
        <v>6.3811902400614784</v>
      </c>
      <c r="R1392" s="11">
        <v>6.5011636625871212</v>
      </c>
      <c r="S1392" s="11">
        <v>6.6126655492773034</v>
      </c>
      <c r="T1392" s="11">
        <v>6.7278047261069807</v>
      </c>
      <c r="U1392" s="11">
        <v>6.8272562696664094</v>
      </c>
      <c r="V1392" s="11">
        <v>7.2795630753870979</v>
      </c>
      <c r="W1392" s="11">
        <v>7.6611862799902504</v>
      </c>
      <c r="X1392" s="11">
        <v>1.7297203840234661</v>
      </c>
      <c r="Y1392" s="11">
        <v>2.449287836853399</v>
      </c>
      <c r="Z1392" s="11">
        <v>3.3416298676173111</v>
      </c>
      <c r="AA1392" s="11">
        <v>4.3578607157594904</v>
      </c>
      <c r="AB1392" s="11">
        <v>5.5074807371436174</v>
      </c>
      <c r="AC1392" s="11">
        <v>6.7108257499525372</v>
      </c>
      <c r="AD1392" s="11">
        <v>8.1491834767546401</v>
      </c>
      <c r="AE1392" s="11">
        <v>9.7848484300927954</v>
      </c>
      <c r="AF1392" s="11">
        <v>11.25729073698267</v>
      </c>
      <c r="AG1392" s="11">
        <v>12.44669585490794</v>
      </c>
      <c r="AH1392" s="11">
        <v>13.027394481164761</v>
      </c>
      <c r="AI1392" s="11">
        <v>13.32784782486031</v>
      </c>
      <c r="AJ1392" s="11">
        <v>13.597396996894229</v>
      </c>
      <c r="AK1392" s="11">
        <v>13.847389279921581</v>
      </c>
      <c r="AL1392" s="11">
        <v>14.1036798612302</v>
      </c>
      <c r="AM1392" s="11">
        <v>14.32805985478603</v>
      </c>
      <c r="AN1392" s="11">
        <v>15.36153806886654</v>
      </c>
      <c r="AO1392" s="11">
        <v>16.2366434506913</v>
      </c>
    </row>
    <row r="1393" spans="1:41" s="12" customFormat="1" ht="12" customHeight="1" x14ac:dyDescent="0.35">
      <c r="A1393" s="10" t="s">
        <v>19</v>
      </c>
      <c r="B1393" s="10" t="s">
        <v>433</v>
      </c>
      <c r="C1393" s="10" t="s">
        <v>474</v>
      </c>
      <c r="D1393" s="10">
        <v>11</v>
      </c>
      <c r="E1393" s="10" t="s">
        <v>478</v>
      </c>
      <c r="F1393" s="11">
        <v>0.71874859450730189</v>
      </c>
      <c r="G1393" s="11">
        <v>0.96015447590518144</v>
      </c>
      <c r="H1393" s="11">
        <v>1.248992355445717</v>
      </c>
      <c r="I1393" s="11">
        <v>1.5726443992193631</v>
      </c>
      <c r="J1393" s="11">
        <v>1.93303174006047</v>
      </c>
      <c r="K1393" s="11">
        <v>2.321588442303121</v>
      </c>
      <c r="L1393" s="11">
        <v>2.7798470322716868</v>
      </c>
      <c r="M1393" s="11">
        <v>3.360944955247426</v>
      </c>
      <c r="N1393" s="11">
        <v>3.8643732309162608</v>
      </c>
      <c r="O1393" s="11">
        <v>4.4073606277297861</v>
      </c>
      <c r="P1393" s="11">
        <v>4.9778143588016563</v>
      </c>
      <c r="Q1393" s="11">
        <v>5.5329784675541553</v>
      </c>
      <c r="R1393" s="11">
        <v>6.0770943991203756</v>
      </c>
      <c r="S1393" s="11">
        <v>6.5884957246974567</v>
      </c>
      <c r="T1393" s="11">
        <v>6.9125677137324608</v>
      </c>
      <c r="U1393" s="11">
        <v>7.0487593019756556</v>
      </c>
      <c r="V1393" s="11">
        <v>7.6344863458907088</v>
      </c>
      <c r="W1393" s="11">
        <v>8.0917739736705929</v>
      </c>
      <c r="X1393" s="11">
        <v>1.627707862386619</v>
      </c>
      <c r="Y1393" s="11">
        <v>2.1535689548785641</v>
      </c>
      <c r="Z1393" s="11">
        <v>2.773097370334058</v>
      </c>
      <c r="AA1393" s="11">
        <v>3.465718195248479</v>
      </c>
      <c r="AB1393" s="11">
        <v>4.2350217957518526</v>
      </c>
      <c r="AC1393" s="11">
        <v>5.0592469780763123</v>
      </c>
      <c r="AD1393" s="11">
        <v>6.02567871852533</v>
      </c>
      <c r="AE1393" s="11">
        <v>7.2307349395740186</v>
      </c>
      <c r="AF1393" s="11">
        <v>8.2769562948902511</v>
      </c>
      <c r="AG1393" s="11">
        <v>9.4024218298223499</v>
      </c>
      <c r="AH1393" s="11">
        <v>10.5811824809077</v>
      </c>
      <c r="AI1393" s="11">
        <v>11.728891495544641</v>
      </c>
      <c r="AJ1393" s="11">
        <v>12.853748362254841</v>
      </c>
      <c r="AK1393" s="11">
        <v>13.910940107749219</v>
      </c>
      <c r="AL1393" s="11">
        <v>14.592276488818641</v>
      </c>
      <c r="AM1393" s="11">
        <v>14.89715920924149</v>
      </c>
      <c r="AN1393" s="11">
        <v>16.22541113027151</v>
      </c>
      <c r="AO1393" s="11">
        <v>17.273984121022519</v>
      </c>
    </row>
    <row r="1394" spans="1:41" s="12" customFormat="1" ht="12" customHeight="1" x14ac:dyDescent="0.35">
      <c r="A1394" s="10" t="s">
        <v>19</v>
      </c>
      <c r="B1394" s="10" t="s">
        <v>433</v>
      </c>
      <c r="C1394" s="10" t="s">
        <v>474</v>
      </c>
      <c r="D1394" s="10">
        <v>11</v>
      </c>
      <c r="E1394" s="10" t="s">
        <v>479</v>
      </c>
      <c r="F1394" s="11">
        <v>0.66866609296891066</v>
      </c>
      <c r="G1394" s="11">
        <v>0.87415030382694714</v>
      </c>
      <c r="H1394" s="11">
        <v>1.133747957567447</v>
      </c>
      <c r="I1394" s="11">
        <v>1.4335082255884759</v>
      </c>
      <c r="J1394" s="11">
        <v>1.7757824470910351</v>
      </c>
      <c r="K1394" s="11">
        <v>2.1445465404646318</v>
      </c>
      <c r="L1394" s="11">
        <v>2.575827251180359</v>
      </c>
      <c r="M1394" s="11">
        <v>3.124960905194067</v>
      </c>
      <c r="N1394" s="11">
        <v>3.5980416675484341</v>
      </c>
      <c r="O1394" s="11">
        <v>4.1155364753457429</v>
      </c>
      <c r="P1394" s="11">
        <v>4.6660924134490704</v>
      </c>
      <c r="Q1394" s="11">
        <v>5.2034059686640539</v>
      </c>
      <c r="R1394" s="11">
        <v>5.7327995906989946</v>
      </c>
      <c r="S1394" s="11">
        <v>6.217422271661242</v>
      </c>
      <c r="T1394" s="11">
        <v>6.5006228177410463</v>
      </c>
      <c r="U1394" s="11">
        <v>6.5947359769113607</v>
      </c>
      <c r="V1394" s="11">
        <v>6.990278759955336</v>
      </c>
      <c r="W1394" s="11">
        <v>7.330663461366334</v>
      </c>
      <c r="X1394" s="11">
        <v>1.498633355403403</v>
      </c>
      <c r="Y1394" s="11">
        <v>1.933881976465941</v>
      </c>
      <c r="Z1394" s="11">
        <v>2.4788376089193171</v>
      </c>
      <c r="AA1394" s="11">
        <v>3.1078029996951182</v>
      </c>
      <c r="AB1394" s="11">
        <v>3.8260792089698121</v>
      </c>
      <c r="AC1394" s="11">
        <v>4.5974296125563017</v>
      </c>
      <c r="AD1394" s="11">
        <v>5.4929314897007933</v>
      </c>
      <c r="AE1394" s="11">
        <v>6.6159828775694853</v>
      </c>
      <c r="AF1394" s="11">
        <v>7.5847555384179826</v>
      </c>
      <c r="AG1394" s="11">
        <v>8.6424507654281477</v>
      </c>
      <c r="AH1394" s="11">
        <v>9.7668980936676526</v>
      </c>
      <c r="AI1394" s="11">
        <v>10.864104857645341</v>
      </c>
      <c r="AJ1394" s="11">
        <v>11.944369531612701</v>
      </c>
      <c r="AK1394" s="11">
        <v>12.93326578697455</v>
      </c>
      <c r="AL1394" s="11">
        <v>13.51843600838038</v>
      </c>
      <c r="AM1394" s="11">
        <v>13.72511653213175</v>
      </c>
      <c r="AN1394" s="11">
        <v>14.606048314907429</v>
      </c>
      <c r="AO1394" s="11">
        <v>15.364350615003239</v>
      </c>
    </row>
    <row r="1395" spans="1:41" s="12" customFormat="1" ht="12" customHeight="1" x14ac:dyDescent="0.35">
      <c r="A1395" s="10" t="s">
        <v>19</v>
      </c>
      <c r="B1395" s="10" t="s">
        <v>434</v>
      </c>
      <c r="C1395" s="10" t="s">
        <v>474</v>
      </c>
      <c r="D1395" s="10">
        <v>11</v>
      </c>
      <c r="E1395" s="10" t="s">
        <v>476</v>
      </c>
      <c r="F1395" s="11">
        <v>0.71606653656068997</v>
      </c>
      <c r="G1395" s="11">
        <v>0.79290136003504263</v>
      </c>
      <c r="H1395" s="11">
        <v>0.87777185258548118</v>
      </c>
      <c r="I1395" s="11">
        <v>0.9649727209348512</v>
      </c>
      <c r="J1395" s="11">
        <v>1.084510491304262</v>
      </c>
      <c r="K1395" s="11">
        <v>1.2352618831361011</v>
      </c>
      <c r="L1395" s="11">
        <v>1.398935427450761</v>
      </c>
      <c r="M1395" s="11">
        <v>1.678000332862674</v>
      </c>
      <c r="N1395" s="11">
        <v>1.9429096390899969</v>
      </c>
      <c r="O1395" s="11">
        <v>2.230214818830329</v>
      </c>
      <c r="P1395" s="11">
        <v>2.4883954002169828</v>
      </c>
      <c r="Q1395" s="11">
        <v>2.739973121066829</v>
      </c>
      <c r="R1395" s="11">
        <v>3.005365326755264</v>
      </c>
      <c r="S1395" s="11">
        <v>3.270411123683286</v>
      </c>
      <c r="T1395" s="11">
        <v>3.5300612147694879</v>
      </c>
      <c r="U1395" s="11">
        <v>3.7927765214437792</v>
      </c>
      <c r="V1395" s="11">
        <v>4.6447460969454486</v>
      </c>
      <c r="W1395" s="11">
        <v>5.1073401380794081</v>
      </c>
      <c r="X1395" s="11">
        <v>1.7022070273823351</v>
      </c>
      <c r="Y1395" s="11">
        <v>1.867591638549942</v>
      </c>
      <c r="Z1395" s="11">
        <v>2.0477879107888342</v>
      </c>
      <c r="AA1395" s="11">
        <v>2.2299996198977201</v>
      </c>
      <c r="AB1395" s="11">
        <v>2.480034319928917</v>
      </c>
      <c r="AC1395" s="11">
        <v>2.794511741108936</v>
      </c>
      <c r="AD1395" s="11">
        <v>3.1338572211776339</v>
      </c>
      <c r="AE1395" s="11">
        <v>3.7208020638693071</v>
      </c>
      <c r="AF1395" s="11">
        <v>4.2892926384190524</v>
      </c>
      <c r="AG1395" s="11">
        <v>4.9084639420059526</v>
      </c>
      <c r="AH1395" s="11">
        <v>5.4571357238197491</v>
      </c>
      <c r="AI1395" s="11">
        <v>5.9841619785164566</v>
      </c>
      <c r="AJ1395" s="11">
        <v>6.5335580637695179</v>
      </c>
      <c r="AK1395" s="11">
        <v>7.0824502731812764</v>
      </c>
      <c r="AL1395" s="11">
        <v>7.6198897613893806</v>
      </c>
      <c r="AM1395" s="11">
        <v>8.1633336958241252</v>
      </c>
      <c r="AN1395" s="11">
        <v>9.9835406922737526</v>
      </c>
      <c r="AO1395" s="11">
        <v>11.0070777755927</v>
      </c>
    </row>
    <row r="1396" spans="1:41" s="12" customFormat="1" ht="12" customHeight="1" x14ac:dyDescent="0.35">
      <c r="A1396" s="10" t="s">
        <v>19</v>
      </c>
      <c r="B1396" s="10" t="s">
        <v>434</v>
      </c>
      <c r="C1396" s="10" t="s">
        <v>474</v>
      </c>
      <c r="D1396" s="10">
        <v>11</v>
      </c>
      <c r="E1396" s="10" t="s">
        <v>477</v>
      </c>
      <c r="F1396" s="11">
        <v>0.81681942274618824</v>
      </c>
      <c r="G1396" s="11">
        <v>1.01297154610435</v>
      </c>
      <c r="H1396" s="11">
        <v>1.244457514776969</v>
      </c>
      <c r="I1396" s="11">
        <v>1.502748261064963</v>
      </c>
      <c r="J1396" s="11">
        <v>1.812990045820412</v>
      </c>
      <c r="K1396" s="11">
        <v>2.162423432141706</v>
      </c>
      <c r="L1396" s="11">
        <v>2.5580816223751079</v>
      </c>
      <c r="M1396" s="11">
        <v>3.1000822504847019</v>
      </c>
      <c r="N1396" s="11">
        <v>3.630556953756102</v>
      </c>
      <c r="O1396" s="11">
        <v>4.1020473991852349</v>
      </c>
      <c r="P1396" s="11">
        <v>4.4007053669796932</v>
      </c>
      <c r="Q1396" s="11">
        <v>4.6228488826173786</v>
      </c>
      <c r="R1396" s="11">
        <v>4.8335028935577471</v>
      </c>
      <c r="S1396" s="11">
        <v>5.0167801839283754</v>
      </c>
      <c r="T1396" s="11">
        <v>5.1927932190204986</v>
      </c>
      <c r="U1396" s="11">
        <v>5.3658934801842806</v>
      </c>
      <c r="V1396" s="11">
        <v>6.2872551422654954</v>
      </c>
      <c r="W1396" s="11">
        <v>6.8307149639046472</v>
      </c>
      <c r="X1396" s="11">
        <v>1.9276466011667091</v>
      </c>
      <c r="Y1396" s="11">
        <v>2.3557885500439242</v>
      </c>
      <c r="Z1396" s="11">
        <v>2.851134098438818</v>
      </c>
      <c r="AA1396" s="11">
        <v>3.401632288409111</v>
      </c>
      <c r="AB1396" s="11">
        <v>4.0591502508021264</v>
      </c>
      <c r="AC1396" s="11">
        <v>4.7920596846019849</v>
      </c>
      <c r="AD1396" s="11">
        <v>5.6087584943309174</v>
      </c>
      <c r="AE1396" s="11">
        <v>6.7453196246643579</v>
      </c>
      <c r="AF1396" s="11">
        <v>7.869252686517787</v>
      </c>
      <c r="AG1396" s="11">
        <v>8.8774531685623437</v>
      </c>
      <c r="AH1396" s="11">
        <v>9.535989218666078</v>
      </c>
      <c r="AI1396" s="11">
        <v>10.03793779786028</v>
      </c>
      <c r="AJ1396" s="11">
        <v>10.51719078977341</v>
      </c>
      <c r="AK1396" s="11">
        <v>10.92408639435002</v>
      </c>
      <c r="AL1396" s="11">
        <v>11.31547727500188</v>
      </c>
      <c r="AM1396" s="11">
        <v>11.7034989704006</v>
      </c>
      <c r="AN1396" s="11">
        <v>13.785465721721319</v>
      </c>
      <c r="AO1396" s="11">
        <v>15.076452446010929</v>
      </c>
    </row>
    <row r="1397" spans="1:41" s="12" customFormat="1" ht="12" customHeight="1" x14ac:dyDescent="0.35">
      <c r="A1397" s="10" t="s">
        <v>19</v>
      </c>
      <c r="B1397" s="10" t="s">
        <v>434</v>
      </c>
      <c r="C1397" s="10" t="s">
        <v>474</v>
      </c>
      <c r="D1397" s="10">
        <v>11</v>
      </c>
      <c r="E1397" s="10" t="s">
        <v>478</v>
      </c>
      <c r="F1397" s="11">
        <v>0.78788367640334267</v>
      </c>
      <c r="G1397" s="11">
        <v>0.93511323606227803</v>
      </c>
      <c r="H1397" s="11">
        <v>1.116653150080215</v>
      </c>
      <c r="I1397" s="11">
        <v>1.274574188938669</v>
      </c>
      <c r="J1397" s="11">
        <v>1.474715301418265</v>
      </c>
      <c r="K1397" s="11">
        <v>1.7297939052892071</v>
      </c>
      <c r="L1397" s="11">
        <v>2.0669612058426732</v>
      </c>
      <c r="M1397" s="11">
        <v>2.554082114631341</v>
      </c>
      <c r="N1397" s="11">
        <v>2.967107958179211</v>
      </c>
      <c r="O1397" s="11">
        <v>3.4279647203787702</v>
      </c>
      <c r="P1397" s="11">
        <v>3.8489370137832082</v>
      </c>
      <c r="Q1397" s="11">
        <v>4.3411963914233089</v>
      </c>
      <c r="R1397" s="11">
        <v>4.7389696521410576</v>
      </c>
      <c r="S1397" s="11">
        <v>5.0971315761504474</v>
      </c>
      <c r="T1397" s="11">
        <v>5.3587815132124614</v>
      </c>
      <c r="U1397" s="11">
        <v>5.5272364613680001</v>
      </c>
      <c r="V1397" s="11">
        <v>6.357219697618044</v>
      </c>
      <c r="W1397" s="11">
        <v>6.7274009015141916</v>
      </c>
      <c r="X1397" s="11">
        <v>1.8759475102887111</v>
      </c>
      <c r="Y1397" s="11">
        <v>2.211660924527906</v>
      </c>
      <c r="Z1397" s="11">
        <v>2.622009990579262</v>
      </c>
      <c r="AA1397" s="11">
        <v>2.9678322893282978</v>
      </c>
      <c r="AB1397" s="11">
        <v>3.4023461504457591</v>
      </c>
      <c r="AC1397" s="11">
        <v>3.9499156531590738</v>
      </c>
      <c r="AD1397" s="11">
        <v>4.6870134724626089</v>
      </c>
      <c r="AE1397" s="11">
        <v>5.7488025904204836</v>
      </c>
      <c r="AF1397" s="11">
        <v>6.644419734251727</v>
      </c>
      <c r="AG1397" s="11">
        <v>7.6472247251015979</v>
      </c>
      <c r="AH1397" s="11">
        <v>8.5488778334657773</v>
      </c>
      <c r="AI1397" s="11">
        <v>9.6327848030451015</v>
      </c>
      <c r="AJ1397" s="11">
        <v>10.484544234534811</v>
      </c>
      <c r="AK1397" s="11">
        <v>11.24079975434716</v>
      </c>
      <c r="AL1397" s="11">
        <v>11.803086487638989</v>
      </c>
      <c r="AM1397" s="11">
        <v>12.1789517814008</v>
      </c>
      <c r="AN1397" s="11">
        <v>14.04556770191043</v>
      </c>
      <c r="AO1397" s="11">
        <v>14.88834151795337</v>
      </c>
    </row>
    <row r="1398" spans="1:41" s="12" customFormat="1" ht="12" customHeight="1" x14ac:dyDescent="0.35">
      <c r="A1398" s="10" t="s">
        <v>19</v>
      </c>
      <c r="B1398" s="10" t="s">
        <v>434</v>
      </c>
      <c r="C1398" s="10" t="s">
        <v>474</v>
      </c>
      <c r="D1398" s="10">
        <v>11</v>
      </c>
      <c r="E1398" s="10" t="s">
        <v>479</v>
      </c>
      <c r="F1398" s="11">
        <v>0.76382917065120892</v>
      </c>
      <c r="G1398" s="11">
        <v>0.88884123683227123</v>
      </c>
      <c r="H1398" s="11">
        <v>1.0330685976745659</v>
      </c>
      <c r="I1398" s="11">
        <v>1.193209801266069</v>
      </c>
      <c r="J1398" s="11">
        <v>1.396568296996586</v>
      </c>
      <c r="K1398" s="11">
        <v>1.6346990632025991</v>
      </c>
      <c r="L1398" s="11">
        <v>1.8848544295034331</v>
      </c>
      <c r="M1398" s="11">
        <v>2.280019211364372</v>
      </c>
      <c r="N1398" s="11">
        <v>2.6495758390607018</v>
      </c>
      <c r="O1398" s="11">
        <v>3.0820899529159971</v>
      </c>
      <c r="P1398" s="11">
        <v>3.4666681429591359</v>
      </c>
      <c r="Q1398" s="11">
        <v>3.848239016873535</v>
      </c>
      <c r="R1398" s="11">
        <v>4.2146726255469726</v>
      </c>
      <c r="S1398" s="11">
        <v>4.5401933034595983</v>
      </c>
      <c r="T1398" s="11">
        <v>4.7660159193735874</v>
      </c>
      <c r="U1398" s="11">
        <v>4.8980612658862483</v>
      </c>
      <c r="V1398" s="11">
        <v>5.6130307766750986</v>
      </c>
      <c r="W1398" s="11">
        <v>6.1394430114210596</v>
      </c>
      <c r="X1398" s="11">
        <v>1.813761646101288</v>
      </c>
      <c r="Y1398" s="11">
        <v>2.0933251141407769</v>
      </c>
      <c r="Z1398" s="11">
        <v>2.409587126640016</v>
      </c>
      <c r="AA1398" s="11">
        <v>2.7582436738983782</v>
      </c>
      <c r="AB1398" s="11">
        <v>3.1976806750937139</v>
      </c>
      <c r="AC1398" s="11">
        <v>3.7052765776280152</v>
      </c>
      <c r="AD1398" s="11">
        <v>4.2264978956287553</v>
      </c>
      <c r="AE1398" s="11">
        <v>5.0588375686680997</v>
      </c>
      <c r="AF1398" s="11">
        <v>5.8437399345806043</v>
      </c>
      <c r="AG1398" s="11">
        <v>6.7724761383415393</v>
      </c>
      <c r="AH1398" s="11">
        <v>7.5848393211317866</v>
      </c>
      <c r="AI1398" s="11">
        <v>8.3892668709307205</v>
      </c>
      <c r="AJ1398" s="11">
        <v>9.1578458343743971</v>
      </c>
      <c r="AK1398" s="11">
        <v>9.835308823797499</v>
      </c>
      <c r="AL1398" s="11">
        <v>10.31296631703249</v>
      </c>
      <c r="AM1398" s="11">
        <v>10.605431141983351</v>
      </c>
      <c r="AN1398" s="11">
        <v>12.23203666867051</v>
      </c>
      <c r="AO1398" s="11">
        <v>13.45195680190951</v>
      </c>
    </row>
    <row r="1399" spans="1:41" s="12" customFormat="1" ht="12" customHeight="1" x14ac:dyDescent="0.35">
      <c r="A1399" s="10" t="s">
        <v>19</v>
      </c>
      <c r="B1399" s="10" t="s">
        <v>435</v>
      </c>
      <c r="C1399" s="10" t="s">
        <v>474</v>
      </c>
      <c r="D1399" s="10">
        <v>11</v>
      </c>
      <c r="E1399" s="10" t="s">
        <v>476</v>
      </c>
      <c r="F1399" s="11">
        <v>0.16097575459419011</v>
      </c>
      <c r="G1399" s="11">
        <v>0.18779105139282451</v>
      </c>
      <c r="H1399" s="11">
        <v>0.21609170473129341</v>
      </c>
      <c r="I1399" s="11">
        <v>0.25206063036409221</v>
      </c>
      <c r="J1399" s="11">
        <v>0.28949917407340309</v>
      </c>
      <c r="K1399" s="11">
        <v>0.33110512706936401</v>
      </c>
      <c r="L1399" s="11">
        <v>0.37762906540905639</v>
      </c>
      <c r="M1399" s="11">
        <v>0.45244840996532509</v>
      </c>
      <c r="N1399" s="11">
        <v>0.51226190055504539</v>
      </c>
      <c r="O1399" s="11">
        <v>0.57646850154742924</v>
      </c>
      <c r="P1399" s="11">
        <v>0.6433256673432548</v>
      </c>
      <c r="Q1399" s="11">
        <v>0.71626598864675328</v>
      </c>
      <c r="R1399" s="11">
        <v>0.79830746166912903</v>
      </c>
      <c r="S1399" s="11">
        <v>0.87909975162588172</v>
      </c>
      <c r="T1399" s="11">
        <v>0.95738848055232195</v>
      </c>
      <c r="U1399" s="11">
        <v>1.0372254986144349</v>
      </c>
      <c r="V1399" s="11">
        <v>1.27580763836071</v>
      </c>
      <c r="W1399" s="11">
        <v>1.419573083706692</v>
      </c>
      <c r="X1399" s="11">
        <v>0.37466883771579568</v>
      </c>
      <c r="Y1399" s="11">
        <v>0.43192099243685012</v>
      </c>
      <c r="Z1399" s="11">
        <v>0.49101015307141999</v>
      </c>
      <c r="AA1399" s="11">
        <v>0.56571928581941511</v>
      </c>
      <c r="AB1399" s="11">
        <v>0.64317870331099536</v>
      </c>
      <c r="AC1399" s="11">
        <v>0.72903592357985225</v>
      </c>
      <c r="AD1399" s="11">
        <v>0.82479209739101267</v>
      </c>
      <c r="AE1399" s="11">
        <v>0.97717057559066789</v>
      </c>
      <c r="AF1399" s="11">
        <v>1.0995688394549969</v>
      </c>
      <c r="AG1399" s="11">
        <v>1.2307848128537999</v>
      </c>
      <c r="AH1399" s="11">
        <v>1.367270428186186</v>
      </c>
      <c r="AI1399" s="11">
        <v>1.5157019096146951</v>
      </c>
      <c r="AJ1399" s="11">
        <v>1.6822097264249549</v>
      </c>
      <c r="AK1399" s="11">
        <v>1.8459987352349689</v>
      </c>
      <c r="AL1399" s="11">
        <v>2.004654650643499</v>
      </c>
      <c r="AM1399" s="11">
        <v>2.1663441652226552</v>
      </c>
      <c r="AN1399" s="11">
        <v>2.654719537879584</v>
      </c>
      <c r="AO1399" s="11">
        <v>2.9537134569094059</v>
      </c>
    </row>
    <row r="1400" spans="1:41" s="12" customFormat="1" ht="12" customHeight="1" x14ac:dyDescent="0.35">
      <c r="A1400" s="10" t="s">
        <v>19</v>
      </c>
      <c r="B1400" s="10" t="s">
        <v>435</v>
      </c>
      <c r="C1400" s="10" t="s">
        <v>474</v>
      </c>
      <c r="D1400" s="10">
        <v>11</v>
      </c>
      <c r="E1400" s="10" t="s">
        <v>477</v>
      </c>
      <c r="F1400" s="11">
        <v>0.1877648059019138</v>
      </c>
      <c r="G1400" s="11">
        <v>0.25063300178133802</v>
      </c>
      <c r="H1400" s="11">
        <v>0.32735761201151381</v>
      </c>
      <c r="I1400" s="11">
        <v>0.41601236706498329</v>
      </c>
      <c r="J1400" s="11">
        <v>0.51134337103471694</v>
      </c>
      <c r="K1400" s="11">
        <v>0.61661533794516288</v>
      </c>
      <c r="L1400" s="11">
        <v>0.744498432377519</v>
      </c>
      <c r="M1400" s="11">
        <v>0.90099708266892786</v>
      </c>
      <c r="N1400" s="11">
        <v>1.04320371506687</v>
      </c>
      <c r="O1400" s="11">
        <v>1.162720446579115</v>
      </c>
      <c r="P1400" s="11">
        <v>1.228806086657074</v>
      </c>
      <c r="Q1400" s="11">
        <v>1.2684123142831809</v>
      </c>
      <c r="R1400" s="11">
        <v>1.2983977443216539</v>
      </c>
      <c r="S1400" s="11">
        <v>1.3260738303897719</v>
      </c>
      <c r="T1400" s="11">
        <v>1.354657932343039</v>
      </c>
      <c r="U1400" s="11">
        <v>1.3775262409700519</v>
      </c>
      <c r="V1400" s="11">
        <v>1.4780271810747181</v>
      </c>
      <c r="W1400" s="11">
        <v>1.580506872501334</v>
      </c>
      <c r="X1400" s="11">
        <v>0.43240386201225128</v>
      </c>
      <c r="Y1400" s="11">
        <v>0.56711542523308489</v>
      </c>
      <c r="Z1400" s="11">
        <v>0.72711494885355399</v>
      </c>
      <c r="AA1400" s="11">
        <v>0.9115416134160208</v>
      </c>
      <c r="AB1400" s="11">
        <v>1.108848394427836</v>
      </c>
      <c r="AC1400" s="11">
        <v>1.326100091390864</v>
      </c>
      <c r="AD1400" s="11">
        <v>1.58879448286173</v>
      </c>
      <c r="AE1400" s="11">
        <v>1.908594020692969</v>
      </c>
      <c r="AF1400" s="11">
        <v>2.1996205708879022</v>
      </c>
      <c r="AG1400" s="11">
        <v>2.44492090797864</v>
      </c>
      <c r="AH1400" s="11">
        <v>2.583201602248117</v>
      </c>
      <c r="AI1400" s="11">
        <v>2.6679566170042959</v>
      </c>
      <c r="AJ1400" s="11">
        <v>2.7332496015205479</v>
      </c>
      <c r="AK1400" s="11">
        <v>2.7939238919956488</v>
      </c>
      <c r="AL1400" s="11">
        <v>2.856319740897316</v>
      </c>
      <c r="AM1400" s="11">
        <v>2.907284001269415</v>
      </c>
      <c r="AN1400" s="11">
        <v>3.1372898568518521</v>
      </c>
      <c r="AO1400" s="11">
        <v>3.3703084694399981</v>
      </c>
    </row>
    <row r="1401" spans="1:41" s="12" customFormat="1" ht="12" customHeight="1" x14ac:dyDescent="0.35">
      <c r="A1401" s="10" t="s">
        <v>19</v>
      </c>
      <c r="B1401" s="10" t="s">
        <v>435</v>
      </c>
      <c r="C1401" s="10" t="s">
        <v>474</v>
      </c>
      <c r="D1401" s="10">
        <v>11</v>
      </c>
      <c r="E1401" s="10" t="s">
        <v>478</v>
      </c>
      <c r="F1401" s="11">
        <v>0.17771366155737939</v>
      </c>
      <c r="G1401" s="11">
        <v>0.22495665707718021</v>
      </c>
      <c r="H1401" s="11">
        <v>0.27534358965415912</v>
      </c>
      <c r="I1401" s="11">
        <v>0.33238580315106409</v>
      </c>
      <c r="J1401" s="11">
        <v>0.39283962260897293</v>
      </c>
      <c r="K1401" s="11">
        <v>0.46455176988430952</v>
      </c>
      <c r="L1401" s="11">
        <v>0.54608413126209543</v>
      </c>
      <c r="M1401" s="11">
        <v>0.65999533273373634</v>
      </c>
      <c r="N1401" s="11">
        <v>0.75912114189516378</v>
      </c>
      <c r="O1401" s="11">
        <v>0.86651878320668563</v>
      </c>
      <c r="P1401" s="11">
        <v>0.97972666752942339</v>
      </c>
      <c r="Q1401" s="11">
        <v>1.0990596938864681</v>
      </c>
      <c r="R1401" s="11">
        <v>1.214062641856076</v>
      </c>
      <c r="S1401" s="11">
        <v>1.3223473136838311</v>
      </c>
      <c r="T1401" s="11">
        <v>1.3968989923938291</v>
      </c>
      <c r="U1401" s="11">
        <v>1.4330568550648259</v>
      </c>
      <c r="V1401" s="11">
        <v>1.5773366562468321</v>
      </c>
      <c r="W1401" s="11">
        <v>1.705917826393591</v>
      </c>
      <c r="X1401" s="11">
        <v>0.41434854332284782</v>
      </c>
      <c r="Y1401" s="11">
        <v>0.52070695489357122</v>
      </c>
      <c r="Z1401" s="11">
        <v>0.62935377802911863</v>
      </c>
      <c r="AA1401" s="11">
        <v>0.75175204815031271</v>
      </c>
      <c r="AB1401" s="11">
        <v>0.88065861286909197</v>
      </c>
      <c r="AC1401" s="11">
        <v>1.0320818336919919</v>
      </c>
      <c r="AD1401" s="11">
        <v>1.2028305638702581</v>
      </c>
      <c r="AE1401" s="11">
        <v>1.4379275792273809</v>
      </c>
      <c r="AF1401" s="11">
        <v>1.643075911427242</v>
      </c>
      <c r="AG1401" s="11">
        <v>1.864515968765061</v>
      </c>
      <c r="AH1401" s="11">
        <v>2.0974505452424701</v>
      </c>
      <c r="AI1401" s="11">
        <v>2.3426669000315021</v>
      </c>
      <c r="AJ1401" s="11">
        <v>2.5792230992188232</v>
      </c>
      <c r="AK1401" s="11">
        <v>2.8025631861143769</v>
      </c>
      <c r="AL1401" s="11">
        <v>2.9583428129614231</v>
      </c>
      <c r="AM1401" s="11">
        <v>3.0373348105460551</v>
      </c>
      <c r="AN1401" s="11">
        <v>3.3608818301173429</v>
      </c>
      <c r="AO1401" s="11">
        <v>3.6530630917157092</v>
      </c>
    </row>
    <row r="1402" spans="1:41" s="12" customFormat="1" ht="12" customHeight="1" x14ac:dyDescent="0.35">
      <c r="A1402" s="10" t="s">
        <v>19</v>
      </c>
      <c r="B1402" s="10" t="s">
        <v>435</v>
      </c>
      <c r="C1402" s="10" t="s">
        <v>474</v>
      </c>
      <c r="D1402" s="10">
        <v>11</v>
      </c>
      <c r="E1402" s="10" t="s">
        <v>479</v>
      </c>
      <c r="F1402" s="11">
        <v>0.170328827729997</v>
      </c>
      <c r="G1402" s="11">
        <v>0.20613503976249861</v>
      </c>
      <c r="H1402" s="11">
        <v>0.25122084888191748</v>
      </c>
      <c r="I1402" s="11">
        <v>0.30599039742224732</v>
      </c>
      <c r="J1402" s="11">
        <v>0.36386188575135092</v>
      </c>
      <c r="K1402" s="11">
        <v>0.43094998731290091</v>
      </c>
      <c r="L1402" s="11">
        <v>0.51121216611954534</v>
      </c>
      <c r="M1402" s="11">
        <v>0.62689216628731848</v>
      </c>
      <c r="N1402" s="11">
        <v>0.727440350650298</v>
      </c>
      <c r="O1402" s="11">
        <v>0.83804490183596336</v>
      </c>
      <c r="P1402" s="11">
        <v>0.9515572215917637</v>
      </c>
      <c r="Q1402" s="11">
        <v>1.061694661082403</v>
      </c>
      <c r="R1402" s="11">
        <v>1.1691605158315139</v>
      </c>
      <c r="S1402" s="11">
        <v>1.2643235935260371</v>
      </c>
      <c r="T1402" s="11">
        <v>1.3275487264594521</v>
      </c>
      <c r="U1402" s="11">
        <v>1.3542380434374659</v>
      </c>
      <c r="V1402" s="11">
        <v>1.449332856231677</v>
      </c>
      <c r="W1402" s="11">
        <v>1.5444854228622009</v>
      </c>
      <c r="X1402" s="11">
        <v>0.39476062532985362</v>
      </c>
      <c r="Y1402" s="11">
        <v>0.47197859555177551</v>
      </c>
      <c r="Z1402" s="11">
        <v>0.56627564402953667</v>
      </c>
      <c r="AA1402" s="11">
        <v>0.68053851502514429</v>
      </c>
      <c r="AB1402" s="11">
        <v>0.80056438136170605</v>
      </c>
      <c r="AC1402" s="11">
        <v>0.93924391691203213</v>
      </c>
      <c r="AD1402" s="11">
        <v>1.1043345890448319</v>
      </c>
      <c r="AE1402" s="11">
        <v>1.340071953516967</v>
      </c>
      <c r="AF1402" s="11">
        <v>1.545167788194628</v>
      </c>
      <c r="AG1402" s="11">
        <v>1.7700929247548489</v>
      </c>
      <c r="AH1402" s="11">
        <v>2.0006131551785451</v>
      </c>
      <c r="AI1402" s="11">
        <v>2.2242261735659969</v>
      </c>
      <c r="AJ1402" s="11">
        <v>2.442401537629673</v>
      </c>
      <c r="AK1402" s="11">
        <v>2.6359398636649911</v>
      </c>
      <c r="AL1402" s="11">
        <v>2.7655393100496468</v>
      </c>
      <c r="AM1402" s="11">
        <v>2.8221301118363571</v>
      </c>
      <c r="AN1402" s="11">
        <v>3.0296717375379321</v>
      </c>
      <c r="AO1402" s="11">
        <v>3.238021691231407</v>
      </c>
    </row>
    <row r="1403" spans="1:41" s="12" customFormat="1" ht="12" customHeight="1" x14ac:dyDescent="0.35">
      <c r="A1403" s="10" t="s">
        <v>19</v>
      </c>
      <c r="B1403" s="10" t="s">
        <v>436</v>
      </c>
      <c r="C1403" s="10" t="s">
        <v>474</v>
      </c>
      <c r="D1403" s="10">
        <v>11</v>
      </c>
      <c r="E1403" s="10" t="s">
        <v>476</v>
      </c>
      <c r="F1403" s="11">
        <v>0.69810043927765963</v>
      </c>
      <c r="G1403" s="11">
        <v>0.81336580073702236</v>
      </c>
      <c r="H1403" s="11">
        <v>0.94461328627933294</v>
      </c>
      <c r="I1403" s="11">
        <v>1.085150852701428</v>
      </c>
      <c r="J1403" s="11">
        <v>1.244452255088798</v>
      </c>
      <c r="K1403" s="11">
        <v>1.4254620894963581</v>
      </c>
      <c r="L1403" s="11">
        <v>1.632226960774382</v>
      </c>
      <c r="M1403" s="11">
        <v>1.993028858694412</v>
      </c>
      <c r="N1403" s="11">
        <v>2.3060996554935111</v>
      </c>
      <c r="O1403" s="11">
        <v>2.6495653199354892</v>
      </c>
      <c r="P1403" s="11">
        <v>2.9989356371665812</v>
      </c>
      <c r="Q1403" s="11">
        <v>3.3360033331585739</v>
      </c>
      <c r="R1403" s="11">
        <v>3.7086567037037979</v>
      </c>
      <c r="S1403" s="11">
        <v>4.079651506439709</v>
      </c>
      <c r="T1403" s="11">
        <v>4.430328884497766</v>
      </c>
      <c r="U1403" s="11">
        <v>4.7867218222077188</v>
      </c>
      <c r="V1403" s="11">
        <v>5.6427378991564154</v>
      </c>
      <c r="W1403" s="11">
        <v>6.0141683321806934</v>
      </c>
      <c r="X1403" s="11">
        <v>1.6048972537404389</v>
      </c>
      <c r="Y1403" s="11">
        <v>1.8459777430727109</v>
      </c>
      <c r="Z1403" s="11">
        <v>2.1175738523848442</v>
      </c>
      <c r="AA1403" s="11">
        <v>2.4080650452683132</v>
      </c>
      <c r="AB1403" s="11">
        <v>2.736430312440441</v>
      </c>
      <c r="AC1403" s="11">
        <v>3.1084958814575452</v>
      </c>
      <c r="AD1403" s="11">
        <v>3.5323549419591012</v>
      </c>
      <c r="AE1403" s="11">
        <v>4.2723814589974323</v>
      </c>
      <c r="AF1403" s="11">
        <v>4.9216380659306864</v>
      </c>
      <c r="AG1403" s="11">
        <v>5.6361247383649102</v>
      </c>
      <c r="AH1403" s="11">
        <v>6.3637748713369806</v>
      </c>
      <c r="AI1403" s="11">
        <v>7.0611512502258922</v>
      </c>
      <c r="AJ1403" s="11">
        <v>7.829541508648644</v>
      </c>
      <c r="AK1403" s="11">
        <v>8.5933864392699224</v>
      </c>
      <c r="AL1403" s="11">
        <v>9.3087235667772905</v>
      </c>
      <c r="AM1403" s="11">
        <v>10.03382273825418</v>
      </c>
      <c r="AN1403" s="11">
        <v>11.81400322983588</v>
      </c>
      <c r="AO1403" s="11">
        <v>12.626996413062351</v>
      </c>
    </row>
    <row r="1404" spans="1:41" s="12" customFormat="1" ht="12" customHeight="1" x14ac:dyDescent="0.35">
      <c r="A1404" s="10" t="s">
        <v>19</v>
      </c>
      <c r="B1404" s="10" t="s">
        <v>436</v>
      </c>
      <c r="C1404" s="10" t="s">
        <v>474</v>
      </c>
      <c r="D1404" s="10">
        <v>11</v>
      </c>
      <c r="E1404" s="10" t="s">
        <v>477</v>
      </c>
      <c r="F1404" s="11">
        <v>0.83690594919401384</v>
      </c>
      <c r="G1404" s="11">
        <v>1.1127638998228859</v>
      </c>
      <c r="H1404" s="11">
        <v>1.4560721529910821</v>
      </c>
      <c r="I1404" s="11">
        <v>1.83132358742026</v>
      </c>
      <c r="J1404" s="11">
        <v>2.2549674861527831</v>
      </c>
      <c r="K1404" s="11">
        <v>2.738151848091777</v>
      </c>
      <c r="L1404" s="11">
        <v>3.3858812201131112</v>
      </c>
      <c r="M1404" s="11">
        <v>4.1500304244892039</v>
      </c>
      <c r="N1404" s="11">
        <v>4.8388617690313804</v>
      </c>
      <c r="O1404" s="11">
        <v>5.395191331816406</v>
      </c>
      <c r="P1404" s="11">
        <v>5.6703618734038406</v>
      </c>
      <c r="Q1404" s="11">
        <v>5.8036927909148126</v>
      </c>
      <c r="R1404" s="11">
        <v>5.9192103259213811</v>
      </c>
      <c r="S1404" s="11">
        <v>6.0181837866955652</v>
      </c>
      <c r="T1404" s="11">
        <v>6.1194981894884144</v>
      </c>
      <c r="U1404" s="11">
        <v>6.221715252759199</v>
      </c>
      <c r="V1404" s="11">
        <v>6.7182577929942866</v>
      </c>
      <c r="W1404" s="11">
        <v>7.2010589187748648</v>
      </c>
      <c r="X1404" s="11">
        <v>1.904741507432955</v>
      </c>
      <c r="Y1404" s="11">
        <v>2.483477403129406</v>
      </c>
      <c r="Z1404" s="11">
        <v>3.1960746721424491</v>
      </c>
      <c r="AA1404" s="11">
        <v>3.972306362916791</v>
      </c>
      <c r="AB1404" s="11">
        <v>4.8460787957517706</v>
      </c>
      <c r="AC1404" s="11">
        <v>5.8424277394593984</v>
      </c>
      <c r="AD1404" s="11">
        <v>7.182951306416693</v>
      </c>
      <c r="AE1404" s="11">
        <v>8.7607863650933542</v>
      </c>
      <c r="AF1404" s="11">
        <v>10.19570120714268</v>
      </c>
      <c r="AG1404" s="11">
        <v>11.357172674142371</v>
      </c>
      <c r="AH1404" s="11">
        <v>11.95330287853853</v>
      </c>
      <c r="AI1404" s="11">
        <v>12.261596907476889</v>
      </c>
      <c r="AJ1404" s="11">
        <v>12.531744848751419</v>
      </c>
      <c r="AK1404" s="11">
        <v>12.761089136771931</v>
      </c>
      <c r="AL1404" s="11">
        <v>12.99130477202676</v>
      </c>
      <c r="AM1404" s="11">
        <v>13.225435678305701</v>
      </c>
      <c r="AN1404" s="11">
        <v>14.36760309916747</v>
      </c>
      <c r="AO1404" s="11">
        <v>15.49119988846741</v>
      </c>
    </row>
    <row r="1405" spans="1:41" s="12" customFormat="1" ht="12" customHeight="1" x14ac:dyDescent="0.35">
      <c r="A1405" s="10" t="s">
        <v>19</v>
      </c>
      <c r="B1405" s="10" t="s">
        <v>436</v>
      </c>
      <c r="C1405" s="10" t="s">
        <v>474</v>
      </c>
      <c r="D1405" s="10">
        <v>11</v>
      </c>
      <c r="E1405" s="10" t="s">
        <v>478</v>
      </c>
      <c r="F1405" s="11">
        <v>0.78526983245157289</v>
      </c>
      <c r="G1405" s="11">
        <v>0.98177362436278415</v>
      </c>
      <c r="H1405" s="11">
        <v>1.210456849092918</v>
      </c>
      <c r="I1405" s="11">
        <v>1.4594837728198371</v>
      </c>
      <c r="J1405" s="11">
        <v>1.714551850198476</v>
      </c>
      <c r="K1405" s="11">
        <v>2.0583114432524559</v>
      </c>
      <c r="L1405" s="11">
        <v>2.4714737878065258</v>
      </c>
      <c r="M1405" s="11">
        <v>3.020481344138366</v>
      </c>
      <c r="N1405" s="11">
        <v>3.498343760139567</v>
      </c>
      <c r="O1405" s="11">
        <v>4.0082227667967034</v>
      </c>
      <c r="P1405" s="11">
        <v>4.5267934412870581</v>
      </c>
      <c r="Q1405" s="11">
        <v>5.0270780598017648</v>
      </c>
      <c r="R1405" s="11">
        <v>5.5121678144094748</v>
      </c>
      <c r="S1405" s="11">
        <v>5.9533892983160914</v>
      </c>
      <c r="T1405" s="11">
        <v>6.2356140362530494</v>
      </c>
      <c r="U1405" s="11">
        <v>6.3600956307248229</v>
      </c>
      <c r="V1405" s="11">
        <v>6.9407946707174526</v>
      </c>
      <c r="W1405" s="11">
        <v>7.4254434490051118</v>
      </c>
      <c r="X1405" s="11">
        <v>1.8127748413360549</v>
      </c>
      <c r="Y1405" s="11">
        <v>2.2426908551538318</v>
      </c>
      <c r="Z1405" s="11">
        <v>2.7334071624336191</v>
      </c>
      <c r="AA1405" s="11">
        <v>3.2666688717646579</v>
      </c>
      <c r="AB1405" s="11">
        <v>3.8094620590949</v>
      </c>
      <c r="AC1405" s="11">
        <v>4.5417941138507958</v>
      </c>
      <c r="AD1405" s="11">
        <v>5.4253394733282034</v>
      </c>
      <c r="AE1405" s="11">
        <v>6.5864642021435724</v>
      </c>
      <c r="AF1405" s="11">
        <v>7.5993467250259084</v>
      </c>
      <c r="AG1405" s="11">
        <v>8.6751601981202917</v>
      </c>
      <c r="AH1405" s="11">
        <v>9.7589094698443137</v>
      </c>
      <c r="AI1405" s="11">
        <v>10.8039136730254</v>
      </c>
      <c r="AJ1405" s="11">
        <v>11.814906597636529</v>
      </c>
      <c r="AK1405" s="11">
        <v>12.72918781747831</v>
      </c>
      <c r="AL1405" s="11">
        <v>13.326577732259709</v>
      </c>
      <c r="AM1405" s="11">
        <v>13.60948912893123</v>
      </c>
      <c r="AN1405" s="11">
        <v>14.939777924562939</v>
      </c>
      <c r="AO1405" s="11">
        <v>16.053843437025559</v>
      </c>
    </row>
    <row r="1406" spans="1:41" s="12" customFormat="1" ht="12" customHeight="1" x14ac:dyDescent="0.35">
      <c r="A1406" s="10" t="s">
        <v>19</v>
      </c>
      <c r="B1406" s="10" t="s">
        <v>436</v>
      </c>
      <c r="C1406" s="10" t="s">
        <v>474</v>
      </c>
      <c r="D1406" s="10">
        <v>11</v>
      </c>
      <c r="E1406" s="10" t="s">
        <v>479</v>
      </c>
      <c r="F1406" s="11">
        <v>0.73988487349826459</v>
      </c>
      <c r="G1406" s="11">
        <v>0.89963769457248288</v>
      </c>
      <c r="H1406" s="11">
        <v>1.1002039273041799</v>
      </c>
      <c r="I1406" s="11">
        <v>1.3066853683787161</v>
      </c>
      <c r="J1406" s="11">
        <v>1.54677910399786</v>
      </c>
      <c r="K1406" s="11">
        <v>1.833118648835677</v>
      </c>
      <c r="L1406" s="11">
        <v>2.187800647336398</v>
      </c>
      <c r="M1406" s="11">
        <v>2.6922053410641</v>
      </c>
      <c r="N1406" s="11">
        <v>3.1583368413588251</v>
      </c>
      <c r="O1406" s="11">
        <v>3.6574928451722748</v>
      </c>
      <c r="P1406" s="11">
        <v>4.1584178936719862</v>
      </c>
      <c r="Q1406" s="11">
        <v>4.6383219429531417</v>
      </c>
      <c r="R1406" s="11">
        <v>5.0988005849505296</v>
      </c>
      <c r="S1406" s="11">
        <v>5.5198204118050898</v>
      </c>
      <c r="T1406" s="11">
        <v>5.7589221461040703</v>
      </c>
      <c r="U1406" s="11">
        <v>5.8437611236483562</v>
      </c>
      <c r="V1406" s="11">
        <v>6.2423846055913517</v>
      </c>
      <c r="W1406" s="11">
        <v>6.6731403299638741</v>
      </c>
      <c r="X1406" s="11">
        <v>1.6959926736074089</v>
      </c>
      <c r="Y1406" s="11">
        <v>2.0342044617586099</v>
      </c>
      <c r="Z1406" s="11">
        <v>2.4540115836817411</v>
      </c>
      <c r="AA1406" s="11">
        <v>2.8851137680390728</v>
      </c>
      <c r="AB1406" s="11">
        <v>3.385581979623109</v>
      </c>
      <c r="AC1406" s="11">
        <v>3.9811241347901691</v>
      </c>
      <c r="AD1406" s="11">
        <v>4.7172561813855829</v>
      </c>
      <c r="AE1406" s="11">
        <v>5.760328693101493</v>
      </c>
      <c r="AF1406" s="11">
        <v>6.7380973978799288</v>
      </c>
      <c r="AG1406" s="11">
        <v>7.7827968642047054</v>
      </c>
      <c r="AH1406" s="11">
        <v>8.8185636688819358</v>
      </c>
      <c r="AI1406" s="11">
        <v>9.8084149908936933</v>
      </c>
      <c r="AJ1406" s="11">
        <v>10.75506959008194</v>
      </c>
      <c r="AK1406" s="11">
        <v>11.617704893307749</v>
      </c>
      <c r="AL1406" s="11">
        <v>12.11373275947436</v>
      </c>
      <c r="AM1406" s="11">
        <v>12.303030122556001</v>
      </c>
      <c r="AN1406" s="11">
        <v>13.208325566394</v>
      </c>
      <c r="AO1406" s="11">
        <v>14.187710957937041</v>
      </c>
    </row>
    <row r="1407" spans="1:41" s="12" customFormat="1" ht="12" customHeight="1" x14ac:dyDescent="0.35">
      <c r="A1407" s="10" t="s">
        <v>19</v>
      </c>
      <c r="B1407" s="10" t="s">
        <v>437</v>
      </c>
      <c r="C1407" s="10" t="s">
        <v>474</v>
      </c>
      <c r="D1407" s="10">
        <v>11</v>
      </c>
      <c r="E1407" s="10" t="s">
        <v>476</v>
      </c>
      <c r="F1407" s="11">
        <v>1.0794140576003159</v>
      </c>
      <c r="G1407" s="11">
        <v>1.107782956489247</v>
      </c>
      <c r="H1407" s="11">
        <v>1.2061791828092521</v>
      </c>
      <c r="I1407" s="11">
        <v>1.2359914410612689</v>
      </c>
      <c r="J1407" s="11">
        <v>1.2764689427139231</v>
      </c>
      <c r="K1407" s="11">
        <v>1.334975532896834</v>
      </c>
      <c r="L1407" s="11">
        <v>1.4005152781689501</v>
      </c>
      <c r="M1407" s="11">
        <v>1.5105057641760189</v>
      </c>
      <c r="N1407" s="11">
        <v>1.618480757811523</v>
      </c>
      <c r="O1407" s="11">
        <v>1.7166093037197121</v>
      </c>
      <c r="P1407" s="11">
        <v>1.810670166963533</v>
      </c>
      <c r="Q1407" s="11">
        <v>1.9011724560469201</v>
      </c>
      <c r="R1407" s="11">
        <v>2.0012849513852151</v>
      </c>
      <c r="S1407" s="11">
        <v>2.0992613233969308</v>
      </c>
      <c r="T1407" s="11">
        <v>2.193568888046836</v>
      </c>
      <c r="U1407" s="11">
        <v>2.288033852270682</v>
      </c>
      <c r="V1407" s="11">
        <v>2.588313738330259</v>
      </c>
      <c r="W1407" s="11">
        <v>2.7881347072012188</v>
      </c>
      <c r="X1407" s="11">
        <v>2.5356908755809</v>
      </c>
      <c r="Y1407" s="11">
        <v>2.5946331015440398</v>
      </c>
      <c r="Z1407" s="11">
        <v>2.7922128517111582</v>
      </c>
      <c r="AA1407" s="11">
        <v>2.852656155050695</v>
      </c>
      <c r="AB1407" s="11">
        <v>2.9364139303859478</v>
      </c>
      <c r="AC1407" s="11">
        <v>3.0590011654959341</v>
      </c>
      <c r="AD1407" s="11">
        <v>3.1967569243233829</v>
      </c>
      <c r="AE1407" s="11">
        <v>3.431822487052981</v>
      </c>
      <c r="AF1407" s="11">
        <v>3.6708244964820849</v>
      </c>
      <c r="AG1407" s="11">
        <v>3.8830794418254402</v>
      </c>
      <c r="AH1407" s="11">
        <v>4.0829476197616836</v>
      </c>
      <c r="AI1407" s="11">
        <v>4.2717306767884926</v>
      </c>
      <c r="AJ1407" s="11">
        <v>4.4782855270551156</v>
      </c>
      <c r="AK1407" s="11">
        <v>4.6782062379772764</v>
      </c>
      <c r="AL1407" s="11">
        <v>4.8713562080839257</v>
      </c>
      <c r="AM1407" s="11">
        <v>5.0645060355536033</v>
      </c>
      <c r="AN1407" s="11">
        <v>5.69558137911792</v>
      </c>
      <c r="AO1407" s="11">
        <v>6.126683671836334</v>
      </c>
    </row>
    <row r="1408" spans="1:41" s="12" customFormat="1" ht="12" customHeight="1" x14ac:dyDescent="0.35">
      <c r="A1408" s="10" t="s">
        <v>19</v>
      </c>
      <c r="B1408" s="10" t="s">
        <v>437</v>
      </c>
      <c r="C1408" s="10" t="s">
        <v>474</v>
      </c>
      <c r="D1408" s="10">
        <v>11</v>
      </c>
      <c r="E1408" s="10" t="s">
        <v>477</v>
      </c>
      <c r="F1408" s="11">
        <v>1.1008442529498399</v>
      </c>
      <c r="G1408" s="11">
        <v>1.2434287684025469</v>
      </c>
      <c r="H1408" s="11">
        <v>1.3353744267158041</v>
      </c>
      <c r="I1408" s="11">
        <v>1.4321488185760181</v>
      </c>
      <c r="J1408" s="11">
        <v>1.5469208191118251</v>
      </c>
      <c r="K1408" s="11">
        <v>1.6946542424453619</v>
      </c>
      <c r="L1408" s="11">
        <v>1.8286887202259909</v>
      </c>
      <c r="M1408" s="11">
        <v>2.0169416771848012</v>
      </c>
      <c r="N1408" s="11">
        <v>2.1858218489443648</v>
      </c>
      <c r="O1408" s="11">
        <v>2.3336655163872462</v>
      </c>
      <c r="P1408" s="11">
        <v>2.430098809630985</v>
      </c>
      <c r="Q1408" s="11">
        <v>2.4979793951890512</v>
      </c>
      <c r="R1408" s="11">
        <v>2.7314126120563502</v>
      </c>
      <c r="S1408" s="11">
        <v>2.7885282912428782</v>
      </c>
      <c r="T1408" s="11">
        <v>2.848714486100945</v>
      </c>
      <c r="U1408" s="11">
        <v>2.9004923187394569</v>
      </c>
      <c r="V1408" s="11">
        <v>3.2138097769361398</v>
      </c>
      <c r="W1408" s="11">
        <v>3.4437211743434628</v>
      </c>
      <c r="X1408" s="11">
        <v>2.5793070699233258</v>
      </c>
      <c r="Y1408" s="11">
        <v>2.8740496179904551</v>
      </c>
      <c r="Z1408" s="11">
        <v>3.0719548012337521</v>
      </c>
      <c r="AA1408" s="11">
        <v>3.2773130216039452</v>
      </c>
      <c r="AB1408" s="11">
        <v>3.5209968554272959</v>
      </c>
      <c r="AC1408" s="11">
        <v>3.8372483142535292</v>
      </c>
      <c r="AD1408" s="11">
        <v>4.1086553989557908</v>
      </c>
      <c r="AE1408" s="11">
        <v>4.500655299488594</v>
      </c>
      <c r="AF1408" s="11">
        <v>4.8513587796416866</v>
      </c>
      <c r="AG1408" s="11">
        <v>5.1606190949755897</v>
      </c>
      <c r="AH1408" s="11">
        <v>5.3681293968176407</v>
      </c>
      <c r="AI1408" s="11">
        <v>5.5171171287453227</v>
      </c>
      <c r="AJ1408" s="11">
        <v>5.99831235024857</v>
      </c>
      <c r="AK1408" s="11">
        <v>6.1202906922707916</v>
      </c>
      <c r="AL1408" s="11">
        <v>6.2491029091839776</v>
      </c>
      <c r="AM1408" s="11">
        <v>6.3581066574170393</v>
      </c>
      <c r="AN1408" s="11">
        <v>7.0431589181980012</v>
      </c>
      <c r="AO1408" s="11">
        <v>7.5675399692323051</v>
      </c>
    </row>
    <row r="1409" spans="1:41" s="12" customFormat="1" ht="12" customHeight="1" x14ac:dyDescent="0.35">
      <c r="A1409" s="10" t="s">
        <v>19</v>
      </c>
      <c r="B1409" s="10" t="s">
        <v>437</v>
      </c>
      <c r="C1409" s="10" t="s">
        <v>474</v>
      </c>
      <c r="D1409" s="10">
        <v>11</v>
      </c>
      <c r="E1409" s="10" t="s">
        <v>478</v>
      </c>
      <c r="F1409" s="11">
        <v>1.085486738218937</v>
      </c>
      <c r="G1409" s="11">
        <v>1.2147659499423009</v>
      </c>
      <c r="H1409" s="11">
        <v>1.266008411831743</v>
      </c>
      <c r="I1409" s="11">
        <v>1.342764510172713</v>
      </c>
      <c r="J1409" s="11">
        <v>1.4092595223975231</v>
      </c>
      <c r="K1409" s="11">
        <v>1.5226616003340849</v>
      </c>
      <c r="L1409" s="11">
        <v>1.626038807120759</v>
      </c>
      <c r="M1409" s="11">
        <v>1.7773203091880061</v>
      </c>
      <c r="N1409" s="11">
        <v>1.9037757818297301</v>
      </c>
      <c r="O1409" s="11">
        <v>2.0473785021835229</v>
      </c>
      <c r="P1409" s="11">
        <v>2.1797386443930198</v>
      </c>
      <c r="Q1409" s="11">
        <v>2.3535788636357009</v>
      </c>
      <c r="R1409" s="11">
        <v>2.6656681877907191</v>
      </c>
      <c r="S1409" s="11">
        <v>2.795225559945095</v>
      </c>
      <c r="T1409" s="11">
        <v>2.89345389660599</v>
      </c>
      <c r="U1409" s="11">
        <v>2.9564060319398058</v>
      </c>
      <c r="V1409" s="11">
        <v>2.8436390220889178</v>
      </c>
      <c r="W1409" s="11">
        <v>3.051773753316267</v>
      </c>
      <c r="X1409" s="11">
        <v>2.5485920404615201</v>
      </c>
      <c r="Y1409" s="11">
        <v>2.8214162640964129</v>
      </c>
      <c r="Z1409" s="11">
        <v>2.9325929340855188</v>
      </c>
      <c r="AA1409" s="11">
        <v>3.105504100645645</v>
      </c>
      <c r="AB1409" s="11">
        <v>3.2479416767379372</v>
      </c>
      <c r="AC1409" s="11">
        <v>3.4960028219300172</v>
      </c>
      <c r="AD1409" s="11">
        <v>3.7149760655012241</v>
      </c>
      <c r="AE1409" s="11">
        <v>4.0377883220808659</v>
      </c>
      <c r="AF1409" s="11">
        <v>4.3055634170429862</v>
      </c>
      <c r="AG1409" s="11">
        <v>4.6109711239917521</v>
      </c>
      <c r="AH1409" s="11">
        <v>4.8829345254524092</v>
      </c>
      <c r="AI1409" s="11">
        <v>5.2613509990690872</v>
      </c>
      <c r="AJ1409" s="11">
        <v>5.8991971169316928</v>
      </c>
      <c r="AK1409" s="11">
        <v>6.1674129897893666</v>
      </c>
      <c r="AL1409" s="11">
        <v>6.3735376609635317</v>
      </c>
      <c r="AM1409" s="11">
        <v>6.508920955754685</v>
      </c>
      <c r="AN1409" s="11">
        <v>6.1258648102508406</v>
      </c>
      <c r="AO1409" s="11">
        <v>6.5869786318936869</v>
      </c>
    </row>
    <row r="1410" spans="1:41" s="12" customFormat="1" ht="12" customHeight="1" x14ac:dyDescent="0.35">
      <c r="A1410" s="10" t="s">
        <v>19</v>
      </c>
      <c r="B1410" s="10" t="s">
        <v>437</v>
      </c>
      <c r="C1410" s="10" t="s">
        <v>474</v>
      </c>
      <c r="D1410" s="10">
        <v>11</v>
      </c>
      <c r="E1410" s="10" t="s">
        <v>479</v>
      </c>
      <c r="F1410" s="11">
        <v>1.087103313645573</v>
      </c>
      <c r="G1410" s="11">
        <v>1.1988153392438481</v>
      </c>
      <c r="H1410" s="11">
        <v>1.2670738850861829</v>
      </c>
      <c r="I1410" s="11">
        <v>1.3275801966550811</v>
      </c>
      <c r="J1410" s="11">
        <v>1.4015807567050631</v>
      </c>
      <c r="K1410" s="11">
        <v>1.510967628526737</v>
      </c>
      <c r="L1410" s="11">
        <v>1.595948349208903</v>
      </c>
      <c r="M1410" s="11">
        <v>1.733782859349583</v>
      </c>
      <c r="N1410" s="11">
        <v>1.849961463145728</v>
      </c>
      <c r="O1410" s="11">
        <v>1.989323334506345</v>
      </c>
      <c r="P1410" s="11">
        <v>2.1292468266700508</v>
      </c>
      <c r="Q1410" s="11">
        <v>2.2593185600447732</v>
      </c>
      <c r="R1410" s="11">
        <v>2.479084320398711</v>
      </c>
      <c r="S1410" s="11">
        <v>2.5940400114936222</v>
      </c>
      <c r="T1410" s="11">
        <v>2.678180920577562</v>
      </c>
      <c r="U1410" s="11">
        <v>2.720610924451341</v>
      </c>
      <c r="V1410" s="11">
        <v>2.9835152469985031</v>
      </c>
      <c r="W1410" s="11">
        <v>3.2214622438669589</v>
      </c>
      <c r="X1410" s="11">
        <v>2.551825191314792</v>
      </c>
      <c r="Y1410" s="11">
        <v>2.7804139031191921</v>
      </c>
      <c r="Z1410" s="11">
        <v>2.9336531575625662</v>
      </c>
      <c r="AA1410" s="11">
        <v>3.064774661102907</v>
      </c>
      <c r="AB1410" s="11">
        <v>3.2252150539092752</v>
      </c>
      <c r="AC1410" s="11">
        <v>3.4660015918640941</v>
      </c>
      <c r="AD1410" s="11">
        <v>3.639364147335963</v>
      </c>
      <c r="AE1410" s="11">
        <v>3.9281337737835802</v>
      </c>
      <c r="AF1410" s="11">
        <v>4.1702849430791931</v>
      </c>
      <c r="AG1410" s="11">
        <v>4.4647231093793254</v>
      </c>
      <c r="AH1410" s="11">
        <v>4.7566314700979833</v>
      </c>
      <c r="AI1410" s="11">
        <v>5.0269782918401873</v>
      </c>
      <c r="AJ1410" s="11">
        <v>5.4761148198173899</v>
      </c>
      <c r="AK1410" s="11">
        <v>5.7115687616284951</v>
      </c>
      <c r="AL1410" s="11">
        <v>5.8855820936133547</v>
      </c>
      <c r="AM1410" s="11">
        <v>5.9733393380825186</v>
      </c>
      <c r="AN1410" s="11">
        <v>6.553817817562182</v>
      </c>
      <c r="AO1410" s="11">
        <v>7.0835313440609227</v>
      </c>
    </row>
    <row r="1411" spans="1:41" s="12" customFormat="1" ht="12" customHeight="1" x14ac:dyDescent="0.35">
      <c r="A1411" s="10" t="s">
        <v>19</v>
      </c>
      <c r="B1411" s="10" t="s">
        <v>438</v>
      </c>
      <c r="C1411" s="10" t="s">
        <v>474</v>
      </c>
      <c r="D1411" s="10">
        <v>11</v>
      </c>
      <c r="E1411" s="10" t="s">
        <v>476</v>
      </c>
      <c r="F1411" s="11">
        <v>0.96559208664905161</v>
      </c>
      <c r="G1411" s="11">
        <v>1.0832245762101529</v>
      </c>
      <c r="H1411" s="11">
        <v>1.230301934277432</v>
      </c>
      <c r="I1411" s="11">
        <v>1.39889346942463</v>
      </c>
      <c r="J1411" s="11">
        <v>1.598635688614398</v>
      </c>
      <c r="K1411" s="11">
        <v>1.816658846805596</v>
      </c>
      <c r="L1411" s="11">
        <v>2.0533934970483472</v>
      </c>
      <c r="M1411" s="11">
        <v>2.43250790843511</v>
      </c>
      <c r="N1411" s="11">
        <v>2.7945327880456441</v>
      </c>
      <c r="O1411" s="11">
        <v>3.1992710215820201</v>
      </c>
      <c r="P1411" s="11">
        <v>3.5947349474947461</v>
      </c>
      <c r="Q1411" s="11">
        <v>3.9483777899145971</v>
      </c>
      <c r="R1411" s="11">
        <v>4.3463557372263617</v>
      </c>
      <c r="S1411" s="11">
        <v>4.7440294043608677</v>
      </c>
      <c r="T1411" s="11">
        <v>5.2587266847217133</v>
      </c>
      <c r="U1411" s="11">
        <v>5.6261260893661129</v>
      </c>
      <c r="V1411" s="11">
        <v>6.4358758353652021</v>
      </c>
      <c r="W1411" s="11">
        <v>6.6898938667580117</v>
      </c>
      <c r="X1411" s="11">
        <v>2.0346348433400898</v>
      </c>
      <c r="Y1411" s="11">
        <v>2.2804495873727251</v>
      </c>
      <c r="Z1411" s="11">
        <v>2.5886181696621349</v>
      </c>
      <c r="AA1411" s="11">
        <v>2.9459245202469382</v>
      </c>
      <c r="AB1411" s="11">
        <v>3.369878117037262</v>
      </c>
      <c r="AC1411" s="11">
        <v>3.8287560093607218</v>
      </c>
      <c r="AD1411" s="11">
        <v>4.3201756535327496</v>
      </c>
      <c r="AE1411" s="11">
        <v>5.0936150337799324</v>
      </c>
      <c r="AF1411" s="11">
        <v>5.8408427775179321</v>
      </c>
      <c r="AG1411" s="11">
        <v>6.6780950422694954</v>
      </c>
      <c r="AH1411" s="11">
        <v>7.4939959092146822</v>
      </c>
      <c r="AI1411" s="11">
        <v>8.2172794586714115</v>
      </c>
      <c r="AJ1411" s="11">
        <v>9.0289182763067508</v>
      </c>
      <c r="AK1411" s="11">
        <v>9.8391612467179144</v>
      </c>
      <c r="AL1411" s="11">
        <v>10.88178238727105</v>
      </c>
      <c r="AM1411" s="11">
        <v>11.62719394473573</v>
      </c>
      <c r="AN1411" s="11">
        <v>13.296859916071989</v>
      </c>
      <c r="AO1411" s="11">
        <v>13.847315482421379</v>
      </c>
    </row>
    <row r="1412" spans="1:41" s="12" customFormat="1" ht="12" customHeight="1" x14ac:dyDescent="0.35">
      <c r="A1412" s="10" t="s">
        <v>19</v>
      </c>
      <c r="B1412" s="10" t="s">
        <v>438</v>
      </c>
      <c r="C1412" s="10" t="s">
        <v>474</v>
      </c>
      <c r="D1412" s="10">
        <v>11</v>
      </c>
      <c r="E1412" s="10" t="s">
        <v>477</v>
      </c>
      <c r="F1412" s="11">
        <v>1.108360288745434</v>
      </c>
      <c r="G1412" s="11">
        <v>1.414371689286172</v>
      </c>
      <c r="H1412" s="11">
        <v>1.81658014133612</v>
      </c>
      <c r="I1412" s="11">
        <v>2.2577964135112349</v>
      </c>
      <c r="J1412" s="11">
        <v>2.7742362099125049</v>
      </c>
      <c r="K1412" s="11">
        <v>3.3860385989074189</v>
      </c>
      <c r="L1412" s="11">
        <v>4.0869734165469556</v>
      </c>
      <c r="M1412" s="11">
        <v>4.9817981044496094</v>
      </c>
      <c r="N1412" s="11">
        <v>5.6522957716527911</v>
      </c>
      <c r="O1412" s="11">
        <v>6.2040907067364994</v>
      </c>
      <c r="P1412" s="11">
        <v>6.4750303337892072</v>
      </c>
      <c r="Q1412" s="11">
        <v>6.5848898387106773</v>
      </c>
      <c r="R1412" s="11">
        <v>6.6758960234886588</v>
      </c>
      <c r="S1412" s="11">
        <v>6.7599159230332564</v>
      </c>
      <c r="T1412" s="11">
        <v>7.1047097599717981</v>
      </c>
      <c r="U1412" s="11">
        <v>7.1805680987956597</v>
      </c>
      <c r="V1412" s="11">
        <v>7.5174573273250589</v>
      </c>
      <c r="W1412" s="11">
        <v>7.8219046153304648</v>
      </c>
      <c r="X1412" s="11">
        <v>2.3429713320465</v>
      </c>
      <c r="Y1412" s="11">
        <v>2.9931937296189299</v>
      </c>
      <c r="Z1412" s="11">
        <v>3.8445964497637322</v>
      </c>
      <c r="AA1412" s="11">
        <v>4.7797778108132736</v>
      </c>
      <c r="AB1412" s="11">
        <v>5.8754206189125071</v>
      </c>
      <c r="AC1412" s="11">
        <v>7.1793295784741344</v>
      </c>
      <c r="AD1412" s="11">
        <v>8.6441828818293107</v>
      </c>
      <c r="AE1412" s="11">
        <v>10.496973372359021</v>
      </c>
      <c r="AF1412" s="11">
        <v>11.871003642424849</v>
      </c>
      <c r="AG1412" s="11">
        <v>13.008037849548</v>
      </c>
      <c r="AH1412" s="11">
        <v>13.58411721663923</v>
      </c>
      <c r="AI1412" s="11">
        <v>13.83189545753689</v>
      </c>
      <c r="AJ1412" s="11">
        <v>14.03941621436946</v>
      </c>
      <c r="AK1412" s="11">
        <v>14.230665482070741</v>
      </c>
      <c r="AL1412" s="11">
        <v>14.94264388366838</v>
      </c>
      <c r="AM1412" s="11">
        <v>15.116247360207559</v>
      </c>
      <c r="AN1412" s="11">
        <v>15.895177045960541</v>
      </c>
      <c r="AO1412" s="11">
        <v>16.598736081566059</v>
      </c>
    </row>
    <row r="1413" spans="1:41" s="12" customFormat="1" ht="12" customHeight="1" x14ac:dyDescent="0.35">
      <c r="A1413" s="10" t="s">
        <v>19</v>
      </c>
      <c r="B1413" s="10" t="s">
        <v>438</v>
      </c>
      <c r="C1413" s="10" t="s">
        <v>474</v>
      </c>
      <c r="D1413" s="10">
        <v>11</v>
      </c>
      <c r="E1413" s="10" t="s">
        <v>478</v>
      </c>
      <c r="F1413" s="11">
        <v>1.05469299178211</v>
      </c>
      <c r="G1413" s="11">
        <v>1.2853443933821651</v>
      </c>
      <c r="H1413" s="11">
        <v>1.573300466874719</v>
      </c>
      <c r="I1413" s="11">
        <v>1.906552311216128</v>
      </c>
      <c r="J1413" s="11">
        <v>2.304986998036882</v>
      </c>
      <c r="K1413" s="11">
        <v>2.7893418979287752</v>
      </c>
      <c r="L1413" s="11">
        <v>3.2624489436482529</v>
      </c>
      <c r="M1413" s="11">
        <v>3.8099397198643739</v>
      </c>
      <c r="N1413" s="11">
        <v>4.2585985386871119</v>
      </c>
      <c r="O1413" s="11">
        <v>4.7379829546553989</v>
      </c>
      <c r="P1413" s="11">
        <v>5.2442194412465382</v>
      </c>
      <c r="Q1413" s="11">
        <v>5.7209847792310748</v>
      </c>
      <c r="R1413" s="11">
        <v>6.1884758752695044</v>
      </c>
      <c r="S1413" s="11">
        <v>6.6244800398927</v>
      </c>
      <c r="T1413" s="11">
        <v>7.0995238212544081</v>
      </c>
      <c r="U1413" s="11">
        <v>7.2009433425278671</v>
      </c>
      <c r="V1413" s="11">
        <v>7.6394727161474076</v>
      </c>
      <c r="W1413" s="11">
        <v>7.9896827871862568</v>
      </c>
      <c r="X1413" s="11">
        <v>2.2475721483981408</v>
      </c>
      <c r="Y1413" s="11">
        <v>2.7580651906005338</v>
      </c>
      <c r="Z1413" s="11">
        <v>3.3906311489459582</v>
      </c>
      <c r="AA1413" s="11">
        <v>4.1243699091177257</v>
      </c>
      <c r="AB1413" s="11">
        <v>5.0016379256498524</v>
      </c>
      <c r="AC1413" s="11">
        <v>6.0669961498830851</v>
      </c>
      <c r="AD1413" s="11">
        <v>7.0834685243856104</v>
      </c>
      <c r="AE1413" s="11">
        <v>8.2218773165075341</v>
      </c>
      <c r="AF1413" s="11">
        <v>9.1534580667698826</v>
      </c>
      <c r="AG1413" s="11">
        <v>10.1466159919615</v>
      </c>
      <c r="AH1413" s="11">
        <v>11.19190345344605</v>
      </c>
      <c r="AI1413" s="11">
        <v>12.17761876259687</v>
      </c>
      <c r="AJ1413" s="11">
        <v>13.143998337364829</v>
      </c>
      <c r="AK1413" s="11">
        <v>14.045262561965361</v>
      </c>
      <c r="AL1413" s="11">
        <v>15.0235667916757</v>
      </c>
      <c r="AM1413" s="11">
        <v>15.25405568965499</v>
      </c>
      <c r="AN1413" s="11">
        <v>16.262844781868822</v>
      </c>
      <c r="AO1413" s="11">
        <v>17.0768874642262</v>
      </c>
    </row>
    <row r="1414" spans="1:41" s="12" customFormat="1" ht="12" customHeight="1" x14ac:dyDescent="0.35">
      <c r="A1414" s="10" t="s">
        <v>19</v>
      </c>
      <c r="B1414" s="10" t="s">
        <v>438</v>
      </c>
      <c r="C1414" s="10" t="s">
        <v>474</v>
      </c>
      <c r="D1414" s="10">
        <v>11</v>
      </c>
      <c r="E1414" s="10" t="s">
        <v>479</v>
      </c>
      <c r="F1414" s="11">
        <v>1.007261027738755</v>
      </c>
      <c r="G1414" s="11">
        <v>1.19396558844607</v>
      </c>
      <c r="H1414" s="11">
        <v>1.455279599232965</v>
      </c>
      <c r="I1414" s="11">
        <v>1.7280251116291141</v>
      </c>
      <c r="J1414" s="11">
        <v>2.0711234096980702</v>
      </c>
      <c r="K1414" s="11">
        <v>2.497743181143588</v>
      </c>
      <c r="L1414" s="11">
        <v>2.9629195604025509</v>
      </c>
      <c r="M1414" s="11">
        <v>3.5485994216203598</v>
      </c>
      <c r="N1414" s="11">
        <v>4.0036093016182788</v>
      </c>
      <c r="O1414" s="11">
        <v>4.4928926269715248</v>
      </c>
      <c r="P1414" s="11">
        <v>4.9842701122855093</v>
      </c>
      <c r="Q1414" s="11">
        <v>5.4640272449594871</v>
      </c>
      <c r="R1414" s="11">
        <v>5.9309985235957337</v>
      </c>
      <c r="S1414" s="11">
        <v>6.3636387841008144</v>
      </c>
      <c r="T1414" s="11">
        <v>6.7333945337920191</v>
      </c>
      <c r="U1414" s="11">
        <v>6.8045505386310969</v>
      </c>
      <c r="V1414" s="11">
        <v>7.0971517946438674</v>
      </c>
      <c r="W1414" s="11">
        <v>7.3456118356810673</v>
      </c>
      <c r="X1414" s="11">
        <v>2.1254992769195939</v>
      </c>
      <c r="Y1414" s="11">
        <v>2.5300223248827471</v>
      </c>
      <c r="Z1414" s="11">
        <v>3.0949438759445091</v>
      </c>
      <c r="AA1414" s="11">
        <v>3.6879245810868868</v>
      </c>
      <c r="AB1414" s="11">
        <v>4.4349634114307896</v>
      </c>
      <c r="AC1414" s="11">
        <v>5.364791090852985</v>
      </c>
      <c r="AD1414" s="11">
        <v>6.3535926935337104</v>
      </c>
      <c r="AE1414" s="11">
        <v>7.5657973214726502</v>
      </c>
      <c r="AF1414" s="11">
        <v>8.5024276772212133</v>
      </c>
      <c r="AG1414" s="11">
        <v>9.5078253697068202</v>
      </c>
      <c r="AH1414" s="11">
        <v>10.510987046566189</v>
      </c>
      <c r="AI1414" s="11">
        <v>11.48983728302648</v>
      </c>
      <c r="AJ1414" s="11">
        <v>12.441982127195139</v>
      </c>
      <c r="AK1414" s="11">
        <v>13.323921836797901</v>
      </c>
      <c r="AL1414" s="11">
        <v>14.079147742297421</v>
      </c>
      <c r="AM1414" s="11">
        <v>14.236890752344751</v>
      </c>
      <c r="AN1414" s="11">
        <v>14.89622506105726</v>
      </c>
      <c r="AO1414" s="11">
        <v>15.45855367159079</v>
      </c>
    </row>
    <row r="1415" spans="1:41" s="12" customFormat="1" ht="12" customHeight="1" x14ac:dyDescent="0.35">
      <c r="A1415" s="10" t="s">
        <v>19</v>
      </c>
      <c r="B1415" s="10" t="s">
        <v>439</v>
      </c>
      <c r="C1415" s="10" t="s">
        <v>474</v>
      </c>
      <c r="D1415" s="10">
        <v>11</v>
      </c>
      <c r="E1415" s="10" t="s">
        <v>476</v>
      </c>
      <c r="F1415" s="11">
        <v>0.65497764428107264</v>
      </c>
      <c r="G1415" s="11">
        <v>0.75092800869677456</v>
      </c>
      <c r="H1415" s="11">
        <v>0.87674312190026837</v>
      </c>
      <c r="I1415" s="11">
        <v>1.01088783974955</v>
      </c>
      <c r="J1415" s="11">
        <v>1.156689782934357</v>
      </c>
      <c r="K1415" s="11">
        <v>1.332692361512692</v>
      </c>
      <c r="L1415" s="11">
        <v>1.4701122314583479</v>
      </c>
      <c r="M1415" s="11">
        <v>1.685537361865374</v>
      </c>
      <c r="N1415" s="11">
        <v>1.8571836064975531</v>
      </c>
      <c r="O1415" s="11">
        <v>2.0431008313440748</v>
      </c>
      <c r="P1415" s="11">
        <v>2.2297582465494981</v>
      </c>
      <c r="Q1415" s="11">
        <v>2.4187355029679658</v>
      </c>
      <c r="R1415" s="11">
        <v>2.625180191075513</v>
      </c>
      <c r="S1415" s="11">
        <v>2.8307536338574431</v>
      </c>
      <c r="T1415" s="11">
        <v>3.0286483411045171</v>
      </c>
      <c r="U1415" s="11">
        <v>3.230894107995153</v>
      </c>
      <c r="V1415" s="11">
        <v>3.7714042366479239</v>
      </c>
      <c r="W1415" s="11">
        <v>4.0227983057733967</v>
      </c>
      <c r="X1415" s="11">
        <v>1.5249500357263199</v>
      </c>
      <c r="Y1415" s="11">
        <v>1.7299828575210769</v>
      </c>
      <c r="Z1415" s="11">
        <v>1.99518606412324</v>
      </c>
      <c r="AA1415" s="11">
        <v>2.276796546148645</v>
      </c>
      <c r="AB1415" s="11">
        <v>2.5900038295038801</v>
      </c>
      <c r="AC1415" s="11">
        <v>2.963612380918569</v>
      </c>
      <c r="AD1415" s="11">
        <v>3.2488444244258212</v>
      </c>
      <c r="AE1415" s="11">
        <v>3.6978024980297541</v>
      </c>
      <c r="AF1415" s="11">
        <v>4.0578801275770999</v>
      </c>
      <c r="AG1415" s="11">
        <v>4.4506251500943863</v>
      </c>
      <c r="AH1415" s="11">
        <v>4.8403787266422462</v>
      </c>
      <c r="AI1415" s="11">
        <v>5.2303001326428067</v>
      </c>
      <c r="AJ1415" s="11">
        <v>5.6526370588434824</v>
      </c>
      <c r="AK1415" s="11">
        <v>6.0729165741282616</v>
      </c>
      <c r="AL1415" s="11">
        <v>6.4772087796104163</v>
      </c>
      <c r="AM1415" s="11">
        <v>6.8900456467586677</v>
      </c>
      <c r="AN1415" s="11">
        <v>8.0240351623025674</v>
      </c>
      <c r="AO1415" s="11">
        <v>8.5770212906541961</v>
      </c>
    </row>
    <row r="1416" spans="1:41" s="12" customFormat="1" ht="12" customHeight="1" x14ac:dyDescent="0.35">
      <c r="A1416" s="10" t="s">
        <v>19</v>
      </c>
      <c r="B1416" s="10" t="s">
        <v>439</v>
      </c>
      <c r="C1416" s="10" t="s">
        <v>474</v>
      </c>
      <c r="D1416" s="10">
        <v>11</v>
      </c>
      <c r="E1416" s="10" t="s">
        <v>477</v>
      </c>
      <c r="F1416" s="11">
        <v>0.74367438168423183</v>
      </c>
      <c r="G1416" s="11">
        <v>0.9528851380811143</v>
      </c>
      <c r="H1416" s="11">
        <v>1.225184506521952</v>
      </c>
      <c r="I1416" s="11">
        <v>1.5585518161848151</v>
      </c>
      <c r="J1416" s="11">
        <v>1.934931699648857</v>
      </c>
      <c r="K1416" s="11">
        <v>2.2877032157509012</v>
      </c>
      <c r="L1416" s="11">
        <v>2.624828559846125</v>
      </c>
      <c r="M1416" s="11">
        <v>3.0558257115524921</v>
      </c>
      <c r="N1416" s="11">
        <v>3.4392912683831378</v>
      </c>
      <c r="O1416" s="11">
        <v>3.7658616623028469</v>
      </c>
      <c r="P1416" s="11">
        <v>4.5796105373312264</v>
      </c>
      <c r="Q1416" s="11">
        <v>4.6843943253692286</v>
      </c>
      <c r="R1416" s="11">
        <v>4.7792319806389001</v>
      </c>
      <c r="S1416" s="11">
        <v>4.8542822677340771</v>
      </c>
      <c r="T1416" s="11">
        <v>4.929983403007788</v>
      </c>
      <c r="U1416" s="11">
        <v>5.0118779042354804</v>
      </c>
      <c r="V1416" s="11">
        <v>5.4119764311969796</v>
      </c>
      <c r="W1416" s="11">
        <v>5.6895139145751612</v>
      </c>
      <c r="X1416" s="11">
        <v>1.7218369514082299</v>
      </c>
      <c r="Y1416" s="11">
        <v>2.177544799025267</v>
      </c>
      <c r="Z1416" s="11">
        <v>2.760909977482878</v>
      </c>
      <c r="AA1416" s="11">
        <v>3.4814011571640679</v>
      </c>
      <c r="AB1416" s="11">
        <v>4.3041987636956183</v>
      </c>
      <c r="AC1416" s="11">
        <v>5.0548066002783703</v>
      </c>
      <c r="AD1416" s="11">
        <v>5.7542822488512284</v>
      </c>
      <c r="AE1416" s="11">
        <v>6.653059019401887</v>
      </c>
      <c r="AF1416" s="11">
        <v>7.4508836275166059</v>
      </c>
      <c r="AG1416" s="11">
        <v>8.1363035273367093</v>
      </c>
      <c r="AH1416" s="11">
        <v>9.796773236822796</v>
      </c>
      <c r="AI1416" s="11">
        <v>10.035344789709031</v>
      </c>
      <c r="AJ1416" s="11">
        <v>10.253961085668999</v>
      </c>
      <c r="AK1416" s="11">
        <v>10.4241849527466</v>
      </c>
      <c r="AL1416" s="11">
        <v>10.59514364365161</v>
      </c>
      <c r="AM1416" s="11">
        <v>10.77940234366933</v>
      </c>
      <c r="AN1416" s="11">
        <v>11.717439155903421</v>
      </c>
      <c r="AO1416" s="11">
        <v>12.381381376494851</v>
      </c>
    </row>
    <row r="1417" spans="1:41" s="12" customFormat="1" ht="12" customHeight="1" x14ac:dyDescent="0.35">
      <c r="A1417" s="10" t="s">
        <v>19</v>
      </c>
      <c r="B1417" s="10" t="s">
        <v>439</v>
      </c>
      <c r="C1417" s="10" t="s">
        <v>474</v>
      </c>
      <c r="D1417" s="10">
        <v>11</v>
      </c>
      <c r="E1417" s="10" t="s">
        <v>478</v>
      </c>
      <c r="F1417" s="11">
        <v>0.71699555793998504</v>
      </c>
      <c r="G1417" s="11">
        <v>0.87892132243647891</v>
      </c>
      <c r="H1417" s="11">
        <v>1.1433529959695681</v>
      </c>
      <c r="I1417" s="11">
        <v>1.3769174016864401</v>
      </c>
      <c r="J1417" s="11">
        <v>1.5942687940558591</v>
      </c>
      <c r="K1417" s="11">
        <v>1.8587372153066399</v>
      </c>
      <c r="L1417" s="11">
        <v>2.1054547136708051</v>
      </c>
      <c r="M1417" s="11">
        <v>2.4528830450050578</v>
      </c>
      <c r="N1417" s="11">
        <v>2.7318062888370989</v>
      </c>
      <c r="O1417" s="11">
        <v>3.0400168801534142</v>
      </c>
      <c r="P1417" s="11">
        <v>3.349885995458993</v>
      </c>
      <c r="Q1417" s="11">
        <v>3.6582697962007149</v>
      </c>
      <c r="R1417" s="11">
        <v>4.0796777112585536</v>
      </c>
      <c r="S1417" s="11">
        <v>4.3462035879076364</v>
      </c>
      <c r="T1417" s="11">
        <v>4.5213506735012006</v>
      </c>
      <c r="U1417" s="11">
        <v>4.6135534892705703</v>
      </c>
      <c r="V1417" s="11">
        <v>4.976628080157651</v>
      </c>
      <c r="W1417" s="11">
        <v>5.1808053903436901</v>
      </c>
      <c r="X1417" s="11">
        <v>1.674336787904414</v>
      </c>
      <c r="Y1417" s="11">
        <v>2.0399779797998669</v>
      </c>
      <c r="Z1417" s="11">
        <v>2.6382808207991109</v>
      </c>
      <c r="AA1417" s="11">
        <v>3.1509153259953622</v>
      </c>
      <c r="AB1417" s="11">
        <v>3.629045348187542</v>
      </c>
      <c r="AC1417" s="11">
        <v>4.207707793254837</v>
      </c>
      <c r="AD1417" s="11">
        <v>4.7440346642543378</v>
      </c>
      <c r="AE1417" s="11">
        <v>5.4923329617124166</v>
      </c>
      <c r="AF1417" s="11">
        <v>6.0857967280687051</v>
      </c>
      <c r="AG1417" s="11">
        <v>6.7428108702674159</v>
      </c>
      <c r="AH1417" s="11">
        <v>7.3954895588792784</v>
      </c>
      <c r="AI1417" s="11">
        <v>8.0437804865907481</v>
      </c>
      <c r="AJ1417" s="11">
        <v>8.9778281412024885</v>
      </c>
      <c r="AK1417" s="11">
        <v>9.5325778043069107</v>
      </c>
      <c r="AL1417" s="11">
        <v>9.9039400043702077</v>
      </c>
      <c r="AM1417" s="11">
        <v>10.10919321719329</v>
      </c>
      <c r="AN1417" s="11">
        <v>10.94323341679641</v>
      </c>
      <c r="AO1417" s="11">
        <v>11.41929548521599</v>
      </c>
    </row>
    <row r="1418" spans="1:41" s="12" customFormat="1" ht="12" customHeight="1" x14ac:dyDescent="0.35">
      <c r="A1418" s="10" t="s">
        <v>19</v>
      </c>
      <c r="B1418" s="10" t="s">
        <v>439</v>
      </c>
      <c r="C1418" s="10" t="s">
        <v>474</v>
      </c>
      <c r="D1418" s="10">
        <v>11</v>
      </c>
      <c r="E1418" s="10" t="s">
        <v>479</v>
      </c>
      <c r="F1418" s="11">
        <v>0.69342917374277213</v>
      </c>
      <c r="G1418" s="11">
        <v>0.83704766914971529</v>
      </c>
      <c r="H1418" s="11">
        <v>1.028218837297187</v>
      </c>
      <c r="I1418" s="11">
        <v>1.2673993245952051</v>
      </c>
      <c r="J1418" s="11">
        <v>1.5354262986450899</v>
      </c>
      <c r="K1418" s="11">
        <v>1.792924508099061</v>
      </c>
      <c r="L1418" s="11">
        <v>2.003967029144218</v>
      </c>
      <c r="M1418" s="11">
        <v>2.3097422885668011</v>
      </c>
      <c r="N1418" s="11">
        <v>2.563818387713344</v>
      </c>
      <c r="O1418" s="11">
        <v>2.856356490809199</v>
      </c>
      <c r="P1418" s="11">
        <v>3.1477976259334479</v>
      </c>
      <c r="Q1418" s="11">
        <v>3.4289514767730589</v>
      </c>
      <c r="R1418" s="11">
        <v>3.699838930197763</v>
      </c>
      <c r="S1418" s="11">
        <v>3.940048275608405</v>
      </c>
      <c r="T1418" s="11">
        <v>4.0864063759544962</v>
      </c>
      <c r="U1418" s="11">
        <v>4.1508702056334856</v>
      </c>
      <c r="V1418" s="11">
        <v>4.4784429915978006</v>
      </c>
      <c r="W1418" s="11">
        <v>4.7228195960032338</v>
      </c>
      <c r="X1418" s="11">
        <v>1.613631038904205</v>
      </c>
      <c r="Y1418" s="11">
        <v>1.932926711059135</v>
      </c>
      <c r="Z1418" s="11">
        <v>2.3496266387698852</v>
      </c>
      <c r="AA1418" s="11">
        <v>2.8760441572709579</v>
      </c>
      <c r="AB1418" s="11">
        <v>3.4766563608608201</v>
      </c>
      <c r="AC1418" s="11">
        <v>4.0361192459706023</v>
      </c>
      <c r="AD1418" s="11">
        <v>4.4801855902997287</v>
      </c>
      <c r="AE1418" s="11">
        <v>5.1217478218097447</v>
      </c>
      <c r="AF1418" s="11">
        <v>5.6508735852038718</v>
      </c>
      <c r="AG1418" s="11">
        <v>6.2654891287410361</v>
      </c>
      <c r="AH1418" s="11">
        <v>6.8707620909579683</v>
      </c>
      <c r="AI1418" s="11">
        <v>7.4525317514120024</v>
      </c>
      <c r="AJ1418" s="11">
        <v>8.0109658164691044</v>
      </c>
      <c r="AK1418" s="11">
        <v>8.5033829058493939</v>
      </c>
      <c r="AL1418" s="11">
        <v>8.8078140630726018</v>
      </c>
      <c r="AM1418" s="11">
        <v>8.9494644392473273</v>
      </c>
      <c r="AN1418" s="11">
        <v>9.7142645683489484</v>
      </c>
      <c r="AO1418" s="11">
        <v>10.286534110057371</v>
      </c>
    </row>
    <row r="1419" spans="1:41" s="12" customFormat="1" ht="12" customHeight="1" x14ac:dyDescent="0.35">
      <c r="A1419" s="10" t="s">
        <v>19</v>
      </c>
      <c r="B1419" s="10" t="s">
        <v>440</v>
      </c>
      <c r="C1419" s="10" t="s">
        <v>474</v>
      </c>
      <c r="D1419" s="10">
        <v>11</v>
      </c>
      <c r="E1419" s="10" t="s">
        <v>476</v>
      </c>
      <c r="F1419" s="11">
        <v>0.21831187960608481</v>
      </c>
      <c r="G1419" s="11">
        <v>0.24770950730439081</v>
      </c>
      <c r="H1419" s="11">
        <v>0.2802143277956724</v>
      </c>
      <c r="I1419" s="11">
        <v>0.31858187968925811</v>
      </c>
      <c r="J1419" s="11">
        <v>0.36132154581555748</v>
      </c>
      <c r="K1419" s="11">
        <v>0.41591263981701682</v>
      </c>
      <c r="L1419" s="11">
        <v>0.47671286210718677</v>
      </c>
      <c r="M1419" s="11">
        <v>0.58211603464647832</v>
      </c>
      <c r="N1419" s="11">
        <v>0.67816086408195864</v>
      </c>
      <c r="O1419" s="11">
        <v>0.77944909208646862</v>
      </c>
      <c r="P1419" s="11">
        <v>0.88177656606540589</v>
      </c>
      <c r="Q1419" s="11">
        <v>0.98062943360173616</v>
      </c>
      <c r="R1419" s="11">
        <v>1.0834922510781659</v>
      </c>
      <c r="S1419" s="11">
        <v>1.205612330822166</v>
      </c>
      <c r="T1419" s="11">
        <v>1.3095826313009451</v>
      </c>
      <c r="U1419" s="11">
        <v>1.408335771882602</v>
      </c>
      <c r="V1419" s="11">
        <v>1.7119905117983469</v>
      </c>
      <c r="W1419" s="11">
        <v>1.9096175017883681</v>
      </c>
      <c r="X1419" s="11">
        <v>0.51853401548998745</v>
      </c>
      <c r="Y1419" s="11">
        <v>0.58050994692324887</v>
      </c>
      <c r="Z1419" s="11">
        <v>0.64794445859799776</v>
      </c>
      <c r="AA1419" s="11">
        <v>0.72729338508803898</v>
      </c>
      <c r="AB1419" s="11">
        <v>0.81598488376352574</v>
      </c>
      <c r="AC1419" s="11">
        <v>0.92916653513719016</v>
      </c>
      <c r="AD1419" s="11">
        <v>1.0551443434435119</v>
      </c>
      <c r="AE1419" s="11">
        <v>1.27653194457399</v>
      </c>
      <c r="AF1419" s="11">
        <v>1.483359781881751</v>
      </c>
      <c r="AG1419" s="11">
        <v>1.700265022139932</v>
      </c>
      <c r="AH1419" s="11">
        <v>1.9164774726006091</v>
      </c>
      <c r="AI1419" s="11">
        <v>2.122339591434546</v>
      </c>
      <c r="AJ1419" s="11">
        <v>2.3340171810468688</v>
      </c>
      <c r="AK1419" s="11">
        <v>2.595262931749533</v>
      </c>
      <c r="AL1419" s="11">
        <v>2.81217870437438</v>
      </c>
      <c r="AM1419" s="11">
        <v>3.0148496487338341</v>
      </c>
      <c r="AN1419" s="11">
        <v>3.6577763876217269</v>
      </c>
      <c r="AO1419" s="11">
        <v>4.089308960961235</v>
      </c>
    </row>
    <row r="1420" spans="1:41" s="12" customFormat="1" ht="12" customHeight="1" x14ac:dyDescent="0.35">
      <c r="A1420" s="10" t="s">
        <v>19</v>
      </c>
      <c r="B1420" s="10" t="s">
        <v>440</v>
      </c>
      <c r="C1420" s="10" t="s">
        <v>474</v>
      </c>
      <c r="D1420" s="10">
        <v>11</v>
      </c>
      <c r="E1420" s="10" t="s">
        <v>477</v>
      </c>
      <c r="F1420" s="11">
        <v>0.25045979490878167</v>
      </c>
      <c r="G1420" s="11">
        <v>0.31906475036266702</v>
      </c>
      <c r="H1420" s="11">
        <v>0.40565680306886731</v>
      </c>
      <c r="I1420" s="11">
        <v>0.52936196733756147</v>
      </c>
      <c r="J1420" s="11">
        <v>0.65230606971794081</v>
      </c>
      <c r="K1420" s="11">
        <v>0.78094496201340746</v>
      </c>
      <c r="L1420" s="11">
        <v>0.93639390589811622</v>
      </c>
      <c r="M1420" s="11">
        <v>1.143179788735899</v>
      </c>
      <c r="N1420" s="11">
        <v>1.354154065232053</v>
      </c>
      <c r="O1420" s="11">
        <v>1.602251979131049</v>
      </c>
      <c r="P1420" s="11">
        <v>1.716724770627386</v>
      </c>
      <c r="Q1420" s="11">
        <v>1.7935753444702101</v>
      </c>
      <c r="R1420" s="11">
        <v>1.8635869445072359</v>
      </c>
      <c r="S1420" s="11">
        <v>1.9203667477906861</v>
      </c>
      <c r="T1420" s="11">
        <v>1.9797183380068899</v>
      </c>
      <c r="U1420" s="11">
        <v>2.0375005689838059</v>
      </c>
      <c r="V1420" s="11">
        <v>2.339197601514805</v>
      </c>
      <c r="W1420" s="11">
        <v>2.5622699733670462</v>
      </c>
      <c r="X1420" s="11">
        <v>0.58796301528314343</v>
      </c>
      <c r="Y1420" s="11">
        <v>0.73323483489270946</v>
      </c>
      <c r="Z1420" s="11">
        <v>0.9135990790379368</v>
      </c>
      <c r="AA1420" s="11">
        <v>1.181290146894556</v>
      </c>
      <c r="AB1420" s="11">
        <v>1.4421999563667289</v>
      </c>
      <c r="AC1420" s="11">
        <v>1.707728603338232</v>
      </c>
      <c r="AD1420" s="11">
        <v>2.0266254162580402</v>
      </c>
      <c r="AE1420" s="11">
        <v>2.4576121678345029</v>
      </c>
      <c r="AF1420" s="11">
        <v>2.9027072138430019</v>
      </c>
      <c r="AG1420" s="11">
        <v>3.453635846922253</v>
      </c>
      <c r="AH1420" s="11">
        <v>3.7045942249889521</v>
      </c>
      <c r="AI1420" s="11">
        <v>3.8775998623167278</v>
      </c>
      <c r="AJ1420" s="11">
        <v>4.0369905400789907</v>
      </c>
      <c r="AK1420" s="11">
        <v>4.1638397072791404</v>
      </c>
      <c r="AL1420" s="11">
        <v>4.2956119895822642</v>
      </c>
      <c r="AM1420" s="11">
        <v>4.4251588254496461</v>
      </c>
      <c r="AN1420" s="11">
        <v>5.1040703049604996</v>
      </c>
      <c r="AO1420" s="11">
        <v>5.631243531952939</v>
      </c>
    </row>
    <row r="1421" spans="1:41" s="12" customFormat="1" ht="12" customHeight="1" x14ac:dyDescent="0.35">
      <c r="A1421" s="10" t="s">
        <v>19</v>
      </c>
      <c r="B1421" s="10" t="s">
        <v>440</v>
      </c>
      <c r="C1421" s="10" t="s">
        <v>474</v>
      </c>
      <c r="D1421" s="10">
        <v>11</v>
      </c>
      <c r="E1421" s="10" t="s">
        <v>478</v>
      </c>
      <c r="F1421" s="11">
        <v>0.2383459376744039</v>
      </c>
      <c r="G1421" s="11">
        <v>0.28718452234211628</v>
      </c>
      <c r="H1421" s="11">
        <v>0.36598233644245087</v>
      </c>
      <c r="I1421" s="11">
        <v>0.43537459203433998</v>
      </c>
      <c r="J1421" s="11">
        <v>0.50197981660268087</v>
      </c>
      <c r="K1421" s="11">
        <v>0.5911017070588257</v>
      </c>
      <c r="L1421" s="11">
        <v>0.72498398974295919</v>
      </c>
      <c r="M1421" s="11">
        <v>0.91297971042810311</v>
      </c>
      <c r="N1421" s="11">
        <v>1.124116732089953</v>
      </c>
      <c r="O1421" s="11">
        <v>1.291794987290747</v>
      </c>
      <c r="P1421" s="11">
        <v>1.4557887294648399</v>
      </c>
      <c r="Q1421" s="11">
        <v>1.6124396017841489</v>
      </c>
      <c r="R1421" s="11">
        <v>1.7631489862113401</v>
      </c>
      <c r="S1421" s="11">
        <v>1.896868562307267</v>
      </c>
      <c r="T1421" s="11">
        <v>1.996025874060712</v>
      </c>
      <c r="U1421" s="11">
        <v>2.055020549414627</v>
      </c>
      <c r="V1421" s="11">
        <v>2.3459578603350768</v>
      </c>
      <c r="W1421" s="11">
        <v>2.5187745360432419</v>
      </c>
      <c r="X1421" s="11">
        <v>0.56622315642911181</v>
      </c>
      <c r="Y1421" s="11">
        <v>0.67460754893024011</v>
      </c>
      <c r="Z1421" s="11">
        <v>0.85242093256511753</v>
      </c>
      <c r="AA1421" s="11">
        <v>1.003833672902003</v>
      </c>
      <c r="AB1421" s="11">
        <v>1.145767355716905</v>
      </c>
      <c r="AC1421" s="11">
        <v>1.3332697347067439</v>
      </c>
      <c r="AD1421" s="11">
        <v>1.623676932261521</v>
      </c>
      <c r="AE1421" s="11">
        <v>2.0308137932868391</v>
      </c>
      <c r="AF1421" s="11">
        <v>2.50684439884306</v>
      </c>
      <c r="AG1421" s="11">
        <v>2.8688429922783989</v>
      </c>
      <c r="AH1421" s="11">
        <v>3.2176780748667801</v>
      </c>
      <c r="AI1421" s="11">
        <v>3.5509771379428949</v>
      </c>
      <c r="AJ1421" s="11">
        <v>3.8710705611159941</v>
      </c>
      <c r="AK1421" s="11">
        <v>4.1519882144694567</v>
      </c>
      <c r="AL1421" s="11">
        <v>4.3635923947968198</v>
      </c>
      <c r="AM1421" s="11">
        <v>4.49480831049559</v>
      </c>
      <c r="AN1421" s="11">
        <v>5.1476970128916673</v>
      </c>
      <c r="AO1421" s="11">
        <v>5.5391194959190964</v>
      </c>
    </row>
    <row r="1422" spans="1:41" s="12" customFormat="1" ht="12" customHeight="1" x14ac:dyDescent="0.35">
      <c r="A1422" s="10" t="s">
        <v>19</v>
      </c>
      <c r="B1422" s="10" t="s">
        <v>440</v>
      </c>
      <c r="C1422" s="10" t="s">
        <v>474</v>
      </c>
      <c r="D1422" s="10">
        <v>11</v>
      </c>
      <c r="E1422" s="10" t="s">
        <v>479</v>
      </c>
      <c r="F1422" s="11">
        <v>0.22889838651504951</v>
      </c>
      <c r="G1422" s="11">
        <v>0.26713997280649532</v>
      </c>
      <c r="H1422" s="11">
        <v>0.31599429333457602</v>
      </c>
      <c r="I1422" s="11">
        <v>0.39728522314046921</v>
      </c>
      <c r="J1422" s="11">
        <v>0.4760672856014031</v>
      </c>
      <c r="K1422" s="11">
        <v>0.56062809938461677</v>
      </c>
      <c r="L1422" s="11">
        <v>0.6548726649436043</v>
      </c>
      <c r="M1422" s="11">
        <v>0.80204450398139093</v>
      </c>
      <c r="N1422" s="11">
        <v>0.94313839292259027</v>
      </c>
      <c r="O1422" s="11">
        <v>1.1703572233228521</v>
      </c>
      <c r="P1422" s="11">
        <v>1.329868625377399</v>
      </c>
      <c r="Q1422" s="11">
        <v>1.4773291422122721</v>
      </c>
      <c r="R1422" s="11">
        <v>1.6176619628763129</v>
      </c>
      <c r="S1422" s="11">
        <v>1.7386011275443189</v>
      </c>
      <c r="T1422" s="11">
        <v>1.822269645302534</v>
      </c>
      <c r="U1422" s="11">
        <v>1.865780856503265</v>
      </c>
      <c r="V1422" s="11">
        <v>2.0860662710480922</v>
      </c>
      <c r="W1422" s="11">
        <v>2.3053228892967761</v>
      </c>
      <c r="X1422" s="11">
        <v>0.54156504839673736</v>
      </c>
      <c r="Y1422" s="11">
        <v>0.62302393090393449</v>
      </c>
      <c r="Z1422" s="11">
        <v>0.72529888576104462</v>
      </c>
      <c r="AA1422" s="11">
        <v>0.90450843664286718</v>
      </c>
      <c r="AB1422" s="11">
        <v>1.0747322769320229</v>
      </c>
      <c r="AC1422" s="11">
        <v>1.251348959250556</v>
      </c>
      <c r="AD1422" s="11">
        <v>1.445223197541696</v>
      </c>
      <c r="AE1422" s="11">
        <v>1.7522580816457549</v>
      </c>
      <c r="AF1422" s="11">
        <v>2.049656414589494</v>
      </c>
      <c r="AG1422" s="11">
        <v>2.5561185829529198</v>
      </c>
      <c r="AH1422" s="11">
        <v>2.891139240354359</v>
      </c>
      <c r="AI1422" s="11">
        <v>3.1994757909817371</v>
      </c>
      <c r="AJ1422" s="11">
        <v>3.4910061166636992</v>
      </c>
      <c r="AK1422" s="11">
        <v>3.7406944229448622</v>
      </c>
      <c r="AL1422" s="11">
        <v>3.915683972843468</v>
      </c>
      <c r="AM1422" s="11">
        <v>4.0113036635067587</v>
      </c>
      <c r="AN1422" s="11">
        <v>4.5075835478480668</v>
      </c>
      <c r="AO1422" s="11">
        <v>5.0094898393355711</v>
      </c>
    </row>
    <row r="1423" spans="1:41" s="12" customFormat="1" ht="12" customHeight="1" x14ac:dyDescent="0.35">
      <c r="A1423" s="10" t="s">
        <v>19</v>
      </c>
      <c r="B1423" s="10" t="s">
        <v>441</v>
      </c>
      <c r="C1423" s="10" t="s">
        <v>474</v>
      </c>
      <c r="D1423" s="10">
        <v>11</v>
      </c>
      <c r="E1423" s="10" t="s">
        <v>476</v>
      </c>
      <c r="F1423" s="11">
        <v>0.69477281584871198</v>
      </c>
      <c r="G1423" s="11">
        <v>0.7883822835811386</v>
      </c>
      <c r="H1423" s="11">
        <v>0.89915482187720308</v>
      </c>
      <c r="I1423" s="11">
        <v>1.014577628868524</v>
      </c>
      <c r="J1423" s="11">
        <v>1.149095008600777</v>
      </c>
      <c r="K1423" s="11">
        <v>1.305982071072755</v>
      </c>
      <c r="L1423" s="11">
        <v>1.4859473654691111</v>
      </c>
      <c r="M1423" s="11">
        <v>1.7800076012991819</v>
      </c>
      <c r="N1423" s="11">
        <v>2.0386815517885308</v>
      </c>
      <c r="O1423" s="11">
        <v>2.3216146034002838</v>
      </c>
      <c r="P1423" s="11">
        <v>2.6067049352739491</v>
      </c>
      <c r="Q1423" s="11">
        <v>2.872086699194988</v>
      </c>
      <c r="R1423" s="11">
        <v>3.1684353514963859</v>
      </c>
      <c r="S1423" s="11">
        <v>3.463324881723576</v>
      </c>
      <c r="T1423" s="11">
        <v>3.7548814302324152</v>
      </c>
      <c r="U1423" s="11">
        <v>4.0503011643805698</v>
      </c>
      <c r="V1423" s="11">
        <v>4.7222529119164394</v>
      </c>
      <c r="W1423" s="11">
        <v>4.9550667024806003</v>
      </c>
      <c r="X1423" s="11">
        <v>1.5027587721399629</v>
      </c>
      <c r="Y1423" s="11">
        <v>1.697378288129654</v>
      </c>
      <c r="Z1423" s="11">
        <v>1.9260720149344319</v>
      </c>
      <c r="AA1423" s="11">
        <v>2.1642552252269391</v>
      </c>
      <c r="AB1423" s="11">
        <v>2.4412259267010339</v>
      </c>
      <c r="AC1423" s="11">
        <v>2.763502846123155</v>
      </c>
      <c r="AD1423" s="11">
        <v>3.132345616278736</v>
      </c>
      <c r="AE1423" s="11">
        <v>3.7326219377545091</v>
      </c>
      <c r="AF1423" s="11">
        <v>4.2654323281688091</v>
      </c>
      <c r="AG1423" s="11">
        <v>4.8492802677380809</v>
      </c>
      <c r="AH1423" s="11">
        <v>5.4358051926057316</v>
      </c>
      <c r="AI1423" s="11">
        <v>5.9776853421308553</v>
      </c>
      <c r="AJ1423" s="11">
        <v>6.5800191426441366</v>
      </c>
      <c r="AK1423" s="11">
        <v>7.1786474106985523</v>
      </c>
      <c r="AL1423" s="11">
        <v>7.770420761795136</v>
      </c>
      <c r="AM1423" s="11">
        <v>8.3702354067446727</v>
      </c>
      <c r="AN1423" s="11">
        <v>9.7585738790947989</v>
      </c>
      <c r="AO1423" s="11">
        <v>10.263440277602379</v>
      </c>
    </row>
    <row r="1424" spans="1:41" s="12" customFormat="1" ht="12" customHeight="1" x14ac:dyDescent="0.35">
      <c r="A1424" s="10" t="s">
        <v>19</v>
      </c>
      <c r="B1424" s="10" t="s">
        <v>441</v>
      </c>
      <c r="C1424" s="10" t="s">
        <v>474</v>
      </c>
      <c r="D1424" s="10">
        <v>11</v>
      </c>
      <c r="E1424" s="10" t="s">
        <v>477</v>
      </c>
      <c r="F1424" s="11">
        <v>0.80752932705828806</v>
      </c>
      <c r="G1424" s="11">
        <v>1.030596478181119</v>
      </c>
      <c r="H1424" s="11">
        <v>1.313587361429998</v>
      </c>
      <c r="I1424" s="11">
        <v>1.616013900127713</v>
      </c>
      <c r="J1424" s="11">
        <v>1.968517728711751</v>
      </c>
      <c r="K1424" s="11">
        <v>2.369545277079431</v>
      </c>
      <c r="L1424" s="11">
        <v>2.875293605143324</v>
      </c>
      <c r="M1424" s="11">
        <v>3.4750713317973778</v>
      </c>
      <c r="N1424" s="11">
        <v>3.9959409233287442</v>
      </c>
      <c r="O1424" s="11">
        <v>4.4137326689628802</v>
      </c>
      <c r="P1424" s="11">
        <v>4.6124932447364868</v>
      </c>
      <c r="Q1424" s="11">
        <v>4.7021820964939947</v>
      </c>
      <c r="R1424" s="11">
        <v>4.7850317229343906</v>
      </c>
      <c r="S1424" s="11">
        <v>4.8612157466811876</v>
      </c>
      <c r="T1424" s="11">
        <v>4.9372108659890328</v>
      </c>
      <c r="U1424" s="11">
        <v>5.0114737235757456</v>
      </c>
      <c r="V1424" s="11">
        <v>5.345523436176383</v>
      </c>
      <c r="W1424" s="11">
        <v>5.6322617373251136</v>
      </c>
      <c r="X1424" s="11">
        <v>1.746285121687063</v>
      </c>
      <c r="Y1424" s="11">
        <v>2.211692426686104</v>
      </c>
      <c r="Z1424" s="11">
        <v>2.7973880817869321</v>
      </c>
      <c r="AA1424" s="11">
        <v>3.420789851178903</v>
      </c>
      <c r="AB1424" s="11">
        <v>4.1462042107362764</v>
      </c>
      <c r="AC1424" s="11">
        <v>4.973547250298278</v>
      </c>
      <c r="AD1424" s="11">
        <v>6.0145517532606307</v>
      </c>
      <c r="AE1424" s="11">
        <v>7.242355379874903</v>
      </c>
      <c r="AF1424" s="11">
        <v>8.3089416172676369</v>
      </c>
      <c r="AG1424" s="11">
        <v>9.1678290628539294</v>
      </c>
      <c r="AH1424" s="11">
        <v>9.5886856653231547</v>
      </c>
      <c r="AI1424" s="11">
        <v>9.7906430192733467</v>
      </c>
      <c r="AJ1424" s="11">
        <v>9.9786699785694619</v>
      </c>
      <c r="AK1424" s="11">
        <v>10.150688937801741</v>
      </c>
      <c r="AL1424" s="11">
        <v>10.321794714180861</v>
      </c>
      <c r="AM1424" s="11">
        <v>10.489058067349051</v>
      </c>
      <c r="AN1424" s="11">
        <v>11.24892468801176</v>
      </c>
      <c r="AO1424" s="11">
        <v>11.9082165159664</v>
      </c>
    </row>
    <row r="1425" spans="1:41" s="12" customFormat="1" ht="12" customHeight="1" x14ac:dyDescent="0.35">
      <c r="A1425" s="10" t="s">
        <v>19</v>
      </c>
      <c r="B1425" s="10" t="s">
        <v>441</v>
      </c>
      <c r="C1425" s="10" t="s">
        <v>474</v>
      </c>
      <c r="D1425" s="10">
        <v>11</v>
      </c>
      <c r="E1425" s="10" t="s">
        <v>478</v>
      </c>
      <c r="F1425" s="11">
        <v>0.7650940859287898</v>
      </c>
      <c r="G1425" s="11">
        <v>0.92478390463518456</v>
      </c>
      <c r="H1425" s="11">
        <v>1.1129896030823661</v>
      </c>
      <c r="I1425" s="11">
        <v>1.325265565548837</v>
      </c>
      <c r="J1425" s="11">
        <v>1.5318362481775889</v>
      </c>
      <c r="K1425" s="11">
        <v>1.773446806892949</v>
      </c>
      <c r="L1425" s="11">
        <v>2.0671606093109358</v>
      </c>
      <c r="M1425" s="11">
        <v>2.4861700139485952</v>
      </c>
      <c r="N1425" s="11">
        <v>2.85133872817969</v>
      </c>
      <c r="O1425" s="11">
        <v>3.242808525932769</v>
      </c>
      <c r="P1425" s="11">
        <v>3.656201725342263</v>
      </c>
      <c r="Q1425" s="11">
        <v>4.0491673419756689</v>
      </c>
      <c r="R1425" s="11">
        <v>4.4318140796954086</v>
      </c>
      <c r="S1425" s="11">
        <v>4.7916556300981146</v>
      </c>
      <c r="T1425" s="11">
        <v>5.0157776218925632</v>
      </c>
      <c r="U1425" s="11">
        <v>5.1090616654581211</v>
      </c>
      <c r="V1425" s="11">
        <v>5.520885763242525</v>
      </c>
      <c r="W1425" s="11">
        <v>5.8412730145047282</v>
      </c>
      <c r="X1425" s="11">
        <v>1.67076771491142</v>
      </c>
      <c r="Y1425" s="11">
        <v>2.017482258800777</v>
      </c>
      <c r="Z1425" s="11">
        <v>2.4205672402308398</v>
      </c>
      <c r="AA1425" s="11">
        <v>2.8738397182473592</v>
      </c>
      <c r="AB1425" s="11">
        <v>3.312300516908381</v>
      </c>
      <c r="AC1425" s="11">
        <v>3.8214708988426511</v>
      </c>
      <c r="AD1425" s="11">
        <v>4.438563813215481</v>
      </c>
      <c r="AE1425" s="11">
        <v>5.3096805495875241</v>
      </c>
      <c r="AF1425" s="11">
        <v>6.069651780666077</v>
      </c>
      <c r="AG1425" s="11">
        <v>6.882949500804127</v>
      </c>
      <c r="AH1425" s="11">
        <v>7.7376691616539723</v>
      </c>
      <c r="AI1425" s="11">
        <v>8.5510927780822659</v>
      </c>
      <c r="AJ1425" s="11">
        <v>9.3431228074062549</v>
      </c>
      <c r="AK1425" s="11">
        <v>10.08724357217414</v>
      </c>
      <c r="AL1425" s="11">
        <v>10.559169421126731</v>
      </c>
      <c r="AM1425" s="11">
        <v>10.76891548778884</v>
      </c>
      <c r="AN1425" s="11">
        <v>11.704737576669711</v>
      </c>
      <c r="AO1425" s="11">
        <v>12.44108979627711</v>
      </c>
    </row>
    <row r="1426" spans="1:41" s="12" customFormat="1" ht="12" customHeight="1" x14ac:dyDescent="0.35">
      <c r="A1426" s="10" t="s">
        <v>19</v>
      </c>
      <c r="B1426" s="10" t="s">
        <v>441</v>
      </c>
      <c r="C1426" s="10" t="s">
        <v>474</v>
      </c>
      <c r="D1426" s="10">
        <v>11</v>
      </c>
      <c r="E1426" s="10" t="s">
        <v>479</v>
      </c>
      <c r="F1426" s="11">
        <v>0.72786548055960454</v>
      </c>
      <c r="G1426" s="11">
        <v>0.86000522402053192</v>
      </c>
      <c r="H1426" s="11">
        <v>1.030990124247007</v>
      </c>
      <c r="I1426" s="11">
        <v>1.1989780400585111</v>
      </c>
      <c r="J1426" s="11">
        <v>1.404325825485212</v>
      </c>
      <c r="K1426" s="11">
        <v>1.6451280840645659</v>
      </c>
      <c r="L1426" s="11">
        <v>1.918366967904237</v>
      </c>
      <c r="M1426" s="11">
        <v>2.308876271915099</v>
      </c>
      <c r="N1426" s="11">
        <v>2.648158741747221</v>
      </c>
      <c r="O1426" s="11">
        <v>3.0157103958849549</v>
      </c>
      <c r="P1426" s="11">
        <v>3.4131321377506518</v>
      </c>
      <c r="Q1426" s="11">
        <v>3.798618478863891</v>
      </c>
      <c r="R1426" s="11">
        <v>4.1773705625047688</v>
      </c>
      <c r="S1426" s="11">
        <v>4.5252871956802512</v>
      </c>
      <c r="T1426" s="11">
        <v>4.7248928408741966</v>
      </c>
      <c r="U1426" s="11">
        <v>4.7890994972496106</v>
      </c>
      <c r="V1426" s="11">
        <v>5.07319772262667</v>
      </c>
      <c r="W1426" s="11">
        <v>5.3138532201705466</v>
      </c>
      <c r="X1426" s="11">
        <v>1.5748960571304129</v>
      </c>
      <c r="Y1426" s="11">
        <v>1.8532838855488909</v>
      </c>
      <c r="Z1426" s="11">
        <v>2.210684681344746</v>
      </c>
      <c r="AA1426" s="11">
        <v>2.5607373685984811</v>
      </c>
      <c r="AB1426" s="11">
        <v>2.989005380495505</v>
      </c>
      <c r="AC1426" s="11">
        <v>3.4899143858298869</v>
      </c>
      <c r="AD1426" s="11">
        <v>4.0529568582582947</v>
      </c>
      <c r="AE1426" s="11">
        <v>4.8524611759936356</v>
      </c>
      <c r="AF1426" s="11">
        <v>5.5480946885762208</v>
      </c>
      <c r="AG1426" s="11">
        <v>6.3012428166022154</v>
      </c>
      <c r="AH1426" s="11">
        <v>7.1136902361334986</v>
      </c>
      <c r="AI1426" s="11">
        <v>7.9011016548953927</v>
      </c>
      <c r="AJ1426" s="11">
        <v>8.6739738327698248</v>
      </c>
      <c r="AK1426" s="11">
        <v>9.3835375466009161</v>
      </c>
      <c r="AL1426" s="11">
        <v>9.7960383840133769</v>
      </c>
      <c r="AM1426" s="11">
        <v>9.9375208058498643</v>
      </c>
      <c r="AN1426" s="11">
        <v>10.57156668556633</v>
      </c>
      <c r="AO1426" s="11">
        <v>11.113940342321181</v>
      </c>
    </row>
    <row r="1427" spans="1:41" s="12" customFormat="1" ht="12" customHeight="1" x14ac:dyDescent="0.35">
      <c r="A1427" s="10" t="s">
        <v>19</v>
      </c>
      <c r="B1427" s="10" t="s">
        <v>442</v>
      </c>
      <c r="C1427" s="10" t="s">
        <v>474</v>
      </c>
      <c r="D1427" s="10">
        <v>11</v>
      </c>
      <c r="E1427" s="10" t="s">
        <v>476</v>
      </c>
      <c r="F1427" s="11">
        <v>0.43512790022618969</v>
      </c>
      <c r="G1427" s="11">
        <v>0.48497422236590021</v>
      </c>
      <c r="H1427" s="11">
        <v>0.54162277948102966</v>
      </c>
      <c r="I1427" s="11">
        <v>0.60490036904705513</v>
      </c>
      <c r="J1427" s="11">
        <v>0.67920535402540505</v>
      </c>
      <c r="K1427" s="11">
        <v>0.76783910297431879</v>
      </c>
      <c r="L1427" s="11">
        <v>0.86452429754825177</v>
      </c>
      <c r="M1427" s="11">
        <v>1.0159370168549831</v>
      </c>
      <c r="N1427" s="11">
        <v>1.1891998206538901</v>
      </c>
      <c r="O1427" s="11">
        <v>1.3929992214159139</v>
      </c>
      <c r="P1427" s="11">
        <v>1.619451737128343</v>
      </c>
      <c r="Q1427" s="11">
        <v>1.783833832029349</v>
      </c>
      <c r="R1427" s="11">
        <v>1.955060196854679</v>
      </c>
      <c r="S1427" s="11">
        <v>2.1096273456647481</v>
      </c>
      <c r="T1427" s="11">
        <v>2.2337891707305801</v>
      </c>
      <c r="U1427" s="11">
        <v>2.362827001808899</v>
      </c>
      <c r="V1427" s="11">
        <v>2.7010649832086289</v>
      </c>
      <c r="W1427" s="11">
        <v>2.8709372354548268</v>
      </c>
      <c r="X1427" s="11">
        <v>1.0451299453984919</v>
      </c>
      <c r="Y1427" s="11">
        <v>1.149105478648704</v>
      </c>
      <c r="Z1427" s="11">
        <v>1.266622498928923</v>
      </c>
      <c r="AA1427" s="11">
        <v>1.3976810121159631</v>
      </c>
      <c r="AB1427" s="11">
        <v>1.551487134115265</v>
      </c>
      <c r="AC1427" s="11">
        <v>1.7344231591917849</v>
      </c>
      <c r="AD1427" s="11">
        <v>1.9339974414867771</v>
      </c>
      <c r="AE1427" s="11">
        <v>2.2479080116610071</v>
      </c>
      <c r="AF1427" s="11">
        <v>2.6131082715831591</v>
      </c>
      <c r="AG1427" s="11">
        <v>3.0451447354272561</v>
      </c>
      <c r="AH1427" s="11">
        <v>3.5407211984623972</v>
      </c>
      <c r="AI1427" s="11">
        <v>3.9003788821899161</v>
      </c>
      <c r="AJ1427" s="11">
        <v>4.2707963582012232</v>
      </c>
      <c r="AK1427" s="11">
        <v>4.5980699395669804</v>
      </c>
      <c r="AL1427" s="11">
        <v>4.8515582666794392</v>
      </c>
      <c r="AM1427" s="11">
        <v>5.1153654410692884</v>
      </c>
      <c r="AN1427" s="11">
        <v>5.8269547854952277</v>
      </c>
      <c r="AO1427" s="11">
        <v>6.2028834102966526</v>
      </c>
    </row>
    <row r="1428" spans="1:41" s="12" customFormat="1" ht="12" customHeight="1" x14ac:dyDescent="0.35">
      <c r="A1428" s="10" t="s">
        <v>19</v>
      </c>
      <c r="B1428" s="10" t="s">
        <v>442</v>
      </c>
      <c r="C1428" s="10" t="s">
        <v>474</v>
      </c>
      <c r="D1428" s="10">
        <v>11</v>
      </c>
      <c r="E1428" s="10" t="s">
        <v>477</v>
      </c>
      <c r="F1428" s="11">
        <v>0.48703694146189291</v>
      </c>
      <c r="G1428" s="11">
        <v>0.60166196002827887</v>
      </c>
      <c r="H1428" s="11">
        <v>0.75158409193502185</v>
      </c>
      <c r="I1428" s="11">
        <v>0.91610791416554016</v>
      </c>
      <c r="J1428" s="11">
        <v>1.10235585570159</v>
      </c>
      <c r="K1428" s="11">
        <v>1.306900532249663</v>
      </c>
      <c r="L1428" s="11">
        <v>1.646676437092973</v>
      </c>
      <c r="M1428" s="11">
        <v>2.0542595019415422</v>
      </c>
      <c r="N1428" s="11">
        <v>2.4839708721274811</v>
      </c>
      <c r="O1428" s="11">
        <v>2.7445236861820619</v>
      </c>
      <c r="P1428" s="11">
        <v>2.8642452332384041</v>
      </c>
      <c r="Q1428" s="11">
        <v>2.9246308097488032</v>
      </c>
      <c r="R1428" s="11">
        <v>2.9810063705682559</v>
      </c>
      <c r="S1428" s="11">
        <v>3.0280919605334371</v>
      </c>
      <c r="T1428" s="11">
        <v>3.0796650809785491</v>
      </c>
      <c r="U1428" s="11">
        <v>3.1326657836274121</v>
      </c>
      <c r="V1428" s="11">
        <v>3.4058154636807498</v>
      </c>
      <c r="W1428" s="11">
        <v>3.6788549270229649</v>
      </c>
      <c r="X1428" s="11">
        <v>1.157639775869193</v>
      </c>
      <c r="Y1428" s="11">
        <v>1.3987937216683199</v>
      </c>
      <c r="Z1428" s="11">
        <v>1.7122424622003261</v>
      </c>
      <c r="AA1428" s="11">
        <v>2.0552094952417681</v>
      </c>
      <c r="AB1428" s="11">
        <v>2.443451292194684</v>
      </c>
      <c r="AC1428" s="11">
        <v>2.8685699839248149</v>
      </c>
      <c r="AD1428" s="11">
        <v>3.602539683562648</v>
      </c>
      <c r="AE1428" s="11">
        <v>4.4858856418252584</v>
      </c>
      <c r="AF1428" s="11">
        <v>5.4434684299470062</v>
      </c>
      <c r="AG1428" s="11">
        <v>6.0050725324295797</v>
      </c>
      <c r="AH1428" s="11">
        <v>6.2691737533733392</v>
      </c>
      <c r="AI1428" s="11">
        <v>6.4071709257811369</v>
      </c>
      <c r="AJ1428" s="11">
        <v>6.5370221250298703</v>
      </c>
      <c r="AK1428" s="11">
        <v>6.6434436241455046</v>
      </c>
      <c r="AL1428" s="11">
        <v>6.759186607050788</v>
      </c>
      <c r="AM1428" s="11">
        <v>6.878760969843003</v>
      </c>
      <c r="AN1428" s="11">
        <v>7.4963263558261888</v>
      </c>
      <c r="AO1428" s="11">
        <v>8.1359360326515038</v>
      </c>
    </row>
    <row r="1429" spans="1:41" s="12" customFormat="1" ht="12" customHeight="1" x14ac:dyDescent="0.35">
      <c r="A1429" s="10" t="s">
        <v>19</v>
      </c>
      <c r="B1429" s="10" t="s">
        <v>442</v>
      </c>
      <c r="C1429" s="10" t="s">
        <v>474</v>
      </c>
      <c r="D1429" s="10">
        <v>11</v>
      </c>
      <c r="E1429" s="10" t="s">
        <v>478</v>
      </c>
      <c r="F1429" s="11">
        <v>0.46899735877828191</v>
      </c>
      <c r="G1429" s="11">
        <v>0.56743559214792927</v>
      </c>
      <c r="H1429" s="11">
        <v>0.692773080921256</v>
      </c>
      <c r="I1429" s="11">
        <v>0.84453220097544213</v>
      </c>
      <c r="J1429" s="11">
        <v>0.990050730857021</v>
      </c>
      <c r="K1429" s="11">
        <v>1.20150264439545</v>
      </c>
      <c r="L1429" s="11">
        <v>1.4749777500460579</v>
      </c>
      <c r="M1429" s="11">
        <v>1.79999971224689</v>
      </c>
      <c r="N1429" s="11">
        <v>2.0588468381979901</v>
      </c>
      <c r="O1429" s="11">
        <v>2.2669553639203222</v>
      </c>
      <c r="P1429" s="11">
        <v>2.4623306899666781</v>
      </c>
      <c r="Q1429" s="11">
        <v>2.651160921174915</v>
      </c>
      <c r="R1429" s="11">
        <v>2.8374981355195619</v>
      </c>
      <c r="S1429" s="11">
        <v>3.008955416225517</v>
      </c>
      <c r="T1429" s="11">
        <v>3.1267558184079332</v>
      </c>
      <c r="U1429" s="11">
        <v>3.185299125199581</v>
      </c>
      <c r="V1429" s="11">
        <v>3.5394142915494311</v>
      </c>
      <c r="W1429" s="11">
        <v>3.7477852576727528</v>
      </c>
      <c r="X1429" s="11">
        <v>1.1255600696493331</v>
      </c>
      <c r="Y1429" s="11">
        <v>1.3397570492830799</v>
      </c>
      <c r="Z1429" s="11">
        <v>1.6095790560352421</v>
      </c>
      <c r="AA1429" s="11">
        <v>1.935582463068876</v>
      </c>
      <c r="AB1429" s="11">
        <v>2.2480339755938359</v>
      </c>
      <c r="AC1429" s="11">
        <v>2.7235921460556018</v>
      </c>
      <c r="AD1429" s="11">
        <v>3.347161995228622</v>
      </c>
      <c r="AE1429" s="11">
        <v>4.0733846615631997</v>
      </c>
      <c r="AF1429" s="11">
        <v>4.6460321597357828</v>
      </c>
      <c r="AG1429" s="11">
        <v>5.0933316443438352</v>
      </c>
      <c r="AH1429" s="11">
        <v>5.5034812730017579</v>
      </c>
      <c r="AI1429" s="11">
        <v>5.900005327567035</v>
      </c>
      <c r="AJ1429" s="11">
        <v>6.2903466821406706</v>
      </c>
      <c r="AK1429" s="11">
        <v>6.6471176468878284</v>
      </c>
      <c r="AL1429" s="11">
        <v>6.8967638090182373</v>
      </c>
      <c r="AM1429" s="11">
        <v>7.0283681670295222</v>
      </c>
      <c r="AN1429" s="11">
        <v>7.8444580274322426</v>
      </c>
      <c r="AO1429" s="11">
        <v>8.3166255852207644</v>
      </c>
    </row>
    <row r="1430" spans="1:41" s="12" customFormat="1" ht="12" customHeight="1" x14ac:dyDescent="0.35">
      <c r="A1430" s="10" t="s">
        <v>19</v>
      </c>
      <c r="B1430" s="10" t="s">
        <v>442</v>
      </c>
      <c r="C1430" s="10" t="s">
        <v>474</v>
      </c>
      <c r="D1430" s="10">
        <v>11</v>
      </c>
      <c r="E1430" s="10" t="s">
        <v>479</v>
      </c>
      <c r="F1430" s="11">
        <v>0.45070585613930442</v>
      </c>
      <c r="G1430" s="11">
        <v>0.52813377777966508</v>
      </c>
      <c r="H1430" s="11">
        <v>0.63094412116047494</v>
      </c>
      <c r="I1430" s="11">
        <v>0.73436328425019559</v>
      </c>
      <c r="J1430" s="11">
        <v>0.87323177118063022</v>
      </c>
      <c r="K1430" s="11">
        <v>1.040107027297942</v>
      </c>
      <c r="L1430" s="11">
        <v>1.2591537061384379</v>
      </c>
      <c r="M1430" s="11">
        <v>1.5537073034878039</v>
      </c>
      <c r="N1430" s="11">
        <v>1.8837889963650349</v>
      </c>
      <c r="O1430" s="11">
        <v>2.1323172255703979</v>
      </c>
      <c r="P1430" s="11">
        <v>2.3207906485500729</v>
      </c>
      <c r="Q1430" s="11">
        <v>2.4953130575199109</v>
      </c>
      <c r="R1430" s="11">
        <v>2.661422058286965</v>
      </c>
      <c r="S1430" s="11">
        <v>2.8136744958803099</v>
      </c>
      <c r="T1430" s="11">
        <v>2.9078509026295229</v>
      </c>
      <c r="U1430" s="11">
        <v>2.94818145396858</v>
      </c>
      <c r="V1430" s="11">
        <v>3.1554606174190249</v>
      </c>
      <c r="W1430" s="11">
        <v>3.407054192111473</v>
      </c>
      <c r="X1430" s="11">
        <v>1.079340565571979</v>
      </c>
      <c r="Y1430" s="11">
        <v>1.2439273842183589</v>
      </c>
      <c r="Z1430" s="11">
        <v>1.461577953799116</v>
      </c>
      <c r="AA1430" s="11">
        <v>1.6795958792372121</v>
      </c>
      <c r="AB1430" s="11">
        <v>1.973708606408378</v>
      </c>
      <c r="AC1430" s="11">
        <v>2.3281807452197198</v>
      </c>
      <c r="AD1430" s="11">
        <v>2.805827848353494</v>
      </c>
      <c r="AE1430" s="11">
        <v>3.4515258586235911</v>
      </c>
      <c r="AF1430" s="11">
        <v>4.2010945711283494</v>
      </c>
      <c r="AG1430" s="11">
        <v>4.7476561870096123</v>
      </c>
      <c r="AH1430" s="11">
        <v>5.1429942669631963</v>
      </c>
      <c r="AI1430" s="11">
        <v>5.5035335961040657</v>
      </c>
      <c r="AJ1430" s="11">
        <v>5.8455140678957473</v>
      </c>
      <c r="AK1430" s="11">
        <v>6.1572620652420209</v>
      </c>
      <c r="AL1430" s="11">
        <v>6.353487836487405</v>
      </c>
      <c r="AM1430" s="11">
        <v>6.4430926148300554</v>
      </c>
      <c r="AN1430" s="11">
        <v>6.9121318138917607</v>
      </c>
      <c r="AO1430" s="11">
        <v>7.493292739683806</v>
      </c>
    </row>
    <row r="1431" spans="1:41" s="12" customFormat="1" ht="12" customHeight="1" x14ac:dyDescent="0.35">
      <c r="A1431" s="10" t="s">
        <v>19</v>
      </c>
      <c r="B1431" s="10" t="s">
        <v>443</v>
      </c>
      <c r="C1431" s="10" t="s">
        <v>475</v>
      </c>
      <c r="D1431" s="10">
        <v>11</v>
      </c>
      <c r="E1431" s="10" t="s">
        <v>476</v>
      </c>
      <c r="F1431" s="11">
        <v>1.511576462465736</v>
      </c>
      <c r="G1431" s="11">
        <v>1.7237264336188769</v>
      </c>
      <c r="H1431" s="11">
        <v>1.9814608734753669</v>
      </c>
      <c r="I1431" s="11">
        <v>2.2704614216077101</v>
      </c>
      <c r="J1431" s="11">
        <v>2.6110718848104142</v>
      </c>
      <c r="K1431" s="11">
        <v>2.9233816254880218</v>
      </c>
      <c r="L1431" s="11">
        <v>3.2751348863493188</v>
      </c>
      <c r="M1431" s="11">
        <v>3.8423868293342718</v>
      </c>
      <c r="N1431" s="11">
        <v>4.3032225154177626</v>
      </c>
      <c r="O1431" s="11">
        <v>4.7951406753519823</v>
      </c>
      <c r="P1431" s="11">
        <v>5.3116592577432096</v>
      </c>
      <c r="Q1431" s="11">
        <v>5.8677261673522754</v>
      </c>
      <c r="R1431" s="11">
        <v>6.4903773467167616</v>
      </c>
      <c r="S1431" s="11">
        <v>7.1231588101852203</v>
      </c>
      <c r="T1431" s="11">
        <v>7.7238495155029607</v>
      </c>
      <c r="U1431" s="11">
        <v>8.3103011572739138</v>
      </c>
      <c r="V1431" s="11">
        <v>9.7733958375532328</v>
      </c>
      <c r="W1431" s="11">
        <v>10.43416804639009</v>
      </c>
      <c r="X1431" s="11">
        <v>3.181367896418779</v>
      </c>
      <c r="Y1431" s="11">
        <v>3.6259485754340091</v>
      </c>
      <c r="Z1431" s="11">
        <v>4.1598086892585382</v>
      </c>
      <c r="AA1431" s="11">
        <v>4.7574291899381453</v>
      </c>
      <c r="AB1431" s="11">
        <v>5.4866436713959574</v>
      </c>
      <c r="AC1431" s="11">
        <v>6.128583666129555</v>
      </c>
      <c r="AD1431" s="11">
        <v>6.8500405254382324</v>
      </c>
      <c r="AE1431" s="11">
        <v>8.0051715651103894</v>
      </c>
      <c r="AF1431" s="11">
        <v>8.9487297665537309</v>
      </c>
      <c r="AG1431" s="11">
        <v>9.9558385444588051</v>
      </c>
      <c r="AH1431" s="11">
        <v>11.011959220355809</v>
      </c>
      <c r="AI1431" s="11">
        <v>12.147459982850901</v>
      </c>
      <c r="AJ1431" s="11">
        <v>13.415877342233779</v>
      </c>
      <c r="AK1431" s="11">
        <v>14.710601712452</v>
      </c>
      <c r="AL1431" s="11">
        <v>15.934279345451641</v>
      </c>
      <c r="AM1431" s="11">
        <v>17.12406225030448</v>
      </c>
      <c r="AN1431" s="11">
        <v>20.13480717648692</v>
      </c>
      <c r="AO1431" s="11">
        <v>21.52654690968647</v>
      </c>
    </row>
    <row r="1432" spans="1:41" s="12" customFormat="1" ht="12" customHeight="1" x14ac:dyDescent="0.35">
      <c r="A1432" s="10" t="s">
        <v>19</v>
      </c>
      <c r="B1432" s="10" t="s">
        <v>443</v>
      </c>
      <c r="C1432" s="10" t="s">
        <v>475</v>
      </c>
      <c r="D1432" s="10">
        <v>11</v>
      </c>
      <c r="E1432" s="10" t="s">
        <v>477</v>
      </c>
      <c r="F1432" s="11">
        <v>1.720120666822933</v>
      </c>
      <c r="G1432" s="11">
        <v>2.1888030876505238</v>
      </c>
      <c r="H1432" s="11">
        <v>2.778366955765831</v>
      </c>
      <c r="I1432" s="11">
        <v>3.428463354230733</v>
      </c>
      <c r="J1432" s="11">
        <v>4.1117520290344656</v>
      </c>
      <c r="K1432" s="11">
        <v>4.8534214506123723</v>
      </c>
      <c r="L1432" s="11">
        <v>5.7580612272600424</v>
      </c>
      <c r="M1432" s="11">
        <v>6.8874579529514897</v>
      </c>
      <c r="N1432" s="11">
        <v>7.9179024589356963</v>
      </c>
      <c r="O1432" s="11">
        <v>8.8114778562597795</v>
      </c>
      <c r="P1432" s="11">
        <v>9.2795096391926322</v>
      </c>
      <c r="Q1432" s="11">
        <v>9.5235187928282272</v>
      </c>
      <c r="R1432" s="11">
        <v>9.7288295673517542</v>
      </c>
      <c r="S1432" s="11">
        <v>9.9267611861626914</v>
      </c>
      <c r="T1432" s="11">
        <v>10.150195776004759</v>
      </c>
      <c r="U1432" s="11">
        <v>10.321085855969381</v>
      </c>
      <c r="V1432" s="11">
        <v>11.09679266559526</v>
      </c>
      <c r="W1432" s="11">
        <v>11.73345788974077</v>
      </c>
      <c r="X1432" s="11">
        <v>3.6313967633685089</v>
      </c>
      <c r="Y1432" s="11">
        <v>4.6189280898023144</v>
      </c>
      <c r="Z1432" s="11">
        <v>5.8426482690308283</v>
      </c>
      <c r="AA1432" s="11">
        <v>7.1893230042236649</v>
      </c>
      <c r="AB1432" s="11">
        <v>8.5968082392857159</v>
      </c>
      <c r="AC1432" s="11">
        <v>10.12316492403548</v>
      </c>
      <c r="AD1432" s="11">
        <v>11.97647007117066</v>
      </c>
      <c r="AE1432" s="11">
        <v>14.284233308186179</v>
      </c>
      <c r="AF1432" s="11">
        <v>16.395918670546209</v>
      </c>
      <c r="AG1432" s="11">
        <v>18.25317027511451</v>
      </c>
      <c r="AH1432" s="11">
        <v>19.241352830289632</v>
      </c>
      <c r="AI1432" s="11">
        <v>19.772861358778201</v>
      </c>
      <c r="AJ1432" s="11">
        <v>20.224233316726909</v>
      </c>
      <c r="AK1432" s="11">
        <v>20.657855269843999</v>
      </c>
      <c r="AL1432" s="11">
        <v>21.141286489725559</v>
      </c>
      <c r="AM1432" s="11">
        <v>21.5188728194559</v>
      </c>
      <c r="AN1432" s="11">
        <v>23.25571037165351</v>
      </c>
      <c r="AO1432" s="11">
        <v>24.68618504459581</v>
      </c>
    </row>
    <row r="1433" spans="1:41" s="12" customFormat="1" ht="12" customHeight="1" x14ac:dyDescent="0.35">
      <c r="A1433" s="10" t="s">
        <v>19</v>
      </c>
      <c r="B1433" s="10" t="s">
        <v>443</v>
      </c>
      <c r="C1433" s="10" t="s">
        <v>475</v>
      </c>
      <c r="D1433" s="10">
        <v>11</v>
      </c>
      <c r="E1433" s="10" t="s">
        <v>478</v>
      </c>
      <c r="F1433" s="11">
        <v>1.64252477536899</v>
      </c>
      <c r="G1433" s="11">
        <v>1.976060037625003</v>
      </c>
      <c r="H1433" s="11">
        <v>2.370159301201634</v>
      </c>
      <c r="I1433" s="11">
        <v>2.7976871768628659</v>
      </c>
      <c r="J1433" s="11">
        <v>3.263031477070756</v>
      </c>
      <c r="K1433" s="11">
        <v>3.798460841577346</v>
      </c>
      <c r="L1433" s="11">
        <v>4.3962440836770842</v>
      </c>
      <c r="M1433" s="11">
        <v>5.2210782066488113</v>
      </c>
      <c r="N1433" s="11">
        <v>5.9704629935465316</v>
      </c>
      <c r="O1433" s="11">
        <v>6.7313845192569124</v>
      </c>
      <c r="P1433" s="11">
        <v>7.5436688491160711</v>
      </c>
      <c r="Q1433" s="11">
        <v>8.3232441729512168</v>
      </c>
      <c r="R1433" s="11">
        <v>9.0854251865615172</v>
      </c>
      <c r="S1433" s="11">
        <v>9.8008880260357696</v>
      </c>
      <c r="T1433" s="11">
        <v>10.31089331566475</v>
      </c>
      <c r="U1433" s="11">
        <v>10.547869126549211</v>
      </c>
      <c r="V1433" s="11">
        <v>11.52365939425736</v>
      </c>
      <c r="W1433" s="11">
        <v>12.28708956269918</v>
      </c>
      <c r="X1433" s="11">
        <v>3.4928326603216568</v>
      </c>
      <c r="Y1433" s="11">
        <v>4.2239890694697309</v>
      </c>
      <c r="Z1433" s="11">
        <v>5.0679596334976669</v>
      </c>
      <c r="AA1433" s="11">
        <v>5.9819051050367156</v>
      </c>
      <c r="AB1433" s="11">
        <v>6.9721762654628447</v>
      </c>
      <c r="AC1433" s="11">
        <v>8.1052628382610941</v>
      </c>
      <c r="AD1433" s="11">
        <v>9.3602229143879168</v>
      </c>
      <c r="AE1433" s="11">
        <v>11.069221792603161</v>
      </c>
      <c r="AF1433" s="11">
        <v>12.641304352038929</v>
      </c>
      <c r="AG1433" s="11">
        <v>14.217407822870429</v>
      </c>
      <c r="AH1433" s="11">
        <v>15.89428441376098</v>
      </c>
      <c r="AI1433" s="11">
        <v>17.505365082569689</v>
      </c>
      <c r="AJ1433" s="11">
        <v>19.080869865828529</v>
      </c>
      <c r="AK1433" s="11">
        <v>20.560229987845819</v>
      </c>
      <c r="AL1433" s="11">
        <v>21.627289373519101</v>
      </c>
      <c r="AM1433" s="11">
        <v>22.147502467104299</v>
      </c>
      <c r="AN1433" s="11">
        <v>24.32213966632008</v>
      </c>
      <c r="AO1433" s="11">
        <v>26.038895741485241</v>
      </c>
    </row>
    <row r="1434" spans="1:41" s="12" customFormat="1" ht="12" customHeight="1" x14ac:dyDescent="0.35">
      <c r="A1434" s="10" t="s">
        <v>19</v>
      </c>
      <c r="B1434" s="10" t="s">
        <v>443</v>
      </c>
      <c r="C1434" s="10" t="s">
        <v>475</v>
      </c>
      <c r="D1434" s="10">
        <v>11</v>
      </c>
      <c r="E1434" s="10" t="s">
        <v>479</v>
      </c>
      <c r="F1434" s="11">
        <v>1.5779980026377449</v>
      </c>
      <c r="G1434" s="11">
        <v>1.856028914925453</v>
      </c>
      <c r="H1434" s="11">
        <v>2.2145948906952131</v>
      </c>
      <c r="I1434" s="11">
        <v>2.614803652456525</v>
      </c>
      <c r="J1434" s="11">
        <v>3.0109813006523298</v>
      </c>
      <c r="K1434" s="11">
        <v>3.472452200744546</v>
      </c>
      <c r="L1434" s="11">
        <v>4.039053171146274</v>
      </c>
      <c r="M1434" s="11">
        <v>4.8711620094670476</v>
      </c>
      <c r="N1434" s="11">
        <v>5.5980512889972838</v>
      </c>
      <c r="O1434" s="11">
        <v>6.4276195757676327</v>
      </c>
      <c r="P1434" s="11">
        <v>7.2276326667452668</v>
      </c>
      <c r="Q1434" s="11">
        <v>8.005103262056636</v>
      </c>
      <c r="R1434" s="11">
        <v>8.7718452779980662</v>
      </c>
      <c r="S1434" s="11">
        <v>9.4679094507514883</v>
      </c>
      <c r="T1434" s="11">
        <v>9.9169305047356264</v>
      </c>
      <c r="U1434" s="11">
        <v>10.091253260419659</v>
      </c>
      <c r="V1434" s="11">
        <v>10.777292238457701</v>
      </c>
      <c r="W1434" s="11">
        <v>11.36230574518167</v>
      </c>
      <c r="X1434" s="11">
        <v>3.325799970165098</v>
      </c>
      <c r="Y1434" s="11">
        <v>3.9160304295556378</v>
      </c>
      <c r="Z1434" s="11">
        <v>4.6659138861319827</v>
      </c>
      <c r="AA1434" s="11">
        <v>5.501602259680543</v>
      </c>
      <c r="AB1434" s="11">
        <v>6.3230560070179953</v>
      </c>
      <c r="AC1434" s="11">
        <v>7.2785288866185498</v>
      </c>
      <c r="AD1434" s="11">
        <v>8.4465292863275128</v>
      </c>
      <c r="AE1434" s="11">
        <v>10.15140293031968</v>
      </c>
      <c r="AF1434" s="11">
        <v>11.644294346372959</v>
      </c>
      <c r="AG1434" s="11">
        <v>13.362100198114589</v>
      </c>
      <c r="AH1434" s="11">
        <v>14.994562978751331</v>
      </c>
      <c r="AI1434" s="11">
        <v>16.580460638910139</v>
      </c>
      <c r="AJ1434" s="11">
        <v>18.14370444778578</v>
      </c>
      <c r="AK1434" s="11">
        <v>19.56345114409951</v>
      </c>
      <c r="AL1434" s="11">
        <v>20.488072334443959</v>
      </c>
      <c r="AM1434" s="11">
        <v>20.862793098843241</v>
      </c>
      <c r="AN1434" s="11">
        <v>22.362255508927579</v>
      </c>
      <c r="AO1434" s="11">
        <v>23.640456988109271</v>
      </c>
    </row>
    <row r="1435" spans="1:41" s="12" customFormat="1" ht="12" customHeight="1" x14ac:dyDescent="0.35">
      <c r="A1435" s="10" t="s">
        <v>19</v>
      </c>
      <c r="B1435" s="10" t="s">
        <v>446</v>
      </c>
      <c r="C1435" s="10" t="s">
        <v>474</v>
      </c>
      <c r="D1435" s="10">
        <v>11</v>
      </c>
      <c r="E1435" s="10" t="s">
        <v>476</v>
      </c>
      <c r="F1435" s="11">
        <v>0.1923993552466165</v>
      </c>
      <c r="G1435" s="11">
        <v>0.34271511864515403</v>
      </c>
      <c r="H1435" s="11">
        <v>0.42101955911206601</v>
      </c>
      <c r="I1435" s="11">
        <v>0.49989610616931118</v>
      </c>
      <c r="J1435" s="11">
        <v>0.54659849085223566</v>
      </c>
      <c r="K1435" s="11">
        <v>0.60219207135558395</v>
      </c>
      <c r="L1435" s="11">
        <v>0.66514951143311252</v>
      </c>
      <c r="M1435" s="11">
        <v>0.76141478169151988</v>
      </c>
      <c r="N1435" s="11">
        <v>0.84259023651998011</v>
      </c>
      <c r="O1435" s="11">
        <v>0.9294499477383541</v>
      </c>
      <c r="P1435" s="11">
        <v>1.017359395924305</v>
      </c>
      <c r="Q1435" s="11">
        <v>1.111367770192903</v>
      </c>
      <c r="R1435" s="11">
        <v>1.215259332033487</v>
      </c>
      <c r="S1435" s="11">
        <v>1.3154768455372581</v>
      </c>
      <c r="T1435" s="11">
        <v>1.4164291480841971</v>
      </c>
      <c r="U1435" s="11">
        <v>1.5169511034538601</v>
      </c>
      <c r="V1435" s="11">
        <v>1.7897543844559369</v>
      </c>
      <c r="W1435" s="11">
        <v>1.924570859062487</v>
      </c>
      <c r="X1435" s="11">
        <v>0.4279110311794051</v>
      </c>
      <c r="Y1435" s="11">
        <v>0.73565971078224823</v>
      </c>
      <c r="Z1435" s="11">
        <v>0.89894485984531114</v>
      </c>
      <c r="AA1435" s="11">
        <v>1.062996320435994</v>
      </c>
      <c r="AB1435" s="11">
        <v>1.159487288432687</v>
      </c>
      <c r="AC1435" s="11">
        <v>1.2738236337699871</v>
      </c>
      <c r="AD1435" s="11">
        <v>1.403076649577099</v>
      </c>
      <c r="AE1435" s="11">
        <v>1.599260243935597</v>
      </c>
      <c r="AF1435" s="11">
        <v>1.765484646399625</v>
      </c>
      <c r="AG1435" s="11">
        <v>1.9432350242211189</v>
      </c>
      <c r="AH1435" s="11">
        <v>2.1231478567795738</v>
      </c>
      <c r="AI1435" s="11">
        <v>2.3147861652820581</v>
      </c>
      <c r="AJ1435" s="11">
        <v>2.5259074264923411</v>
      </c>
      <c r="AK1435" s="11">
        <v>2.72946014534722</v>
      </c>
      <c r="AL1435" s="11">
        <v>2.9343879663637469</v>
      </c>
      <c r="AM1435" s="11">
        <v>3.138644043291329</v>
      </c>
      <c r="AN1435" s="11">
        <v>3.699776082674517</v>
      </c>
      <c r="AO1435" s="11">
        <v>3.9825726164287012</v>
      </c>
    </row>
    <row r="1436" spans="1:41" s="12" customFormat="1" ht="12" customHeight="1" x14ac:dyDescent="0.35">
      <c r="A1436" s="10" t="s">
        <v>19</v>
      </c>
      <c r="B1436" s="10" t="s">
        <v>446</v>
      </c>
      <c r="C1436" s="10" t="s">
        <v>474</v>
      </c>
      <c r="D1436" s="10">
        <v>11</v>
      </c>
      <c r="E1436" s="10" t="s">
        <v>477</v>
      </c>
      <c r="F1436" s="11">
        <v>0.23010032994412891</v>
      </c>
      <c r="G1436" s="11">
        <v>0.43505442648085341</v>
      </c>
      <c r="H1436" s="11">
        <v>0.57339278542874728</v>
      </c>
      <c r="I1436" s="11">
        <v>0.7213939058415556</v>
      </c>
      <c r="J1436" s="11">
        <v>0.84076371161550834</v>
      </c>
      <c r="K1436" s="11">
        <v>0.96856807490324293</v>
      </c>
      <c r="L1436" s="11">
        <v>1.122195692297149</v>
      </c>
      <c r="M1436" s="11">
        <v>1.315251128984386</v>
      </c>
      <c r="N1436" s="11">
        <v>1.484519770318429</v>
      </c>
      <c r="O1436" s="11">
        <v>1.6215722548302269</v>
      </c>
      <c r="P1436" s="11">
        <v>1.696926895875619</v>
      </c>
      <c r="Q1436" s="11">
        <v>1.742185892335669</v>
      </c>
      <c r="R1436" s="11">
        <v>1.7813198410567579</v>
      </c>
      <c r="S1436" s="11">
        <v>1.8181389404188419</v>
      </c>
      <c r="T1436" s="11">
        <v>1.854517258147143</v>
      </c>
      <c r="U1436" s="11">
        <v>1.885851718342608</v>
      </c>
      <c r="V1436" s="11">
        <v>2.0196342095481419</v>
      </c>
      <c r="W1436" s="11">
        <v>2.1379280772238078</v>
      </c>
      <c r="X1436" s="11">
        <v>0.50989477290363006</v>
      </c>
      <c r="Y1436" s="11">
        <v>0.93778480219086446</v>
      </c>
      <c r="Z1436" s="11">
        <v>1.2290422370309879</v>
      </c>
      <c r="AA1436" s="11">
        <v>1.53940475432507</v>
      </c>
      <c r="AB1436" s="11">
        <v>1.7856079319545921</v>
      </c>
      <c r="AC1436" s="11">
        <v>2.0491840948999789</v>
      </c>
      <c r="AD1436" s="11">
        <v>2.3645012334769699</v>
      </c>
      <c r="AE1436" s="11">
        <v>2.7589889366757752</v>
      </c>
      <c r="AF1436" s="11">
        <v>3.1055566371314942</v>
      </c>
      <c r="AG1436" s="11">
        <v>3.387062185099825</v>
      </c>
      <c r="AH1436" s="11">
        <v>3.545298019177288</v>
      </c>
      <c r="AI1436" s="11">
        <v>3.643248080827115</v>
      </c>
      <c r="AJ1436" s="11">
        <v>3.728916563666421</v>
      </c>
      <c r="AK1436" s="11">
        <v>3.809577437988525</v>
      </c>
      <c r="AL1436" s="11">
        <v>3.889136310693547</v>
      </c>
      <c r="AM1436" s="11">
        <v>3.9584814971093572</v>
      </c>
      <c r="AN1436" s="11">
        <v>4.2599316911918121</v>
      </c>
      <c r="AO1436" s="11">
        <v>4.5258383205861419</v>
      </c>
    </row>
    <row r="1437" spans="1:41" s="12" customFormat="1" ht="12" customHeight="1" x14ac:dyDescent="0.35">
      <c r="A1437" s="10" t="s">
        <v>19</v>
      </c>
      <c r="B1437" s="10" t="s">
        <v>446</v>
      </c>
      <c r="C1437" s="10" t="s">
        <v>474</v>
      </c>
      <c r="D1437" s="10">
        <v>11</v>
      </c>
      <c r="E1437" s="10" t="s">
        <v>478</v>
      </c>
      <c r="F1437" s="11">
        <v>0.21715193786004139</v>
      </c>
      <c r="G1437" s="11">
        <v>0.40108522891617793</v>
      </c>
      <c r="H1437" s="11">
        <v>0.50765883422215707</v>
      </c>
      <c r="I1437" s="11">
        <v>0.62107142767829138</v>
      </c>
      <c r="J1437" s="11">
        <v>0.69374932071324702</v>
      </c>
      <c r="K1437" s="11">
        <v>0.78081376059816954</v>
      </c>
      <c r="L1437" s="11">
        <v>0.87964036291002756</v>
      </c>
      <c r="M1437" s="11">
        <v>1.023820499310057</v>
      </c>
      <c r="N1437" s="11">
        <v>1.1495621087157111</v>
      </c>
      <c r="O1437" s="11">
        <v>1.280358188069628</v>
      </c>
      <c r="P1437" s="11">
        <v>1.424123667629174</v>
      </c>
      <c r="Q1437" s="11">
        <v>1.5623465580171969</v>
      </c>
      <c r="R1437" s="11">
        <v>1.697084372988247</v>
      </c>
      <c r="S1437" s="11">
        <v>1.826447604504402</v>
      </c>
      <c r="T1437" s="11">
        <v>1.913281090043641</v>
      </c>
      <c r="U1437" s="11">
        <v>1.961458259018332</v>
      </c>
      <c r="V1437" s="11">
        <v>2.1419274986466692</v>
      </c>
      <c r="W1437" s="11">
        <v>2.2932457498632361</v>
      </c>
      <c r="X1437" s="11">
        <v>0.48667479526102381</v>
      </c>
      <c r="Y1437" s="11">
        <v>0.87560941035553219</v>
      </c>
      <c r="Z1437" s="11">
        <v>1.1053528162934321</v>
      </c>
      <c r="AA1437" s="11">
        <v>1.3485852512869301</v>
      </c>
      <c r="AB1437" s="11">
        <v>1.503231124706125</v>
      </c>
      <c r="AC1437" s="11">
        <v>1.686839048308618</v>
      </c>
      <c r="AD1437" s="11">
        <v>1.8942232302667059</v>
      </c>
      <c r="AE1437" s="11">
        <v>2.1928498403571139</v>
      </c>
      <c r="AF1437" s="11">
        <v>2.4541270201495178</v>
      </c>
      <c r="AG1437" s="11">
        <v>2.7253556802377079</v>
      </c>
      <c r="AH1437" s="11">
        <v>3.0223971693962981</v>
      </c>
      <c r="AI1437" s="11">
        <v>3.3083534886586081</v>
      </c>
      <c r="AJ1437" s="11">
        <v>3.5872136862153781</v>
      </c>
      <c r="AK1437" s="11">
        <v>3.854946812694346</v>
      </c>
      <c r="AL1437" s="11">
        <v>4.0373999966690821</v>
      </c>
      <c r="AM1437" s="11">
        <v>4.1424145853245271</v>
      </c>
      <c r="AN1437" s="11">
        <v>4.5451112338822286</v>
      </c>
      <c r="AO1437" s="11">
        <v>4.885034075354687</v>
      </c>
    </row>
    <row r="1438" spans="1:41" s="12" customFormat="1" ht="12" customHeight="1" x14ac:dyDescent="0.35">
      <c r="A1438" s="10" t="s">
        <v>19</v>
      </c>
      <c r="B1438" s="10" t="s">
        <v>446</v>
      </c>
      <c r="C1438" s="10" t="s">
        <v>474</v>
      </c>
      <c r="D1438" s="10">
        <v>11</v>
      </c>
      <c r="E1438" s="10" t="s">
        <v>479</v>
      </c>
      <c r="F1438" s="11">
        <v>0.20683836115067239</v>
      </c>
      <c r="G1438" s="11">
        <v>0.37820641823407702</v>
      </c>
      <c r="H1438" s="11">
        <v>0.48065983657358619</v>
      </c>
      <c r="I1438" s="11">
        <v>0.58579533134923345</v>
      </c>
      <c r="J1438" s="11">
        <v>0.65480444801341298</v>
      </c>
      <c r="K1438" s="11">
        <v>0.73828927808432376</v>
      </c>
      <c r="L1438" s="11">
        <v>0.83570402369109875</v>
      </c>
      <c r="M1438" s="11">
        <v>0.97288770847613193</v>
      </c>
      <c r="N1438" s="11">
        <v>1.093343960678052</v>
      </c>
      <c r="O1438" s="11">
        <v>1.2232372750937091</v>
      </c>
      <c r="P1438" s="11">
        <v>1.361748863008718</v>
      </c>
      <c r="Q1438" s="11">
        <v>1.49771482709534</v>
      </c>
      <c r="R1438" s="11">
        <v>1.6313346691560711</v>
      </c>
      <c r="S1438" s="11">
        <v>1.7533025348301161</v>
      </c>
      <c r="T1438" s="11">
        <v>1.831932386092904</v>
      </c>
      <c r="U1438" s="11">
        <v>1.8682319747931639</v>
      </c>
      <c r="V1438" s="11">
        <v>2.00120104111812</v>
      </c>
      <c r="W1438" s="11">
        <v>2.1254677552649199</v>
      </c>
      <c r="X1438" s="11">
        <v>0.4599382260862997</v>
      </c>
      <c r="Y1438" s="11">
        <v>0.81694013882450844</v>
      </c>
      <c r="Z1438" s="11">
        <v>1.0341602807038459</v>
      </c>
      <c r="AA1438" s="11">
        <v>1.2565556282327439</v>
      </c>
      <c r="AB1438" s="11">
        <v>1.399864492021361</v>
      </c>
      <c r="AC1438" s="11">
        <v>1.5727861073212399</v>
      </c>
      <c r="AD1438" s="11">
        <v>1.7733156172875479</v>
      </c>
      <c r="AE1438" s="11">
        <v>2.0536664399248128</v>
      </c>
      <c r="AF1438" s="11">
        <v>2.2999640433813351</v>
      </c>
      <c r="AG1438" s="11">
        <v>2.5649468261323118</v>
      </c>
      <c r="AH1438" s="11">
        <v>2.8476070410864431</v>
      </c>
      <c r="AI1438" s="11">
        <v>3.1251445143167649</v>
      </c>
      <c r="AJ1438" s="11">
        <v>3.3978322844811468</v>
      </c>
      <c r="AK1438" s="11">
        <v>3.6469326766790529</v>
      </c>
      <c r="AL1438" s="11">
        <v>3.809136592788898</v>
      </c>
      <c r="AM1438" s="11">
        <v>3.886617008661716</v>
      </c>
      <c r="AN1438" s="11">
        <v>4.1756701460202752</v>
      </c>
      <c r="AO1438" s="11">
        <v>4.4441064114264748</v>
      </c>
    </row>
    <row r="1439" spans="1:41" s="12" customFormat="1" ht="12" customHeight="1" x14ac:dyDescent="0.35">
      <c r="A1439" s="10" t="s">
        <v>19</v>
      </c>
      <c r="B1439" s="10" t="s">
        <v>447</v>
      </c>
      <c r="C1439" s="10" t="s">
        <v>474</v>
      </c>
      <c r="D1439" s="10">
        <v>11</v>
      </c>
      <c r="E1439" s="10" t="s">
        <v>476</v>
      </c>
      <c r="F1439" s="11">
        <v>3.0038746566632222</v>
      </c>
      <c r="G1439" s="11">
        <v>3.120389190277189</v>
      </c>
      <c r="H1439" s="11">
        <v>3.250886115976499</v>
      </c>
      <c r="I1439" s="11">
        <v>3.4002046155688239</v>
      </c>
      <c r="J1439" s="11">
        <v>3.5834135820798001</v>
      </c>
      <c r="K1439" s="11">
        <v>3.7893597237188681</v>
      </c>
      <c r="L1439" s="11">
        <v>4.0230344086110188</v>
      </c>
      <c r="M1439" s="11">
        <v>4.4146929699728812</v>
      </c>
      <c r="N1439" s="11">
        <v>4.7772584867211201</v>
      </c>
      <c r="O1439" s="11">
        <v>5.1850724024571244</v>
      </c>
      <c r="P1439" s="11">
        <v>5.6098710166502634</v>
      </c>
      <c r="Q1439" s="11">
        <v>5.9934522008343976</v>
      </c>
      <c r="R1439" s="11">
        <v>6.4238457366903337</v>
      </c>
      <c r="S1439" s="11">
        <v>6.8210942102097718</v>
      </c>
      <c r="T1439" s="11">
        <v>7.1857118320108038</v>
      </c>
      <c r="U1439" s="11">
        <v>7.5449236092334759</v>
      </c>
      <c r="V1439" s="11">
        <v>8.4075108211192209</v>
      </c>
      <c r="W1439" s="11">
        <v>8.8081817512843443</v>
      </c>
      <c r="X1439" s="11">
        <v>7.3149752661532226</v>
      </c>
      <c r="Y1439" s="11">
        <v>7.5584281306241934</v>
      </c>
      <c r="Z1439" s="11">
        <v>7.8285231256468721</v>
      </c>
      <c r="AA1439" s="11">
        <v>8.1373004919835026</v>
      </c>
      <c r="AB1439" s="11">
        <v>8.5155908417824584</v>
      </c>
      <c r="AC1439" s="11">
        <v>8.9402373228049612</v>
      </c>
      <c r="AD1439" s="11">
        <v>9.4210022144155179</v>
      </c>
      <c r="AE1439" s="11">
        <v>10.22478901988308</v>
      </c>
      <c r="AF1439" s="11">
        <v>10.977286459077741</v>
      </c>
      <c r="AG1439" s="11">
        <v>11.82588624393729</v>
      </c>
      <c r="AH1439" s="11">
        <v>12.70870734947559</v>
      </c>
      <c r="AI1439" s="11">
        <v>13.498606826893591</v>
      </c>
      <c r="AJ1439" s="11">
        <v>14.381721611913109</v>
      </c>
      <c r="AK1439" s="11">
        <v>15.19331861582617</v>
      </c>
      <c r="AL1439" s="11">
        <v>15.93584341706992</v>
      </c>
      <c r="AM1439" s="11">
        <v>16.665604032970279</v>
      </c>
      <c r="AN1439" s="11">
        <v>18.452628416768182</v>
      </c>
      <c r="AO1439" s="11">
        <v>19.316481542201501</v>
      </c>
    </row>
    <row r="1440" spans="1:41" s="12" customFormat="1" ht="12" customHeight="1" x14ac:dyDescent="0.35">
      <c r="A1440" s="10" t="s">
        <v>19</v>
      </c>
      <c r="B1440" s="10" t="s">
        <v>447</v>
      </c>
      <c r="C1440" s="10" t="s">
        <v>474</v>
      </c>
      <c r="D1440" s="10">
        <v>11</v>
      </c>
      <c r="E1440" s="10" t="s">
        <v>477</v>
      </c>
      <c r="F1440" s="11">
        <v>3.139541456745139</v>
      </c>
      <c r="G1440" s="11">
        <v>3.412696414011978</v>
      </c>
      <c r="H1440" s="11">
        <v>3.746420579084079</v>
      </c>
      <c r="I1440" s="11">
        <v>4.1596301417520642</v>
      </c>
      <c r="J1440" s="11">
        <v>4.6317977037786333</v>
      </c>
      <c r="K1440" s="11">
        <v>5.1502425605732682</v>
      </c>
      <c r="L1440" s="11">
        <v>5.8180687406022908</v>
      </c>
      <c r="M1440" s="11">
        <v>6.6405251639519323</v>
      </c>
      <c r="N1440" s="11">
        <v>7.364176201126968</v>
      </c>
      <c r="O1440" s="11">
        <v>7.9468171814733068</v>
      </c>
      <c r="P1440" s="11">
        <v>8.2466036990344893</v>
      </c>
      <c r="Q1440" s="11">
        <v>8.4113846321025783</v>
      </c>
      <c r="R1440" s="11">
        <v>8.562917779738445</v>
      </c>
      <c r="S1440" s="11">
        <v>8.6788130252532696</v>
      </c>
      <c r="T1440" s="11">
        <v>8.7772726118331761</v>
      </c>
      <c r="U1440" s="11">
        <v>8.865864371229673</v>
      </c>
      <c r="V1440" s="11">
        <v>9.302713588115699</v>
      </c>
      <c r="W1440" s="11">
        <v>9.7735796957645587</v>
      </c>
      <c r="X1440" s="11">
        <v>7.6080697195305778</v>
      </c>
      <c r="Y1440" s="11">
        <v>8.1807697977915446</v>
      </c>
      <c r="Z1440" s="11">
        <v>8.8715850624836534</v>
      </c>
      <c r="AA1440" s="11">
        <v>9.7288976776390612</v>
      </c>
      <c r="AB1440" s="11">
        <v>10.7076533673401</v>
      </c>
      <c r="AC1440" s="11">
        <v>11.782585227366191</v>
      </c>
      <c r="AD1440" s="11">
        <v>13.16478251358671</v>
      </c>
      <c r="AE1440" s="11">
        <v>14.865939772428741</v>
      </c>
      <c r="AF1440" s="11">
        <v>16.36400667663758</v>
      </c>
      <c r="AG1440" s="11">
        <v>17.574920301388779</v>
      </c>
      <c r="AH1440" s="11">
        <v>18.216629398420871</v>
      </c>
      <c r="AI1440" s="11">
        <v>18.584705784399549</v>
      </c>
      <c r="AJ1440" s="11">
        <v>18.925908685065931</v>
      </c>
      <c r="AK1440" s="11">
        <v>19.184152319392851</v>
      </c>
      <c r="AL1440" s="11">
        <v>19.403210313988861</v>
      </c>
      <c r="AM1440" s="11">
        <v>19.600611549564029</v>
      </c>
      <c r="AN1440" s="11">
        <v>20.589349701640369</v>
      </c>
      <c r="AO1440" s="11">
        <v>21.667347082306652</v>
      </c>
    </row>
    <row r="1441" spans="1:41" s="12" customFormat="1" ht="12" customHeight="1" x14ac:dyDescent="0.35">
      <c r="A1441" s="10" t="s">
        <v>19</v>
      </c>
      <c r="B1441" s="10" t="s">
        <v>447</v>
      </c>
      <c r="C1441" s="10" t="s">
        <v>474</v>
      </c>
      <c r="D1441" s="10">
        <v>11</v>
      </c>
      <c r="E1441" s="10" t="s">
        <v>478</v>
      </c>
      <c r="F1441" s="11">
        <v>3.089149304009446</v>
      </c>
      <c r="G1441" s="11">
        <v>3.275029853619531</v>
      </c>
      <c r="H1441" s="11">
        <v>3.5209443136060039</v>
      </c>
      <c r="I1441" s="11">
        <v>3.8035100429324089</v>
      </c>
      <c r="J1441" s="11">
        <v>4.1541820753156156</v>
      </c>
      <c r="K1441" s="11">
        <v>4.5446440946069027</v>
      </c>
      <c r="L1441" s="11">
        <v>4.998483349316718</v>
      </c>
      <c r="M1441" s="11">
        <v>5.5810245208656486</v>
      </c>
      <c r="N1441" s="11">
        <v>6.0711320207571706</v>
      </c>
      <c r="O1441" s="11">
        <v>6.572429397189449</v>
      </c>
      <c r="P1441" s="11">
        <v>7.0883287758392299</v>
      </c>
      <c r="Q1441" s="11">
        <v>7.5942501780219889</v>
      </c>
      <c r="R1441" s="11">
        <v>8.093726543627195</v>
      </c>
      <c r="S1441" s="11">
        <v>8.5542053104099374</v>
      </c>
      <c r="T1441" s="11">
        <v>8.837075169866166</v>
      </c>
      <c r="U1441" s="11">
        <v>8.9643812116832553</v>
      </c>
      <c r="V1441" s="11">
        <v>9.5817102320172616</v>
      </c>
      <c r="W1441" s="11">
        <v>10.21659595958878</v>
      </c>
      <c r="X1441" s="11">
        <v>7.518433529530645</v>
      </c>
      <c r="Y1441" s="11">
        <v>7.9250245981476288</v>
      </c>
      <c r="Z1441" s="11">
        <v>8.4530691228767072</v>
      </c>
      <c r="AA1441" s="11">
        <v>9.0585101259916883</v>
      </c>
      <c r="AB1441" s="11">
        <v>9.8093908410051966</v>
      </c>
      <c r="AC1441" s="11">
        <v>10.64183552871131</v>
      </c>
      <c r="AD1441" s="11">
        <v>11.60733302944255</v>
      </c>
      <c r="AE1441" s="11">
        <v>12.83042334247882</v>
      </c>
      <c r="AF1441" s="11">
        <v>13.85601814132767</v>
      </c>
      <c r="AG1441" s="11">
        <v>14.90024502909859</v>
      </c>
      <c r="AH1441" s="11">
        <v>15.96627543179874</v>
      </c>
      <c r="AI1441" s="11">
        <v>17.01417636554061</v>
      </c>
      <c r="AJ1441" s="11">
        <v>18.050132030541</v>
      </c>
      <c r="AK1441" s="11">
        <v>19.004250449898251</v>
      </c>
      <c r="AL1441" s="11">
        <v>19.59833278936507</v>
      </c>
      <c r="AM1441" s="11">
        <v>19.882295314961091</v>
      </c>
      <c r="AN1441" s="11">
        <v>21.28748160314165</v>
      </c>
      <c r="AO1441" s="11">
        <v>22.75530518141267</v>
      </c>
    </row>
    <row r="1442" spans="1:41" s="12" customFormat="1" ht="12" customHeight="1" x14ac:dyDescent="0.35">
      <c r="A1442" s="10" t="s">
        <v>19</v>
      </c>
      <c r="B1442" s="10" t="s">
        <v>447</v>
      </c>
      <c r="C1442" s="10" t="s">
        <v>474</v>
      </c>
      <c r="D1442" s="10">
        <v>11</v>
      </c>
      <c r="E1442" s="10" t="s">
        <v>479</v>
      </c>
      <c r="F1442" s="11">
        <v>3.0453913892787159</v>
      </c>
      <c r="G1442" s="11">
        <v>3.1967936382191788</v>
      </c>
      <c r="H1442" s="11">
        <v>3.385015053025358</v>
      </c>
      <c r="I1442" s="11">
        <v>3.6199021346934548</v>
      </c>
      <c r="J1442" s="11">
        <v>3.923157983509888</v>
      </c>
      <c r="K1442" s="11">
        <v>4.2945778648298738</v>
      </c>
      <c r="L1442" s="11">
        <v>4.7368334845434887</v>
      </c>
      <c r="M1442" s="11">
        <v>5.3263973755544054</v>
      </c>
      <c r="N1442" s="11">
        <v>5.827080743305622</v>
      </c>
      <c r="O1442" s="11">
        <v>6.3432581457362316</v>
      </c>
      <c r="P1442" s="11">
        <v>6.8662273527649393</v>
      </c>
      <c r="Q1442" s="11">
        <v>7.3693721751422094</v>
      </c>
      <c r="R1442" s="11">
        <v>7.8710947909990976</v>
      </c>
      <c r="S1442" s="11">
        <v>8.3066005855411778</v>
      </c>
      <c r="T1442" s="11">
        <v>8.5485420547402438</v>
      </c>
      <c r="U1442" s="11">
        <v>8.6316333738464994</v>
      </c>
      <c r="V1442" s="11">
        <v>10.19009595284653</v>
      </c>
      <c r="W1442" s="11">
        <v>10.65291561077669</v>
      </c>
      <c r="X1442" s="11">
        <v>7.4053148335830432</v>
      </c>
      <c r="Y1442" s="11">
        <v>7.7248729929017026</v>
      </c>
      <c r="Z1442" s="11">
        <v>8.1176285893620452</v>
      </c>
      <c r="AA1442" s="11">
        <v>8.6090061514729328</v>
      </c>
      <c r="AB1442" s="11">
        <v>9.2458444826145598</v>
      </c>
      <c r="AC1442" s="11">
        <v>10.02729322588792</v>
      </c>
      <c r="AD1442" s="11">
        <v>10.95331070267256</v>
      </c>
      <c r="AE1442" s="11">
        <v>12.17728286513878</v>
      </c>
      <c r="AF1442" s="11">
        <v>13.21751052341374</v>
      </c>
      <c r="AG1442" s="11">
        <v>14.286490320557361</v>
      </c>
      <c r="AH1442" s="11">
        <v>15.362692393099559</v>
      </c>
      <c r="AI1442" s="11">
        <v>16.39716720751845</v>
      </c>
      <c r="AJ1442" s="11">
        <v>17.427663933787091</v>
      </c>
      <c r="AK1442" s="11">
        <v>18.317570651438238</v>
      </c>
      <c r="AL1442" s="11">
        <v>18.815687909481859</v>
      </c>
      <c r="AM1442" s="11">
        <v>18.995758438347309</v>
      </c>
      <c r="AN1442" s="11">
        <v>22.785412147530121</v>
      </c>
      <c r="AO1442" s="11">
        <v>23.828295591424691</v>
      </c>
    </row>
    <row r="1443" spans="1:41" s="12" customFormat="1" ht="12" customHeight="1" x14ac:dyDescent="0.35">
      <c r="A1443" s="10" t="s">
        <v>19</v>
      </c>
      <c r="B1443" s="10" t="s">
        <v>449</v>
      </c>
      <c r="C1443" s="10" t="s">
        <v>474</v>
      </c>
      <c r="D1443" s="10">
        <v>11</v>
      </c>
      <c r="E1443" s="10" t="s">
        <v>476</v>
      </c>
      <c r="F1443" s="11">
        <v>1.5821339215497601</v>
      </c>
      <c r="G1443" s="11">
        <v>1.6030654909197299</v>
      </c>
      <c r="H1443" s="11">
        <v>1.6267316059051711</v>
      </c>
      <c r="I1443" s="11">
        <v>1.6537725900706099</v>
      </c>
      <c r="J1443" s="11">
        <v>1.682708335322169</v>
      </c>
      <c r="K1443" s="11">
        <v>1.7244874738421869</v>
      </c>
      <c r="L1443" s="11">
        <v>1.7691271769544179</v>
      </c>
      <c r="M1443" s="11">
        <v>1.8641433367396749</v>
      </c>
      <c r="N1443" s="11">
        <v>1.9715934314435559</v>
      </c>
      <c r="O1443" s="11">
        <v>2.1227437723118041</v>
      </c>
      <c r="P1443" s="11">
        <v>2.2574657781670591</v>
      </c>
      <c r="Q1443" s="11">
        <v>2.367115091853746</v>
      </c>
      <c r="R1443" s="11">
        <v>2.4779033606056871</v>
      </c>
      <c r="S1443" s="11">
        <v>2.588224477740884</v>
      </c>
      <c r="T1443" s="11">
        <v>2.9237227811788382</v>
      </c>
      <c r="U1443" s="11">
        <v>3.0319391755320639</v>
      </c>
      <c r="V1443" s="11">
        <v>3.383771198644502</v>
      </c>
      <c r="W1443" s="11">
        <v>3.591066146678823</v>
      </c>
      <c r="X1443" s="11">
        <v>3.199412729146188</v>
      </c>
      <c r="Y1443" s="11">
        <v>3.243543279179212</v>
      </c>
      <c r="Z1443" s="11">
        <v>3.292639052354553</v>
      </c>
      <c r="AA1443" s="11">
        <v>3.348642021917863</v>
      </c>
      <c r="AB1443" s="11">
        <v>3.4083715302633162</v>
      </c>
      <c r="AC1443" s="11">
        <v>3.4938508103615158</v>
      </c>
      <c r="AD1443" s="11">
        <v>3.585051218177691</v>
      </c>
      <c r="AE1443" s="11">
        <v>3.787774744366939</v>
      </c>
      <c r="AF1443" s="11">
        <v>4.0215700337165341</v>
      </c>
      <c r="AG1443" s="11">
        <v>4.3592045518239626</v>
      </c>
      <c r="AH1443" s="11">
        <v>4.6514801457226262</v>
      </c>
      <c r="AI1443" s="11">
        <v>4.8859893282526601</v>
      </c>
      <c r="AJ1443" s="11">
        <v>5.1197532030255051</v>
      </c>
      <c r="AK1443" s="11">
        <v>5.3523308449345741</v>
      </c>
      <c r="AL1443" s="11">
        <v>6.034223626535935</v>
      </c>
      <c r="AM1443" s="11">
        <v>6.2616470598507439</v>
      </c>
      <c r="AN1443" s="11">
        <v>7.0245472509990527</v>
      </c>
      <c r="AO1443" s="11">
        <v>7.4898389952044644</v>
      </c>
    </row>
    <row r="1444" spans="1:41" s="12" customFormat="1" ht="12" customHeight="1" x14ac:dyDescent="0.35">
      <c r="A1444" s="10" t="s">
        <v>19</v>
      </c>
      <c r="B1444" s="10" t="s">
        <v>449</v>
      </c>
      <c r="C1444" s="10" t="s">
        <v>474</v>
      </c>
      <c r="D1444" s="10">
        <v>11</v>
      </c>
      <c r="E1444" s="10" t="s">
        <v>477</v>
      </c>
      <c r="F1444" s="11">
        <v>1.605978483709424</v>
      </c>
      <c r="G1444" s="11">
        <v>1.655315692898178</v>
      </c>
      <c r="H1444" s="11">
        <v>1.716031942321445</v>
      </c>
      <c r="I1444" s="11">
        <v>2.0702730952467641</v>
      </c>
      <c r="J1444" s="11">
        <v>2.1465935486311678</v>
      </c>
      <c r="K1444" s="11">
        <v>2.2605520462882209</v>
      </c>
      <c r="L1444" s="11">
        <v>2.4588560584434509</v>
      </c>
      <c r="M1444" s="11">
        <v>2.690887859073416</v>
      </c>
      <c r="N1444" s="11">
        <v>2.9288664259626018</v>
      </c>
      <c r="O1444" s="11">
        <v>3.1332326952239691</v>
      </c>
      <c r="P1444" s="11">
        <v>3.2887235706653248</v>
      </c>
      <c r="Q1444" s="11">
        <v>3.4100983427939111</v>
      </c>
      <c r="R1444" s="11">
        <v>3.5280038180995699</v>
      </c>
      <c r="S1444" s="11">
        <v>3.6238807045080619</v>
      </c>
      <c r="T1444" s="11">
        <v>4.1781159954597218</v>
      </c>
      <c r="U1444" s="11">
        <v>4.2775986585052754</v>
      </c>
      <c r="V1444" s="11">
        <v>5.1405010637464592</v>
      </c>
      <c r="W1444" s="11">
        <v>5.4090161751095218</v>
      </c>
      <c r="X1444" s="11">
        <v>3.2509123640776858</v>
      </c>
      <c r="Y1444" s="11">
        <v>3.3553182973206912</v>
      </c>
      <c r="Z1444" s="11">
        <v>3.4812856193692969</v>
      </c>
      <c r="AA1444" s="11">
        <v>4.3366773335866409</v>
      </c>
      <c r="AB1444" s="11">
        <v>4.4939475396655162</v>
      </c>
      <c r="AC1444" s="11">
        <v>4.7291706411378804</v>
      </c>
      <c r="AD1444" s="11">
        <v>5.1602307288000819</v>
      </c>
      <c r="AE1444" s="11">
        <v>5.6571088178343603</v>
      </c>
      <c r="AF1444" s="11">
        <v>6.1729660984850954</v>
      </c>
      <c r="AG1444" s="11">
        <v>6.6175363452801594</v>
      </c>
      <c r="AH1444" s="11">
        <v>6.963788938915199</v>
      </c>
      <c r="AI1444" s="11">
        <v>7.2383452500205836</v>
      </c>
      <c r="AJ1444" s="11">
        <v>7.5061833903438906</v>
      </c>
      <c r="AK1444" s="11">
        <v>7.7196350290615392</v>
      </c>
      <c r="AL1444" s="11">
        <v>8.8494570718677998</v>
      </c>
      <c r="AM1444" s="11">
        <v>9.0713799520451737</v>
      </c>
      <c r="AN1444" s="11">
        <v>10.90224150514552</v>
      </c>
      <c r="AO1444" s="11">
        <v>11.544611915806129</v>
      </c>
    </row>
    <row r="1445" spans="1:41" s="12" customFormat="1" ht="12" customHeight="1" x14ac:dyDescent="0.35">
      <c r="A1445" s="10" t="s">
        <v>19</v>
      </c>
      <c r="B1445" s="10" t="s">
        <v>449</v>
      </c>
      <c r="C1445" s="10" t="s">
        <v>474</v>
      </c>
      <c r="D1445" s="10">
        <v>11</v>
      </c>
      <c r="E1445" s="10" t="s">
        <v>478</v>
      </c>
      <c r="F1445" s="11">
        <v>1.5971765192470879</v>
      </c>
      <c r="G1445" s="11">
        <v>1.6322059338296939</v>
      </c>
      <c r="H1445" s="11">
        <v>1.671408018123411</v>
      </c>
      <c r="I1445" s="11">
        <v>1.7162576386354329</v>
      </c>
      <c r="J1445" s="11">
        <v>1.787234983734286</v>
      </c>
      <c r="K1445" s="11">
        <v>1.937293548021523</v>
      </c>
      <c r="L1445" s="11">
        <v>2.0960071566150891</v>
      </c>
      <c r="M1445" s="11">
        <v>2.3151745774907311</v>
      </c>
      <c r="N1445" s="11">
        <v>2.5049810685312548</v>
      </c>
      <c r="O1445" s="11">
        <v>2.7020149982710189</v>
      </c>
      <c r="P1445" s="11">
        <v>2.8876330838017812</v>
      </c>
      <c r="Q1445" s="11">
        <v>3.0639873795870152</v>
      </c>
      <c r="R1445" s="11">
        <v>3.2324634787717499</v>
      </c>
      <c r="S1445" s="11">
        <v>3.3770109389712508</v>
      </c>
      <c r="T1445" s="11">
        <v>3.859581188184352</v>
      </c>
      <c r="U1445" s="11">
        <v>3.9487557237122881</v>
      </c>
      <c r="V1445" s="11">
        <v>4.7590195874602363</v>
      </c>
      <c r="W1445" s="11">
        <v>4.9158277695185877</v>
      </c>
      <c r="X1445" s="11">
        <v>3.2352294369793588</v>
      </c>
      <c r="Y1445" s="11">
        <v>3.3128148141278349</v>
      </c>
      <c r="Z1445" s="11">
        <v>3.397076464808221</v>
      </c>
      <c r="AA1445" s="11">
        <v>3.4929795964864221</v>
      </c>
      <c r="AB1445" s="11">
        <v>3.6451376406210421</v>
      </c>
      <c r="AC1445" s="11">
        <v>3.9815018699544011</v>
      </c>
      <c r="AD1445" s="11">
        <v>4.333853528767575</v>
      </c>
      <c r="AE1445" s="11">
        <v>4.8221029253445709</v>
      </c>
      <c r="AF1445" s="11">
        <v>5.2411751772470074</v>
      </c>
      <c r="AG1445" s="11">
        <v>5.6781349150744429</v>
      </c>
      <c r="AH1445" s="11">
        <v>6.0829098853637182</v>
      </c>
      <c r="AI1445" s="11">
        <v>6.4674567164392256</v>
      </c>
      <c r="AJ1445" s="11">
        <v>6.8339482534812914</v>
      </c>
      <c r="AK1445" s="11">
        <v>7.1434183911479163</v>
      </c>
      <c r="AL1445" s="11">
        <v>8.1284617236988179</v>
      </c>
      <c r="AM1445" s="11">
        <v>8.3269340749717742</v>
      </c>
      <c r="AN1445" s="11">
        <v>10.041874319318341</v>
      </c>
      <c r="AO1445" s="11">
        <v>10.398256592084509</v>
      </c>
    </row>
    <row r="1446" spans="1:41" s="12" customFormat="1" ht="12" customHeight="1" x14ac:dyDescent="0.35">
      <c r="A1446" s="10" t="s">
        <v>19</v>
      </c>
      <c r="B1446" s="10" t="s">
        <v>449</v>
      </c>
      <c r="C1446" s="10" t="s">
        <v>474</v>
      </c>
      <c r="D1446" s="10">
        <v>11</v>
      </c>
      <c r="E1446" s="10" t="s">
        <v>479</v>
      </c>
      <c r="F1446" s="11">
        <v>1.589623729109706</v>
      </c>
      <c r="G1446" s="11">
        <v>1.6168904067240439</v>
      </c>
      <c r="H1446" s="11">
        <v>1.65047119845117</v>
      </c>
      <c r="I1446" s="11">
        <v>1.9747006280560331</v>
      </c>
      <c r="J1446" s="11">
        <v>2.0286198987568769</v>
      </c>
      <c r="K1446" s="11">
        <v>2.1166553599413298</v>
      </c>
      <c r="L1446" s="11">
        <v>2.2709495734167739</v>
      </c>
      <c r="M1446" s="11">
        <v>2.4408111850146428</v>
      </c>
      <c r="N1446" s="11">
        <v>2.608578771053407</v>
      </c>
      <c r="O1446" s="11">
        <v>2.788706818775657</v>
      </c>
      <c r="P1446" s="11">
        <v>2.951215077396784</v>
      </c>
      <c r="Q1446" s="11">
        <v>3.105824263763588</v>
      </c>
      <c r="R1446" s="11">
        <v>3.251715430270941</v>
      </c>
      <c r="S1446" s="11">
        <v>3.3788007064898111</v>
      </c>
      <c r="T1446" s="11">
        <v>3.7049774075313979</v>
      </c>
      <c r="U1446" s="11">
        <v>3.776794430090836</v>
      </c>
      <c r="V1446" s="11">
        <v>4.3024351744457761</v>
      </c>
      <c r="W1446" s="11">
        <v>4.5649565017653666</v>
      </c>
      <c r="X1446" s="11">
        <v>3.215683509419875</v>
      </c>
      <c r="Y1446" s="11">
        <v>3.2737754417846632</v>
      </c>
      <c r="Z1446" s="11">
        <v>3.3439917332305571</v>
      </c>
      <c r="AA1446" s="11">
        <v>4.1379428666073332</v>
      </c>
      <c r="AB1446" s="11">
        <v>4.2510090525788824</v>
      </c>
      <c r="AC1446" s="11">
        <v>4.4357402281761509</v>
      </c>
      <c r="AD1446" s="11">
        <v>4.7780564092837157</v>
      </c>
      <c r="AE1446" s="11">
        <v>5.1440753013354854</v>
      </c>
      <c r="AF1446" s="11">
        <v>5.5095907109573998</v>
      </c>
      <c r="AG1446" s="11">
        <v>5.9053695823919892</v>
      </c>
      <c r="AH1446" s="11">
        <v>6.2561149230313493</v>
      </c>
      <c r="AI1446" s="11">
        <v>6.588070398420947</v>
      </c>
      <c r="AJ1446" s="11">
        <v>6.8994091630262746</v>
      </c>
      <c r="AK1446" s="11">
        <v>7.1679714832132522</v>
      </c>
      <c r="AL1446" s="11">
        <v>7.8343072568636547</v>
      </c>
      <c r="AM1446" s="11">
        <v>7.9935612589230534</v>
      </c>
      <c r="AN1446" s="11">
        <v>9.1305005152108158</v>
      </c>
      <c r="AO1446" s="11">
        <v>9.7438462898949112</v>
      </c>
    </row>
    <row r="1447" spans="1:41" s="12" customFormat="1" ht="12" customHeight="1" x14ac:dyDescent="0.35">
      <c r="A1447" s="10" t="s">
        <v>19</v>
      </c>
      <c r="B1447" s="10" t="s">
        <v>450</v>
      </c>
      <c r="C1447" s="10" t="s">
        <v>474</v>
      </c>
      <c r="D1447" s="10">
        <v>11</v>
      </c>
      <c r="E1447" s="10" t="s">
        <v>476</v>
      </c>
      <c r="F1447" s="11">
        <v>4.9448265317658286</v>
      </c>
      <c r="G1447" s="11">
        <v>5.0684109863694893</v>
      </c>
      <c r="H1447" s="11">
        <v>5.2239753900214643</v>
      </c>
      <c r="I1447" s="11">
        <v>5.3629698462800519</v>
      </c>
      <c r="J1447" s="11">
        <v>5.5261867472996862</v>
      </c>
      <c r="K1447" s="11">
        <v>5.7102250453774737</v>
      </c>
      <c r="L1447" s="11">
        <v>5.9816531812208886</v>
      </c>
      <c r="M1447" s="11">
        <v>6.3248354091548631</v>
      </c>
      <c r="N1447" s="11">
        <v>6.6405830532469086</v>
      </c>
      <c r="O1447" s="11">
        <v>6.9932127799249386</v>
      </c>
      <c r="P1447" s="11">
        <v>7.3420636381622284</v>
      </c>
      <c r="Q1447" s="11">
        <v>7.6549874028318881</v>
      </c>
      <c r="R1447" s="11">
        <v>8.0028934872310948</v>
      </c>
      <c r="S1447" s="11">
        <v>8.360782442696209</v>
      </c>
      <c r="T1447" s="11">
        <v>8.7082369358522946</v>
      </c>
      <c r="U1447" s="11">
        <v>9.0623836421104897</v>
      </c>
      <c r="V1447" s="11">
        <v>9.9565785806874079</v>
      </c>
      <c r="W1447" s="11">
        <v>10.334727193815549</v>
      </c>
      <c r="X1447" s="11">
        <v>12.261491915662329</v>
      </c>
      <c r="Y1447" s="11">
        <v>12.519934906006791</v>
      </c>
      <c r="Z1447" s="11">
        <v>12.841959882067741</v>
      </c>
      <c r="AA1447" s="11">
        <v>13.1294593310768</v>
      </c>
      <c r="AB1447" s="11">
        <v>13.46593902622042</v>
      </c>
      <c r="AC1447" s="11">
        <v>13.84453389739145</v>
      </c>
      <c r="AD1447" s="11">
        <v>14.42842402731085</v>
      </c>
      <c r="AE1447" s="11">
        <v>15.130817821570821</v>
      </c>
      <c r="AF1447" s="11">
        <v>15.78473529425794</v>
      </c>
      <c r="AG1447" s="11">
        <v>16.517235189193599</v>
      </c>
      <c r="AH1447" s="11">
        <v>17.239909932020939</v>
      </c>
      <c r="AI1447" s="11">
        <v>17.88068458830293</v>
      </c>
      <c r="AJ1447" s="11">
        <v>18.589376906154818</v>
      </c>
      <c r="AK1447" s="11">
        <v>19.31869630693798</v>
      </c>
      <c r="AL1447" s="11">
        <v>20.02585562123414</v>
      </c>
      <c r="AM1447" s="11">
        <v>20.74614742450801</v>
      </c>
      <c r="AN1447" s="11">
        <v>22.602559651672671</v>
      </c>
      <c r="AO1447" s="11">
        <v>23.420265965948989</v>
      </c>
    </row>
    <row r="1448" spans="1:41" s="12" customFormat="1" ht="12" customHeight="1" x14ac:dyDescent="0.35">
      <c r="A1448" s="10" t="s">
        <v>19</v>
      </c>
      <c r="B1448" s="10" t="s">
        <v>450</v>
      </c>
      <c r="C1448" s="10" t="s">
        <v>474</v>
      </c>
      <c r="D1448" s="10">
        <v>11</v>
      </c>
      <c r="E1448" s="10" t="s">
        <v>477</v>
      </c>
      <c r="F1448" s="11">
        <v>5.0785566137846132</v>
      </c>
      <c r="G1448" s="11">
        <v>5.358309056761553</v>
      </c>
      <c r="H1448" s="11">
        <v>5.7247899933935402</v>
      </c>
      <c r="I1448" s="11">
        <v>6.0881007885399523</v>
      </c>
      <c r="J1448" s="11">
        <v>6.5057139452916433</v>
      </c>
      <c r="K1448" s="11">
        <v>7.04219833124864</v>
      </c>
      <c r="L1448" s="11">
        <v>7.6746225146531044</v>
      </c>
      <c r="M1448" s="11">
        <v>8.4206011864911545</v>
      </c>
      <c r="N1448" s="11">
        <v>9.0551405238272338</v>
      </c>
      <c r="O1448" s="11">
        <v>9.5668145259094146</v>
      </c>
      <c r="P1448" s="11">
        <v>9.8235675238568412</v>
      </c>
      <c r="Q1448" s="11">
        <v>9.9502171609739811</v>
      </c>
      <c r="R1448" s="11">
        <v>10.05066561326927</v>
      </c>
      <c r="S1448" s="11">
        <v>10.168854333760949</v>
      </c>
      <c r="T1448" s="11">
        <v>10.29391381816804</v>
      </c>
      <c r="U1448" s="11">
        <v>10.40494358359933</v>
      </c>
      <c r="V1448" s="11">
        <v>10.97536044116179</v>
      </c>
      <c r="W1448" s="11">
        <v>11.4475647515458</v>
      </c>
      <c r="X1448" s="11">
        <v>12.55052398341037</v>
      </c>
      <c r="Y1448" s="11">
        <v>13.13789914466884</v>
      </c>
      <c r="Z1448" s="11">
        <v>13.89926665486513</v>
      </c>
      <c r="AA1448" s="11">
        <v>14.64982203663245</v>
      </c>
      <c r="AB1448" s="11">
        <v>15.51055673735377</v>
      </c>
      <c r="AC1448" s="11">
        <v>16.643548937706349</v>
      </c>
      <c r="AD1448" s="11">
        <v>17.95251735574751</v>
      </c>
      <c r="AE1448" s="11">
        <v>19.48988592762192</v>
      </c>
      <c r="AF1448" s="11">
        <v>20.796313914780949</v>
      </c>
      <c r="AG1448" s="11">
        <v>21.851815080287778</v>
      </c>
      <c r="AH1448" s="11">
        <v>22.397348273663152</v>
      </c>
      <c r="AI1448" s="11">
        <v>22.67899019370412</v>
      </c>
      <c r="AJ1448" s="11">
        <v>22.90341149751729</v>
      </c>
      <c r="AK1448" s="11">
        <v>23.1637226977425</v>
      </c>
      <c r="AL1448" s="11">
        <v>23.438090401781071</v>
      </c>
      <c r="AM1448" s="11">
        <v>23.682635102347842</v>
      </c>
      <c r="AN1448" s="11">
        <v>24.949152792347199</v>
      </c>
      <c r="AO1448" s="11">
        <v>26.012758001268729</v>
      </c>
    </row>
    <row r="1449" spans="1:41" s="12" customFormat="1" ht="12" customHeight="1" x14ac:dyDescent="0.35">
      <c r="A1449" s="10" t="s">
        <v>19</v>
      </c>
      <c r="B1449" s="10" t="s">
        <v>450</v>
      </c>
      <c r="C1449" s="10" t="s">
        <v>474</v>
      </c>
      <c r="D1449" s="10">
        <v>11</v>
      </c>
      <c r="E1449" s="10" t="s">
        <v>478</v>
      </c>
      <c r="F1449" s="11">
        <v>5.0291931566779686</v>
      </c>
      <c r="G1449" s="11">
        <v>5.2423981363486254</v>
      </c>
      <c r="H1449" s="11">
        <v>5.5030245347264142</v>
      </c>
      <c r="I1449" s="11">
        <v>5.7709570144934608</v>
      </c>
      <c r="J1449" s="11">
        <v>6.0780496431120783</v>
      </c>
      <c r="K1449" s="11">
        <v>6.3977704804457183</v>
      </c>
      <c r="L1449" s="11">
        <v>6.7766749777383266</v>
      </c>
      <c r="M1449" s="11">
        <v>7.2891888745757756</v>
      </c>
      <c r="N1449" s="11">
        <v>7.7107908995936398</v>
      </c>
      <c r="O1449" s="11">
        <v>8.1658373984117354</v>
      </c>
      <c r="P1449" s="11">
        <v>8.6457729307322033</v>
      </c>
      <c r="Q1449" s="11">
        <v>9.1314137707578737</v>
      </c>
      <c r="R1449" s="11">
        <v>9.6106774539913715</v>
      </c>
      <c r="S1449" s="11">
        <v>10.07971169428224</v>
      </c>
      <c r="T1449" s="11">
        <v>10.39004262614927</v>
      </c>
      <c r="U1449" s="11">
        <v>10.53402850504458</v>
      </c>
      <c r="V1449" s="11">
        <v>11.190696302607231</v>
      </c>
      <c r="W1449" s="11">
        <v>11.8287206596986</v>
      </c>
      <c r="X1449" s="11">
        <v>12.462535783676559</v>
      </c>
      <c r="Y1449" s="11">
        <v>12.928027114918329</v>
      </c>
      <c r="Z1449" s="11">
        <v>13.486534748580709</v>
      </c>
      <c r="AA1449" s="11">
        <v>14.059843493087531</v>
      </c>
      <c r="AB1449" s="11">
        <v>14.7344300940764</v>
      </c>
      <c r="AC1449" s="11">
        <v>15.413740426652261</v>
      </c>
      <c r="AD1449" s="11">
        <v>16.2173700342308</v>
      </c>
      <c r="AE1449" s="11">
        <v>17.28541569839976</v>
      </c>
      <c r="AF1449" s="11">
        <v>18.161906575678131</v>
      </c>
      <c r="AG1449" s="11">
        <v>19.105349413646401</v>
      </c>
      <c r="AH1449" s="11">
        <v>20.09148469918161</v>
      </c>
      <c r="AI1449" s="11">
        <v>21.091801854700201</v>
      </c>
      <c r="AJ1449" s="11">
        <v>22.080844796142841</v>
      </c>
      <c r="AK1449" s="11">
        <v>23.049554870084901</v>
      </c>
      <c r="AL1449" s="11">
        <v>23.701110179292851</v>
      </c>
      <c r="AM1449" s="11">
        <v>24.019408607664179</v>
      </c>
      <c r="AN1449" s="11">
        <v>25.480031504014189</v>
      </c>
      <c r="AO1449" s="11">
        <v>26.946101921744511</v>
      </c>
    </row>
    <row r="1450" spans="1:41" s="12" customFormat="1" ht="12" customHeight="1" x14ac:dyDescent="0.35">
      <c r="A1450" s="10" t="s">
        <v>19</v>
      </c>
      <c r="B1450" s="10" t="s">
        <v>450</v>
      </c>
      <c r="C1450" s="10" t="s">
        <v>474</v>
      </c>
      <c r="D1450" s="10">
        <v>11</v>
      </c>
      <c r="E1450" s="10" t="s">
        <v>479</v>
      </c>
      <c r="F1450" s="11">
        <v>4.9864482437016813</v>
      </c>
      <c r="G1450" s="11">
        <v>5.1609182391752322</v>
      </c>
      <c r="H1450" s="11">
        <v>5.4004189053201266</v>
      </c>
      <c r="I1450" s="11">
        <v>5.6096296207308773</v>
      </c>
      <c r="J1450" s="11">
        <v>5.8572236965595401</v>
      </c>
      <c r="K1450" s="11">
        <v>6.158017914697993</v>
      </c>
      <c r="L1450" s="11">
        <v>6.567322508942862</v>
      </c>
      <c r="M1450" s="11">
        <v>7.0569680784211908</v>
      </c>
      <c r="N1450" s="11">
        <v>7.4763132137769919</v>
      </c>
      <c r="O1450" s="11">
        <v>7.931606482144776</v>
      </c>
      <c r="P1450" s="11">
        <v>8.4004149277648192</v>
      </c>
      <c r="Q1450" s="11">
        <v>8.8533987136264614</v>
      </c>
      <c r="R1450" s="11">
        <v>9.2947409490060835</v>
      </c>
      <c r="S1450" s="11">
        <v>9.7129367216126319</v>
      </c>
      <c r="T1450" s="11">
        <v>9.9708128987124898</v>
      </c>
      <c r="U1450" s="11">
        <v>10.06072749679428</v>
      </c>
      <c r="V1450" s="11">
        <v>11.665824353653219</v>
      </c>
      <c r="W1450" s="11">
        <v>12.104290414796001</v>
      </c>
      <c r="X1450" s="11">
        <v>12.35232487396495</v>
      </c>
      <c r="Y1450" s="11">
        <v>12.72236439322247</v>
      </c>
      <c r="Z1450" s="11">
        <v>13.225016092996141</v>
      </c>
      <c r="AA1450" s="11">
        <v>13.660978475956149</v>
      </c>
      <c r="AB1450" s="11">
        <v>14.176762288451179</v>
      </c>
      <c r="AC1450" s="11">
        <v>14.803134794832109</v>
      </c>
      <c r="AD1450" s="11">
        <v>15.67720109750489</v>
      </c>
      <c r="AE1450" s="11">
        <v>16.68559069209271</v>
      </c>
      <c r="AF1450" s="11">
        <v>17.551206473663441</v>
      </c>
      <c r="AG1450" s="11">
        <v>18.488309135803242</v>
      </c>
      <c r="AH1450" s="11">
        <v>19.446710645918831</v>
      </c>
      <c r="AI1450" s="11">
        <v>20.371478830924829</v>
      </c>
      <c r="AJ1450" s="11">
        <v>21.268775529281029</v>
      </c>
      <c r="AK1450" s="11">
        <v>22.121385383924061</v>
      </c>
      <c r="AL1450" s="11">
        <v>22.653607949644019</v>
      </c>
      <c r="AM1450" s="11">
        <v>22.848364328534121</v>
      </c>
      <c r="AN1450" s="11">
        <v>26.724484430770129</v>
      </c>
      <c r="AO1450" s="11">
        <v>27.700395383663292</v>
      </c>
    </row>
    <row r="1451" spans="1:41" s="12" customFormat="1" ht="12" customHeight="1" x14ac:dyDescent="0.35">
      <c r="A1451" s="10" t="s">
        <v>19</v>
      </c>
      <c r="B1451" s="10" t="s">
        <v>451</v>
      </c>
      <c r="C1451" s="10" t="s">
        <v>474</v>
      </c>
      <c r="D1451" s="10">
        <v>11</v>
      </c>
      <c r="E1451" s="10" t="s">
        <v>476</v>
      </c>
      <c r="F1451" s="11">
        <v>0.21648010571855059</v>
      </c>
      <c r="G1451" s="11">
        <v>0.2482816093474971</v>
      </c>
      <c r="H1451" s="11">
        <v>0.28434500558420389</v>
      </c>
      <c r="I1451" s="11">
        <v>0.32513218031363422</v>
      </c>
      <c r="J1451" s="11">
        <v>0.37101053433807091</v>
      </c>
      <c r="K1451" s="11">
        <v>0.42488256541703612</v>
      </c>
      <c r="L1451" s="11">
        <v>0.48597146632978327</v>
      </c>
      <c r="M1451" s="11">
        <v>0.59560503383715291</v>
      </c>
      <c r="N1451" s="11">
        <v>0.69138743395496594</v>
      </c>
      <c r="O1451" s="11">
        <v>0.79922072633570707</v>
      </c>
      <c r="P1451" s="11">
        <v>0.90273436872051305</v>
      </c>
      <c r="Q1451" s="11">
        <v>1.003398025705442</v>
      </c>
      <c r="R1451" s="11">
        <v>1.110800929319083</v>
      </c>
      <c r="S1451" s="11">
        <v>1.2176736991063699</v>
      </c>
      <c r="T1451" s="11">
        <v>1.322830174436074</v>
      </c>
      <c r="U1451" s="11">
        <v>1.4305007756007</v>
      </c>
      <c r="V1451" s="11">
        <v>1.743004700180548</v>
      </c>
      <c r="W1451" s="11">
        <v>1.9047468054969701</v>
      </c>
      <c r="X1451" s="11">
        <v>0.48718914672335067</v>
      </c>
      <c r="Y1451" s="11">
        <v>0.55384686244215142</v>
      </c>
      <c r="Z1451" s="11">
        <v>0.62861896866091138</v>
      </c>
      <c r="AA1451" s="11">
        <v>0.713122059048932</v>
      </c>
      <c r="AB1451" s="11">
        <v>0.8078704925315654</v>
      </c>
      <c r="AC1451" s="11">
        <v>0.91885821094136988</v>
      </c>
      <c r="AD1451" s="11">
        <v>1.0444371323882631</v>
      </c>
      <c r="AE1451" s="11">
        <v>1.274033588926657</v>
      </c>
      <c r="AF1451" s="11">
        <v>1.4786045154517631</v>
      </c>
      <c r="AG1451" s="11">
        <v>1.710804310396681</v>
      </c>
      <c r="AH1451" s="11">
        <v>1.9304598226256471</v>
      </c>
      <c r="AI1451" s="11">
        <v>2.1403529155929339</v>
      </c>
      <c r="AJ1451" s="11">
        <v>2.3615515647005041</v>
      </c>
      <c r="AK1451" s="11">
        <v>2.5816269608882121</v>
      </c>
      <c r="AL1451" s="11">
        <v>2.798080817293902</v>
      </c>
      <c r="AM1451" s="11">
        <v>3.0197518820874341</v>
      </c>
      <c r="AN1451" s="11">
        <v>3.687651602468077</v>
      </c>
      <c r="AO1451" s="11">
        <v>4.053492334191124</v>
      </c>
    </row>
    <row r="1452" spans="1:41" s="12" customFormat="1" ht="12" customHeight="1" x14ac:dyDescent="0.35">
      <c r="A1452" s="10" t="s">
        <v>19</v>
      </c>
      <c r="B1452" s="10" t="s">
        <v>451</v>
      </c>
      <c r="C1452" s="10" t="s">
        <v>474</v>
      </c>
      <c r="D1452" s="10">
        <v>11</v>
      </c>
      <c r="E1452" s="10" t="s">
        <v>477</v>
      </c>
      <c r="F1452" s="11">
        <v>0.25501036332963822</v>
      </c>
      <c r="G1452" s="11">
        <v>0.33101065742964869</v>
      </c>
      <c r="H1452" s="11">
        <v>0.42358090376295182</v>
      </c>
      <c r="I1452" s="11">
        <v>0.52770340085050682</v>
      </c>
      <c r="J1452" s="11">
        <v>0.64792870973385697</v>
      </c>
      <c r="K1452" s="11">
        <v>0.78319138926105214</v>
      </c>
      <c r="L1452" s="11">
        <v>0.94747903673543166</v>
      </c>
      <c r="M1452" s="11">
        <v>1.1686829237800129</v>
      </c>
      <c r="N1452" s="11">
        <v>1.380108561036915</v>
      </c>
      <c r="O1452" s="11">
        <v>1.560771960100958</v>
      </c>
      <c r="P1452" s="11">
        <v>1.667046419847755</v>
      </c>
      <c r="Q1452" s="11">
        <v>1.734218478165396</v>
      </c>
      <c r="R1452" s="11">
        <v>1.798514336563737</v>
      </c>
      <c r="S1452" s="11">
        <v>1.847310910638494</v>
      </c>
      <c r="T1452" s="11">
        <v>1.89612327893721</v>
      </c>
      <c r="U1452" s="11">
        <v>1.9455129545055969</v>
      </c>
      <c r="V1452" s="11">
        <v>2.2030006968842639</v>
      </c>
      <c r="W1452" s="11">
        <v>2.4385543583862148</v>
      </c>
      <c r="X1452" s="11">
        <v>0.57026460318461925</v>
      </c>
      <c r="Y1452" s="11">
        <v>0.72966577196813631</v>
      </c>
      <c r="Z1452" s="11">
        <v>0.92123059894330461</v>
      </c>
      <c r="AA1452" s="11">
        <v>1.1362778287170769</v>
      </c>
      <c r="AB1452" s="11">
        <v>1.3841920104976959</v>
      </c>
      <c r="AC1452" s="11">
        <v>1.662621820955472</v>
      </c>
      <c r="AD1452" s="11">
        <v>1.999196039742146</v>
      </c>
      <c r="AE1452" s="11">
        <v>2.4600580284367108</v>
      </c>
      <c r="AF1452" s="11">
        <v>2.9052999947576379</v>
      </c>
      <c r="AG1452" s="11">
        <v>3.289678815300451</v>
      </c>
      <c r="AH1452" s="11">
        <v>3.5263189843441691</v>
      </c>
      <c r="AI1452" s="11">
        <v>3.6827703740311968</v>
      </c>
      <c r="AJ1452" s="11">
        <v>3.8337212911342591</v>
      </c>
      <c r="AK1452" s="11">
        <v>3.946430517782519</v>
      </c>
      <c r="AL1452" s="11">
        <v>4.0587619408027509</v>
      </c>
      <c r="AM1452" s="11">
        <v>4.1731297441958963</v>
      </c>
      <c r="AN1452" s="11">
        <v>4.7719049945154692</v>
      </c>
      <c r="AO1452" s="11">
        <v>5.3318507856126649</v>
      </c>
    </row>
    <row r="1453" spans="1:41" s="12" customFormat="1" ht="12" customHeight="1" x14ac:dyDescent="0.35">
      <c r="A1453" s="10" t="s">
        <v>19</v>
      </c>
      <c r="B1453" s="10" t="s">
        <v>451</v>
      </c>
      <c r="C1453" s="10" t="s">
        <v>474</v>
      </c>
      <c r="D1453" s="10">
        <v>11</v>
      </c>
      <c r="E1453" s="10" t="s">
        <v>478</v>
      </c>
      <c r="F1453" s="11">
        <v>0.2405136203257783</v>
      </c>
      <c r="G1453" s="11">
        <v>0.29196077999216308</v>
      </c>
      <c r="H1453" s="11">
        <v>0.3509292417376853</v>
      </c>
      <c r="I1453" s="11">
        <v>0.41473693973110498</v>
      </c>
      <c r="J1453" s="11">
        <v>0.48750931799844571</v>
      </c>
      <c r="K1453" s="11">
        <v>0.57479417413221634</v>
      </c>
      <c r="L1453" s="11">
        <v>0.70168526786519991</v>
      </c>
      <c r="M1453" s="11">
        <v>0.89316610686349573</v>
      </c>
      <c r="N1453" s="11">
        <v>1.055663977717521</v>
      </c>
      <c r="O1453" s="11">
        <v>1.237072674019376</v>
      </c>
      <c r="P1453" s="11">
        <v>1.414156498329848</v>
      </c>
      <c r="Q1453" s="11">
        <v>1.593985375364029</v>
      </c>
      <c r="R1453" s="11">
        <v>1.7684921214087479</v>
      </c>
      <c r="S1453" s="11">
        <v>1.921516195466477</v>
      </c>
      <c r="T1453" s="11">
        <v>2.0245102205270191</v>
      </c>
      <c r="U1453" s="11">
        <v>2.079326998710016</v>
      </c>
      <c r="V1453" s="11">
        <v>2.348918092905512</v>
      </c>
      <c r="W1453" s="11">
        <v>2.522049683485462</v>
      </c>
      <c r="X1453" s="11">
        <v>0.54435731671694509</v>
      </c>
      <c r="Y1453" s="11">
        <v>0.65698261211560471</v>
      </c>
      <c r="Z1453" s="11">
        <v>0.78342233062006861</v>
      </c>
      <c r="AA1453" s="11">
        <v>0.91982394660079669</v>
      </c>
      <c r="AB1453" s="11">
        <v>1.074595810298866</v>
      </c>
      <c r="AC1453" s="11">
        <v>1.2586130711588579</v>
      </c>
      <c r="AD1453" s="11">
        <v>1.5345340206110221</v>
      </c>
      <c r="AE1453" s="11">
        <v>1.950404661280132</v>
      </c>
      <c r="AF1453" s="11">
        <v>2.3019165270872639</v>
      </c>
      <c r="AG1453" s="11">
        <v>2.6957218829714589</v>
      </c>
      <c r="AH1453" s="11">
        <v>3.0740122740070732</v>
      </c>
      <c r="AI1453" s="11">
        <v>3.4572574136430041</v>
      </c>
      <c r="AJ1453" s="11">
        <v>3.8284726490190399</v>
      </c>
      <c r="AK1453" s="11">
        <v>4.1502352188546672</v>
      </c>
      <c r="AL1453" s="11">
        <v>4.371591277486063</v>
      </c>
      <c r="AM1453" s="11">
        <v>4.4969077795132328</v>
      </c>
      <c r="AN1453" s="11">
        <v>5.1186615584117838</v>
      </c>
      <c r="AO1453" s="11">
        <v>5.5175475853700728</v>
      </c>
    </row>
    <row r="1454" spans="1:41" s="12" customFormat="1" ht="12" customHeight="1" x14ac:dyDescent="0.35">
      <c r="A1454" s="10" t="s">
        <v>19</v>
      </c>
      <c r="B1454" s="10" t="s">
        <v>451</v>
      </c>
      <c r="C1454" s="10" t="s">
        <v>474</v>
      </c>
      <c r="D1454" s="10">
        <v>11</v>
      </c>
      <c r="E1454" s="10" t="s">
        <v>479</v>
      </c>
      <c r="F1454" s="11">
        <v>0.2283630265639606</v>
      </c>
      <c r="G1454" s="11">
        <v>0.27008970700630552</v>
      </c>
      <c r="H1454" s="11">
        <v>0.32099624854632108</v>
      </c>
      <c r="I1454" s="11">
        <v>0.37791248932329141</v>
      </c>
      <c r="J1454" s="11">
        <v>0.44516330067419391</v>
      </c>
      <c r="K1454" s="11">
        <v>0.5248166520278349</v>
      </c>
      <c r="L1454" s="11">
        <v>0.61824766899872918</v>
      </c>
      <c r="M1454" s="11">
        <v>0.76999106602645129</v>
      </c>
      <c r="N1454" s="11">
        <v>0.90585731667909786</v>
      </c>
      <c r="O1454" s="11">
        <v>1.0668960651277459</v>
      </c>
      <c r="P1454" s="11">
        <v>1.2260452587488391</v>
      </c>
      <c r="Q1454" s="11">
        <v>1.37883314740887</v>
      </c>
      <c r="R1454" s="11">
        <v>1.526246405861045</v>
      </c>
      <c r="S1454" s="11">
        <v>1.654743610071715</v>
      </c>
      <c r="T1454" s="11">
        <v>1.734003294350698</v>
      </c>
      <c r="U1454" s="11">
        <v>1.769793763888351</v>
      </c>
      <c r="V1454" s="11">
        <v>1.978805049225717</v>
      </c>
      <c r="W1454" s="11">
        <v>2.1911912670632829</v>
      </c>
      <c r="X1454" s="11">
        <v>0.51297046769031296</v>
      </c>
      <c r="Y1454" s="11">
        <v>0.60117909464693098</v>
      </c>
      <c r="Z1454" s="11">
        <v>0.70740103264206577</v>
      </c>
      <c r="AA1454" s="11">
        <v>0.82602027268887668</v>
      </c>
      <c r="AB1454" s="11">
        <v>0.96600147667379788</v>
      </c>
      <c r="AC1454" s="11">
        <v>1.131354610683792</v>
      </c>
      <c r="AD1454" s="11">
        <v>1.323948160026331</v>
      </c>
      <c r="AE1454" s="11">
        <v>1.6418897030140991</v>
      </c>
      <c r="AF1454" s="11">
        <v>1.9288327601359561</v>
      </c>
      <c r="AG1454" s="11">
        <v>2.2731119997186031</v>
      </c>
      <c r="AH1454" s="11">
        <v>2.6085734347259728</v>
      </c>
      <c r="AI1454" s="11">
        <v>2.9292338010824079</v>
      </c>
      <c r="AJ1454" s="11">
        <v>3.2368774939226461</v>
      </c>
      <c r="AK1454" s="11">
        <v>3.5027840919776478</v>
      </c>
      <c r="AL1454" s="11">
        <v>3.670058189805979</v>
      </c>
      <c r="AM1454" s="11">
        <v>3.751307123683437</v>
      </c>
      <c r="AN1454" s="11">
        <v>4.2352106040245001</v>
      </c>
      <c r="AO1454" s="11">
        <v>4.7322253008820097</v>
      </c>
    </row>
    <row r="1455" spans="1:41" s="12" customFormat="1" ht="12" customHeight="1" x14ac:dyDescent="0.35">
      <c r="A1455" s="10" t="s">
        <v>19</v>
      </c>
      <c r="B1455" s="10" t="s">
        <v>452</v>
      </c>
      <c r="C1455" s="10" t="s">
        <v>474</v>
      </c>
      <c r="D1455" s="10">
        <v>11</v>
      </c>
      <c r="E1455" s="10" t="s">
        <v>476</v>
      </c>
      <c r="F1455" s="11">
        <v>0.54709186177577551</v>
      </c>
      <c r="G1455" s="11">
        <v>0.64345161996728772</v>
      </c>
      <c r="H1455" s="11">
        <v>0.76042277713049122</v>
      </c>
      <c r="I1455" s="11">
        <v>0.91684271966292363</v>
      </c>
      <c r="J1455" s="11">
        <v>1.1064340669681241</v>
      </c>
      <c r="K1455" s="11">
        <v>1.314259125438872</v>
      </c>
      <c r="L1455" s="11">
        <v>1.5458973416544479</v>
      </c>
      <c r="M1455" s="11">
        <v>1.8934831678924591</v>
      </c>
      <c r="N1455" s="11">
        <v>2.1795392510188321</v>
      </c>
      <c r="O1455" s="11">
        <v>2.487335150232584</v>
      </c>
      <c r="P1455" s="11">
        <v>2.857700168912277</v>
      </c>
      <c r="Q1455" s="11">
        <v>3.2314976792666421</v>
      </c>
      <c r="R1455" s="11">
        <v>3.6894045799526269</v>
      </c>
      <c r="S1455" s="11">
        <v>3.984897809688313</v>
      </c>
      <c r="T1455" s="11">
        <v>4.3079201009295804</v>
      </c>
      <c r="U1455" s="11">
        <v>4.6312781252884827</v>
      </c>
      <c r="V1455" s="11">
        <v>5.4962695730041489</v>
      </c>
      <c r="W1455" s="11">
        <v>5.9278493219169874</v>
      </c>
      <c r="X1455" s="11">
        <v>1.233377624753355</v>
      </c>
      <c r="Y1455" s="11">
        <v>1.4347573940421221</v>
      </c>
      <c r="Z1455" s="11">
        <v>1.6770135530503529</v>
      </c>
      <c r="AA1455" s="11">
        <v>2.001033040317775</v>
      </c>
      <c r="AB1455" s="11">
        <v>2.3936627479435542</v>
      </c>
      <c r="AC1455" s="11">
        <v>2.823452693464727</v>
      </c>
      <c r="AD1455" s="11">
        <v>3.300491058409694</v>
      </c>
      <c r="AE1455" s="11">
        <v>4.0126997959474497</v>
      </c>
      <c r="AF1455" s="11">
        <v>4.60210097846132</v>
      </c>
      <c r="AG1455" s="11">
        <v>5.2358950560421196</v>
      </c>
      <c r="AH1455" s="11">
        <v>6.0016296067530002</v>
      </c>
      <c r="AI1455" s="11">
        <v>6.7700407260623727</v>
      </c>
      <c r="AJ1455" s="11">
        <v>7.7128430292798011</v>
      </c>
      <c r="AK1455" s="11">
        <v>8.310064871653962</v>
      </c>
      <c r="AL1455" s="11">
        <v>8.9685172317200141</v>
      </c>
      <c r="AM1455" s="11">
        <v>9.6273576337374429</v>
      </c>
      <c r="AN1455" s="11">
        <v>11.41704905943481</v>
      </c>
      <c r="AO1455" s="11">
        <v>12.33091039501477</v>
      </c>
    </row>
    <row r="1456" spans="1:41" s="12" customFormat="1" ht="12" customHeight="1" x14ac:dyDescent="0.35">
      <c r="A1456" s="10" t="s">
        <v>19</v>
      </c>
      <c r="B1456" s="10" t="s">
        <v>452</v>
      </c>
      <c r="C1456" s="10" t="s">
        <v>474</v>
      </c>
      <c r="D1456" s="10">
        <v>11</v>
      </c>
      <c r="E1456" s="10" t="s">
        <v>477</v>
      </c>
      <c r="F1456" s="11">
        <v>0.65448425413355915</v>
      </c>
      <c r="G1456" s="11">
        <v>0.87623400313360678</v>
      </c>
      <c r="H1456" s="11">
        <v>1.1656491846578569</v>
      </c>
      <c r="I1456" s="11">
        <v>1.5519070351117461</v>
      </c>
      <c r="J1456" s="11">
        <v>1.9777606144868849</v>
      </c>
      <c r="K1456" s="11">
        <v>2.4404648365474539</v>
      </c>
      <c r="L1456" s="11">
        <v>2.9805917911247031</v>
      </c>
      <c r="M1456" s="11">
        <v>3.6585689558109582</v>
      </c>
      <c r="N1456" s="11">
        <v>4.3005824078436206</v>
      </c>
      <c r="O1456" s="11">
        <v>4.8363476444081206</v>
      </c>
      <c r="P1456" s="11">
        <v>5.1763283591008031</v>
      </c>
      <c r="Q1456" s="11">
        <v>5.4122335229902143</v>
      </c>
      <c r="R1456" s="11">
        <v>5.6195443045744824</v>
      </c>
      <c r="S1456" s="11">
        <v>5.7180036664351652</v>
      </c>
      <c r="T1456" s="11">
        <v>5.8351216980548086</v>
      </c>
      <c r="U1456" s="11">
        <v>5.9443510641655743</v>
      </c>
      <c r="V1456" s="11">
        <v>6.4740437127790624</v>
      </c>
      <c r="W1456" s="11">
        <v>6.9052351054308483</v>
      </c>
      <c r="X1456" s="11">
        <v>1.4665536387705069</v>
      </c>
      <c r="Y1456" s="11">
        <v>1.9321604052433501</v>
      </c>
      <c r="Z1456" s="11">
        <v>2.533570411108804</v>
      </c>
      <c r="AA1456" s="11">
        <v>3.3388376145824332</v>
      </c>
      <c r="AB1456" s="11">
        <v>4.2242725358481694</v>
      </c>
      <c r="AC1456" s="11">
        <v>5.1853927135426012</v>
      </c>
      <c r="AD1456" s="11">
        <v>6.3001616733030401</v>
      </c>
      <c r="AE1456" s="11">
        <v>7.7008029165242107</v>
      </c>
      <c r="AF1456" s="11">
        <v>9.0354057017848071</v>
      </c>
      <c r="AG1456" s="11">
        <v>10.152189933840109</v>
      </c>
      <c r="AH1456" s="11">
        <v>10.87765706483351</v>
      </c>
      <c r="AI1456" s="11">
        <v>11.392044340613721</v>
      </c>
      <c r="AJ1456" s="11">
        <v>11.84732186949044</v>
      </c>
      <c r="AK1456" s="11">
        <v>12.06146663600339</v>
      </c>
      <c r="AL1456" s="11">
        <v>12.316014915119499</v>
      </c>
      <c r="AM1456" s="11">
        <v>12.556895830267621</v>
      </c>
      <c r="AN1456" s="11">
        <v>13.73733575251768</v>
      </c>
      <c r="AO1456" s="11">
        <v>14.70984547117518</v>
      </c>
    </row>
    <row r="1457" spans="1:41" s="12" customFormat="1" ht="12" customHeight="1" x14ac:dyDescent="0.35">
      <c r="A1457" s="10" t="s">
        <v>19</v>
      </c>
      <c r="B1457" s="10" t="s">
        <v>452</v>
      </c>
      <c r="C1457" s="10" t="s">
        <v>474</v>
      </c>
      <c r="D1457" s="10">
        <v>11</v>
      </c>
      <c r="E1457" s="10" t="s">
        <v>478</v>
      </c>
      <c r="F1457" s="11">
        <v>0.61668356902662302</v>
      </c>
      <c r="G1457" s="11">
        <v>0.78400491182693832</v>
      </c>
      <c r="H1457" s="11">
        <v>1.025557783474198</v>
      </c>
      <c r="I1457" s="11">
        <v>1.294629244648279</v>
      </c>
      <c r="J1457" s="11">
        <v>1.590216847124764</v>
      </c>
      <c r="K1457" s="11">
        <v>1.9140053880258501</v>
      </c>
      <c r="L1457" s="11">
        <v>2.3264959357506121</v>
      </c>
      <c r="M1457" s="11">
        <v>2.861033049328062</v>
      </c>
      <c r="N1457" s="11">
        <v>3.3289492124169162</v>
      </c>
      <c r="O1457" s="11">
        <v>3.8145742183946552</v>
      </c>
      <c r="P1457" s="11">
        <v>4.319834520823691</v>
      </c>
      <c r="Q1457" s="11">
        <v>4.8019376640658296</v>
      </c>
      <c r="R1457" s="11">
        <v>5.2490219108497156</v>
      </c>
      <c r="S1457" s="11">
        <v>5.6436251625960638</v>
      </c>
      <c r="T1457" s="11">
        <v>5.9173206067551893</v>
      </c>
      <c r="U1457" s="11">
        <v>6.0594327518683349</v>
      </c>
      <c r="V1457" s="11">
        <v>6.6763840889603152</v>
      </c>
      <c r="W1457" s="11">
        <v>7.1202298670689066</v>
      </c>
      <c r="X1457" s="11">
        <v>1.3993605899550301</v>
      </c>
      <c r="Y1457" s="11">
        <v>1.7648652677849119</v>
      </c>
      <c r="Z1457" s="11">
        <v>2.2833048549842641</v>
      </c>
      <c r="AA1457" s="11">
        <v>2.859836317028015</v>
      </c>
      <c r="AB1457" s="11">
        <v>3.492612233136728</v>
      </c>
      <c r="AC1457" s="11">
        <v>4.1795541164611549</v>
      </c>
      <c r="AD1457" s="11">
        <v>5.0575674438018856</v>
      </c>
      <c r="AE1457" s="11">
        <v>6.180933603439783</v>
      </c>
      <c r="AF1457" s="11">
        <v>7.1667749504546716</v>
      </c>
      <c r="AG1457" s="11">
        <v>8.1857035909874654</v>
      </c>
      <c r="AH1457" s="11">
        <v>9.2385492161230243</v>
      </c>
      <c r="AI1457" s="11">
        <v>10.244198750540161</v>
      </c>
      <c r="AJ1457" s="11">
        <v>11.17281932822465</v>
      </c>
      <c r="AK1457" s="11">
        <v>11.9893922278176</v>
      </c>
      <c r="AL1457" s="11">
        <v>12.56392910174919</v>
      </c>
      <c r="AM1457" s="11">
        <v>12.87476396712821</v>
      </c>
      <c r="AN1457" s="11">
        <v>14.24420748097341</v>
      </c>
      <c r="AO1457" s="11">
        <v>15.23834143599519</v>
      </c>
    </row>
    <row r="1458" spans="1:41" s="12" customFormat="1" ht="12" customHeight="1" x14ac:dyDescent="0.35">
      <c r="A1458" s="10" t="s">
        <v>19</v>
      </c>
      <c r="B1458" s="10" t="s">
        <v>452</v>
      </c>
      <c r="C1458" s="10" t="s">
        <v>474</v>
      </c>
      <c r="D1458" s="10">
        <v>11</v>
      </c>
      <c r="E1458" s="10" t="s">
        <v>479</v>
      </c>
      <c r="F1458" s="11">
        <v>0.58307652221004236</v>
      </c>
      <c r="G1458" s="11">
        <v>0.71981931828335965</v>
      </c>
      <c r="H1458" s="11">
        <v>0.91954053452938855</v>
      </c>
      <c r="I1458" s="11">
        <v>1.1424239684244519</v>
      </c>
      <c r="J1458" s="11">
        <v>1.423703765915354</v>
      </c>
      <c r="K1458" s="11">
        <v>1.762225255736106</v>
      </c>
      <c r="L1458" s="11">
        <v>2.136930794815028</v>
      </c>
      <c r="M1458" s="11">
        <v>2.6479224861131572</v>
      </c>
      <c r="N1458" s="11">
        <v>3.1030791856507012</v>
      </c>
      <c r="O1458" s="11">
        <v>3.5946090355061209</v>
      </c>
      <c r="P1458" s="11">
        <v>4.0994861229303234</v>
      </c>
      <c r="Q1458" s="11">
        <v>4.589194634098944</v>
      </c>
      <c r="R1458" s="11">
        <v>5.0562236083704244</v>
      </c>
      <c r="S1458" s="11">
        <v>5.4426863828217478</v>
      </c>
      <c r="T1458" s="11">
        <v>5.7070654204807703</v>
      </c>
      <c r="U1458" s="11">
        <v>5.8358511750293403</v>
      </c>
      <c r="V1458" s="11">
        <v>6.3508581089386977</v>
      </c>
      <c r="W1458" s="11">
        <v>6.7337412379070001</v>
      </c>
      <c r="X1458" s="11">
        <v>1.3127160326699381</v>
      </c>
      <c r="Y1458" s="11">
        <v>1.602293953256384</v>
      </c>
      <c r="Z1458" s="11">
        <v>2.021576242092229</v>
      </c>
      <c r="AA1458" s="11">
        <v>2.489324413173347</v>
      </c>
      <c r="AB1458" s="11">
        <v>3.0799117315598208</v>
      </c>
      <c r="AC1458" s="11">
        <v>3.790367549815318</v>
      </c>
      <c r="AD1458" s="11">
        <v>4.5713964257851742</v>
      </c>
      <c r="AE1458" s="11">
        <v>5.6287766279151601</v>
      </c>
      <c r="AF1458" s="11">
        <v>6.5748647489469114</v>
      </c>
      <c r="AG1458" s="11">
        <v>7.5945179629197863</v>
      </c>
      <c r="AH1458" s="11">
        <v>8.6375275075501197</v>
      </c>
      <c r="AI1458" s="11">
        <v>9.6486882994508427</v>
      </c>
      <c r="AJ1458" s="11">
        <v>10.609545799397679</v>
      </c>
      <c r="AK1458" s="11">
        <v>11.39919351704949</v>
      </c>
      <c r="AL1458" s="11">
        <v>11.9457129832075</v>
      </c>
      <c r="AM1458" s="11">
        <v>12.220006655598601</v>
      </c>
      <c r="AN1458" s="11">
        <v>13.351077825779511</v>
      </c>
      <c r="AO1458" s="11">
        <v>14.198911787335129</v>
      </c>
    </row>
    <row r="1459" spans="1:41" s="12" customFormat="1" ht="12" customHeight="1" x14ac:dyDescent="0.35">
      <c r="A1459" s="10" t="s">
        <v>19</v>
      </c>
      <c r="B1459" s="10" t="s">
        <v>453</v>
      </c>
      <c r="C1459" s="10" t="s">
        <v>474</v>
      </c>
      <c r="D1459" s="10">
        <v>11</v>
      </c>
      <c r="E1459" s="10" t="s">
        <v>476</v>
      </c>
      <c r="F1459" s="11">
        <v>0.27680796296304649</v>
      </c>
      <c r="G1459" s="11">
        <v>0.2842400324944353</v>
      </c>
      <c r="H1459" s="11">
        <v>0.29167210533328619</v>
      </c>
      <c r="I1459" s="11">
        <v>0.30043733331645189</v>
      </c>
      <c r="J1459" s="11">
        <v>0.31053046906846571</v>
      </c>
      <c r="K1459" s="11">
        <v>0.32652307339118691</v>
      </c>
      <c r="L1459" s="11">
        <v>0.34322423436159338</v>
      </c>
      <c r="M1459" s="11">
        <v>0.37694149530100218</v>
      </c>
      <c r="N1459" s="11">
        <v>0.40912614436443212</v>
      </c>
      <c r="O1459" s="11">
        <v>0.44591910356112729</v>
      </c>
      <c r="P1459" s="11">
        <v>0.47925320758678269</v>
      </c>
      <c r="Q1459" s="11">
        <v>0.50964807403206669</v>
      </c>
      <c r="R1459" s="11">
        <v>0.54016366233288227</v>
      </c>
      <c r="S1459" s="11">
        <v>0.57080521765341019</v>
      </c>
      <c r="T1459" s="11">
        <v>0.60060697884605374</v>
      </c>
      <c r="U1459" s="11">
        <v>0.63114882536170203</v>
      </c>
      <c r="V1459" s="11">
        <v>0.76300510309249425</v>
      </c>
      <c r="W1459" s="11">
        <v>0.86913784290558926</v>
      </c>
      <c r="X1459" s="11">
        <v>0.59616139223730413</v>
      </c>
      <c r="Y1459" s="11">
        <v>0.61197028526039121</v>
      </c>
      <c r="Z1459" s="11">
        <v>0.6274327759742524</v>
      </c>
      <c r="AA1459" s="11">
        <v>0.64559306886976198</v>
      </c>
      <c r="AB1459" s="11">
        <v>0.6664091782488295</v>
      </c>
      <c r="AC1459" s="11">
        <v>0.69908720731253116</v>
      </c>
      <c r="AD1459" s="11">
        <v>0.73318234898237022</v>
      </c>
      <c r="AE1459" s="11">
        <v>0.80549810510277098</v>
      </c>
      <c r="AF1459" s="11">
        <v>0.87638621258667448</v>
      </c>
      <c r="AG1459" s="11">
        <v>0.95863238451638266</v>
      </c>
      <c r="AH1459" s="11">
        <v>1.0314415003376809</v>
      </c>
      <c r="AI1459" s="11">
        <v>1.096230696012414</v>
      </c>
      <c r="AJ1459" s="11">
        <v>1.159970168924606</v>
      </c>
      <c r="AK1459" s="11">
        <v>1.2240875450467319</v>
      </c>
      <c r="AL1459" s="11">
        <v>1.2863993636252651</v>
      </c>
      <c r="AM1459" s="11">
        <v>1.3501913553134479</v>
      </c>
      <c r="AN1459" s="11">
        <v>1.634405095655058</v>
      </c>
      <c r="AO1459" s="11">
        <v>1.867266230715078</v>
      </c>
    </row>
    <row r="1460" spans="1:41" s="12" customFormat="1" ht="12" customHeight="1" x14ac:dyDescent="0.35">
      <c r="A1460" s="10" t="s">
        <v>19</v>
      </c>
      <c r="B1460" s="10" t="s">
        <v>453</v>
      </c>
      <c r="C1460" s="10" t="s">
        <v>474</v>
      </c>
      <c r="D1460" s="10">
        <v>11</v>
      </c>
      <c r="E1460" s="10" t="s">
        <v>477</v>
      </c>
      <c r="F1460" s="11">
        <v>0.28404058567110468</v>
      </c>
      <c r="G1460" s="11">
        <v>0.30087297009264669</v>
      </c>
      <c r="H1460" s="11">
        <v>0.32110647454008379</v>
      </c>
      <c r="I1460" s="11">
        <v>0.34516098507896259</v>
      </c>
      <c r="J1460" s="11">
        <v>0.37211274690621088</v>
      </c>
      <c r="K1460" s="11">
        <v>0.41083194782886279</v>
      </c>
      <c r="L1460" s="11">
        <v>0.45748710452621061</v>
      </c>
      <c r="M1460" s="11">
        <v>0.52761417340418093</v>
      </c>
      <c r="N1460" s="11">
        <v>0.60143103090680838</v>
      </c>
      <c r="O1460" s="11">
        <v>0.67379926284346059</v>
      </c>
      <c r="P1460" s="11">
        <v>0.73463098853708242</v>
      </c>
      <c r="Q1460" s="11">
        <v>0.78265077072529565</v>
      </c>
      <c r="R1460" s="11">
        <v>0.82697552702885435</v>
      </c>
      <c r="S1460" s="11">
        <v>0.8602728830245796</v>
      </c>
      <c r="T1460" s="11">
        <v>0.91333663756887495</v>
      </c>
      <c r="U1460" s="11">
        <v>0.94701715322550828</v>
      </c>
      <c r="V1460" s="11">
        <v>1.278678635922204</v>
      </c>
      <c r="W1460" s="11">
        <v>1.3864174220947869</v>
      </c>
      <c r="X1460" s="11">
        <v>0.61176034311848815</v>
      </c>
      <c r="Y1460" s="11">
        <v>0.64769252394022081</v>
      </c>
      <c r="Z1460" s="11">
        <v>0.68960815784626073</v>
      </c>
      <c r="AA1460" s="11">
        <v>0.73922878584782792</v>
      </c>
      <c r="AB1460" s="11">
        <v>0.79470690226153962</v>
      </c>
      <c r="AC1460" s="11">
        <v>0.87371989407246575</v>
      </c>
      <c r="AD1460" s="11">
        <v>0.96866778429104006</v>
      </c>
      <c r="AE1460" s="11">
        <v>1.117550684463833</v>
      </c>
      <c r="AF1460" s="11">
        <v>1.276426984588811</v>
      </c>
      <c r="AG1460" s="11">
        <v>1.433287802524289</v>
      </c>
      <c r="AH1460" s="11">
        <v>1.567642461586112</v>
      </c>
      <c r="AI1460" s="11">
        <v>1.6748616302217969</v>
      </c>
      <c r="AJ1460" s="11">
        <v>1.774785217205707</v>
      </c>
      <c r="AK1460" s="11">
        <v>1.848245147012753</v>
      </c>
      <c r="AL1460" s="11">
        <v>1.9610804171317879</v>
      </c>
      <c r="AM1460" s="11">
        <v>2.0358420302640372</v>
      </c>
      <c r="AN1460" s="11">
        <v>2.7383723253670569</v>
      </c>
      <c r="AO1460" s="11">
        <v>2.9967102819784301</v>
      </c>
    </row>
    <row r="1461" spans="1:41" s="12" customFormat="1" ht="12" customHeight="1" x14ac:dyDescent="0.35">
      <c r="A1461" s="10" t="s">
        <v>19</v>
      </c>
      <c r="B1461" s="10" t="s">
        <v>453</v>
      </c>
      <c r="C1461" s="10" t="s">
        <v>474</v>
      </c>
      <c r="D1461" s="10">
        <v>11</v>
      </c>
      <c r="E1461" s="10" t="s">
        <v>478</v>
      </c>
      <c r="F1461" s="11">
        <v>0.28142676431492752</v>
      </c>
      <c r="G1461" s="11">
        <v>0.29382404833045528</v>
      </c>
      <c r="H1461" s="11">
        <v>0.30683018049063382</v>
      </c>
      <c r="I1461" s="11">
        <v>0.32262333005590482</v>
      </c>
      <c r="J1461" s="11">
        <v>0.34002256720020357</v>
      </c>
      <c r="K1461" s="11">
        <v>0.36930472746108162</v>
      </c>
      <c r="L1461" s="11">
        <v>0.41872590604186599</v>
      </c>
      <c r="M1461" s="11">
        <v>0.4916137477969873</v>
      </c>
      <c r="N1461" s="11">
        <v>0.55458692192748205</v>
      </c>
      <c r="O1461" s="11">
        <v>0.62874493876017246</v>
      </c>
      <c r="P1461" s="11">
        <v>0.6976648167303332</v>
      </c>
      <c r="Q1461" s="11">
        <v>0.76280567405906841</v>
      </c>
      <c r="R1461" s="11">
        <v>0.82281860212898206</v>
      </c>
      <c r="S1461" s="11">
        <v>0.87078067101364209</v>
      </c>
      <c r="T1461" s="11">
        <v>0.92969664378455175</v>
      </c>
      <c r="U1461" s="11">
        <v>0.959089024847949</v>
      </c>
      <c r="V1461" s="11">
        <v>1.265772238420467</v>
      </c>
      <c r="W1461" s="11">
        <v>1.323937639209201</v>
      </c>
      <c r="X1461" s="11">
        <v>0.60713104526998474</v>
      </c>
      <c r="Y1461" s="11">
        <v>0.63494882879841907</v>
      </c>
      <c r="Z1461" s="11">
        <v>0.66291358934943956</v>
      </c>
      <c r="AA1461" s="11">
        <v>0.69654685535243632</v>
      </c>
      <c r="AB1461" s="11">
        <v>0.73339229883048396</v>
      </c>
      <c r="AC1461" s="11">
        <v>0.79397209721325535</v>
      </c>
      <c r="AD1461" s="11">
        <v>0.9033327269119753</v>
      </c>
      <c r="AE1461" s="11">
        <v>1.0660510157611509</v>
      </c>
      <c r="AF1461" s="11">
        <v>1.204971998942858</v>
      </c>
      <c r="AG1461" s="11">
        <v>1.3693173744390921</v>
      </c>
      <c r="AH1461" s="11">
        <v>1.5192499968269439</v>
      </c>
      <c r="AI1461" s="11">
        <v>1.660868769537261</v>
      </c>
      <c r="AJ1461" s="11">
        <v>1.79122394758202</v>
      </c>
      <c r="AK1461" s="11">
        <v>1.8933834698379</v>
      </c>
      <c r="AL1461" s="11">
        <v>2.0172933365994048</v>
      </c>
      <c r="AM1461" s="11">
        <v>2.0821560216469708</v>
      </c>
      <c r="AN1461" s="11">
        <v>2.7294706460788309</v>
      </c>
      <c r="AO1461" s="11">
        <v>2.8606655904829732</v>
      </c>
    </row>
    <row r="1462" spans="1:41" s="12" customFormat="1" ht="12" customHeight="1" x14ac:dyDescent="0.35">
      <c r="A1462" s="10" t="s">
        <v>19</v>
      </c>
      <c r="B1462" s="10" t="s">
        <v>453</v>
      </c>
      <c r="C1462" s="10" t="s">
        <v>474</v>
      </c>
      <c r="D1462" s="10">
        <v>11</v>
      </c>
      <c r="E1462" s="10" t="s">
        <v>479</v>
      </c>
      <c r="F1462" s="11">
        <v>0.279594989110029</v>
      </c>
      <c r="G1462" s="11">
        <v>0.28924198684097358</v>
      </c>
      <c r="H1462" s="11">
        <v>0.30071551438167199</v>
      </c>
      <c r="I1462" s="11">
        <v>0.31560589882048751</v>
      </c>
      <c r="J1462" s="11">
        <v>0.33235955878443502</v>
      </c>
      <c r="K1462" s="11">
        <v>0.35842429293792072</v>
      </c>
      <c r="L1462" s="11">
        <v>0.38839402533300083</v>
      </c>
      <c r="M1462" s="11">
        <v>0.43987792456910579</v>
      </c>
      <c r="N1462" s="11">
        <v>0.49101015520510932</v>
      </c>
      <c r="O1462" s="11">
        <v>0.55700129211168559</v>
      </c>
      <c r="P1462" s="11">
        <v>0.61670980811402287</v>
      </c>
      <c r="Q1462" s="11">
        <v>0.67240312038934535</v>
      </c>
      <c r="R1462" s="11">
        <v>0.72307872007785801</v>
      </c>
      <c r="S1462" s="11">
        <v>0.76356148420616488</v>
      </c>
      <c r="T1462" s="11">
        <v>0.80546134741502706</v>
      </c>
      <c r="U1462" s="11">
        <v>0.82827717414244861</v>
      </c>
      <c r="V1462" s="11">
        <v>1.024943688645757</v>
      </c>
      <c r="W1462" s="11">
        <v>1.133648252195901</v>
      </c>
      <c r="X1462" s="11">
        <v>0.6021763301463281</v>
      </c>
      <c r="Y1462" s="11">
        <v>0.6228874577841681</v>
      </c>
      <c r="Z1462" s="11">
        <v>0.64677926923452345</v>
      </c>
      <c r="AA1462" s="11">
        <v>0.67756777545522717</v>
      </c>
      <c r="AB1462" s="11">
        <v>0.71217731094221415</v>
      </c>
      <c r="AC1462" s="11">
        <v>0.76544048434397394</v>
      </c>
      <c r="AD1462" s="11">
        <v>0.82651365582368963</v>
      </c>
      <c r="AE1462" s="11">
        <v>0.93587429550895207</v>
      </c>
      <c r="AF1462" s="11">
        <v>1.0456653034737431</v>
      </c>
      <c r="AG1462" s="11">
        <v>1.1899293930028449</v>
      </c>
      <c r="AH1462" s="11">
        <v>1.3180696625571751</v>
      </c>
      <c r="AI1462" s="11">
        <v>1.4369198512830481</v>
      </c>
      <c r="AJ1462" s="11">
        <v>1.544348974284742</v>
      </c>
      <c r="AK1462" s="11">
        <v>1.6290935248056571</v>
      </c>
      <c r="AL1462" s="11">
        <v>1.7166092862921429</v>
      </c>
      <c r="AM1462" s="11">
        <v>1.7666497943138071</v>
      </c>
      <c r="AN1462" s="11">
        <v>2.1910967549172091</v>
      </c>
      <c r="AO1462" s="11">
        <v>2.4444065715242389</v>
      </c>
    </row>
    <row r="1463" spans="1:41" s="12" customFormat="1" ht="12" customHeight="1" x14ac:dyDescent="0.35">
      <c r="A1463" s="10" t="s">
        <v>19</v>
      </c>
      <c r="B1463" s="10" t="s">
        <v>454</v>
      </c>
      <c r="C1463" s="10" t="s">
        <v>474</v>
      </c>
      <c r="D1463" s="10">
        <v>11</v>
      </c>
      <c r="E1463" s="10" t="s">
        <v>476</v>
      </c>
      <c r="F1463" s="11">
        <v>0.97118713046125515</v>
      </c>
      <c r="G1463" s="11">
        <v>1.149919026036746</v>
      </c>
      <c r="H1463" s="11">
        <v>1.352616192333435</v>
      </c>
      <c r="I1463" s="11">
        <v>1.5637846847194501</v>
      </c>
      <c r="J1463" s="11">
        <v>1.8020624007429049</v>
      </c>
      <c r="K1463" s="11">
        <v>2.0632556854765451</v>
      </c>
      <c r="L1463" s="11">
        <v>2.3564498398670248</v>
      </c>
      <c r="M1463" s="11">
        <v>2.8488036938583079</v>
      </c>
      <c r="N1463" s="11">
        <v>3.2727467517819169</v>
      </c>
      <c r="O1463" s="11">
        <v>3.753044463197007</v>
      </c>
      <c r="P1463" s="11">
        <v>4.2472930126231612</v>
      </c>
      <c r="Q1463" s="11">
        <v>4.7233444681140524</v>
      </c>
      <c r="R1463" s="11">
        <v>5.2268096522244134</v>
      </c>
      <c r="S1463" s="11">
        <v>5.7280128056804402</v>
      </c>
      <c r="T1463" s="11">
        <v>6.2074023763541533</v>
      </c>
      <c r="U1463" s="11">
        <v>6.6935839258820931</v>
      </c>
      <c r="V1463" s="11">
        <v>8.1707869679751362</v>
      </c>
      <c r="W1463" s="11">
        <v>8.7685177317760488</v>
      </c>
      <c r="X1463" s="11">
        <v>2.1328683574969212</v>
      </c>
      <c r="Y1463" s="11">
        <v>2.5072117683090749</v>
      </c>
      <c r="Z1463" s="11">
        <v>2.929170803649809</v>
      </c>
      <c r="AA1463" s="11">
        <v>3.369017250408735</v>
      </c>
      <c r="AB1463" s="11">
        <v>3.8650031432039991</v>
      </c>
      <c r="AC1463" s="11">
        <v>4.4043323214123813</v>
      </c>
      <c r="AD1463" s="11">
        <v>5.0088914206431534</v>
      </c>
      <c r="AE1463" s="11">
        <v>6.0298777183190539</v>
      </c>
      <c r="AF1463" s="11">
        <v>6.9193960410424769</v>
      </c>
      <c r="AG1463" s="11">
        <v>7.9317010490592059</v>
      </c>
      <c r="AH1463" s="11">
        <v>8.9683176648021625</v>
      </c>
      <c r="AI1463" s="11">
        <v>9.9577069129572067</v>
      </c>
      <c r="AJ1463" s="11">
        <v>10.99713683996589</v>
      </c>
      <c r="AK1463" s="11">
        <v>12.0307200723243</v>
      </c>
      <c r="AL1463" s="11">
        <v>13.01815678079158</v>
      </c>
      <c r="AM1463" s="11">
        <v>14.019870269354289</v>
      </c>
      <c r="AN1463" s="11">
        <v>17.137781948786259</v>
      </c>
      <c r="AO1463" s="11">
        <v>18.448755516772191</v>
      </c>
    </row>
    <row r="1464" spans="1:41" s="12" customFormat="1" ht="12" customHeight="1" x14ac:dyDescent="0.35">
      <c r="A1464" s="10" t="s">
        <v>19</v>
      </c>
      <c r="B1464" s="10" t="s">
        <v>454</v>
      </c>
      <c r="C1464" s="10" t="s">
        <v>474</v>
      </c>
      <c r="D1464" s="10">
        <v>11</v>
      </c>
      <c r="E1464" s="10" t="s">
        <v>477</v>
      </c>
      <c r="F1464" s="11">
        <v>1.131937186120169</v>
      </c>
      <c r="G1464" s="11">
        <v>1.512201077824131</v>
      </c>
      <c r="H1464" s="11">
        <v>1.995910386393569</v>
      </c>
      <c r="I1464" s="11">
        <v>2.5687152744993962</v>
      </c>
      <c r="J1464" s="11">
        <v>3.2070915436043159</v>
      </c>
      <c r="K1464" s="11">
        <v>3.8775422169954878</v>
      </c>
      <c r="L1464" s="11">
        <v>4.6963245091243957</v>
      </c>
      <c r="M1464" s="11">
        <v>5.7004888478410169</v>
      </c>
      <c r="N1464" s="11">
        <v>6.5346863913649829</v>
      </c>
      <c r="O1464" s="11">
        <v>7.2564845587997961</v>
      </c>
      <c r="P1464" s="11">
        <v>7.6581419913170654</v>
      </c>
      <c r="Q1464" s="11">
        <v>7.9064339935018966</v>
      </c>
      <c r="R1464" s="11">
        <v>8.1694590731654273</v>
      </c>
      <c r="S1464" s="11">
        <v>8.3959691820398383</v>
      </c>
      <c r="T1464" s="11">
        <v>8.6256078805487473</v>
      </c>
      <c r="U1464" s="11">
        <v>8.8599068879480605</v>
      </c>
      <c r="V1464" s="11">
        <v>10.00734866574459</v>
      </c>
      <c r="W1464" s="11">
        <v>10.71687536984258</v>
      </c>
      <c r="X1464" s="11">
        <v>2.4818293469401311</v>
      </c>
      <c r="Y1464" s="11">
        <v>3.2878628339357951</v>
      </c>
      <c r="Z1464" s="11">
        <v>4.3047236280220256</v>
      </c>
      <c r="AA1464" s="11">
        <v>5.5084988185363892</v>
      </c>
      <c r="AB1464" s="11">
        <v>6.8502504985809436</v>
      </c>
      <c r="AC1464" s="11">
        <v>8.248718922336046</v>
      </c>
      <c r="AD1464" s="11">
        <v>9.9523848523660305</v>
      </c>
      <c r="AE1464" s="11">
        <v>12.04693817353261</v>
      </c>
      <c r="AF1464" s="11">
        <v>13.78581197556322</v>
      </c>
      <c r="AG1464" s="11">
        <v>15.302091466556931</v>
      </c>
      <c r="AH1464" s="11">
        <v>16.16492590428896</v>
      </c>
      <c r="AI1464" s="11">
        <v>16.71703000496327</v>
      </c>
      <c r="AJ1464" s="11">
        <v>17.306819634514031</v>
      </c>
      <c r="AK1464" s="11">
        <v>17.812620153761209</v>
      </c>
      <c r="AL1464" s="11">
        <v>18.323512668964259</v>
      </c>
      <c r="AM1464" s="11">
        <v>18.845174434885461</v>
      </c>
      <c r="AN1464" s="11">
        <v>21.410383881526052</v>
      </c>
      <c r="AO1464" s="11">
        <v>23.04673093304066</v>
      </c>
    </row>
    <row r="1465" spans="1:41" s="12" customFormat="1" ht="12" customHeight="1" x14ac:dyDescent="0.35">
      <c r="A1465" s="10" t="s">
        <v>19</v>
      </c>
      <c r="B1465" s="10" t="s">
        <v>454</v>
      </c>
      <c r="C1465" s="10" t="s">
        <v>474</v>
      </c>
      <c r="D1465" s="10">
        <v>11</v>
      </c>
      <c r="E1465" s="10" t="s">
        <v>478</v>
      </c>
      <c r="F1465" s="11">
        <v>1.0766007918392331</v>
      </c>
      <c r="G1465" s="11">
        <v>1.3633024609086211</v>
      </c>
      <c r="H1465" s="11">
        <v>1.7707437969581681</v>
      </c>
      <c r="I1465" s="11">
        <v>2.190377678209448</v>
      </c>
      <c r="J1465" s="11">
        <v>2.7137614334047191</v>
      </c>
      <c r="K1465" s="11">
        <v>3.2413913629998041</v>
      </c>
      <c r="L1465" s="11">
        <v>3.8314538318771749</v>
      </c>
      <c r="M1465" s="11">
        <v>4.5176188531953878</v>
      </c>
      <c r="N1465" s="11">
        <v>5.1464111581738594</v>
      </c>
      <c r="O1465" s="11">
        <v>5.8395830706766088</v>
      </c>
      <c r="P1465" s="11">
        <v>6.5371689897172889</v>
      </c>
      <c r="Q1465" s="11">
        <v>7.2202112354755448</v>
      </c>
      <c r="R1465" s="11">
        <v>7.8944565983931616</v>
      </c>
      <c r="S1465" s="11">
        <v>8.5078650773256594</v>
      </c>
      <c r="T1465" s="11">
        <v>8.9320653970617929</v>
      </c>
      <c r="U1465" s="11">
        <v>9.1767098048472313</v>
      </c>
      <c r="V1465" s="11">
        <v>10.40466019486955</v>
      </c>
      <c r="W1465" s="11">
        <v>11.00693077999747</v>
      </c>
      <c r="X1465" s="11">
        <v>2.383123456828443</v>
      </c>
      <c r="Y1465" s="11">
        <v>3.0105038027898638</v>
      </c>
      <c r="Z1465" s="11">
        <v>3.8901651725963369</v>
      </c>
      <c r="AA1465" s="11">
        <v>4.7957232389455351</v>
      </c>
      <c r="AB1465" s="11">
        <v>5.9261645436747683</v>
      </c>
      <c r="AC1465" s="11">
        <v>7.0540130773305014</v>
      </c>
      <c r="AD1465" s="11">
        <v>8.3158278252853375</v>
      </c>
      <c r="AE1465" s="11">
        <v>9.7660686721645167</v>
      </c>
      <c r="AF1465" s="11">
        <v>11.10260331266373</v>
      </c>
      <c r="AG1465" s="11">
        <v>12.57863587849692</v>
      </c>
      <c r="AH1465" s="11">
        <v>14.048632293521029</v>
      </c>
      <c r="AI1465" s="11">
        <v>15.48591982577155</v>
      </c>
      <c r="AJ1465" s="11">
        <v>16.90265334701343</v>
      </c>
      <c r="AK1465" s="11">
        <v>18.185588775522628</v>
      </c>
      <c r="AL1465" s="11">
        <v>19.088785181632801</v>
      </c>
      <c r="AM1465" s="11">
        <v>19.63305875748485</v>
      </c>
      <c r="AN1465" s="11">
        <v>22.392792716781891</v>
      </c>
      <c r="AO1465" s="11">
        <v>23.762571511187652</v>
      </c>
    </row>
    <row r="1466" spans="1:41" s="12" customFormat="1" ht="12" customHeight="1" x14ac:dyDescent="0.35">
      <c r="A1466" s="10" t="s">
        <v>19</v>
      </c>
      <c r="B1466" s="10" t="s">
        <v>454</v>
      </c>
      <c r="C1466" s="10" t="s">
        <v>474</v>
      </c>
      <c r="D1466" s="10">
        <v>11</v>
      </c>
      <c r="E1466" s="10" t="s">
        <v>479</v>
      </c>
      <c r="F1466" s="11">
        <v>1.0199574743707529</v>
      </c>
      <c r="G1466" s="11">
        <v>1.255469148537687</v>
      </c>
      <c r="H1466" s="11">
        <v>1.560714237380334</v>
      </c>
      <c r="I1466" s="11">
        <v>1.870830101796306</v>
      </c>
      <c r="J1466" s="11">
        <v>2.2509679513945109</v>
      </c>
      <c r="K1466" s="11">
        <v>2.700676530778821</v>
      </c>
      <c r="L1466" s="11">
        <v>3.1963948438892462</v>
      </c>
      <c r="M1466" s="11">
        <v>3.873117606728413</v>
      </c>
      <c r="N1466" s="11">
        <v>4.4832140517482761</v>
      </c>
      <c r="O1466" s="11">
        <v>5.1660882770508367</v>
      </c>
      <c r="P1466" s="11">
        <v>5.8383391112427514</v>
      </c>
      <c r="Q1466" s="11">
        <v>6.4861524040236516</v>
      </c>
      <c r="R1466" s="11">
        <v>7.119684104441788</v>
      </c>
      <c r="S1466" s="11">
        <v>7.6987558947514341</v>
      </c>
      <c r="T1466" s="11">
        <v>8.077497803032939</v>
      </c>
      <c r="U1466" s="11">
        <v>8.2886031115152807</v>
      </c>
      <c r="V1466" s="11">
        <v>9.4120533474227486</v>
      </c>
      <c r="W1466" s="11">
        <v>10.0756073094195</v>
      </c>
      <c r="X1466" s="11">
        <v>2.2403604658977541</v>
      </c>
      <c r="Y1466" s="11">
        <v>2.7443557600156101</v>
      </c>
      <c r="Z1466" s="11">
        <v>3.393297469929923</v>
      </c>
      <c r="AA1466" s="11">
        <v>4.0517602871788316</v>
      </c>
      <c r="AB1466" s="11">
        <v>4.8593367110485062</v>
      </c>
      <c r="AC1466" s="11">
        <v>5.8084479744443911</v>
      </c>
      <c r="AD1466" s="11">
        <v>6.8472483313303014</v>
      </c>
      <c r="AE1466" s="11">
        <v>8.2619769654756769</v>
      </c>
      <c r="AF1466" s="11">
        <v>9.543767878861555</v>
      </c>
      <c r="AG1466" s="11">
        <v>10.985191192261251</v>
      </c>
      <c r="AH1466" s="11">
        <v>12.38593728231977</v>
      </c>
      <c r="AI1466" s="11">
        <v>13.73217124185339</v>
      </c>
      <c r="AJ1466" s="11">
        <v>15.04625195070458</v>
      </c>
      <c r="AK1466" s="11">
        <v>16.243886295212292</v>
      </c>
      <c r="AL1466" s="11">
        <v>17.042026060120691</v>
      </c>
      <c r="AM1466" s="11">
        <v>17.506561703551291</v>
      </c>
      <c r="AN1466" s="11">
        <v>20.029110200355682</v>
      </c>
      <c r="AO1466" s="11">
        <v>21.535973497854371</v>
      </c>
    </row>
    <row r="1467" spans="1:41" s="12" customFormat="1" ht="12" customHeight="1" x14ac:dyDescent="0.35">
      <c r="A1467" s="10" t="s">
        <v>19</v>
      </c>
      <c r="B1467" s="10" t="s">
        <v>455</v>
      </c>
      <c r="C1467" s="10" t="s">
        <v>474</v>
      </c>
      <c r="D1467" s="10">
        <v>11</v>
      </c>
      <c r="E1467" s="10" t="s">
        <v>476</v>
      </c>
      <c r="F1467" s="11">
        <v>1.159728722010565</v>
      </c>
      <c r="G1467" s="11">
        <v>1.1805343286734169</v>
      </c>
      <c r="H1467" s="11">
        <v>1.2032819305004769</v>
      </c>
      <c r="I1467" s="11">
        <v>1.2306798248068249</v>
      </c>
      <c r="J1467" s="11">
        <v>1.2625390581428211</v>
      </c>
      <c r="K1467" s="11">
        <v>1.315854733861471</v>
      </c>
      <c r="L1467" s="11">
        <v>1.3714745607105501</v>
      </c>
      <c r="M1467" s="11">
        <v>1.4930802785944619</v>
      </c>
      <c r="N1467" s="11">
        <v>1.6181501107748311</v>
      </c>
      <c r="O1467" s="11">
        <v>1.763232962038658</v>
      </c>
      <c r="P1467" s="11">
        <v>1.8896884159537759</v>
      </c>
      <c r="Q1467" s="11">
        <v>1.995884154447185</v>
      </c>
      <c r="R1467" s="11">
        <v>2.0979491724489518</v>
      </c>
      <c r="S1467" s="11">
        <v>2.20031336293642</v>
      </c>
      <c r="T1467" s="11">
        <v>1.984814739478816</v>
      </c>
      <c r="U1467" s="11">
        <v>2.0876828334526292</v>
      </c>
      <c r="V1467" s="11">
        <v>2.5461776631466861</v>
      </c>
      <c r="W1467" s="11">
        <v>2.9381040106442722</v>
      </c>
      <c r="X1467" s="11">
        <v>2.8740915992085321</v>
      </c>
      <c r="Y1467" s="11">
        <v>2.9179072411227902</v>
      </c>
      <c r="Z1467" s="11">
        <v>2.965197479170492</v>
      </c>
      <c r="AA1467" s="11">
        <v>3.0219772522920638</v>
      </c>
      <c r="AB1467" s="11">
        <v>3.088120590048518</v>
      </c>
      <c r="AC1467" s="11">
        <v>3.1973972554034722</v>
      </c>
      <c r="AD1467" s="11">
        <v>3.3114081917278591</v>
      </c>
      <c r="AE1467" s="11">
        <v>3.5783959607625691</v>
      </c>
      <c r="AF1467" s="11">
        <v>3.8607832733925229</v>
      </c>
      <c r="AG1467" s="11">
        <v>4.1927701199848961</v>
      </c>
      <c r="AH1467" s="11">
        <v>4.4752203709457401</v>
      </c>
      <c r="AI1467" s="11">
        <v>4.7061920351216386</v>
      </c>
      <c r="AJ1467" s="11">
        <v>4.9227298436824256</v>
      </c>
      <c r="AK1467" s="11">
        <v>5.1405273307514641</v>
      </c>
      <c r="AL1467" s="11">
        <v>4.5644157234644824</v>
      </c>
      <c r="AM1467" s="11">
        <v>4.7826541715780113</v>
      </c>
      <c r="AN1467" s="11">
        <v>5.7966071835184234</v>
      </c>
      <c r="AO1467" s="11">
        <v>6.6790608074351736</v>
      </c>
    </row>
    <row r="1468" spans="1:41" s="12" customFormat="1" ht="12" customHeight="1" x14ac:dyDescent="0.35">
      <c r="A1468" s="10" t="s">
        <v>19</v>
      </c>
      <c r="B1468" s="10" t="s">
        <v>455</v>
      </c>
      <c r="C1468" s="10" t="s">
        <v>474</v>
      </c>
      <c r="D1468" s="10">
        <v>11</v>
      </c>
      <c r="E1468" s="10" t="s">
        <v>477</v>
      </c>
      <c r="F1468" s="11">
        <v>1.1820144431481781</v>
      </c>
      <c r="G1468" s="11">
        <v>1.230401644179097</v>
      </c>
      <c r="H1468" s="11">
        <v>1.292382819341245</v>
      </c>
      <c r="I1468" s="11">
        <v>1.3726502595585299</v>
      </c>
      <c r="J1468" s="11">
        <v>1.458801410767377</v>
      </c>
      <c r="K1468" s="11">
        <v>1.2644863049877539</v>
      </c>
      <c r="L1468" s="11">
        <v>1.4084722263808609</v>
      </c>
      <c r="M1468" s="11">
        <v>1.6480463490537189</v>
      </c>
      <c r="N1468" s="11">
        <v>1.909874677242128</v>
      </c>
      <c r="O1468" s="11">
        <v>2.1667903194461888</v>
      </c>
      <c r="P1468" s="11">
        <v>2.3947859510987319</v>
      </c>
      <c r="Q1468" s="11">
        <v>2.5785565525714049</v>
      </c>
      <c r="R1468" s="11">
        <v>2.7572883937250001</v>
      </c>
      <c r="S1468" s="11">
        <v>2.891013255366325</v>
      </c>
      <c r="T1468" s="11">
        <v>3.028737515424313</v>
      </c>
      <c r="U1468" s="11">
        <v>3.168818451659031</v>
      </c>
      <c r="V1468" s="11">
        <v>3.9986282278070031</v>
      </c>
      <c r="W1468" s="11">
        <v>4.498739509484782</v>
      </c>
      <c r="X1468" s="11">
        <v>2.9221271428454938</v>
      </c>
      <c r="Y1468" s="11">
        <v>3.0244755999667809</v>
      </c>
      <c r="Z1468" s="11">
        <v>3.1529727735261459</v>
      </c>
      <c r="AA1468" s="11">
        <v>3.322293877261457</v>
      </c>
      <c r="AB1468" s="11">
        <v>3.5023116776787222</v>
      </c>
      <c r="AC1468" s="11">
        <v>2.9614499448984399</v>
      </c>
      <c r="AD1468" s="11">
        <v>3.2548383832386829</v>
      </c>
      <c r="AE1468" s="11">
        <v>3.7736663390026388</v>
      </c>
      <c r="AF1468" s="11">
        <v>4.3501662908373726</v>
      </c>
      <c r="AG1468" s="11">
        <v>4.9210922712310161</v>
      </c>
      <c r="AH1468" s="11">
        <v>5.4371699545255918</v>
      </c>
      <c r="AI1468" s="11">
        <v>5.8572710330259774</v>
      </c>
      <c r="AJ1468" s="11">
        <v>6.2681448405992972</v>
      </c>
      <c r="AK1468" s="11">
        <v>6.5670234248317323</v>
      </c>
      <c r="AL1468" s="11">
        <v>6.8731134883899667</v>
      </c>
      <c r="AM1468" s="11">
        <v>7.1874125265371918</v>
      </c>
      <c r="AN1468" s="11">
        <v>9.0753163655246372</v>
      </c>
      <c r="AO1468" s="11">
        <v>10.279448533580529</v>
      </c>
    </row>
    <row r="1469" spans="1:41" s="12" customFormat="1" ht="12" customHeight="1" x14ac:dyDescent="0.35">
      <c r="A1469" s="10" t="s">
        <v>19</v>
      </c>
      <c r="B1469" s="10" t="s">
        <v>455</v>
      </c>
      <c r="C1469" s="10" t="s">
        <v>474</v>
      </c>
      <c r="D1469" s="10">
        <v>11</v>
      </c>
      <c r="E1469" s="10" t="s">
        <v>478</v>
      </c>
      <c r="F1469" s="11">
        <v>1.1741729775368159</v>
      </c>
      <c r="G1469" s="11">
        <v>1.208593548850726</v>
      </c>
      <c r="H1469" s="11">
        <v>1.2568075457287471</v>
      </c>
      <c r="I1469" s="11">
        <v>1.3063389509100369</v>
      </c>
      <c r="J1469" s="11">
        <v>1.358059039944417</v>
      </c>
      <c r="K1469" s="11">
        <v>1.1362778072384321</v>
      </c>
      <c r="L1469" s="11">
        <v>1.319087917398307</v>
      </c>
      <c r="M1469" s="11">
        <v>1.597218513065664</v>
      </c>
      <c r="N1469" s="11">
        <v>1.8287622149684859</v>
      </c>
      <c r="O1469" s="11">
        <v>2.1035074531304292</v>
      </c>
      <c r="P1469" s="11">
        <v>2.3485979071198679</v>
      </c>
      <c r="Q1469" s="11">
        <v>2.7548110459303601</v>
      </c>
      <c r="R1469" s="11">
        <v>2.970561617483328</v>
      </c>
      <c r="S1469" s="11">
        <v>3.1397409832438981</v>
      </c>
      <c r="T1469" s="11">
        <v>3.2881987132868629</v>
      </c>
      <c r="U1469" s="11">
        <v>3.4078676591721231</v>
      </c>
      <c r="V1469" s="11">
        <v>4.0334896816918668</v>
      </c>
      <c r="W1469" s="11">
        <v>4.2774254431938949</v>
      </c>
      <c r="X1469" s="11">
        <v>2.9082392469182179</v>
      </c>
      <c r="Y1469" s="11">
        <v>2.9844179851006798</v>
      </c>
      <c r="Z1469" s="11">
        <v>3.0904509882194091</v>
      </c>
      <c r="AA1469" s="11">
        <v>3.1967569192384588</v>
      </c>
      <c r="AB1469" s="11">
        <v>3.306306514133714</v>
      </c>
      <c r="AC1469" s="11">
        <v>2.7116777258743152</v>
      </c>
      <c r="AD1469" s="11">
        <v>3.125071065144295</v>
      </c>
      <c r="AE1469" s="11">
        <v>3.761258520901023</v>
      </c>
      <c r="AF1469" s="11">
        <v>4.2850306851459834</v>
      </c>
      <c r="AG1469" s="11">
        <v>4.9101645474355564</v>
      </c>
      <c r="AH1469" s="11">
        <v>5.456558388843904</v>
      </c>
      <c r="AI1469" s="11">
        <v>6.4099735895880929</v>
      </c>
      <c r="AJ1469" s="11">
        <v>6.8894053102881374</v>
      </c>
      <c r="AK1469" s="11">
        <v>7.2555398335049599</v>
      </c>
      <c r="AL1469" s="11">
        <v>7.5795067775579623</v>
      </c>
      <c r="AM1469" s="11">
        <v>7.8460850949970746</v>
      </c>
      <c r="AN1469" s="11">
        <v>9.2517965825567199</v>
      </c>
      <c r="AO1469" s="11">
        <v>9.8017700032756316</v>
      </c>
    </row>
    <row r="1470" spans="1:41" s="12" customFormat="1" ht="12" customHeight="1" x14ac:dyDescent="0.35">
      <c r="A1470" s="10" t="s">
        <v>19</v>
      </c>
      <c r="B1470" s="10" t="s">
        <v>455</v>
      </c>
      <c r="C1470" s="10" t="s">
        <v>474</v>
      </c>
      <c r="D1470" s="10">
        <v>11</v>
      </c>
      <c r="E1470" s="10" t="s">
        <v>479</v>
      </c>
      <c r="F1470" s="11">
        <v>1.167486213174304</v>
      </c>
      <c r="G1470" s="11">
        <v>1.1947318976725809</v>
      </c>
      <c r="H1470" s="11">
        <v>1.2297823020564549</v>
      </c>
      <c r="I1470" s="11">
        <v>1.2818855437903689</v>
      </c>
      <c r="J1470" s="11">
        <v>1.337699563416785</v>
      </c>
      <c r="K1470" s="11">
        <v>1.1043240868846449</v>
      </c>
      <c r="L1470" s="11">
        <v>1.194422221665342</v>
      </c>
      <c r="M1470" s="11">
        <v>1.368320152621088</v>
      </c>
      <c r="N1470" s="11">
        <v>1.544847577841622</v>
      </c>
      <c r="O1470" s="11">
        <v>1.7813722636591109</v>
      </c>
      <c r="P1470" s="11">
        <v>1.985811989337231</v>
      </c>
      <c r="Q1470" s="11">
        <v>2.1732566364435599</v>
      </c>
      <c r="R1470" s="11">
        <v>2.3473329853569012</v>
      </c>
      <c r="S1470" s="11">
        <v>2.4851779885193239</v>
      </c>
      <c r="T1470" s="11">
        <v>2.6015035656438159</v>
      </c>
      <c r="U1470" s="11">
        <v>2.691843169309684</v>
      </c>
      <c r="V1470" s="11">
        <v>3.2870912420760181</v>
      </c>
      <c r="W1470" s="11">
        <v>3.7810459467944888</v>
      </c>
      <c r="X1470" s="11">
        <v>2.890771779718976</v>
      </c>
      <c r="Y1470" s="11">
        <v>2.9486957589284701</v>
      </c>
      <c r="Z1470" s="11">
        <v>3.0216623227643109</v>
      </c>
      <c r="AA1470" s="11">
        <v>3.132734026866991</v>
      </c>
      <c r="AB1470" s="11">
        <v>3.2506289397424681</v>
      </c>
      <c r="AC1470" s="11">
        <v>2.6308276794941898</v>
      </c>
      <c r="AD1470" s="11">
        <v>2.814865953881434</v>
      </c>
      <c r="AE1470" s="11">
        <v>3.1927995115449241</v>
      </c>
      <c r="AF1470" s="11">
        <v>3.581660557028417</v>
      </c>
      <c r="AG1470" s="11">
        <v>4.113662651124991</v>
      </c>
      <c r="AH1470" s="11">
        <v>4.5642057913372316</v>
      </c>
      <c r="AI1470" s="11">
        <v>4.974491911961282</v>
      </c>
      <c r="AJ1470" s="11">
        <v>5.3514281423388734</v>
      </c>
      <c r="AK1470" s="11">
        <v>5.644722086531309</v>
      </c>
      <c r="AL1470" s="11">
        <v>5.8945992611058209</v>
      </c>
      <c r="AM1470" s="11">
        <v>6.0958741429426038</v>
      </c>
      <c r="AN1470" s="11">
        <v>7.479824596003386</v>
      </c>
      <c r="AO1470" s="11">
        <v>8.6419468487082831</v>
      </c>
    </row>
    <row r="1471" spans="1:41" s="12" customFormat="1" ht="12" customHeight="1" x14ac:dyDescent="0.35">
      <c r="A1471" s="10" t="s">
        <v>19</v>
      </c>
      <c r="B1471" s="10" t="s">
        <v>456</v>
      </c>
      <c r="C1471" s="10" t="s">
        <v>474</v>
      </c>
      <c r="D1471" s="10">
        <v>11</v>
      </c>
      <c r="E1471" s="10" t="s">
        <v>476</v>
      </c>
      <c r="F1471" s="11">
        <v>0.35718036701556077</v>
      </c>
      <c r="G1471" s="11">
        <v>0.43379475824023289</v>
      </c>
      <c r="H1471" s="11">
        <v>0.52797107530363452</v>
      </c>
      <c r="I1471" s="11">
        <v>0.63920022532138288</v>
      </c>
      <c r="J1471" s="11">
        <v>0.77141868750424147</v>
      </c>
      <c r="K1471" s="11">
        <v>0.93259389102795265</v>
      </c>
      <c r="L1471" s="11">
        <v>1.1000097289121611</v>
      </c>
      <c r="M1471" s="11">
        <v>1.351650474181008</v>
      </c>
      <c r="N1471" s="11">
        <v>1.5789795372742761</v>
      </c>
      <c r="O1471" s="11">
        <v>1.8403197269861229</v>
      </c>
      <c r="P1471" s="11">
        <v>2.135529400680185</v>
      </c>
      <c r="Q1471" s="11">
        <v>2.411403135765843</v>
      </c>
      <c r="R1471" s="11">
        <v>2.7010177101882928</v>
      </c>
      <c r="S1471" s="11">
        <v>2.9373640037031659</v>
      </c>
      <c r="T1471" s="11">
        <v>3.1559383967927519</v>
      </c>
      <c r="U1471" s="11">
        <v>3.3771841694402469</v>
      </c>
      <c r="V1471" s="11">
        <v>3.9717289131726909</v>
      </c>
      <c r="W1471" s="11">
        <v>4.2904315234318728</v>
      </c>
      <c r="X1471" s="11">
        <v>0.81677217325691398</v>
      </c>
      <c r="Y1471" s="11">
        <v>0.97796839376259648</v>
      </c>
      <c r="Z1471" s="11">
        <v>1.173658621735622</v>
      </c>
      <c r="AA1471" s="11">
        <v>1.404273303977954</v>
      </c>
      <c r="AB1471" s="11">
        <v>1.678441203478364</v>
      </c>
      <c r="AC1471" s="11">
        <v>2.0120971823131262</v>
      </c>
      <c r="AD1471" s="11">
        <v>2.3580139807262772</v>
      </c>
      <c r="AE1471" s="11">
        <v>2.877356309860132</v>
      </c>
      <c r="AF1471" s="11">
        <v>3.352736063092649</v>
      </c>
      <c r="AG1471" s="11">
        <v>3.9004524502868239</v>
      </c>
      <c r="AH1471" s="11">
        <v>4.5191199716923416</v>
      </c>
      <c r="AI1471" s="11">
        <v>5.0926597837146721</v>
      </c>
      <c r="AJ1471" s="11">
        <v>5.6907525428630583</v>
      </c>
      <c r="AK1471" s="11">
        <v>6.1739004122538486</v>
      </c>
      <c r="AL1471" s="11">
        <v>6.6185757545257689</v>
      </c>
      <c r="AM1471" s="11">
        <v>7.0685308655504278</v>
      </c>
      <c r="AN1471" s="11">
        <v>8.3034724636024855</v>
      </c>
      <c r="AO1471" s="11">
        <v>8.9882728787650024</v>
      </c>
    </row>
    <row r="1472" spans="1:41" s="12" customFormat="1" ht="12" customHeight="1" x14ac:dyDescent="0.35">
      <c r="A1472" s="10" t="s">
        <v>19</v>
      </c>
      <c r="B1472" s="10" t="s">
        <v>456</v>
      </c>
      <c r="C1472" s="10" t="s">
        <v>474</v>
      </c>
      <c r="D1472" s="10">
        <v>11</v>
      </c>
      <c r="E1472" s="10" t="s">
        <v>477</v>
      </c>
      <c r="F1472" s="11">
        <v>0.43854476552769212</v>
      </c>
      <c r="G1472" s="11">
        <v>0.61655761353017535</v>
      </c>
      <c r="H1472" s="11">
        <v>0.84206536289505085</v>
      </c>
      <c r="I1472" s="11">
        <v>1.1124332712366209</v>
      </c>
      <c r="J1472" s="11">
        <v>1.4275300071483841</v>
      </c>
      <c r="K1472" s="11">
        <v>1.7943153513612149</v>
      </c>
      <c r="L1472" s="11">
        <v>2.2308814279504672</v>
      </c>
      <c r="M1472" s="11">
        <v>2.7672083346495331</v>
      </c>
      <c r="N1472" s="11">
        <v>3.2834435457055711</v>
      </c>
      <c r="O1472" s="11">
        <v>3.7271581018832509</v>
      </c>
      <c r="P1472" s="11">
        <v>3.9995467481748341</v>
      </c>
      <c r="Q1472" s="11">
        <v>4.1629946266025648</v>
      </c>
      <c r="R1472" s="11">
        <v>4.2824168299355234</v>
      </c>
      <c r="S1472" s="11">
        <v>4.3720215912233282</v>
      </c>
      <c r="T1472" s="11">
        <v>4.4639672384624216</v>
      </c>
      <c r="U1472" s="11">
        <v>4.5516668393725244</v>
      </c>
      <c r="V1472" s="11">
        <v>5.0064298708333199</v>
      </c>
      <c r="W1472" s="11">
        <v>5.3353988892614028</v>
      </c>
      <c r="X1472" s="11">
        <v>0.9924126249280113</v>
      </c>
      <c r="Y1472" s="11">
        <v>1.3686245835356381</v>
      </c>
      <c r="Z1472" s="11">
        <v>1.837842361799962</v>
      </c>
      <c r="AA1472" s="11">
        <v>2.4044014819109631</v>
      </c>
      <c r="AB1472" s="11">
        <v>3.06274864912892</v>
      </c>
      <c r="AC1472" s="11">
        <v>3.8259531544945209</v>
      </c>
      <c r="AD1472" s="11">
        <v>4.7319312885135556</v>
      </c>
      <c r="AE1472" s="11">
        <v>5.8452410601006406</v>
      </c>
      <c r="AF1472" s="11">
        <v>6.9240674606795407</v>
      </c>
      <c r="AG1472" s="11">
        <v>7.8543569552334107</v>
      </c>
      <c r="AH1472" s="11">
        <v>8.439286340596853</v>
      </c>
      <c r="AI1472" s="11">
        <v>8.7992170297646073</v>
      </c>
      <c r="AJ1472" s="11">
        <v>9.0645145644766902</v>
      </c>
      <c r="AK1472" s="11">
        <v>9.2615169716366772</v>
      </c>
      <c r="AL1472" s="11">
        <v>9.4626657911245449</v>
      </c>
      <c r="AM1472" s="11">
        <v>9.6559838559382918</v>
      </c>
      <c r="AN1472" s="11">
        <v>10.66218984840409</v>
      </c>
      <c r="AO1472" s="11">
        <v>11.42285422224799</v>
      </c>
    </row>
    <row r="1473" spans="1:41" s="12" customFormat="1" ht="12" customHeight="1" x14ac:dyDescent="0.35">
      <c r="A1473" s="10" t="s">
        <v>19</v>
      </c>
      <c r="B1473" s="10" t="s">
        <v>456</v>
      </c>
      <c r="C1473" s="10" t="s">
        <v>474</v>
      </c>
      <c r="D1473" s="10">
        <v>11</v>
      </c>
      <c r="E1473" s="10" t="s">
        <v>478</v>
      </c>
      <c r="F1473" s="11">
        <v>0.40830210401024769</v>
      </c>
      <c r="G1473" s="11">
        <v>0.53497800753907188</v>
      </c>
      <c r="H1473" s="11">
        <v>0.69913443611871051</v>
      </c>
      <c r="I1473" s="11">
        <v>0.87886359007637327</v>
      </c>
      <c r="J1473" s="11">
        <v>1.11344621740517</v>
      </c>
      <c r="K1473" s="11">
        <v>1.4015177886717849</v>
      </c>
      <c r="L1473" s="11">
        <v>1.748694251231095</v>
      </c>
      <c r="M1473" s="11">
        <v>2.181124392610533</v>
      </c>
      <c r="N1473" s="11">
        <v>2.5483978176090658</v>
      </c>
      <c r="O1473" s="11">
        <v>2.9305722715331721</v>
      </c>
      <c r="P1473" s="11">
        <v>3.3212809091193249</v>
      </c>
      <c r="Q1473" s="11">
        <v>3.6927796504166932</v>
      </c>
      <c r="R1473" s="11">
        <v>4.0209297891767077</v>
      </c>
      <c r="S1473" s="11">
        <v>4.3170998103557139</v>
      </c>
      <c r="T1473" s="11">
        <v>4.515981235091477</v>
      </c>
      <c r="U1473" s="11">
        <v>4.6156109771538496</v>
      </c>
      <c r="V1473" s="11">
        <v>5.0947435222196082</v>
      </c>
      <c r="W1473" s="11">
        <v>5.4202850319953226</v>
      </c>
      <c r="X1473" s="11">
        <v>0.93857207414425747</v>
      </c>
      <c r="Y1473" s="11">
        <v>1.2179361343344519</v>
      </c>
      <c r="Z1473" s="11">
        <v>1.5747176087842509</v>
      </c>
      <c r="AA1473" s="11">
        <v>1.9611644222918201</v>
      </c>
      <c r="AB1473" s="11">
        <v>2.4642778728871031</v>
      </c>
      <c r="AC1473" s="11">
        <v>3.0807620508846529</v>
      </c>
      <c r="AD1473" s="11">
        <v>3.826131744741986</v>
      </c>
      <c r="AE1473" s="11">
        <v>4.744370686496568</v>
      </c>
      <c r="AF1473" s="11">
        <v>5.5220298580450109</v>
      </c>
      <c r="AG1473" s="11">
        <v>6.3290816951486892</v>
      </c>
      <c r="AH1473" s="11">
        <v>7.1479742396235073</v>
      </c>
      <c r="AI1473" s="11">
        <v>7.9257702051442456</v>
      </c>
      <c r="AJ1473" s="11">
        <v>8.6089645071479239</v>
      </c>
      <c r="AK1473" s="11">
        <v>9.2224670543947784</v>
      </c>
      <c r="AL1473" s="11">
        <v>9.6407310806258497</v>
      </c>
      <c r="AM1473" s="11">
        <v>9.8605862244151403</v>
      </c>
      <c r="AN1473" s="11">
        <v>10.926364440181199</v>
      </c>
      <c r="AO1473" s="11">
        <v>11.665120738438009</v>
      </c>
    </row>
    <row r="1474" spans="1:41" s="12" customFormat="1" ht="12" customHeight="1" x14ac:dyDescent="0.35">
      <c r="A1474" s="10" t="s">
        <v>19</v>
      </c>
      <c r="B1474" s="10" t="s">
        <v>456</v>
      </c>
      <c r="C1474" s="10" t="s">
        <v>474</v>
      </c>
      <c r="D1474" s="10">
        <v>11</v>
      </c>
      <c r="E1474" s="10" t="s">
        <v>479</v>
      </c>
      <c r="F1474" s="11">
        <v>0.3823213546667073</v>
      </c>
      <c r="G1474" s="11">
        <v>0.48489549741093391</v>
      </c>
      <c r="H1474" s="11">
        <v>0.62124987857852543</v>
      </c>
      <c r="I1474" s="11">
        <v>0.79100659737308709</v>
      </c>
      <c r="J1474" s="11">
        <v>1.0069041226589299</v>
      </c>
      <c r="K1474" s="11">
        <v>1.2665122889836511</v>
      </c>
      <c r="L1474" s="11">
        <v>1.5546888129019609</v>
      </c>
      <c r="M1474" s="11">
        <v>1.93071181374185</v>
      </c>
      <c r="N1474" s="11">
        <v>2.2867479578559999</v>
      </c>
      <c r="O1474" s="11">
        <v>2.6713839796755741</v>
      </c>
      <c r="P1474" s="11">
        <v>3.0525558567038131</v>
      </c>
      <c r="Q1474" s="11">
        <v>3.4141921943221569</v>
      </c>
      <c r="R1474" s="11">
        <v>3.7357921091331061</v>
      </c>
      <c r="S1474" s="11">
        <v>4.0042654058671303</v>
      </c>
      <c r="T1474" s="11">
        <v>4.1703636422465884</v>
      </c>
      <c r="U1474" s="11">
        <v>4.2386221478103554</v>
      </c>
      <c r="V1474" s="11">
        <v>4.5592615227976392</v>
      </c>
      <c r="W1474" s="11">
        <v>4.8796595430020044</v>
      </c>
      <c r="X1474" s="11">
        <v>0.87136853289117777</v>
      </c>
      <c r="Y1474" s="11">
        <v>1.08990084820655</v>
      </c>
      <c r="Z1474" s="11">
        <v>1.3763715377029959</v>
      </c>
      <c r="AA1474" s="11">
        <v>1.736827041743461</v>
      </c>
      <c r="AB1474" s="11">
        <v>2.1948232996177279</v>
      </c>
      <c r="AC1474" s="11">
        <v>2.742287808337597</v>
      </c>
      <c r="AD1474" s="11">
        <v>3.3467315770982529</v>
      </c>
      <c r="AE1474" s="11">
        <v>4.1297340467853241</v>
      </c>
      <c r="AF1474" s="11">
        <v>4.8771716650593167</v>
      </c>
      <c r="AG1474" s="11">
        <v>5.6832891505267522</v>
      </c>
      <c r="AH1474" s="11">
        <v>6.4755816300378779</v>
      </c>
      <c r="AI1474" s="11">
        <v>7.2252129718699329</v>
      </c>
      <c r="AJ1474" s="11">
        <v>7.886646567907821</v>
      </c>
      <c r="AK1474" s="11">
        <v>8.4345523347351943</v>
      </c>
      <c r="AL1474" s="11">
        <v>8.7773615371120322</v>
      </c>
      <c r="AM1474" s="11">
        <v>8.9253100928048887</v>
      </c>
      <c r="AN1474" s="11">
        <v>9.6351465563903957</v>
      </c>
      <c r="AO1474" s="11">
        <v>10.35341251154072</v>
      </c>
    </row>
    <row r="1475" spans="1:41" s="12" customFormat="1" ht="12" customHeight="1" x14ac:dyDescent="0.35">
      <c r="A1475" s="10" t="s">
        <v>19</v>
      </c>
      <c r="B1475" s="10" t="s">
        <v>457</v>
      </c>
      <c r="C1475" s="10" t="s">
        <v>474</v>
      </c>
      <c r="D1475" s="10">
        <v>11</v>
      </c>
      <c r="E1475" s="10" t="s">
        <v>476</v>
      </c>
      <c r="F1475" s="11">
        <v>0.15852988691695161</v>
      </c>
      <c r="G1475" s="11">
        <v>0.1914860895107495</v>
      </c>
      <c r="H1475" s="11">
        <v>0.227570482867544</v>
      </c>
      <c r="I1475" s="11">
        <v>0.27077202733940942</v>
      </c>
      <c r="J1475" s="11">
        <v>0.32282278104701628</v>
      </c>
      <c r="K1475" s="11">
        <v>0.39018381225090992</v>
      </c>
      <c r="L1475" s="11">
        <v>0.46487717783404459</v>
      </c>
      <c r="M1475" s="11">
        <v>0.58707076092922883</v>
      </c>
      <c r="N1475" s="11">
        <v>0.69215899453530561</v>
      </c>
      <c r="O1475" s="11">
        <v>0.80918789549572478</v>
      </c>
      <c r="P1475" s="11">
        <v>0.92073194998566155</v>
      </c>
      <c r="Q1475" s="11">
        <v>1.0255157872451459</v>
      </c>
      <c r="R1475" s="11">
        <v>1.1373170302897611</v>
      </c>
      <c r="S1475" s="11">
        <v>1.248855843750909</v>
      </c>
      <c r="T1475" s="11">
        <v>1.357775635303645</v>
      </c>
      <c r="U1475" s="11">
        <v>1.470778822104845</v>
      </c>
      <c r="V1475" s="11">
        <v>1.8376639019018211</v>
      </c>
      <c r="W1475" s="11">
        <v>2.0827281518520842</v>
      </c>
      <c r="X1475" s="11">
        <v>0.35579472842943788</v>
      </c>
      <c r="Y1475" s="11">
        <v>0.42545466145501931</v>
      </c>
      <c r="Z1475" s="11">
        <v>0.50039472967300225</v>
      </c>
      <c r="AA1475" s="11">
        <v>0.59000998514227243</v>
      </c>
      <c r="AB1475" s="11">
        <v>0.69776454506469798</v>
      </c>
      <c r="AC1475" s="11">
        <v>0.83654905501787868</v>
      </c>
      <c r="AD1475" s="11">
        <v>0.99028165906929111</v>
      </c>
      <c r="AE1475" s="11">
        <v>1.247423016962242</v>
      </c>
      <c r="AF1475" s="11">
        <v>1.473282416578837</v>
      </c>
      <c r="AG1475" s="11">
        <v>1.7274949899682059</v>
      </c>
      <c r="AH1475" s="11">
        <v>1.9655102277678009</v>
      </c>
      <c r="AI1475" s="11">
        <v>2.1850608167010099</v>
      </c>
      <c r="AJ1475" s="11">
        <v>2.4161268642085378</v>
      </c>
      <c r="AK1475" s="11">
        <v>2.646668057535071</v>
      </c>
      <c r="AL1475" s="11">
        <v>2.8716247915765831</v>
      </c>
      <c r="AM1475" s="11">
        <v>3.105126223039969</v>
      </c>
      <c r="AN1475" s="11">
        <v>3.893282783020108</v>
      </c>
      <c r="AO1475" s="11">
        <v>4.438868400535168</v>
      </c>
    </row>
    <row r="1476" spans="1:41" s="12" customFormat="1" ht="12" customHeight="1" x14ac:dyDescent="0.35">
      <c r="A1476" s="10" t="s">
        <v>19</v>
      </c>
      <c r="B1476" s="10" t="s">
        <v>457</v>
      </c>
      <c r="C1476" s="10" t="s">
        <v>474</v>
      </c>
      <c r="D1476" s="10">
        <v>11</v>
      </c>
      <c r="E1476" s="10" t="s">
        <v>477</v>
      </c>
      <c r="F1476" s="11">
        <v>0.19510239957399481</v>
      </c>
      <c r="G1476" s="11">
        <v>0.27324938176669511</v>
      </c>
      <c r="H1476" s="11">
        <v>0.36439200589325871</v>
      </c>
      <c r="I1476" s="11">
        <v>0.48248636710556819</v>
      </c>
      <c r="J1476" s="11">
        <v>0.61877777330539163</v>
      </c>
      <c r="K1476" s="11">
        <v>0.76115234380304986</v>
      </c>
      <c r="L1476" s="11">
        <v>0.93201130745154115</v>
      </c>
      <c r="M1476" s="11">
        <v>1.165407775560577</v>
      </c>
      <c r="N1476" s="11">
        <v>1.3959804530898181</v>
      </c>
      <c r="O1476" s="11">
        <v>1.598273520483948</v>
      </c>
      <c r="P1476" s="11">
        <v>1.736968812873475</v>
      </c>
      <c r="Q1476" s="11">
        <v>1.8322315938419009</v>
      </c>
      <c r="R1476" s="11">
        <v>1.9279562617517509</v>
      </c>
      <c r="S1476" s="11">
        <v>2.004644101368624</v>
      </c>
      <c r="T1476" s="11">
        <v>2.083667604136012</v>
      </c>
      <c r="U1476" s="11">
        <v>2.1655043450261271</v>
      </c>
      <c r="V1476" s="11">
        <v>2.614215797606354</v>
      </c>
      <c r="W1476" s="11">
        <v>2.9468954912660821</v>
      </c>
      <c r="X1476" s="11">
        <v>0.43463977613308502</v>
      </c>
      <c r="Y1476" s="11">
        <v>0.60047576491097554</v>
      </c>
      <c r="Z1476" s="11">
        <v>0.78959474117270856</v>
      </c>
      <c r="AA1476" s="11">
        <v>1.035388472670391</v>
      </c>
      <c r="AB1476" s="11">
        <v>1.3190249192495871</v>
      </c>
      <c r="AC1476" s="11">
        <v>1.6118674616462669</v>
      </c>
      <c r="AD1476" s="11">
        <v>1.96148983843658</v>
      </c>
      <c r="AE1476" s="11">
        <v>2.449949153167974</v>
      </c>
      <c r="AF1476" s="11">
        <v>2.93824046855815</v>
      </c>
      <c r="AG1476" s="11">
        <v>3.371106270301671</v>
      </c>
      <c r="AH1476" s="11">
        <v>3.678603049829364</v>
      </c>
      <c r="AI1476" s="11">
        <v>3.8960226343031459</v>
      </c>
      <c r="AJ1476" s="11">
        <v>4.1154682096706576</v>
      </c>
      <c r="AK1476" s="11">
        <v>4.2874240698500614</v>
      </c>
      <c r="AL1476" s="11">
        <v>4.4637048466694482</v>
      </c>
      <c r="AM1476" s="11">
        <v>4.6470292287500383</v>
      </c>
      <c r="AN1476" s="11">
        <v>5.6526265833372928</v>
      </c>
      <c r="AO1476" s="11">
        <v>6.4335924941511697</v>
      </c>
    </row>
    <row r="1477" spans="1:41" s="12" customFormat="1" ht="12" customHeight="1" x14ac:dyDescent="0.35">
      <c r="A1477" s="10" t="s">
        <v>19</v>
      </c>
      <c r="B1477" s="10" t="s">
        <v>457</v>
      </c>
      <c r="C1477" s="10" t="s">
        <v>474</v>
      </c>
      <c r="D1477" s="10">
        <v>11</v>
      </c>
      <c r="E1477" s="10" t="s">
        <v>478</v>
      </c>
      <c r="F1477" s="11">
        <v>0.18127748498622531</v>
      </c>
      <c r="G1477" s="11">
        <v>0.23736968653512469</v>
      </c>
      <c r="H1477" s="11">
        <v>0.30897687499844328</v>
      </c>
      <c r="I1477" s="11">
        <v>0.3893177910305971</v>
      </c>
      <c r="J1477" s="11">
        <v>0.46333407894572659</v>
      </c>
      <c r="K1477" s="11">
        <v>0.56338888379175323</v>
      </c>
      <c r="L1477" s="11">
        <v>0.70786291677767643</v>
      </c>
      <c r="M1477" s="11">
        <v>0.92273695882404361</v>
      </c>
      <c r="N1477" s="11">
        <v>1.1067594825116389</v>
      </c>
      <c r="O1477" s="11">
        <v>1.3135453338524581</v>
      </c>
      <c r="P1477" s="11">
        <v>1.5133505507791201</v>
      </c>
      <c r="Q1477" s="11">
        <v>1.704227791004439</v>
      </c>
      <c r="R1477" s="11">
        <v>1.890082041040839</v>
      </c>
      <c r="S1477" s="11">
        <v>2.05169813821577</v>
      </c>
      <c r="T1477" s="11">
        <v>2.1730782115221481</v>
      </c>
      <c r="U1477" s="11">
        <v>2.256652259407228</v>
      </c>
      <c r="V1477" s="11">
        <v>2.6883527954180928</v>
      </c>
      <c r="W1477" s="11">
        <v>2.947436084726105</v>
      </c>
      <c r="X1477" s="11">
        <v>0.40995017832427078</v>
      </c>
      <c r="Y1477" s="11">
        <v>0.53479429734294348</v>
      </c>
      <c r="Z1477" s="11">
        <v>0.68915678442880868</v>
      </c>
      <c r="AA1477" s="11">
        <v>0.86177402192477981</v>
      </c>
      <c r="AB1477" s="11">
        <v>1.019820998082837</v>
      </c>
      <c r="AC1477" s="11">
        <v>1.230259932392759</v>
      </c>
      <c r="AD1477" s="11">
        <v>1.5458815796594449</v>
      </c>
      <c r="AE1477" s="11">
        <v>2.0162226368682838</v>
      </c>
      <c r="AF1477" s="11">
        <v>2.416767254928033</v>
      </c>
      <c r="AG1477" s="11">
        <v>2.868538552139245</v>
      </c>
      <c r="AH1477" s="11">
        <v>3.2977198174417199</v>
      </c>
      <c r="AI1477" s="11">
        <v>3.708572749248809</v>
      </c>
      <c r="AJ1477" s="11">
        <v>4.1078680888159678</v>
      </c>
      <c r="AK1477" s="11">
        <v>4.4503103013706156</v>
      </c>
      <c r="AL1477" s="11">
        <v>4.7119025709361786</v>
      </c>
      <c r="AM1477" s="11">
        <v>4.8989220123365227</v>
      </c>
      <c r="AN1477" s="11">
        <v>5.8676632679520404</v>
      </c>
      <c r="AO1477" s="11">
        <v>6.4523720855368527</v>
      </c>
    </row>
    <row r="1478" spans="1:41" s="12" customFormat="1" ht="12" customHeight="1" x14ac:dyDescent="0.35">
      <c r="A1478" s="10" t="s">
        <v>19</v>
      </c>
      <c r="B1478" s="10" t="s">
        <v>457</v>
      </c>
      <c r="C1478" s="10" t="s">
        <v>474</v>
      </c>
      <c r="D1478" s="10">
        <v>11</v>
      </c>
      <c r="E1478" s="10" t="s">
        <v>479</v>
      </c>
      <c r="F1478" s="11">
        <v>0.1696465061326885</v>
      </c>
      <c r="G1478" s="11">
        <v>0.21290053426633121</v>
      </c>
      <c r="H1478" s="11">
        <v>0.26355514588460133</v>
      </c>
      <c r="I1478" s="11">
        <v>0.3304962949603733</v>
      </c>
      <c r="J1478" s="11">
        <v>0.40638111205924049</v>
      </c>
      <c r="K1478" s="11">
        <v>0.50331820732362786</v>
      </c>
      <c r="L1478" s="11">
        <v>0.60703133374239027</v>
      </c>
      <c r="M1478" s="11">
        <v>0.76995957912792623</v>
      </c>
      <c r="N1478" s="11">
        <v>0.91884244796262482</v>
      </c>
      <c r="O1478" s="11">
        <v>1.099778755568587</v>
      </c>
      <c r="P1478" s="11">
        <v>1.272312036677518</v>
      </c>
      <c r="Q1478" s="11">
        <v>1.434227295843238</v>
      </c>
      <c r="R1478" s="11">
        <v>1.5922795567315899</v>
      </c>
      <c r="S1478" s="11">
        <v>1.729022367545201</v>
      </c>
      <c r="T1478" s="11">
        <v>1.821928496643354</v>
      </c>
      <c r="U1478" s="11">
        <v>1.8758005495865211</v>
      </c>
      <c r="V1478" s="11">
        <v>2.2025597468919309</v>
      </c>
      <c r="W1478" s="11">
        <v>2.5277811633002969</v>
      </c>
      <c r="X1478" s="11">
        <v>0.37994896915652088</v>
      </c>
      <c r="Y1478" s="11">
        <v>0.47240898133708709</v>
      </c>
      <c r="Z1478" s="11">
        <v>0.57834750411099578</v>
      </c>
      <c r="AA1478" s="11">
        <v>0.71868562804618197</v>
      </c>
      <c r="AB1478" s="11">
        <v>0.87757241576091394</v>
      </c>
      <c r="AC1478" s="11">
        <v>1.0793825483286099</v>
      </c>
      <c r="AD1478" s="11">
        <v>1.2932331369411501</v>
      </c>
      <c r="AE1478" s="11">
        <v>1.6360952179553629</v>
      </c>
      <c r="AF1478" s="11">
        <v>1.9520002483377381</v>
      </c>
      <c r="AG1478" s="11">
        <v>2.3413967272281559</v>
      </c>
      <c r="AH1478" s="11">
        <v>2.7067755219084209</v>
      </c>
      <c r="AI1478" s="11">
        <v>3.0480525131284928</v>
      </c>
      <c r="AJ1478" s="11">
        <v>3.3790841636076019</v>
      </c>
      <c r="AK1478" s="11">
        <v>3.662773141870014</v>
      </c>
      <c r="AL1478" s="11">
        <v>3.8586312916748908</v>
      </c>
      <c r="AM1478" s="11">
        <v>3.9783422994722391</v>
      </c>
      <c r="AN1478" s="11">
        <v>4.717014608680449</v>
      </c>
      <c r="AO1478" s="11">
        <v>5.4630351487916071</v>
      </c>
    </row>
    <row r="1479" spans="1:41" s="12" customFormat="1" ht="12" customHeight="1" x14ac:dyDescent="0.35">
      <c r="A1479" s="10" t="s">
        <v>19</v>
      </c>
      <c r="B1479" s="10" t="s">
        <v>458</v>
      </c>
      <c r="C1479" s="10" t="s">
        <v>474</v>
      </c>
      <c r="D1479" s="10">
        <v>11</v>
      </c>
      <c r="E1479" s="10" t="s">
        <v>476</v>
      </c>
      <c r="F1479" s="11">
        <v>0.2061245433911349</v>
      </c>
      <c r="G1479" s="11">
        <v>0.24771476077602331</v>
      </c>
      <c r="H1479" s="11">
        <v>0.29501549543338679</v>
      </c>
      <c r="I1479" s="11">
        <v>0.34675657004565008</v>
      </c>
      <c r="J1479" s="11">
        <v>0.39988853743606489</v>
      </c>
      <c r="K1479" s="11">
        <v>0.45890424174675909</v>
      </c>
      <c r="L1479" s="11">
        <v>0.52614979106499937</v>
      </c>
      <c r="M1479" s="11">
        <v>0.6391844914639434</v>
      </c>
      <c r="N1479" s="11">
        <v>0.73974314827433185</v>
      </c>
      <c r="O1479" s="11">
        <v>0.85114027980246088</v>
      </c>
      <c r="P1479" s="11">
        <v>0.96139316339987735</v>
      </c>
      <c r="Q1479" s="11">
        <v>1.065484166103279</v>
      </c>
      <c r="R1479" s="11">
        <v>1.1815053348055511</v>
      </c>
      <c r="S1479" s="11">
        <v>1.2964452939469671</v>
      </c>
      <c r="T1479" s="11">
        <v>1.408519474662143</v>
      </c>
      <c r="U1479" s="11">
        <v>1.5219058108761909</v>
      </c>
      <c r="V1479" s="11">
        <v>1.818721625947936</v>
      </c>
      <c r="W1479" s="11">
        <v>1.9726903532182249</v>
      </c>
      <c r="X1479" s="11">
        <v>0.46877692624447581</v>
      </c>
      <c r="Y1479" s="11">
        <v>0.55624025109588138</v>
      </c>
      <c r="Z1479" s="11">
        <v>0.65440029796832433</v>
      </c>
      <c r="AA1479" s="11">
        <v>0.76140953146808377</v>
      </c>
      <c r="AB1479" s="11">
        <v>0.87088563334636948</v>
      </c>
      <c r="AC1479" s="11">
        <v>0.99222368290753826</v>
      </c>
      <c r="AD1479" s="11">
        <v>1.1301473946458711</v>
      </c>
      <c r="AE1479" s="11">
        <v>1.360783111547039</v>
      </c>
      <c r="AF1479" s="11">
        <v>1.568104315323378</v>
      </c>
      <c r="AG1479" s="11">
        <v>1.7980472238519769</v>
      </c>
      <c r="AH1479" s="11">
        <v>2.024725389774952</v>
      </c>
      <c r="AI1479" s="11">
        <v>2.2367493994136929</v>
      </c>
      <c r="AJ1479" s="11">
        <v>2.47216136201332</v>
      </c>
      <c r="AK1479" s="11">
        <v>2.7051589721288249</v>
      </c>
      <c r="AL1479" s="11">
        <v>2.9322045834495278</v>
      </c>
      <c r="AM1479" s="11">
        <v>3.1617800311630941</v>
      </c>
      <c r="AN1479" s="11">
        <v>3.7714410017003122</v>
      </c>
      <c r="AO1479" s="11">
        <v>4.0960376389090172</v>
      </c>
    </row>
    <row r="1480" spans="1:41" s="12" customFormat="1" ht="12" customHeight="1" x14ac:dyDescent="0.35">
      <c r="A1480" s="10" t="s">
        <v>19</v>
      </c>
      <c r="B1480" s="10" t="s">
        <v>458</v>
      </c>
      <c r="C1480" s="10" t="s">
        <v>474</v>
      </c>
      <c r="D1480" s="10">
        <v>11</v>
      </c>
      <c r="E1480" s="10" t="s">
        <v>477</v>
      </c>
      <c r="F1480" s="11">
        <v>0.24743133290725339</v>
      </c>
      <c r="G1480" s="11">
        <v>0.34354439881768528</v>
      </c>
      <c r="H1480" s="11">
        <v>0.45672080567363271</v>
      </c>
      <c r="I1480" s="11">
        <v>0.58375885104246183</v>
      </c>
      <c r="J1480" s="11">
        <v>0.72105801080310272</v>
      </c>
      <c r="K1480" s="11">
        <v>0.88015474192577892</v>
      </c>
      <c r="L1480" s="11">
        <v>1.0929135822427241</v>
      </c>
      <c r="M1480" s="11">
        <v>1.3329863009300029</v>
      </c>
      <c r="N1480" s="11">
        <v>1.540601486482138</v>
      </c>
      <c r="O1480" s="11">
        <v>1.712127018499269</v>
      </c>
      <c r="P1480" s="11">
        <v>1.799438084866761</v>
      </c>
      <c r="Q1480" s="11">
        <v>1.8439937920111771</v>
      </c>
      <c r="R1480" s="11">
        <v>1.8791858689666081</v>
      </c>
      <c r="S1480" s="11">
        <v>1.909895671756207</v>
      </c>
      <c r="T1480" s="11">
        <v>1.9413822740383451</v>
      </c>
      <c r="U1480" s="11">
        <v>1.9673945614602251</v>
      </c>
      <c r="V1480" s="11">
        <v>2.0897979705768619</v>
      </c>
      <c r="W1480" s="11">
        <v>2.2165684503876761</v>
      </c>
      <c r="X1480" s="11">
        <v>0.55778334857212797</v>
      </c>
      <c r="Y1480" s="11">
        <v>0.76100012838885278</v>
      </c>
      <c r="Z1480" s="11">
        <v>0.9957612607862053</v>
      </c>
      <c r="AA1480" s="11">
        <v>1.2589699843463329</v>
      </c>
      <c r="AB1480" s="11">
        <v>1.5419136395369231</v>
      </c>
      <c r="AC1480" s="11">
        <v>1.8702159823168021</v>
      </c>
      <c r="AD1480" s="11">
        <v>2.3098105098560242</v>
      </c>
      <c r="AE1480" s="11">
        <v>2.8017024026092749</v>
      </c>
      <c r="AF1480" s="11">
        <v>3.2265377787685279</v>
      </c>
      <c r="AG1480" s="11">
        <v>3.578815950816721</v>
      </c>
      <c r="AH1480" s="11">
        <v>3.762507732668793</v>
      </c>
      <c r="AI1480" s="11">
        <v>3.859744039408795</v>
      </c>
      <c r="AJ1480" s="11">
        <v>3.9379066760804569</v>
      </c>
      <c r="AK1480" s="11">
        <v>4.0061915004724398</v>
      </c>
      <c r="AL1480" s="11">
        <v>4.0758409777486184</v>
      </c>
      <c r="AM1480" s="11">
        <v>4.1346048017067298</v>
      </c>
      <c r="AN1480" s="11">
        <v>4.4167294421946126</v>
      </c>
      <c r="AO1480" s="11">
        <v>4.7083125353482762</v>
      </c>
    </row>
    <row r="1481" spans="1:41" s="12" customFormat="1" ht="12" customHeight="1" x14ac:dyDescent="0.35">
      <c r="A1481" s="10" t="s">
        <v>19</v>
      </c>
      <c r="B1481" s="10" t="s">
        <v>458</v>
      </c>
      <c r="C1481" s="10" t="s">
        <v>474</v>
      </c>
      <c r="D1481" s="10">
        <v>11</v>
      </c>
      <c r="E1481" s="10" t="s">
        <v>478</v>
      </c>
      <c r="F1481" s="11">
        <v>0.2317536418462692</v>
      </c>
      <c r="G1481" s="11">
        <v>0.30069976902479822</v>
      </c>
      <c r="H1481" s="11">
        <v>0.37506247529642439</v>
      </c>
      <c r="I1481" s="11">
        <v>0.46489818375407199</v>
      </c>
      <c r="J1481" s="11">
        <v>0.56017673965039216</v>
      </c>
      <c r="K1481" s="11">
        <v>0.67056609583721249</v>
      </c>
      <c r="L1481" s="11">
        <v>0.80031768662553959</v>
      </c>
      <c r="M1481" s="11">
        <v>0.96613791825505679</v>
      </c>
      <c r="N1481" s="11">
        <v>1.1092630870656559</v>
      </c>
      <c r="O1481" s="11">
        <v>1.2651948708398779</v>
      </c>
      <c r="P1481" s="11">
        <v>1.427351584064924</v>
      </c>
      <c r="Q1481" s="11">
        <v>1.5863485799181329</v>
      </c>
      <c r="R1481" s="11">
        <v>1.7397820256583389</v>
      </c>
      <c r="S1481" s="11">
        <v>1.8831381640217411</v>
      </c>
      <c r="T1481" s="11">
        <v>1.9756979089311379</v>
      </c>
      <c r="U1481" s="11">
        <v>2.014978716615599</v>
      </c>
      <c r="V1481" s="11">
        <v>2.179297820119674</v>
      </c>
      <c r="W1481" s="11">
        <v>2.324417447943262</v>
      </c>
      <c r="X1481" s="11">
        <v>0.52970311525862268</v>
      </c>
      <c r="Y1481" s="11">
        <v>0.68151476287406987</v>
      </c>
      <c r="Z1481" s="11">
        <v>0.84132529856065053</v>
      </c>
      <c r="AA1481" s="11">
        <v>1.033467481516158</v>
      </c>
      <c r="AB1481" s="11">
        <v>1.236243426463197</v>
      </c>
      <c r="AC1481" s="11">
        <v>1.4696818532655971</v>
      </c>
      <c r="AD1481" s="11">
        <v>1.7430099479525689</v>
      </c>
      <c r="AE1481" s="11">
        <v>2.0866487998867171</v>
      </c>
      <c r="AF1481" s="11">
        <v>2.3834803987217228</v>
      </c>
      <c r="AG1481" s="11">
        <v>2.7062086448168929</v>
      </c>
      <c r="AH1481" s="11">
        <v>3.040347519804067</v>
      </c>
      <c r="AI1481" s="11">
        <v>3.3678520478850582</v>
      </c>
      <c r="AJ1481" s="11">
        <v>3.6841035095610959</v>
      </c>
      <c r="AK1481" s="11">
        <v>3.979727973809871</v>
      </c>
      <c r="AL1481" s="11">
        <v>4.1734762163376002</v>
      </c>
      <c r="AM1481" s="11">
        <v>4.2607295841638351</v>
      </c>
      <c r="AN1481" s="11">
        <v>4.6338657479213703</v>
      </c>
      <c r="AO1481" s="11">
        <v>4.9656112486688277</v>
      </c>
    </row>
    <row r="1482" spans="1:41" s="12" customFormat="1" ht="12" customHeight="1" x14ac:dyDescent="0.35">
      <c r="A1482" s="10" t="s">
        <v>19</v>
      </c>
      <c r="B1482" s="10" t="s">
        <v>458</v>
      </c>
      <c r="C1482" s="10" t="s">
        <v>474</v>
      </c>
      <c r="D1482" s="10">
        <v>11</v>
      </c>
      <c r="E1482" s="10" t="s">
        <v>479</v>
      </c>
      <c r="F1482" s="11">
        <v>0.219009948249131</v>
      </c>
      <c r="G1482" s="11">
        <v>0.2761518782473486</v>
      </c>
      <c r="H1482" s="11">
        <v>0.3420170515461603</v>
      </c>
      <c r="I1482" s="11">
        <v>0.41921403103195087</v>
      </c>
      <c r="J1482" s="11">
        <v>0.5053914385773477</v>
      </c>
      <c r="K1482" s="11">
        <v>0.61062139739941479</v>
      </c>
      <c r="L1482" s="11">
        <v>0.73941248102259238</v>
      </c>
      <c r="M1482" s="11">
        <v>0.90952085757894696</v>
      </c>
      <c r="N1482" s="11">
        <v>1.051307606115911</v>
      </c>
      <c r="O1482" s="11">
        <v>1.2074651061594921</v>
      </c>
      <c r="P1482" s="11">
        <v>1.3686087998322469</v>
      </c>
      <c r="Q1482" s="11">
        <v>1.5242572272975321</v>
      </c>
      <c r="R1482" s="11">
        <v>1.674551971400162</v>
      </c>
      <c r="S1482" s="11">
        <v>1.8093737005293029</v>
      </c>
      <c r="T1482" s="11">
        <v>1.8908851312270829</v>
      </c>
      <c r="U1482" s="11">
        <v>1.91848245122457</v>
      </c>
      <c r="V1482" s="11">
        <v>2.026583481404308</v>
      </c>
      <c r="W1482" s="11">
        <v>2.139035560949607</v>
      </c>
      <c r="X1482" s="11">
        <v>0.49668918024239289</v>
      </c>
      <c r="Y1482" s="11">
        <v>0.61849958723223575</v>
      </c>
      <c r="Z1482" s="11">
        <v>0.75605592560256385</v>
      </c>
      <c r="AA1482" s="11">
        <v>0.91740957948758983</v>
      </c>
      <c r="AB1482" s="11">
        <v>1.0969130407839509</v>
      </c>
      <c r="AC1482" s="11">
        <v>1.316033209603414</v>
      </c>
      <c r="AD1482" s="11">
        <v>1.582999943701884</v>
      </c>
      <c r="AE1482" s="11">
        <v>1.931436068006041</v>
      </c>
      <c r="AF1482" s="11">
        <v>2.2213079343570872</v>
      </c>
      <c r="AG1482" s="11">
        <v>2.5402362114845158</v>
      </c>
      <c r="AH1482" s="11">
        <v>2.8682236260295522</v>
      </c>
      <c r="AI1482" s="11">
        <v>3.1848111068743759</v>
      </c>
      <c r="AJ1482" s="11">
        <v>3.490155865378616</v>
      </c>
      <c r="AK1482" s="11">
        <v>3.764208175505444</v>
      </c>
      <c r="AL1482" s="11">
        <v>3.9315139271072832</v>
      </c>
      <c r="AM1482" s="11">
        <v>3.9910544364092551</v>
      </c>
      <c r="AN1482" s="11">
        <v>4.2315367042980023</v>
      </c>
      <c r="AO1482" s="11">
        <v>4.4828940051021062</v>
      </c>
    </row>
    <row r="1483" spans="1:41" s="12" customFormat="1" ht="12" customHeight="1" x14ac:dyDescent="0.35">
      <c r="A1483" s="10" t="s">
        <v>19</v>
      </c>
      <c r="B1483" s="10" t="s">
        <v>459</v>
      </c>
      <c r="C1483" s="10" t="s">
        <v>474</v>
      </c>
      <c r="D1483" s="10">
        <v>11</v>
      </c>
      <c r="E1483" s="10" t="s">
        <v>476</v>
      </c>
      <c r="F1483" s="11">
        <v>0.61339790814047701</v>
      </c>
      <c r="G1483" s="11">
        <v>0.70323886726211127</v>
      </c>
      <c r="H1483" s="11">
        <v>0.80419118102985765</v>
      </c>
      <c r="I1483" s="11">
        <v>0.91571950743895436</v>
      </c>
      <c r="J1483" s="11">
        <v>1.04785920856278</v>
      </c>
      <c r="K1483" s="11">
        <v>1.1903808067068069</v>
      </c>
      <c r="L1483" s="11">
        <v>1.3459504440718</v>
      </c>
      <c r="M1483" s="11">
        <v>1.59338701792168</v>
      </c>
      <c r="N1483" s="11">
        <v>1.809636155349194</v>
      </c>
      <c r="O1483" s="11">
        <v>2.026824888836555</v>
      </c>
      <c r="P1483" s="11">
        <v>2.240727914539995</v>
      </c>
      <c r="Q1483" s="11">
        <v>2.4503795684289882</v>
      </c>
      <c r="R1483" s="11">
        <v>2.6837025131477592</v>
      </c>
      <c r="S1483" s="11">
        <v>2.9194923357055118</v>
      </c>
      <c r="T1483" s="11">
        <v>3.1472885703837301</v>
      </c>
      <c r="U1483" s="11">
        <v>3.3751581579178072</v>
      </c>
      <c r="V1483" s="11">
        <v>3.964811309437446</v>
      </c>
      <c r="W1483" s="11">
        <v>4.2092876821973491</v>
      </c>
      <c r="X1483" s="11">
        <v>1.31758677120495</v>
      </c>
      <c r="Y1483" s="11">
        <v>1.5056140248755621</v>
      </c>
      <c r="Z1483" s="11">
        <v>1.7153286269255601</v>
      </c>
      <c r="AA1483" s="11">
        <v>1.9466046494064251</v>
      </c>
      <c r="AB1483" s="11">
        <v>2.2201426461021549</v>
      </c>
      <c r="AC1483" s="11">
        <v>2.5146019056556832</v>
      </c>
      <c r="AD1483" s="11">
        <v>2.8350942530974281</v>
      </c>
      <c r="AE1483" s="11">
        <v>3.342847563048744</v>
      </c>
      <c r="AF1483" s="11">
        <v>3.7912177180221902</v>
      </c>
      <c r="AG1483" s="11">
        <v>4.2414355753596684</v>
      </c>
      <c r="AH1483" s="11">
        <v>4.682468197271354</v>
      </c>
      <c r="AI1483" s="11">
        <v>5.1109041346456117</v>
      </c>
      <c r="AJ1483" s="11">
        <v>5.5852970162670763</v>
      </c>
      <c r="AK1483" s="11">
        <v>6.0641827685380267</v>
      </c>
      <c r="AL1483" s="11">
        <v>6.5265774735004571</v>
      </c>
      <c r="AM1483" s="11">
        <v>6.988866948062598</v>
      </c>
      <c r="AN1483" s="11">
        <v>8.2118839101885079</v>
      </c>
      <c r="AO1483" s="11">
        <v>8.7434136205922339</v>
      </c>
    </row>
    <row r="1484" spans="1:41" s="12" customFormat="1" ht="12" customHeight="1" x14ac:dyDescent="0.35">
      <c r="A1484" s="10" t="s">
        <v>19</v>
      </c>
      <c r="B1484" s="10" t="s">
        <v>459</v>
      </c>
      <c r="C1484" s="10" t="s">
        <v>474</v>
      </c>
      <c r="D1484" s="10">
        <v>11</v>
      </c>
      <c r="E1484" s="10" t="s">
        <v>477</v>
      </c>
      <c r="F1484" s="11">
        <v>0.71054496455688299</v>
      </c>
      <c r="G1484" s="11">
        <v>0.91672200832918938</v>
      </c>
      <c r="H1484" s="11">
        <v>1.1519239825569889</v>
      </c>
      <c r="I1484" s="11">
        <v>1.436625903407361</v>
      </c>
      <c r="J1484" s="11">
        <v>1.76227240909024</v>
      </c>
      <c r="K1484" s="11">
        <v>2.1152854738176501</v>
      </c>
      <c r="L1484" s="11">
        <v>2.504057364869499</v>
      </c>
      <c r="M1484" s="11">
        <v>2.9896613866148338</v>
      </c>
      <c r="N1484" s="11">
        <v>3.4316546245855681</v>
      </c>
      <c r="O1484" s="11">
        <v>3.784116347386147</v>
      </c>
      <c r="P1484" s="11">
        <v>3.9449345627817651</v>
      </c>
      <c r="Q1484" s="11">
        <v>4.013607911519613</v>
      </c>
      <c r="R1484" s="11">
        <v>4.0722508835722682</v>
      </c>
      <c r="S1484" s="11">
        <v>4.1253880208782832</v>
      </c>
      <c r="T1484" s="11">
        <v>4.4508718625049672</v>
      </c>
      <c r="U1484" s="11">
        <v>4.5008915478948666</v>
      </c>
      <c r="V1484" s="11">
        <v>4.8019167945442378</v>
      </c>
      <c r="W1484" s="11">
        <v>5.1011939944315534</v>
      </c>
      <c r="X1484" s="11">
        <v>1.528036191424317</v>
      </c>
      <c r="Y1484" s="11">
        <v>1.962938433775298</v>
      </c>
      <c r="Z1484" s="11">
        <v>2.4510093023484139</v>
      </c>
      <c r="AA1484" s="11">
        <v>3.0423629543839521</v>
      </c>
      <c r="AB1484" s="11">
        <v>3.7184400299879301</v>
      </c>
      <c r="AC1484" s="11">
        <v>4.4506673720685548</v>
      </c>
      <c r="AD1484" s="11">
        <v>5.2483029329900406</v>
      </c>
      <c r="AE1484" s="11">
        <v>6.2442950504818366</v>
      </c>
      <c r="AF1484" s="11">
        <v>7.1541678106163094</v>
      </c>
      <c r="AG1484" s="11">
        <v>7.8820802977607327</v>
      </c>
      <c r="AH1484" s="11">
        <v>8.2253831140162781</v>
      </c>
      <c r="AI1484" s="11">
        <v>8.3821287796544084</v>
      </c>
      <c r="AJ1484" s="11">
        <v>8.5182783295611948</v>
      </c>
      <c r="AK1484" s="11">
        <v>8.6399521129096737</v>
      </c>
      <c r="AL1484" s="11">
        <v>9.3063507893465935</v>
      </c>
      <c r="AM1484" s="11">
        <v>9.4216951983640289</v>
      </c>
      <c r="AN1484" s="11">
        <v>10.11705599561229</v>
      </c>
      <c r="AO1484" s="11">
        <v>10.80778699008059</v>
      </c>
    </row>
    <row r="1485" spans="1:41" s="12" customFormat="1" ht="12" customHeight="1" x14ac:dyDescent="0.35">
      <c r="A1485" s="10" t="s">
        <v>19</v>
      </c>
      <c r="B1485" s="10" t="s">
        <v>459</v>
      </c>
      <c r="C1485" s="10" t="s">
        <v>474</v>
      </c>
      <c r="D1485" s="10">
        <v>11</v>
      </c>
      <c r="E1485" s="10" t="s">
        <v>478</v>
      </c>
      <c r="F1485" s="11">
        <v>0.67610864622961853</v>
      </c>
      <c r="G1485" s="11">
        <v>0.82258765815784352</v>
      </c>
      <c r="H1485" s="11">
        <v>1.003266802262859</v>
      </c>
      <c r="I1485" s="11">
        <v>1.1938711025073441</v>
      </c>
      <c r="J1485" s="11">
        <v>1.410797354289234</v>
      </c>
      <c r="K1485" s="11">
        <v>1.619037113721755</v>
      </c>
      <c r="L1485" s="11">
        <v>1.867791136243909</v>
      </c>
      <c r="M1485" s="11">
        <v>2.2184684202351308</v>
      </c>
      <c r="N1485" s="11">
        <v>2.5238027600062871</v>
      </c>
      <c r="O1485" s="11">
        <v>2.8427887324548791</v>
      </c>
      <c r="P1485" s="11">
        <v>3.1791687644858411</v>
      </c>
      <c r="Q1485" s="11">
        <v>3.5184721284667928</v>
      </c>
      <c r="R1485" s="11">
        <v>3.8488426458010552</v>
      </c>
      <c r="S1485" s="11">
        <v>4.1586960544127782</v>
      </c>
      <c r="T1485" s="11">
        <v>4.6196261630952353</v>
      </c>
      <c r="U1485" s="11">
        <v>4.6928184764754688</v>
      </c>
      <c r="V1485" s="11">
        <v>5.0784990144165043</v>
      </c>
      <c r="W1485" s="11">
        <v>5.3905515464844651</v>
      </c>
      <c r="X1485" s="11">
        <v>1.4666271219659091</v>
      </c>
      <c r="Y1485" s="11">
        <v>1.787329447670726</v>
      </c>
      <c r="Z1485" s="11">
        <v>2.1755187777625271</v>
      </c>
      <c r="AA1485" s="11">
        <v>2.5838733361892059</v>
      </c>
      <c r="AB1485" s="11">
        <v>3.0476745782957249</v>
      </c>
      <c r="AC1485" s="11">
        <v>3.4883713138870238</v>
      </c>
      <c r="AD1485" s="11">
        <v>4.0143794714437178</v>
      </c>
      <c r="AE1485" s="11">
        <v>4.7475407911039227</v>
      </c>
      <c r="AF1485" s="11">
        <v>5.3865521172887956</v>
      </c>
      <c r="AG1485" s="11">
        <v>6.0523943279439569</v>
      </c>
      <c r="AH1485" s="11">
        <v>6.749843996817007</v>
      </c>
      <c r="AI1485" s="11">
        <v>7.4528253881424664</v>
      </c>
      <c r="AJ1485" s="11">
        <v>8.1367129290399198</v>
      </c>
      <c r="AK1485" s="11">
        <v>8.7767319752796045</v>
      </c>
      <c r="AL1485" s="11">
        <v>9.718495040436558</v>
      </c>
      <c r="AM1485" s="11">
        <v>9.8843101250418037</v>
      </c>
      <c r="AN1485" s="11">
        <v>10.765483217389651</v>
      </c>
      <c r="AO1485" s="11">
        <v>11.4814814613023</v>
      </c>
    </row>
    <row r="1486" spans="1:41" s="12" customFormat="1" ht="12" customHeight="1" x14ac:dyDescent="0.35">
      <c r="A1486" s="10" t="s">
        <v>19</v>
      </c>
      <c r="B1486" s="10" t="s">
        <v>459</v>
      </c>
      <c r="C1486" s="10" t="s">
        <v>474</v>
      </c>
      <c r="D1486" s="10">
        <v>11</v>
      </c>
      <c r="E1486" s="10" t="s">
        <v>479</v>
      </c>
      <c r="F1486" s="11">
        <v>0.64295299800825956</v>
      </c>
      <c r="G1486" s="11">
        <v>0.76269018668643818</v>
      </c>
      <c r="H1486" s="11">
        <v>0.89652521959534048</v>
      </c>
      <c r="I1486" s="11">
        <v>1.0663921928676761</v>
      </c>
      <c r="J1486" s="11">
        <v>1.265446838777573</v>
      </c>
      <c r="K1486" s="11">
        <v>1.4779169899415929</v>
      </c>
      <c r="L1486" s="11">
        <v>1.72850798469834</v>
      </c>
      <c r="M1486" s="11">
        <v>2.0815209280499052</v>
      </c>
      <c r="N1486" s="11">
        <v>2.3674352379632908</v>
      </c>
      <c r="O1486" s="11">
        <v>2.6669173709174459</v>
      </c>
      <c r="P1486" s="11">
        <v>2.98095395507942</v>
      </c>
      <c r="Q1486" s="11">
        <v>3.2873222494987311</v>
      </c>
      <c r="R1486" s="11">
        <v>3.5841222146213041</v>
      </c>
      <c r="S1486" s="11">
        <v>3.8566682225448079</v>
      </c>
      <c r="T1486" s="11">
        <v>4.1452541635732434</v>
      </c>
      <c r="U1486" s="11">
        <v>4.1912637024670527</v>
      </c>
      <c r="V1486" s="11">
        <v>4.4542415970509914</v>
      </c>
      <c r="W1486" s="11">
        <v>4.7132619873705943</v>
      </c>
      <c r="X1486" s="11">
        <v>1.382208019251693</v>
      </c>
      <c r="Y1486" s="11">
        <v>1.637239366463018</v>
      </c>
      <c r="Z1486" s="11">
        <v>1.917411685235447</v>
      </c>
      <c r="AA1486" s="11">
        <v>2.2741827165008992</v>
      </c>
      <c r="AB1486" s="11">
        <v>2.692635734593503</v>
      </c>
      <c r="AC1486" s="11">
        <v>3.1374158845545992</v>
      </c>
      <c r="AD1486" s="11">
        <v>3.6587526473990191</v>
      </c>
      <c r="AE1486" s="11">
        <v>4.3880510011428058</v>
      </c>
      <c r="AF1486" s="11">
        <v>4.97760952518842</v>
      </c>
      <c r="AG1486" s="11">
        <v>5.593957274447166</v>
      </c>
      <c r="AH1486" s="11">
        <v>6.2363907212852814</v>
      </c>
      <c r="AI1486" s="11">
        <v>6.8625743280702256</v>
      </c>
      <c r="AJ1486" s="11">
        <v>7.4680466780106167</v>
      </c>
      <c r="AK1486" s="11">
        <v>8.0233105604731882</v>
      </c>
      <c r="AL1486" s="11">
        <v>8.6104338506177189</v>
      </c>
      <c r="AM1486" s="11">
        <v>8.7124988280757307</v>
      </c>
      <c r="AN1486" s="11">
        <v>9.3066344417800035</v>
      </c>
      <c r="AO1486" s="11">
        <v>9.8930754752379162</v>
      </c>
    </row>
    <row r="1487" spans="1:41" s="12" customFormat="1" ht="12" customHeight="1" x14ac:dyDescent="0.35">
      <c r="A1487" s="10" t="s">
        <v>19</v>
      </c>
      <c r="B1487" s="10" t="s">
        <v>460</v>
      </c>
      <c r="C1487" s="10" t="s">
        <v>474</v>
      </c>
      <c r="D1487" s="10">
        <v>11</v>
      </c>
      <c r="E1487" s="10" t="s">
        <v>476</v>
      </c>
      <c r="F1487" s="11">
        <v>0.1662558847536032</v>
      </c>
      <c r="G1487" s="11">
        <v>0.1946562681281325</v>
      </c>
      <c r="H1487" s="11">
        <v>0.22738678193023221</v>
      </c>
      <c r="I1487" s="11">
        <v>0.26237945314622868</v>
      </c>
      <c r="J1487" s="11">
        <v>0.31431998935999977</v>
      </c>
      <c r="K1487" s="11">
        <v>0.38337107330667858</v>
      </c>
      <c r="L1487" s="11">
        <v>0.45957082161116541</v>
      </c>
      <c r="M1487" s="11">
        <v>0.58203205509987577</v>
      </c>
      <c r="N1487" s="11">
        <v>0.69791674912366286</v>
      </c>
      <c r="O1487" s="11">
        <v>0.81015365482980772</v>
      </c>
      <c r="P1487" s="11">
        <v>0.91507392733058746</v>
      </c>
      <c r="Q1487" s="11">
        <v>1.009124275614534</v>
      </c>
      <c r="R1487" s="11">
        <v>1.1088221755994809</v>
      </c>
      <c r="S1487" s="11">
        <v>1.209984477923584</v>
      </c>
      <c r="T1487" s="11">
        <v>1.3089894998794529</v>
      </c>
      <c r="U1487" s="11">
        <v>1.4112959843491899</v>
      </c>
      <c r="V1487" s="11">
        <v>1.7246449418224801</v>
      </c>
      <c r="W1487" s="11">
        <v>1.919101798429081</v>
      </c>
      <c r="X1487" s="11">
        <v>0.37489977680425801</v>
      </c>
      <c r="Y1487" s="11">
        <v>0.43444033234347801</v>
      </c>
      <c r="Z1487" s="11">
        <v>0.50229473975136441</v>
      </c>
      <c r="AA1487" s="11">
        <v>0.57473644521949629</v>
      </c>
      <c r="AB1487" s="11">
        <v>0.68230206284281947</v>
      </c>
      <c r="AC1487" s="11">
        <v>0.82459264336067584</v>
      </c>
      <c r="AD1487" s="11">
        <v>0.98162143969032456</v>
      </c>
      <c r="AE1487" s="11">
        <v>1.23901467200406</v>
      </c>
      <c r="AF1487" s="11">
        <v>1.487002352646686</v>
      </c>
      <c r="AG1487" s="11">
        <v>1.729835904367452</v>
      </c>
      <c r="AH1487" s="11">
        <v>1.9531549541087661</v>
      </c>
      <c r="AI1487" s="11">
        <v>2.149884412653575</v>
      </c>
      <c r="AJ1487" s="11">
        <v>2.3555470860444778</v>
      </c>
      <c r="AK1487" s="11">
        <v>2.564453488242457</v>
      </c>
      <c r="AL1487" s="11">
        <v>2.7686989117721299</v>
      </c>
      <c r="AM1487" s="11">
        <v>2.979799196382892</v>
      </c>
      <c r="AN1487" s="11">
        <v>3.6508691029557592</v>
      </c>
      <c r="AO1487" s="11">
        <v>4.0843437629881336</v>
      </c>
    </row>
    <row r="1488" spans="1:41" s="12" customFormat="1" ht="12" customHeight="1" x14ac:dyDescent="0.35">
      <c r="A1488" s="10" t="s">
        <v>19</v>
      </c>
      <c r="B1488" s="10" t="s">
        <v>460</v>
      </c>
      <c r="C1488" s="10" t="s">
        <v>474</v>
      </c>
      <c r="D1488" s="10">
        <v>11</v>
      </c>
      <c r="E1488" s="10" t="s">
        <v>477</v>
      </c>
      <c r="F1488" s="11">
        <v>0.19982617763839311</v>
      </c>
      <c r="G1488" s="11">
        <v>0.26724494270489613</v>
      </c>
      <c r="H1488" s="11">
        <v>0.35439859238982968</v>
      </c>
      <c r="I1488" s="11">
        <v>0.47868636045548713</v>
      </c>
      <c r="J1488" s="11">
        <v>0.62251480269209447</v>
      </c>
      <c r="K1488" s="11">
        <v>0.77831540999421367</v>
      </c>
      <c r="L1488" s="11">
        <v>0.94123315252788586</v>
      </c>
      <c r="M1488" s="11">
        <v>1.157702741578756</v>
      </c>
      <c r="N1488" s="11">
        <v>1.3662416880502939</v>
      </c>
      <c r="O1488" s="11">
        <v>1.5506368337137939</v>
      </c>
      <c r="P1488" s="11">
        <v>1.674683198248577</v>
      </c>
      <c r="Q1488" s="11">
        <v>1.7576326929925901</v>
      </c>
      <c r="R1488" s="11">
        <v>1.8386086454600921</v>
      </c>
      <c r="S1488" s="11">
        <v>1.9080219056485319</v>
      </c>
      <c r="T1488" s="11">
        <v>1.981460858963592</v>
      </c>
      <c r="U1488" s="11">
        <v>2.06537608405969</v>
      </c>
      <c r="V1488" s="11">
        <v>2.4628188132434561</v>
      </c>
      <c r="W1488" s="11">
        <v>2.7227943701932809</v>
      </c>
      <c r="X1488" s="11">
        <v>0.44739397492107791</v>
      </c>
      <c r="Y1488" s="11">
        <v>0.58906523167322566</v>
      </c>
      <c r="Z1488" s="11">
        <v>0.76995432504038308</v>
      </c>
      <c r="AA1488" s="11">
        <v>1.0297409536541771</v>
      </c>
      <c r="AB1488" s="11">
        <v>1.330844848081548</v>
      </c>
      <c r="AC1488" s="11">
        <v>1.6540035668896751</v>
      </c>
      <c r="AD1488" s="11">
        <v>1.9875545513643851</v>
      </c>
      <c r="AE1488" s="11">
        <v>2.4398612028722928</v>
      </c>
      <c r="AF1488" s="11">
        <v>2.8801485791506449</v>
      </c>
      <c r="AG1488" s="11">
        <v>3.2734080258088811</v>
      </c>
      <c r="AH1488" s="11">
        <v>3.5469461526131818</v>
      </c>
      <c r="AI1488" s="11">
        <v>3.735204342876854</v>
      </c>
      <c r="AJ1488" s="11">
        <v>3.91970440031956</v>
      </c>
      <c r="AK1488" s="11">
        <v>4.073678494963306</v>
      </c>
      <c r="AL1488" s="11">
        <v>4.2356409896032829</v>
      </c>
      <c r="AM1488" s="11">
        <v>4.4199101719718623</v>
      </c>
      <c r="AN1488" s="11">
        <v>5.3014926560278237</v>
      </c>
      <c r="AO1488" s="11">
        <v>5.9147855575982033</v>
      </c>
    </row>
    <row r="1489" spans="1:41" s="12" customFormat="1" ht="12" customHeight="1" x14ac:dyDescent="0.35">
      <c r="A1489" s="10" t="s">
        <v>19</v>
      </c>
      <c r="B1489" s="10" t="s">
        <v>460</v>
      </c>
      <c r="C1489" s="10" t="s">
        <v>474</v>
      </c>
      <c r="D1489" s="10">
        <v>11</v>
      </c>
      <c r="E1489" s="10" t="s">
        <v>478</v>
      </c>
      <c r="F1489" s="11">
        <v>0.18757585424684459</v>
      </c>
      <c r="G1489" s="11">
        <v>0.23761637634462179</v>
      </c>
      <c r="H1489" s="11">
        <v>0.32436063408436722</v>
      </c>
      <c r="I1489" s="11">
        <v>0.41693087097004849</v>
      </c>
      <c r="J1489" s="11">
        <v>0.49909832302116069</v>
      </c>
      <c r="K1489" s="11">
        <v>0.58841965844862965</v>
      </c>
      <c r="L1489" s="11">
        <v>0.71766737040412409</v>
      </c>
      <c r="M1489" s="11">
        <v>0.90588881566180257</v>
      </c>
      <c r="N1489" s="11">
        <v>1.064885843488572</v>
      </c>
      <c r="O1489" s="11">
        <v>1.244483771451417</v>
      </c>
      <c r="P1489" s="11">
        <v>1.4189747478010331</v>
      </c>
      <c r="Q1489" s="11">
        <v>1.587403583947083</v>
      </c>
      <c r="R1489" s="11">
        <v>1.751691204453401</v>
      </c>
      <c r="S1489" s="11">
        <v>1.898863051016531</v>
      </c>
      <c r="T1489" s="11">
        <v>2.0085124041287949</v>
      </c>
      <c r="U1489" s="11">
        <v>2.0876251216381361</v>
      </c>
      <c r="V1489" s="11">
        <v>2.45001212550285</v>
      </c>
      <c r="W1489" s="11">
        <v>2.63608683151064</v>
      </c>
      <c r="X1489" s="11">
        <v>0.42560162468317497</v>
      </c>
      <c r="Y1489" s="11">
        <v>0.53528767844305492</v>
      </c>
      <c r="Z1489" s="11">
        <v>0.72206574711354798</v>
      </c>
      <c r="AA1489" s="11">
        <v>0.9208106930354294</v>
      </c>
      <c r="AB1489" s="11">
        <v>1.096608627205927</v>
      </c>
      <c r="AC1489" s="11">
        <v>1.283281713296871</v>
      </c>
      <c r="AD1489" s="11">
        <v>1.564640205162926</v>
      </c>
      <c r="AE1489" s="11">
        <v>1.9753147180995549</v>
      </c>
      <c r="AF1489" s="11">
        <v>2.319982358098156</v>
      </c>
      <c r="AG1489" s="11">
        <v>2.7112369015569859</v>
      </c>
      <c r="AH1489" s="11">
        <v>3.0848769595011101</v>
      </c>
      <c r="AI1489" s="11">
        <v>3.445416489531349</v>
      </c>
      <c r="AJ1489" s="11">
        <v>3.7960360161069011</v>
      </c>
      <c r="AK1489" s="11">
        <v>4.1056847388773834</v>
      </c>
      <c r="AL1489" s="11">
        <v>4.3400365422709291</v>
      </c>
      <c r="AM1489" s="11">
        <v>4.513598496836142</v>
      </c>
      <c r="AN1489" s="11">
        <v>5.3202827582037742</v>
      </c>
      <c r="AO1489" s="11">
        <v>5.7401737858748936</v>
      </c>
    </row>
    <row r="1490" spans="1:41" s="12" customFormat="1" ht="12" customHeight="1" x14ac:dyDescent="0.35">
      <c r="A1490" s="10" t="s">
        <v>19</v>
      </c>
      <c r="B1490" s="10" t="s">
        <v>460</v>
      </c>
      <c r="C1490" s="10" t="s">
        <v>474</v>
      </c>
      <c r="D1490" s="10">
        <v>11</v>
      </c>
      <c r="E1490" s="10" t="s">
        <v>479</v>
      </c>
      <c r="F1490" s="11">
        <v>0.17672166742282641</v>
      </c>
      <c r="G1490" s="11">
        <v>0.21684751357019169</v>
      </c>
      <c r="H1490" s="11">
        <v>0.26992174896344751</v>
      </c>
      <c r="I1490" s="11">
        <v>0.33811205816585588</v>
      </c>
      <c r="J1490" s="11">
        <v>0.41469494634330339</v>
      </c>
      <c r="K1490" s="11">
        <v>0.51358980955693623</v>
      </c>
      <c r="L1490" s="11">
        <v>0.62359601891675465</v>
      </c>
      <c r="M1490" s="11">
        <v>0.78820382325833427</v>
      </c>
      <c r="N1490" s="11">
        <v>0.92104690083318952</v>
      </c>
      <c r="O1490" s="11">
        <v>1.0803010978427989</v>
      </c>
      <c r="P1490" s="11">
        <v>1.2325588428659111</v>
      </c>
      <c r="Q1490" s="11">
        <v>1.3777257233285889</v>
      </c>
      <c r="R1490" s="11">
        <v>1.5183629706416319</v>
      </c>
      <c r="S1490" s="11">
        <v>1.6433698293536869</v>
      </c>
      <c r="T1490" s="11">
        <v>1.730439482629643</v>
      </c>
      <c r="U1490" s="11">
        <v>1.784752408713242</v>
      </c>
      <c r="V1490" s="11">
        <v>2.054180765923411</v>
      </c>
      <c r="W1490" s="11">
        <v>2.312177601943513</v>
      </c>
      <c r="X1490" s="11">
        <v>0.39765786792704522</v>
      </c>
      <c r="Y1490" s="11">
        <v>0.48275930280497231</v>
      </c>
      <c r="Z1490" s="11">
        <v>0.59419840132047463</v>
      </c>
      <c r="AA1490" s="11">
        <v>0.7376016979261798</v>
      </c>
      <c r="AB1490" s="11">
        <v>0.89860894233102673</v>
      </c>
      <c r="AC1490" s="11">
        <v>1.1052793650728101</v>
      </c>
      <c r="AD1490" s="11">
        <v>1.333952036199596</v>
      </c>
      <c r="AE1490" s="11">
        <v>1.6813384341044131</v>
      </c>
      <c r="AF1490" s="11">
        <v>1.9626760297618799</v>
      </c>
      <c r="AG1490" s="11">
        <v>2.304992250924379</v>
      </c>
      <c r="AH1490" s="11">
        <v>2.6269857079665981</v>
      </c>
      <c r="AI1490" s="11">
        <v>2.932372566471579</v>
      </c>
      <c r="AJ1490" s="11">
        <v>3.2260548415261061</v>
      </c>
      <c r="AK1490" s="11">
        <v>3.4847603011423569</v>
      </c>
      <c r="AL1490" s="11">
        <v>3.6679062716101929</v>
      </c>
      <c r="AM1490" s="11">
        <v>3.7868929427702511</v>
      </c>
      <c r="AN1490" s="11">
        <v>4.3940554378570571</v>
      </c>
      <c r="AO1490" s="11">
        <v>4.9872041044988444</v>
      </c>
    </row>
    <row r="1491" spans="1:41" s="12" customFormat="1" ht="12" customHeight="1" x14ac:dyDescent="0.35">
      <c r="A1491" s="10" t="s">
        <v>19</v>
      </c>
      <c r="B1491" s="10" t="s">
        <v>461</v>
      </c>
      <c r="C1491" s="10" t="s">
        <v>474</v>
      </c>
      <c r="D1491" s="10">
        <v>11</v>
      </c>
      <c r="E1491" s="10" t="s">
        <v>476</v>
      </c>
      <c r="F1491" s="11">
        <v>0.98273414677171034</v>
      </c>
      <c r="G1491" s="11">
        <v>1.1591094024908479</v>
      </c>
      <c r="H1491" s="11">
        <v>1.366477887497221</v>
      </c>
      <c r="I1491" s="11">
        <v>1.597276240730678</v>
      </c>
      <c r="J1491" s="11">
        <v>1.9017392490471661</v>
      </c>
      <c r="K1491" s="11">
        <v>2.2437248178662519</v>
      </c>
      <c r="L1491" s="11">
        <v>2.6321031709432172</v>
      </c>
      <c r="M1491" s="11">
        <v>3.202887335599188</v>
      </c>
      <c r="N1491" s="11">
        <v>3.6803666159996959</v>
      </c>
      <c r="O1491" s="11">
        <v>4.1757697440749757</v>
      </c>
      <c r="P1491" s="11">
        <v>4.6626702606401791</v>
      </c>
      <c r="Q1491" s="11">
        <v>5.1593333046888246</v>
      </c>
      <c r="R1491" s="11">
        <v>5.7035907484021786</v>
      </c>
      <c r="S1491" s="11">
        <v>6.2692578125440468</v>
      </c>
      <c r="T1491" s="11">
        <v>6.8114314633605</v>
      </c>
      <c r="U1491" s="11">
        <v>7.3540567754480657</v>
      </c>
      <c r="V1491" s="11">
        <v>8.5945568975687632</v>
      </c>
      <c r="W1491" s="11">
        <v>8.9962877248946587</v>
      </c>
      <c r="X1491" s="11">
        <v>2.1311153381451509</v>
      </c>
      <c r="Y1491" s="11">
        <v>2.4990764031269879</v>
      </c>
      <c r="Z1491" s="11">
        <v>2.9286145292694612</v>
      </c>
      <c r="AA1491" s="11">
        <v>3.4059886440655029</v>
      </c>
      <c r="AB1491" s="11">
        <v>4.0358567251847743</v>
      </c>
      <c r="AC1491" s="11">
        <v>4.7436356969465416</v>
      </c>
      <c r="AD1491" s="11">
        <v>5.5463416714167968</v>
      </c>
      <c r="AE1491" s="11">
        <v>6.7188349800398797</v>
      </c>
      <c r="AF1491" s="11">
        <v>7.7071119021883963</v>
      </c>
      <c r="AG1491" s="11">
        <v>8.732244250291183</v>
      </c>
      <c r="AH1491" s="11">
        <v>9.7359625358198052</v>
      </c>
      <c r="AI1491" s="11">
        <v>10.755930711166901</v>
      </c>
      <c r="AJ1491" s="11">
        <v>11.868851774523501</v>
      </c>
      <c r="AK1491" s="11">
        <v>13.033535743395939</v>
      </c>
      <c r="AL1491" s="11">
        <v>14.14398976725607</v>
      </c>
      <c r="AM1491" s="11">
        <v>15.25257584833634</v>
      </c>
      <c r="AN1491" s="11">
        <v>17.824870922808969</v>
      </c>
      <c r="AO1491" s="11">
        <v>18.697047770557539</v>
      </c>
    </row>
    <row r="1492" spans="1:41" s="12" customFormat="1" ht="12" customHeight="1" x14ac:dyDescent="0.35">
      <c r="A1492" s="10" t="s">
        <v>19</v>
      </c>
      <c r="B1492" s="10" t="s">
        <v>461</v>
      </c>
      <c r="C1492" s="10" t="s">
        <v>474</v>
      </c>
      <c r="D1492" s="10">
        <v>11</v>
      </c>
      <c r="E1492" s="10" t="s">
        <v>477</v>
      </c>
      <c r="F1492" s="11">
        <v>1.1695174341595169</v>
      </c>
      <c r="G1492" s="11">
        <v>1.5621523581880521</v>
      </c>
      <c r="H1492" s="11">
        <v>2.0452108822804358</v>
      </c>
      <c r="I1492" s="11">
        <v>2.697495933408196</v>
      </c>
      <c r="J1492" s="11">
        <v>3.4523183858401301</v>
      </c>
      <c r="K1492" s="11">
        <v>4.2633695422465641</v>
      </c>
      <c r="L1492" s="11">
        <v>5.2114101979764627</v>
      </c>
      <c r="M1492" s="11">
        <v>6.3485907865016591</v>
      </c>
      <c r="N1492" s="11">
        <v>7.3366049309344916</v>
      </c>
      <c r="O1492" s="11">
        <v>8.1960540067152863</v>
      </c>
      <c r="P1492" s="11">
        <v>8.5967770465356086</v>
      </c>
      <c r="Q1492" s="11">
        <v>8.7946245140704029</v>
      </c>
      <c r="R1492" s="11">
        <v>8.9355817029215707</v>
      </c>
      <c r="S1492" s="11">
        <v>9.062457301166571</v>
      </c>
      <c r="T1492" s="11">
        <v>9.1864981742464646</v>
      </c>
      <c r="U1492" s="11">
        <v>9.3030442123368058</v>
      </c>
      <c r="V1492" s="11">
        <v>9.8392661903949126</v>
      </c>
      <c r="W1492" s="11">
        <v>10.33096381269954</v>
      </c>
      <c r="X1492" s="11">
        <v>2.5341897558252389</v>
      </c>
      <c r="Y1492" s="11">
        <v>3.3560531083484371</v>
      </c>
      <c r="Z1492" s="11">
        <v>4.3575039989165933</v>
      </c>
      <c r="AA1492" s="11">
        <v>5.7171848070982341</v>
      </c>
      <c r="AB1492" s="11">
        <v>7.292679138468138</v>
      </c>
      <c r="AC1492" s="11">
        <v>8.9859214978904802</v>
      </c>
      <c r="AD1492" s="11">
        <v>10.95311137333838</v>
      </c>
      <c r="AE1492" s="11">
        <v>13.303903211393511</v>
      </c>
      <c r="AF1492" s="11">
        <v>15.34600138777509</v>
      </c>
      <c r="AG1492" s="11">
        <v>17.152005929209121</v>
      </c>
      <c r="AH1492" s="11">
        <v>18.007492028596019</v>
      </c>
      <c r="AI1492" s="11">
        <v>18.451684351641092</v>
      </c>
      <c r="AJ1492" s="11">
        <v>18.772459665387341</v>
      </c>
      <c r="AK1492" s="11">
        <v>19.060316504862939</v>
      </c>
      <c r="AL1492" s="11">
        <v>19.341275756817449</v>
      </c>
      <c r="AM1492" s="11">
        <v>19.607087803816452</v>
      </c>
      <c r="AN1492" s="11">
        <v>20.841683252292651</v>
      </c>
      <c r="AO1492" s="11">
        <v>21.97482215340154</v>
      </c>
    </row>
    <row r="1493" spans="1:41" s="12" customFormat="1" ht="12" customHeight="1" x14ac:dyDescent="0.35">
      <c r="A1493" s="10" t="s">
        <v>19</v>
      </c>
      <c r="B1493" s="10" t="s">
        <v>461</v>
      </c>
      <c r="C1493" s="10" t="s">
        <v>474</v>
      </c>
      <c r="D1493" s="10">
        <v>11</v>
      </c>
      <c r="E1493" s="10" t="s">
        <v>478</v>
      </c>
      <c r="F1493" s="11">
        <v>1.0992434218297309</v>
      </c>
      <c r="G1493" s="11">
        <v>1.367737542580703</v>
      </c>
      <c r="H1493" s="11">
        <v>1.7695837774510219</v>
      </c>
      <c r="I1493" s="11">
        <v>2.230136128230074</v>
      </c>
      <c r="J1493" s="11">
        <v>2.7391228801654619</v>
      </c>
      <c r="K1493" s="11">
        <v>3.3054615655820769</v>
      </c>
      <c r="L1493" s="11">
        <v>3.9631842486910021</v>
      </c>
      <c r="M1493" s="11">
        <v>4.7889946422716134</v>
      </c>
      <c r="N1493" s="11">
        <v>5.5749047134081939</v>
      </c>
      <c r="O1493" s="11">
        <v>6.3324668435581062</v>
      </c>
      <c r="P1493" s="11">
        <v>7.0665888121503304</v>
      </c>
      <c r="Q1493" s="11">
        <v>7.7412699081351048</v>
      </c>
      <c r="R1493" s="11">
        <v>8.4011393324192749</v>
      </c>
      <c r="S1493" s="11">
        <v>9.0136922058277218</v>
      </c>
      <c r="T1493" s="11">
        <v>9.3945174903673578</v>
      </c>
      <c r="U1493" s="11">
        <v>9.5499248194810029</v>
      </c>
      <c r="V1493" s="11">
        <v>10.232782775120921</v>
      </c>
      <c r="W1493" s="11">
        <v>10.77526112920339</v>
      </c>
      <c r="X1493" s="11">
        <v>2.409167205963743</v>
      </c>
      <c r="Y1493" s="11">
        <v>2.9927318676328678</v>
      </c>
      <c r="Z1493" s="11">
        <v>3.855723449955661</v>
      </c>
      <c r="AA1493" s="11">
        <v>4.842646095504751</v>
      </c>
      <c r="AB1493" s="11">
        <v>5.9322950069454974</v>
      </c>
      <c r="AC1493" s="11">
        <v>7.1426627244614354</v>
      </c>
      <c r="AD1493" s="11">
        <v>8.5421912929609451</v>
      </c>
      <c r="AE1493" s="11">
        <v>10.273990294429851</v>
      </c>
      <c r="AF1493" s="11">
        <v>11.947969951695059</v>
      </c>
      <c r="AG1493" s="11">
        <v>13.53552538892257</v>
      </c>
      <c r="AH1493" s="11">
        <v>15.06121045010623</v>
      </c>
      <c r="AI1493" s="11">
        <v>16.458566201410228</v>
      </c>
      <c r="AJ1493" s="11">
        <v>17.82484998576097</v>
      </c>
      <c r="AK1493" s="11">
        <v>19.09221775513068</v>
      </c>
      <c r="AL1493" s="11">
        <v>19.894650242928339</v>
      </c>
      <c r="AM1493" s="11">
        <v>20.246183868137312</v>
      </c>
      <c r="AN1493" s="11">
        <v>21.80884967313904</v>
      </c>
      <c r="AO1493" s="11">
        <v>23.060744577201529</v>
      </c>
    </row>
    <row r="1494" spans="1:41" s="12" customFormat="1" ht="12" customHeight="1" x14ac:dyDescent="0.35">
      <c r="A1494" s="10" t="s">
        <v>19</v>
      </c>
      <c r="B1494" s="10" t="s">
        <v>461</v>
      </c>
      <c r="C1494" s="10" t="s">
        <v>474</v>
      </c>
      <c r="D1494" s="10">
        <v>11</v>
      </c>
      <c r="E1494" s="10" t="s">
        <v>479</v>
      </c>
      <c r="F1494" s="11">
        <v>1.03845369855909</v>
      </c>
      <c r="G1494" s="11">
        <v>1.2666435347768059</v>
      </c>
      <c r="H1494" s="11">
        <v>1.544999844476572</v>
      </c>
      <c r="I1494" s="11">
        <v>1.921043801031258</v>
      </c>
      <c r="J1494" s="11">
        <v>2.3530854531209888</v>
      </c>
      <c r="K1494" s="11">
        <v>2.845502272073944</v>
      </c>
      <c r="L1494" s="11">
        <v>3.4067655146516742</v>
      </c>
      <c r="M1494" s="11">
        <v>4.1741007983531393</v>
      </c>
      <c r="N1494" s="11">
        <v>4.8479050853541246</v>
      </c>
      <c r="O1494" s="11">
        <v>5.6093410216383228</v>
      </c>
      <c r="P1494" s="11">
        <v>6.3288507277564694</v>
      </c>
      <c r="Q1494" s="11">
        <v>7.0368657593350186</v>
      </c>
      <c r="R1494" s="11">
        <v>7.730158410122475</v>
      </c>
      <c r="S1494" s="11">
        <v>8.3723190683867337</v>
      </c>
      <c r="T1494" s="11">
        <v>8.7646967159033586</v>
      </c>
      <c r="U1494" s="11">
        <v>8.9237254406808972</v>
      </c>
      <c r="V1494" s="11">
        <v>9.4394985815622423</v>
      </c>
      <c r="W1494" s="11">
        <v>9.8507083317335091</v>
      </c>
      <c r="X1494" s="11">
        <v>2.2522854148015679</v>
      </c>
      <c r="Y1494" s="11">
        <v>2.734078997591725</v>
      </c>
      <c r="Z1494" s="11">
        <v>3.3165204481312318</v>
      </c>
      <c r="AA1494" s="11">
        <v>4.1071543522148142</v>
      </c>
      <c r="AB1494" s="11">
        <v>5.0170267860696578</v>
      </c>
      <c r="AC1494" s="11">
        <v>6.0541053853150686</v>
      </c>
      <c r="AD1494" s="11">
        <v>7.2267668617650287</v>
      </c>
      <c r="AE1494" s="11">
        <v>8.8151939951509348</v>
      </c>
      <c r="AF1494" s="11">
        <v>10.21413423496432</v>
      </c>
      <c r="AG1494" s="11">
        <v>11.81368873355326</v>
      </c>
      <c r="AH1494" s="11">
        <v>13.29503317215282</v>
      </c>
      <c r="AI1494" s="11">
        <v>14.752034104499209</v>
      </c>
      <c r="AJ1494" s="11">
        <v>16.17763778799279</v>
      </c>
      <c r="AK1494" s="11">
        <v>17.49811172871026</v>
      </c>
      <c r="AL1494" s="11">
        <v>18.317917427647739</v>
      </c>
      <c r="AM1494" s="11">
        <v>18.669167277474621</v>
      </c>
      <c r="AN1494" s="11">
        <v>19.82686985163825</v>
      </c>
      <c r="AO1494" s="11">
        <v>20.75692843799078</v>
      </c>
    </row>
    <row r="1495" spans="1:41" s="12" customFormat="1" ht="12" customHeight="1" x14ac:dyDescent="0.35">
      <c r="A1495" s="10" t="s">
        <v>19</v>
      </c>
      <c r="B1495" s="10" t="s">
        <v>462</v>
      </c>
      <c r="C1495" s="10" t="s">
        <v>474</v>
      </c>
      <c r="D1495" s="10">
        <v>11</v>
      </c>
      <c r="E1495" s="10" t="s">
        <v>476</v>
      </c>
      <c r="F1495" s="11">
        <v>1.892564681180942</v>
      </c>
      <c r="G1495" s="11">
        <v>1.979287941754162</v>
      </c>
      <c r="H1495" s="11">
        <v>2.0747501951019149</v>
      </c>
      <c r="I1495" s="11">
        <v>2.1811033450615822</v>
      </c>
      <c r="J1495" s="11">
        <v>2.2991032430450198</v>
      </c>
      <c r="K1495" s="11">
        <v>2.4330957436720908</v>
      </c>
      <c r="L1495" s="11">
        <v>2.6484736540606528</v>
      </c>
      <c r="M1495" s="11">
        <v>2.9375319166116669</v>
      </c>
      <c r="N1495" s="11">
        <v>3.215919706169144</v>
      </c>
      <c r="O1495" s="11">
        <v>3.5292634446959852</v>
      </c>
      <c r="P1495" s="11">
        <v>3.8258063193597902</v>
      </c>
      <c r="Q1495" s="11">
        <v>4.0874877033032808</v>
      </c>
      <c r="R1495" s="11">
        <v>4.3555935054987511</v>
      </c>
      <c r="S1495" s="11">
        <v>4.6169599319174539</v>
      </c>
      <c r="T1495" s="11">
        <v>4.8722116622944558</v>
      </c>
      <c r="U1495" s="11">
        <v>5.1353626964346573</v>
      </c>
      <c r="V1495" s="11">
        <v>5.7895425041263744</v>
      </c>
      <c r="W1495" s="11">
        <v>6.1105964198000962</v>
      </c>
      <c r="X1495" s="11">
        <v>4.658838771222694</v>
      </c>
      <c r="Y1495" s="11">
        <v>4.8402842220728601</v>
      </c>
      <c r="Z1495" s="11">
        <v>5.0379479792611814</v>
      </c>
      <c r="AA1495" s="11">
        <v>5.2576139734487226</v>
      </c>
      <c r="AB1495" s="11">
        <v>5.5008253973321732</v>
      </c>
      <c r="AC1495" s="11">
        <v>5.77624247634939</v>
      </c>
      <c r="AD1495" s="11">
        <v>6.2444735724121552</v>
      </c>
      <c r="AE1495" s="11">
        <v>6.8400995633285211</v>
      </c>
      <c r="AF1495" s="11">
        <v>7.4211868330707151</v>
      </c>
      <c r="AG1495" s="11">
        <v>8.0775081253082597</v>
      </c>
      <c r="AH1495" s="11">
        <v>8.6954724197553865</v>
      </c>
      <c r="AI1495" s="11">
        <v>9.2341087299065805</v>
      </c>
      <c r="AJ1495" s="11">
        <v>9.7811850096180528</v>
      </c>
      <c r="AK1495" s="11">
        <v>10.31355436618214</v>
      </c>
      <c r="AL1495" s="11">
        <v>10.83274958103588</v>
      </c>
      <c r="AM1495" s="11">
        <v>11.368782617236031</v>
      </c>
      <c r="AN1495" s="11">
        <v>12.733701557877909</v>
      </c>
      <c r="AO1495" s="11">
        <v>13.433187520339199</v>
      </c>
    </row>
    <row r="1496" spans="1:41" s="12" customFormat="1" ht="12" customHeight="1" x14ac:dyDescent="0.35">
      <c r="A1496" s="10" t="s">
        <v>19</v>
      </c>
      <c r="B1496" s="10" t="s">
        <v>462</v>
      </c>
      <c r="C1496" s="10" t="s">
        <v>474</v>
      </c>
      <c r="D1496" s="10">
        <v>11</v>
      </c>
      <c r="E1496" s="10" t="s">
        <v>477</v>
      </c>
      <c r="F1496" s="11">
        <v>1.991989650175634</v>
      </c>
      <c r="G1496" s="11">
        <v>2.1950804794959029</v>
      </c>
      <c r="H1496" s="11">
        <v>2.44253280725452</v>
      </c>
      <c r="I1496" s="11">
        <v>2.7128481704520602</v>
      </c>
      <c r="J1496" s="11">
        <v>3.0185919075166781</v>
      </c>
      <c r="K1496" s="11">
        <v>3.435506995003307</v>
      </c>
      <c r="L1496" s="11">
        <v>3.960963954408466</v>
      </c>
      <c r="M1496" s="11">
        <v>4.5751911141910186</v>
      </c>
      <c r="N1496" s="11">
        <v>5.0860674182477457</v>
      </c>
      <c r="O1496" s="11">
        <v>5.5104042155787978</v>
      </c>
      <c r="P1496" s="11">
        <v>5.7301332585198956</v>
      </c>
      <c r="Q1496" s="11">
        <v>5.8332005987386797</v>
      </c>
      <c r="R1496" s="11">
        <v>5.9225746745793639</v>
      </c>
      <c r="S1496" s="11">
        <v>5.9992624270693922</v>
      </c>
      <c r="T1496" s="11">
        <v>6.0795507445554167</v>
      </c>
      <c r="U1496" s="11">
        <v>6.1596188475312728</v>
      </c>
      <c r="V1496" s="11">
        <v>6.5812104423160189</v>
      </c>
      <c r="W1496" s="11">
        <v>6.9764958490859161</v>
      </c>
      <c r="X1496" s="11">
        <v>4.8736550722061702</v>
      </c>
      <c r="Y1496" s="11">
        <v>5.3004953719289709</v>
      </c>
      <c r="Z1496" s="11">
        <v>5.8129094858109616</v>
      </c>
      <c r="AA1496" s="11">
        <v>6.37139608087708</v>
      </c>
      <c r="AB1496" s="11">
        <v>7.0013062809558928</v>
      </c>
      <c r="AC1496" s="11">
        <v>7.8876963176995378</v>
      </c>
      <c r="AD1496" s="11">
        <v>8.979518129824628</v>
      </c>
      <c r="AE1496" s="11">
        <v>10.25395052915475</v>
      </c>
      <c r="AF1496" s="11">
        <v>11.31232813779574</v>
      </c>
      <c r="AG1496" s="11">
        <v>12.197406297920731</v>
      </c>
      <c r="AH1496" s="11">
        <v>12.67024572812258</v>
      </c>
      <c r="AI1496" s="11">
        <v>12.898393153305509</v>
      </c>
      <c r="AJ1496" s="11">
        <v>13.09836686916208</v>
      </c>
      <c r="AK1496" s="11">
        <v>13.26651199532013</v>
      </c>
      <c r="AL1496" s="11">
        <v>13.44264561927702</v>
      </c>
      <c r="AM1496" s="11">
        <v>13.61670118912874</v>
      </c>
      <c r="AN1496" s="11">
        <v>14.548376482033269</v>
      </c>
      <c r="AO1496" s="11">
        <v>15.43953214270152</v>
      </c>
    </row>
    <row r="1497" spans="1:41" s="12" customFormat="1" ht="12" customHeight="1" x14ac:dyDescent="0.35">
      <c r="A1497" s="10" t="s">
        <v>19</v>
      </c>
      <c r="B1497" s="10" t="s">
        <v>462</v>
      </c>
      <c r="C1497" s="10" t="s">
        <v>474</v>
      </c>
      <c r="D1497" s="10">
        <v>11</v>
      </c>
      <c r="E1497" s="10" t="s">
        <v>478</v>
      </c>
      <c r="F1497" s="11">
        <v>1.9554276331805569</v>
      </c>
      <c r="G1497" s="11">
        <v>2.0987312162288538</v>
      </c>
      <c r="H1497" s="11">
        <v>2.2602213319609019</v>
      </c>
      <c r="I1497" s="11">
        <v>2.4359772488165889</v>
      </c>
      <c r="J1497" s="11">
        <v>2.7025136451915159</v>
      </c>
      <c r="K1497" s="11">
        <v>3.0079319125528521</v>
      </c>
      <c r="L1497" s="11">
        <v>3.3557539314585041</v>
      </c>
      <c r="M1497" s="11">
        <v>3.771456614357882</v>
      </c>
      <c r="N1497" s="11">
        <v>4.1195043011203953</v>
      </c>
      <c r="O1497" s="11">
        <v>4.4766374202548898</v>
      </c>
      <c r="P1497" s="11">
        <v>4.8397227623999246</v>
      </c>
      <c r="Q1497" s="11">
        <v>5.1912661183635542</v>
      </c>
      <c r="R1497" s="11">
        <v>5.5434968982176827</v>
      </c>
      <c r="S1497" s="11">
        <v>5.8701511147032841</v>
      </c>
      <c r="T1497" s="11">
        <v>6.0883579997580553</v>
      </c>
      <c r="U1497" s="11">
        <v>6.1949789500554404</v>
      </c>
      <c r="V1497" s="11">
        <v>6.8942971371541653</v>
      </c>
      <c r="W1497" s="11">
        <v>7.3267061568420182</v>
      </c>
      <c r="X1497" s="11">
        <v>4.8087504077650358</v>
      </c>
      <c r="Y1497" s="11">
        <v>5.1231018771801171</v>
      </c>
      <c r="Z1497" s="11">
        <v>5.4694490474741606</v>
      </c>
      <c r="AA1497" s="11">
        <v>5.845398542567052</v>
      </c>
      <c r="AB1497" s="11">
        <v>6.435943931210395</v>
      </c>
      <c r="AC1497" s="11">
        <v>7.087530900937578</v>
      </c>
      <c r="AD1497" s="11">
        <v>7.8275784274337674</v>
      </c>
      <c r="AE1497" s="11">
        <v>8.6990413990017288</v>
      </c>
      <c r="AF1497" s="11">
        <v>9.4275418471668946</v>
      </c>
      <c r="AG1497" s="11">
        <v>10.172575589660539</v>
      </c>
      <c r="AH1497" s="11">
        <v>10.918680670361731</v>
      </c>
      <c r="AI1497" s="11">
        <v>11.64422106989973</v>
      </c>
      <c r="AJ1497" s="11">
        <v>12.37302580474099</v>
      </c>
      <c r="AK1497" s="11">
        <v>13.047118820073029</v>
      </c>
      <c r="AL1497" s="11">
        <v>13.505135990951651</v>
      </c>
      <c r="AM1497" s="11">
        <v>13.74067411122696</v>
      </c>
      <c r="AN1497" s="11">
        <v>15.350778140409179</v>
      </c>
      <c r="AO1497" s="11">
        <v>16.323707626002481</v>
      </c>
    </row>
    <row r="1498" spans="1:41" s="12" customFormat="1" ht="12" customHeight="1" x14ac:dyDescent="0.35">
      <c r="A1498" s="10" t="s">
        <v>19</v>
      </c>
      <c r="B1498" s="10" t="s">
        <v>462</v>
      </c>
      <c r="C1498" s="10" t="s">
        <v>474</v>
      </c>
      <c r="D1498" s="10">
        <v>11</v>
      </c>
      <c r="E1498" s="10" t="s">
        <v>479</v>
      </c>
      <c r="F1498" s="11">
        <v>1.9229700505740199</v>
      </c>
      <c r="G1498" s="11">
        <v>2.038256393219851</v>
      </c>
      <c r="H1498" s="11">
        <v>2.1812660519724112</v>
      </c>
      <c r="I1498" s="11">
        <v>2.331088451431389</v>
      </c>
      <c r="J1498" s="11">
        <v>2.5169112791347339</v>
      </c>
      <c r="K1498" s="11">
        <v>2.7665627462263811</v>
      </c>
      <c r="L1498" s="11">
        <v>3.1567255607651221</v>
      </c>
      <c r="M1498" s="11">
        <v>3.5716095110144259</v>
      </c>
      <c r="N1498" s="11">
        <v>3.9189171348808838</v>
      </c>
      <c r="O1498" s="11">
        <v>4.2985826391449784</v>
      </c>
      <c r="P1498" s="11">
        <v>4.6857118967860352</v>
      </c>
      <c r="Q1498" s="11">
        <v>5.0317021719238646</v>
      </c>
      <c r="R1498" s="11">
        <v>5.3719556437301161</v>
      </c>
      <c r="S1498" s="11">
        <v>5.672660726045601</v>
      </c>
      <c r="T1498" s="11">
        <v>5.8586828598007497</v>
      </c>
      <c r="U1498" s="11">
        <v>5.9267157838523916</v>
      </c>
      <c r="V1498" s="11">
        <v>7.1433081812606796</v>
      </c>
      <c r="W1498" s="11">
        <v>7.5389295341700207</v>
      </c>
      <c r="X1498" s="11">
        <v>4.7250661087304158</v>
      </c>
      <c r="Y1498" s="11">
        <v>4.9690858063665519</v>
      </c>
      <c r="Z1498" s="11">
        <v>5.2672294797815784</v>
      </c>
      <c r="AA1498" s="11">
        <v>5.5793450384633267</v>
      </c>
      <c r="AB1498" s="11">
        <v>5.9664216988438508</v>
      </c>
      <c r="AC1498" s="11">
        <v>6.4892175358656878</v>
      </c>
      <c r="AD1498" s="11">
        <v>7.330322403418867</v>
      </c>
      <c r="AE1498" s="11">
        <v>8.1916136230478696</v>
      </c>
      <c r="AF1498" s="11">
        <v>8.9131543973969549</v>
      </c>
      <c r="AG1498" s="11">
        <v>9.7031584419679877</v>
      </c>
      <c r="AH1498" s="11">
        <v>10.5031142973146</v>
      </c>
      <c r="AI1498" s="11">
        <v>11.210462886133531</v>
      </c>
      <c r="AJ1498" s="11">
        <v>11.9047317275929</v>
      </c>
      <c r="AK1498" s="11">
        <v>12.515589483754059</v>
      </c>
      <c r="AL1498" s="11">
        <v>12.89824643269464</v>
      </c>
      <c r="AM1498" s="11">
        <v>13.043161520190649</v>
      </c>
      <c r="AN1498" s="11">
        <v>15.98008967138165</v>
      </c>
      <c r="AO1498" s="11">
        <v>16.8668156286898</v>
      </c>
    </row>
    <row r="1499" spans="1:41" s="12" customFormat="1" ht="12" customHeight="1" x14ac:dyDescent="0.35">
      <c r="A1499" s="10" t="s">
        <v>19</v>
      </c>
      <c r="B1499" s="10" t="s">
        <v>464</v>
      </c>
      <c r="C1499" s="10" t="s">
        <v>474</v>
      </c>
      <c r="D1499" s="10">
        <v>11</v>
      </c>
      <c r="E1499" s="10" t="s">
        <v>476</v>
      </c>
      <c r="F1499" s="11">
        <v>0.31458242339964609</v>
      </c>
      <c r="G1499" s="11">
        <v>0.39856588462668768</v>
      </c>
      <c r="H1499" s="11">
        <v>0.49351375536832509</v>
      </c>
      <c r="I1499" s="11">
        <v>0.59576774985954084</v>
      </c>
      <c r="J1499" s="11">
        <v>0.71238198533045538</v>
      </c>
      <c r="K1499" s="11">
        <v>0.84164546809555374</v>
      </c>
      <c r="L1499" s="11">
        <v>0.98620875076778125</v>
      </c>
      <c r="M1499" s="11">
        <v>1.2183560656785579</v>
      </c>
      <c r="N1499" s="11">
        <v>1.405958110892378</v>
      </c>
      <c r="O1499" s="11">
        <v>1.614691248892941</v>
      </c>
      <c r="P1499" s="11">
        <v>1.8373490199488489</v>
      </c>
      <c r="Q1499" s="11">
        <v>2.0688874689525649</v>
      </c>
      <c r="R1499" s="11">
        <v>2.3306842474721612</v>
      </c>
      <c r="S1499" s="11">
        <v>2.6070251001718132</v>
      </c>
      <c r="T1499" s="11">
        <v>2.8468722274948468</v>
      </c>
      <c r="U1499" s="11">
        <v>3.0885720150655511</v>
      </c>
      <c r="V1499" s="11">
        <v>3.685331766771351</v>
      </c>
      <c r="W1499" s="11">
        <v>3.9274828953594558</v>
      </c>
      <c r="X1499" s="11">
        <v>0.70112368689463145</v>
      </c>
      <c r="Y1499" s="11">
        <v>0.87623925445810813</v>
      </c>
      <c r="Z1499" s="11">
        <v>1.0732521490807689</v>
      </c>
      <c r="AA1499" s="11">
        <v>1.285066243480899</v>
      </c>
      <c r="AB1499" s="11">
        <v>1.5255063448176069</v>
      </c>
      <c r="AC1499" s="11">
        <v>1.7914653802213649</v>
      </c>
      <c r="AD1499" s="11">
        <v>2.0883704314355001</v>
      </c>
      <c r="AE1499" s="11">
        <v>2.5614827733089371</v>
      </c>
      <c r="AF1499" s="11">
        <v>2.946638282045412</v>
      </c>
      <c r="AG1499" s="11">
        <v>3.3750952091072852</v>
      </c>
      <c r="AH1499" s="11">
        <v>3.8380461769359662</v>
      </c>
      <c r="AI1499" s="11">
        <v>4.3186955179667326</v>
      </c>
      <c r="AJ1499" s="11">
        <v>4.862664289501951</v>
      </c>
      <c r="AK1499" s="11">
        <v>5.4370753617612841</v>
      </c>
      <c r="AL1499" s="11">
        <v>5.9249574908921501</v>
      </c>
      <c r="AM1499" s="11">
        <v>6.4155372081538902</v>
      </c>
      <c r="AN1499" s="11">
        <v>7.6490198433383938</v>
      </c>
      <c r="AO1499" s="11">
        <v>8.1695377091934969</v>
      </c>
    </row>
    <row r="1500" spans="1:41" s="12" customFormat="1" ht="12" customHeight="1" x14ac:dyDescent="0.35">
      <c r="A1500" s="10" t="s">
        <v>19</v>
      </c>
      <c r="B1500" s="10" t="s">
        <v>464</v>
      </c>
      <c r="C1500" s="10" t="s">
        <v>474</v>
      </c>
      <c r="D1500" s="10">
        <v>11</v>
      </c>
      <c r="E1500" s="10" t="s">
        <v>477</v>
      </c>
      <c r="F1500" s="11">
        <v>0.40757255011599158</v>
      </c>
      <c r="G1500" s="11">
        <v>0.60239678444168132</v>
      </c>
      <c r="H1500" s="11">
        <v>0.83517914837974938</v>
      </c>
      <c r="I1500" s="11">
        <v>1.0906408810898141</v>
      </c>
      <c r="J1500" s="11">
        <v>1.3848428809724289</v>
      </c>
      <c r="K1500" s="11">
        <v>1.698055346800986</v>
      </c>
      <c r="L1500" s="11">
        <v>2.0921231944437921</v>
      </c>
      <c r="M1500" s="11">
        <v>2.5843299711425569</v>
      </c>
      <c r="N1500" s="11">
        <v>3.0507503750607539</v>
      </c>
      <c r="O1500" s="11">
        <v>3.4174464856284419</v>
      </c>
      <c r="P1500" s="11">
        <v>3.596209932529228</v>
      </c>
      <c r="Q1500" s="11">
        <v>3.679773425816224</v>
      </c>
      <c r="R1500" s="11">
        <v>3.758681350237751</v>
      </c>
      <c r="S1500" s="11">
        <v>3.8270448981536829</v>
      </c>
      <c r="T1500" s="11">
        <v>3.8945530486205731</v>
      </c>
      <c r="U1500" s="11">
        <v>3.958707005836541</v>
      </c>
      <c r="V1500" s="11">
        <v>4.2804802178712604</v>
      </c>
      <c r="W1500" s="11">
        <v>4.5733331581498966</v>
      </c>
      <c r="X1500" s="11">
        <v>0.90187360702400454</v>
      </c>
      <c r="Y1500" s="11">
        <v>1.3110785073026641</v>
      </c>
      <c r="Z1500" s="11">
        <v>1.793239430570732</v>
      </c>
      <c r="AA1500" s="11">
        <v>2.3206961070981622</v>
      </c>
      <c r="AB1500" s="11">
        <v>2.926672552804968</v>
      </c>
      <c r="AC1500" s="11">
        <v>3.5707329042544771</v>
      </c>
      <c r="AD1500" s="11">
        <v>4.3819206273806897</v>
      </c>
      <c r="AE1500" s="11">
        <v>5.3938265479517016</v>
      </c>
      <c r="AF1500" s="11">
        <v>6.3688979051524974</v>
      </c>
      <c r="AG1500" s="11">
        <v>7.1344432907942146</v>
      </c>
      <c r="AH1500" s="11">
        <v>7.5196515007773881</v>
      </c>
      <c r="AI1500" s="11">
        <v>7.7126962694461927</v>
      </c>
      <c r="AJ1500" s="11">
        <v>7.89586303968869</v>
      </c>
      <c r="AK1500" s="11">
        <v>8.0501625762708855</v>
      </c>
      <c r="AL1500" s="11">
        <v>8.2014286735453386</v>
      </c>
      <c r="AM1500" s="11">
        <v>8.3456714440288753</v>
      </c>
      <c r="AN1500" s="11">
        <v>9.074592239199907</v>
      </c>
      <c r="AO1500" s="11">
        <v>9.7386497920908806</v>
      </c>
    </row>
    <row r="1501" spans="1:41" s="12" customFormat="1" ht="12" customHeight="1" x14ac:dyDescent="0.35">
      <c r="A1501" s="10" t="s">
        <v>19</v>
      </c>
      <c r="B1501" s="10" t="s">
        <v>464</v>
      </c>
      <c r="C1501" s="10" t="s">
        <v>474</v>
      </c>
      <c r="D1501" s="10">
        <v>11</v>
      </c>
      <c r="E1501" s="10" t="s">
        <v>478</v>
      </c>
      <c r="F1501" s="11">
        <v>0.37235943145725281</v>
      </c>
      <c r="G1501" s="11">
        <v>0.51193648664356894</v>
      </c>
      <c r="H1501" s="11">
        <v>0.66157518890835587</v>
      </c>
      <c r="I1501" s="11">
        <v>0.81456776100403383</v>
      </c>
      <c r="J1501" s="11">
        <v>0.99189301456207113</v>
      </c>
      <c r="K1501" s="11">
        <v>1.1991250149333541</v>
      </c>
      <c r="L1501" s="11">
        <v>1.4539149405709371</v>
      </c>
      <c r="M1501" s="11">
        <v>1.82006524524626</v>
      </c>
      <c r="N1501" s="11">
        <v>2.1435808723072469</v>
      </c>
      <c r="O1501" s="11">
        <v>2.4784230476182301</v>
      </c>
      <c r="P1501" s="11">
        <v>2.827315700970964</v>
      </c>
      <c r="Q1501" s="11">
        <v>3.1802761920801079</v>
      </c>
      <c r="R1501" s="11">
        <v>3.5124520685175802</v>
      </c>
      <c r="S1501" s="11">
        <v>3.8312543414458138</v>
      </c>
      <c r="T1501" s="11">
        <v>4.0345865863261503</v>
      </c>
      <c r="U1501" s="11">
        <v>4.1220237935759876</v>
      </c>
      <c r="V1501" s="11">
        <v>4.5309242028271468</v>
      </c>
      <c r="W1501" s="11">
        <v>4.8578724295450568</v>
      </c>
      <c r="X1501" s="11">
        <v>0.83909988534985214</v>
      </c>
      <c r="Y1501" s="11">
        <v>1.14407730063146</v>
      </c>
      <c r="Z1501" s="11">
        <v>1.4647691537727749</v>
      </c>
      <c r="AA1501" s="11">
        <v>1.7915074133579829</v>
      </c>
      <c r="AB1501" s="11">
        <v>2.1674149094997222</v>
      </c>
      <c r="AC1501" s="11">
        <v>2.6086469701600858</v>
      </c>
      <c r="AD1501" s="11">
        <v>3.1521750084239128</v>
      </c>
      <c r="AE1501" s="11">
        <v>3.924596221433414</v>
      </c>
      <c r="AF1501" s="11">
        <v>4.6112442036283783</v>
      </c>
      <c r="AG1501" s="11">
        <v>5.3154750925735792</v>
      </c>
      <c r="AH1501" s="11">
        <v>6.0434925547514284</v>
      </c>
      <c r="AI1501" s="11">
        <v>6.7804329911203682</v>
      </c>
      <c r="AJ1501" s="11">
        <v>7.4664511286164119</v>
      </c>
      <c r="AK1501" s="11">
        <v>8.1251551945125051</v>
      </c>
      <c r="AL1501" s="11">
        <v>8.5526357964825017</v>
      </c>
      <c r="AM1501" s="11">
        <v>8.7478539332442349</v>
      </c>
      <c r="AN1501" s="11">
        <v>9.6692313773943592</v>
      </c>
      <c r="AO1501" s="11">
        <v>10.41281657327097</v>
      </c>
    </row>
    <row r="1502" spans="1:41" s="12" customFormat="1" ht="12" customHeight="1" x14ac:dyDescent="0.35">
      <c r="A1502" s="10" t="s">
        <v>19</v>
      </c>
      <c r="B1502" s="10" t="s">
        <v>464</v>
      </c>
      <c r="C1502" s="10" t="s">
        <v>474</v>
      </c>
      <c r="D1502" s="10">
        <v>11</v>
      </c>
      <c r="E1502" s="10" t="s">
        <v>479</v>
      </c>
      <c r="F1502" s="11">
        <v>0.34293031810140789</v>
      </c>
      <c r="G1502" s="11">
        <v>0.45891473058849852</v>
      </c>
      <c r="H1502" s="11">
        <v>0.59562604275424302</v>
      </c>
      <c r="I1502" s="11">
        <v>0.73184395536579117</v>
      </c>
      <c r="J1502" s="11">
        <v>0.89110339802412053</v>
      </c>
      <c r="K1502" s="11">
        <v>1.074081436840969</v>
      </c>
      <c r="L1502" s="11">
        <v>1.2954585345696681</v>
      </c>
      <c r="M1502" s="11">
        <v>1.627912550801486</v>
      </c>
      <c r="N1502" s="11">
        <v>1.944746701176604</v>
      </c>
      <c r="O1502" s="11">
        <v>2.2784393152686362</v>
      </c>
      <c r="P1502" s="11">
        <v>2.6093188376314802</v>
      </c>
      <c r="Q1502" s="11">
        <v>2.9361567712092032</v>
      </c>
      <c r="R1502" s="11">
        <v>3.2559249236766581</v>
      </c>
      <c r="S1502" s="11">
        <v>3.5458071908437891</v>
      </c>
      <c r="T1502" s="11">
        <v>3.7136534456619832</v>
      </c>
      <c r="U1502" s="11">
        <v>3.770307251674641</v>
      </c>
      <c r="V1502" s="11">
        <v>4.0487579000837162</v>
      </c>
      <c r="W1502" s="11">
        <v>4.3005667646129568</v>
      </c>
      <c r="X1502" s="11">
        <v>0.76266921595211223</v>
      </c>
      <c r="Y1502" s="11">
        <v>1.0088093670301681</v>
      </c>
      <c r="Z1502" s="11">
        <v>1.2943248559651239</v>
      </c>
      <c r="AA1502" s="11">
        <v>1.5779717721749169</v>
      </c>
      <c r="AB1502" s="11">
        <v>1.9084260611268351</v>
      </c>
      <c r="AC1502" s="11">
        <v>2.287199316397504</v>
      </c>
      <c r="AD1502" s="11">
        <v>2.7455104794881939</v>
      </c>
      <c r="AE1502" s="11">
        <v>3.4311401330733431</v>
      </c>
      <c r="AF1502" s="11">
        <v>4.0991975210624974</v>
      </c>
      <c r="AG1502" s="11">
        <v>4.7979171197794406</v>
      </c>
      <c r="AH1502" s="11">
        <v>5.4810591136606224</v>
      </c>
      <c r="AI1502" s="11">
        <v>6.1554251180477282</v>
      </c>
      <c r="AJ1502" s="11">
        <v>6.8148012771120827</v>
      </c>
      <c r="AK1502" s="11">
        <v>7.4069735942797683</v>
      </c>
      <c r="AL1502" s="11">
        <v>7.7537827252032567</v>
      </c>
      <c r="AM1502" s="11">
        <v>7.8779550119625226</v>
      </c>
      <c r="AN1502" s="11">
        <v>8.4960449497441317</v>
      </c>
      <c r="AO1502" s="11">
        <v>9.0559700713512186</v>
      </c>
    </row>
    <row r="1503" spans="1:41" s="12" customFormat="1" ht="12" customHeight="1" x14ac:dyDescent="0.35">
      <c r="A1503" s="10" t="s">
        <v>19</v>
      </c>
      <c r="B1503" s="10" t="s">
        <v>465</v>
      </c>
      <c r="C1503" s="10" t="s">
        <v>474</v>
      </c>
      <c r="D1503" s="10">
        <v>11</v>
      </c>
      <c r="E1503" s="10" t="s">
        <v>476</v>
      </c>
      <c r="F1503" s="11">
        <v>0.37700972286541978</v>
      </c>
      <c r="G1503" s="11">
        <v>0.45269509223297782</v>
      </c>
      <c r="H1503" s="11">
        <v>0.5573634553117971</v>
      </c>
      <c r="I1503" s="11">
        <v>0.68459047687617114</v>
      </c>
      <c r="J1503" s="11">
        <v>0.87928869867262227</v>
      </c>
      <c r="K1503" s="11">
        <v>1.086620426718369</v>
      </c>
      <c r="L1503" s="11">
        <v>1.317492302237359</v>
      </c>
      <c r="M1503" s="11">
        <v>1.633339699650904</v>
      </c>
      <c r="N1503" s="11">
        <v>1.9181045617332999</v>
      </c>
      <c r="O1503" s="11">
        <v>2.1572640733709321</v>
      </c>
      <c r="P1503" s="11">
        <v>2.4085688513394219</v>
      </c>
      <c r="Q1503" s="11">
        <v>2.666287539748986</v>
      </c>
      <c r="R1503" s="11">
        <v>2.9471055047936798</v>
      </c>
      <c r="S1503" s="11">
        <v>3.2211263772434671</v>
      </c>
      <c r="T1503" s="11">
        <v>3.4869909972968238</v>
      </c>
      <c r="U1503" s="11">
        <v>3.758104077459048</v>
      </c>
      <c r="V1503" s="11">
        <v>4.4077334829841046</v>
      </c>
      <c r="W1503" s="11">
        <v>4.6283336224608611</v>
      </c>
      <c r="X1503" s="11">
        <v>0.86827181461758618</v>
      </c>
      <c r="Y1503" s="11">
        <v>1.027924905679575</v>
      </c>
      <c r="Z1503" s="11">
        <v>1.251432959990455</v>
      </c>
      <c r="AA1503" s="11">
        <v>1.5286241080921921</v>
      </c>
      <c r="AB1503" s="11">
        <v>1.950677572585096</v>
      </c>
      <c r="AC1503" s="11">
        <v>2.3961085541354841</v>
      </c>
      <c r="AD1503" s="11">
        <v>2.8926822777378169</v>
      </c>
      <c r="AE1503" s="11">
        <v>3.564340207805972</v>
      </c>
      <c r="AF1503" s="11">
        <v>4.1782104319349989</v>
      </c>
      <c r="AG1503" s="11">
        <v>4.6745112965419686</v>
      </c>
      <c r="AH1503" s="11">
        <v>5.1966772708751581</v>
      </c>
      <c r="AI1503" s="11">
        <v>5.7302539421670078</v>
      </c>
      <c r="AJ1503" s="11">
        <v>6.3093678466359808</v>
      </c>
      <c r="AK1503" s="11">
        <v>6.8729035761820239</v>
      </c>
      <c r="AL1503" s="11">
        <v>7.4193394925050313</v>
      </c>
      <c r="AM1503" s="11">
        <v>7.9765872627651291</v>
      </c>
      <c r="AN1503" s="11">
        <v>9.3271147726901695</v>
      </c>
      <c r="AO1503" s="11">
        <v>9.7981693088431889</v>
      </c>
    </row>
    <row r="1504" spans="1:41" s="12" customFormat="1" ht="12" customHeight="1" x14ac:dyDescent="0.35">
      <c r="A1504" s="10" t="s">
        <v>19</v>
      </c>
      <c r="B1504" s="10" t="s">
        <v>465</v>
      </c>
      <c r="C1504" s="10" t="s">
        <v>474</v>
      </c>
      <c r="D1504" s="10">
        <v>11</v>
      </c>
      <c r="E1504" s="10" t="s">
        <v>477</v>
      </c>
      <c r="F1504" s="11">
        <v>0.45627991109915772</v>
      </c>
      <c r="G1504" s="11">
        <v>0.66989427786104294</v>
      </c>
      <c r="H1504" s="11">
        <v>0.96672580167233613</v>
      </c>
      <c r="I1504" s="11">
        <v>1.345530559740334</v>
      </c>
      <c r="J1504" s="11">
        <v>1.7942156703272809</v>
      </c>
      <c r="K1504" s="11">
        <v>2.2852468653482538</v>
      </c>
      <c r="L1504" s="11">
        <v>2.8254052661910611</v>
      </c>
      <c r="M1504" s="11">
        <v>3.4455791353222609</v>
      </c>
      <c r="N1504" s="11">
        <v>4.0382187652924673</v>
      </c>
      <c r="O1504" s="11">
        <v>4.4287857083585456</v>
      </c>
      <c r="P1504" s="11">
        <v>4.6461791273425304</v>
      </c>
      <c r="Q1504" s="11">
        <v>4.7904535658205027</v>
      </c>
      <c r="R1504" s="11">
        <v>4.9296999734409823</v>
      </c>
      <c r="S1504" s="11">
        <v>5.0639235474261506</v>
      </c>
      <c r="T1504" s="11">
        <v>5.1956747320728462</v>
      </c>
      <c r="U1504" s="11">
        <v>5.3243661688096724</v>
      </c>
      <c r="V1504" s="11">
        <v>5.6246616568033714</v>
      </c>
      <c r="W1504" s="11">
        <v>5.8577957928578286</v>
      </c>
      <c r="X1504" s="11">
        <v>1.039282957066616</v>
      </c>
      <c r="Y1504" s="11">
        <v>1.5045853204404629</v>
      </c>
      <c r="Z1504" s="11">
        <v>2.1527292396739428</v>
      </c>
      <c r="AA1504" s="11">
        <v>2.9796522800445731</v>
      </c>
      <c r="AB1504" s="11">
        <v>3.962743272361168</v>
      </c>
      <c r="AC1504" s="11">
        <v>5.0433121104580607</v>
      </c>
      <c r="AD1504" s="11">
        <v>6.2200254187824422</v>
      </c>
      <c r="AE1504" s="11">
        <v>7.5585331865887033</v>
      </c>
      <c r="AF1504" s="11">
        <v>8.8444288725075744</v>
      </c>
      <c r="AG1504" s="11">
        <v>9.6587551509047156</v>
      </c>
      <c r="AH1504" s="11">
        <v>10.12456143484053</v>
      </c>
      <c r="AI1504" s="11">
        <v>10.44356291116156</v>
      </c>
      <c r="AJ1504" s="11">
        <v>10.75253982567112</v>
      </c>
      <c r="AK1504" s="11">
        <v>11.049739002578731</v>
      </c>
      <c r="AL1504" s="11">
        <v>11.341426576350059</v>
      </c>
      <c r="AM1504" s="11">
        <v>11.626994633478031</v>
      </c>
      <c r="AN1504" s="11">
        <v>12.307133969561781</v>
      </c>
      <c r="AO1504" s="11">
        <v>12.838779300347239</v>
      </c>
    </row>
    <row r="1505" spans="1:41" s="12" customFormat="1" ht="12" customHeight="1" x14ac:dyDescent="0.35">
      <c r="A1505" s="10" t="s">
        <v>19</v>
      </c>
      <c r="B1505" s="10" t="s">
        <v>465</v>
      </c>
      <c r="C1505" s="10" t="s">
        <v>474</v>
      </c>
      <c r="D1505" s="10">
        <v>11</v>
      </c>
      <c r="E1505" s="10" t="s">
        <v>478</v>
      </c>
      <c r="F1505" s="11">
        <v>0.4265883679105541</v>
      </c>
      <c r="G1505" s="11">
        <v>0.59221441161852295</v>
      </c>
      <c r="H1505" s="11">
        <v>0.86952626621042384</v>
      </c>
      <c r="I1505" s="11">
        <v>1.168924352560146</v>
      </c>
      <c r="J1505" s="11">
        <v>1.505934195693613</v>
      </c>
      <c r="K1505" s="11">
        <v>1.8846287557141559</v>
      </c>
      <c r="L1505" s="11">
        <v>2.31054527149425</v>
      </c>
      <c r="M1505" s="11">
        <v>2.8336193382968671</v>
      </c>
      <c r="N1505" s="11">
        <v>3.301262544238214</v>
      </c>
      <c r="O1505" s="11">
        <v>3.65902559177005</v>
      </c>
      <c r="P1505" s="11">
        <v>4.029091263979204</v>
      </c>
      <c r="Q1505" s="11">
        <v>4.401204051542817</v>
      </c>
      <c r="R1505" s="11">
        <v>4.7674015825991711</v>
      </c>
      <c r="S1505" s="11">
        <v>5.1106362862479644</v>
      </c>
      <c r="T1505" s="11">
        <v>5.3586187823483487</v>
      </c>
      <c r="U1505" s="11">
        <v>5.4673128815080148</v>
      </c>
      <c r="V1505" s="11">
        <v>5.8178798630800754</v>
      </c>
      <c r="W1505" s="11">
        <v>6.087208596502963</v>
      </c>
      <c r="X1505" s="11">
        <v>0.98638718967487882</v>
      </c>
      <c r="Y1505" s="11">
        <v>1.3625781220948761</v>
      </c>
      <c r="Z1505" s="11">
        <v>1.982043518091652</v>
      </c>
      <c r="AA1505" s="11">
        <v>2.6552233918560382</v>
      </c>
      <c r="AB1505" s="11">
        <v>3.416601423435274</v>
      </c>
      <c r="AC1505" s="11">
        <v>4.2732213279730624</v>
      </c>
      <c r="AD1505" s="11">
        <v>5.2287569470486313</v>
      </c>
      <c r="AE1505" s="11">
        <v>6.3809695595700733</v>
      </c>
      <c r="AF1505" s="11">
        <v>7.4178486323924746</v>
      </c>
      <c r="AG1505" s="11">
        <v>8.1690864860324606</v>
      </c>
      <c r="AH1505" s="11">
        <v>8.9436383783839268</v>
      </c>
      <c r="AI1505" s="11">
        <v>9.7223790132090979</v>
      </c>
      <c r="AJ1505" s="11">
        <v>10.488848251281761</v>
      </c>
      <c r="AK1505" s="11">
        <v>11.20775423109929</v>
      </c>
      <c r="AL1505" s="11">
        <v>11.73552599525153</v>
      </c>
      <c r="AM1505" s="11">
        <v>11.976627526840071</v>
      </c>
      <c r="AN1505" s="11">
        <v>12.766347989586199</v>
      </c>
      <c r="AO1505" s="11">
        <v>13.380050501815861</v>
      </c>
    </row>
    <row r="1506" spans="1:41" s="12" customFormat="1" ht="12" customHeight="1" x14ac:dyDescent="0.35">
      <c r="A1506" s="10" t="s">
        <v>19</v>
      </c>
      <c r="B1506" s="10" t="s">
        <v>465</v>
      </c>
      <c r="C1506" s="10" t="s">
        <v>474</v>
      </c>
      <c r="D1506" s="10">
        <v>11</v>
      </c>
      <c r="E1506" s="10" t="s">
        <v>479</v>
      </c>
      <c r="F1506" s="11">
        <v>0.4010852307510771</v>
      </c>
      <c r="G1506" s="11">
        <v>0.53740287673730891</v>
      </c>
      <c r="H1506" s="11">
        <v>0.73773293583898336</v>
      </c>
      <c r="I1506" s="11">
        <v>1.0231381595898399</v>
      </c>
      <c r="J1506" s="11">
        <v>1.358468424958174</v>
      </c>
      <c r="K1506" s="11">
        <v>1.741078468301819</v>
      </c>
      <c r="L1506" s="11">
        <v>2.147286408251377</v>
      </c>
      <c r="M1506" s="11">
        <v>2.6463794568379622</v>
      </c>
      <c r="N1506" s="11">
        <v>3.0989695898752019</v>
      </c>
      <c r="O1506" s="11">
        <v>3.4422305640863589</v>
      </c>
      <c r="P1506" s="11">
        <v>3.8055570013031019</v>
      </c>
      <c r="Q1506" s="11">
        <v>4.1600553705839891</v>
      </c>
      <c r="R1506" s="11">
        <v>4.506392135541617</v>
      </c>
      <c r="S1506" s="11">
        <v>4.8274303333104589</v>
      </c>
      <c r="T1506" s="11">
        <v>5.0461358693820273</v>
      </c>
      <c r="U1506" s="11">
        <v>5.1651276316554053</v>
      </c>
      <c r="V1506" s="11">
        <v>5.4722676281579616</v>
      </c>
      <c r="W1506" s="11">
        <v>5.6783711288162193</v>
      </c>
      <c r="X1506" s="11">
        <v>0.9205797544162333</v>
      </c>
      <c r="Y1506" s="11">
        <v>1.2251162714871759</v>
      </c>
      <c r="Z1506" s="11">
        <v>1.6745572396267541</v>
      </c>
      <c r="AA1506" s="11">
        <v>2.3113115842542982</v>
      </c>
      <c r="AB1506" s="11">
        <v>3.0630635763237972</v>
      </c>
      <c r="AC1506" s="11">
        <v>3.9235149738132171</v>
      </c>
      <c r="AD1506" s="11">
        <v>4.8292726506547066</v>
      </c>
      <c r="AE1506" s="11">
        <v>5.9221231955149873</v>
      </c>
      <c r="AF1506" s="11">
        <v>6.9201413777290757</v>
      </c>
      <c r="AG1506" s="11">
        <v>7.6338092863217737</v>
      </c>
      <c r="AH1506" s="11">
        <v>8.3874506675573262</v>
      </c>
      <c r="AI1506" s="11">
        <v>9.1231209909627573</v>
      </c>
      <c r="AJ1506" s="11">
        <v>9.8403266631114992</v>
      </c>
      <c r="AK1506" s="11">
        <v>10.50589596738287</v>
      </c>
      <c r="AL1506" s="11">
        <v>10.96635904299416</v>
      </c>
      <c r="AM1506" s="11">
        <v>11.227709534233471</v>
      </c>
      <c r="AN1506" s="11">
        <v>11.9076499779664</v>
      </c>
      <c r="AO1506" s="11">
        <v>12.36662234021675</v>
      </c>
    </row>
    <row r="1507" spans="1:41" s="12" customFormat="1" ht="12" customHeight="1" x14ac:dyDescent="0.35">
      <c r="A1507" s="10" t="s">
        <v>19</v>
      </c>
      <c r="B1507" s="10" t="s">
        <v>466</v>
      </c>
      <c r="C1507" s="10" t="s">
        <v>474</v>
      </c>
      <c r="D1507" s="10">
        <v>11</v>
      </c>
      <c r="E1507" s="10" t="s">
        <v>476</v>
      </c>
      <c r="F1507" s="11">
        <v>1.1264838690368471</v>
      </c>
      <c r="G1507" s="11">
        <v>1.307136765906485</v>
      </c>
      <c r="H1507" s="11">
        <v>1.524073502282292</v>
      </c>
      <c r="I1507" s="11">
        <v>1.7631437504721801</v>
      </c>
      <c r="J1507" s="11">
        <v>2.0808858588142831</v>
      </c>
      <c r="K1507" s="11">
        <v>2.4486475167069388</v>
      </c>
      <c r="L1507" s="11">
        <v>2.8724593119994548</v>
      </c>
      <c r="M1507" s="11">
        <v>3.5050935215546248</v>
      </c>
      <c r="N1507" s="11">
        <v>4.0495977661362179</v>
      </c>
      <c r="O1507" s="11">
        <v>4.6130864328828141</v>
      </c>
      <c r="P1507" s="11">
        <v>5.1658887465266554</v>
      </c>
      <c r="Q1507" s="11">
        <v>5.7011817049609226</v>
      </c>
      <c r="R1507" s="11">
        <v>6.2805054717491267</v>
      </c>
      <c r="S1507" s="11">
        <v>6.8461931859359266</v>
      </c>
      <c r="T1507" s="11">
        <v>7.3925608330179067</v>
      </c>
      <c r="U1507" s="11">
        <v>7.9418255613872688</v>
      </c>
      <c r="V1507" s="11">
        <v>9.3718697169228165</v>
      </c>
      <c r="W1507" s="11">
        <v>10.021273280510821</v>
      </c>
      <c r="X1507" s="11">
        <v>2.622335451650029</v>
      </c>
      <c r="Y1507" s="11">
        <v>2.9999225240873901</v>
      </c>
      <c r="Z1507" s="11">
        <v>3.4505811408687781</v>
      </c>
      <c r="AA1507" s="11">
        <v>3.946388555082073</v>
      </c>
      <c r="AB1507" s="11">
        <v>4.6046098780260794</v>
      </c>
      <c r="AC1507" s="11">
        <v>5.3653896462041351</v>
      </c>
      <c r="AD1507" s="11">
        <v>6.2411354418046932</v>
      </c>
      <c r="AE1507" s="11">
        <v>7.5488233588732854</v>
      </c>
      <c r="AF1507" s="11">
        <v>8.687620439825114</v>
      </c>
      <c r="AG1507" s="11">
        <v>9.8700548812982465</v>
      </c>
      <c r="AH1507" s="11">
        <v>11.021196702794541</v>
      </c>
      <c r="AI1507" s="11">
        <v>12.12456561922153</v>
      </c>
      <c r="AJ1507" s="11">
        <v>13.310390604073129</v>
      </c>
      <c r="AK1507" s="11">
        <v>14.466235191180131</v>
      </c>
      <c r="AL1507" s="11">
        <v>15.580636866123079</v>
      </c>
      <c r="AM1507" s="11">
        <v>16.70136806374342</v>
      </c>
      <c r="AN1507" s="11">
        <v>19.69498173907105</v>
      </c>
      <c r="AO1507" s="11">
        <v>21.12063796125252</v>
      </c>
    </row>
    <row r="1508" spans="1:41" s="12" customFormat="1" ht="12" customHeight="1" x14ac:dyDescent="0.35">
      <c r="A1508" s="10" t="s">
        <v>19</v>
      </c>
      <c r="B1508" s="10" t="s">
        <v>466</v>
      </c>
      <c r="C1508" s="10" t="s">
        <v>474</v>
      </c>
      <c r="D1508" s="10">
        <v>11</v>
      </c>
      <c r="E1508" s="10" t="s">
        <v>477</v>
      </c>
      <c r="F1508" s="11">
        <v>1.33515926269638</v>
      </c>
      <c r="G1508" s="11">
        <v>1.7755200222136609</v>
      </c>
      <c r="H1508" s="11">
        <v>2.3279078137852509</v>
      </c>
      <c r="I1508" s="11">
        <v>3.0374659925796772</v>
      </c>
      <c r="J1508" s="11">
        <v>3.868540761320908</v>
      </c>
      <c r="K1508" s="11">
        <v>4.6966132753216954</v>
      </c>
      <c r="L1508" s="11">
        <v>5.6653545144640534</v>
      </c>
      <c r="M1508" s="11">
        <v>6.8511216626522513</v>
      </c>
      <c r="N1508" s="11">
        <v>7.8501842495508276</v>
      </c>
      <c r="O1508" s="11">
        <v>8.6773697208112868</v>
      </c>
      <c r="P1508" s="11">
        <v>9.1164764522124511</v>
      </c>
      <c r="Q1508" s="11">
        <v>9.3551843562291417</v>
      </c>
      <c r="R1508" s="11">
        <v>9.5727665162354789</v>
      </c>
      <c r="S1508" s="11">
        <v>9.7691813595500285</v>
      </c>
      <c r="T1508" s="11">
        <v>9.9642048784702535</v>
      </c>
      <c r="U1508" s="11">
        <v>10.15481445419845</v>
      </c>
      <c r="V1508" s="11">
        <v>11.089166629718459</v>
      </c>
      <c r="W1508" s="11">
        <v>11.873701667931959</v>
      </c>
      <c r="X1508" s="11">
        <v>3.0737604071275149</v>
      </c>
      <c r="Y1508" s="11">
        <v>4.0023809947423317</v>
      </c>
      <c r="Z1508" s="11">
        <v>5.1549926783047839</v>
      </c>
      <c r="AA1508" s="11">
        <v>6.635203191539774</v>
      </c>
      <c r="AB1508" s="11">
        <v>8.3701933328981148</v>
      </c>
      <c r="AC1508" s="11">
        <v>10.089825896316521</v>
      </c>
      <c r="AD1508" s="11">
        <v>12.089441767801921</v>
      </c>
      <c r="AE1508" s="11">
        <v>14.541784110106621</v>
      </c>
      <c r="AF1508" s="11">
        <v>16.609222803526411</v>
      </c>
      <c r="AG1508" s="11">
        <v>18.332844288585619</v>
      </c>
      <c r="AH1508" s="11">
        <v>19.282449740393179</v>
      </c>
      <c r="AI1508" s="11">
        <v>19.825683459371032</v>
      </c>
      <c r="AJ1508" s="11">
        <v>20.326602757420719</v>
      </c>
      <c r="AK1508" s="11">
        <v>20.77136246556951</v>
      </c>
      <c r="AL1508" s="11">
        <v>21.21201685834723</v>
      </c>
      <c r="AM1508" s="11">
        <v>21.645732893881071</v>
      </c>
      <c r="AN1508" s="11">
        <v>23.783346016275871</v>
      </c>
      <c r="AO1508" s="11">
        <v>25.62211212921278</v>
      </c>
    </row>
    <row r="1509" spans="1:41" s="12" customFormat="1" ht="12" customHeight="1" x14ac:dyDescent="0.35">
      <c r="A1509" s="10" t="s">
        <v>19</v>
      </c>
      <c r="B1509" s="10" t="s">
        <v>466</v>
      </c>
      <c r="C1509" s="10" t="s">
        <v>474</v>
      </c>
      <c r="D1509" s="10">
        <v>11</v>
      </c>
      <c r="E1509" s="10" t="s">
        <v>478</v>
      </c>
      <c r="F1509" s="11">
        <v>1.2608647705955709</v>
      </c>
      <c r="G1509" s="11">
        <v>1.582590581341772</v>
      </c>
      <c r="H1509" s="11">
        <v>2.0462238356865399</v>
      </c>
      <c r="I1509" s="11">
        <v>2.577092160790095</v>
      </c>
      <c r="J1509" s="11">
        <v>3.0917894691699681</v>
      </c>
      <c r="K1509" s="11">
        <v>3.639626597256679</v>
      </c>
      <c r="L1509" s="11">
        <v>4.2924470016692791</v>
      </c>
      <c r="M1509" s="11">
        <v>5.137100072458618</v>
      </c>
      <c r="N1509" s="11">
        <v>5.8626508696237716</v>
      </c>
      <c r="O1509" s="11">
        <v>6.6502982840219316</v>
      </c>
      <c r="P1509" s="11">
        <v>7.4556284900045213</v>
      </c>
      <c r="Q1509" s="11">
        <v>8.2450079770155682</v>
      </c>
      <c r="R1509" s="11">
        <v>9.0163688370064587</v>
      </c>
      <c r="S1509" s="11">
        <v>9.7220537221173249</v>
      </c>
      <c r="T1509" s="11">
        <v>10.18200261412743</v>
      </c>
      <c r="U1509" s="11">
        <v>10.40280731818816</v>
      </c>
      <c r="V1509" s="11">
        <v>11.42994503169975</v>
      </c>
      <c r="W1509" s="11">
        <v>12.125053645640319</v>
      </c>
      <c r="X1509" s="11">
        <v>2.941515680233441</v>
      </c>
      <c r="Y1509" s="11">
        <v>3.6457465355638821</v>
      </c>
      <c r="Z1509" s="11">
        <v>4.6455072534810613</v>
      </c>
      <c r="AA1509" s="11">
        <v>5.7844303738721514</v>
      </c>
      <c r="AB1509" s="11">
        <v>6.8864766561937607</v>
      </c>
      <c r="AC1509" s="11">
        <v>8.0495434394681222</v>
      </c>
      <c r="AD1509" s="11">
        <v>9.4446210451414832</v>
      </c>
      <c r="AE1509" s="11">
        <v>11.23167785275457</v>
      </c>
      <c r="AF1509" s="11">
        <v>12.764469239174289</v>
      </c>
      <c r="AG1509" s="11">
        <v>14.430838453102981</v>
      </c>
      <c r="AH1509" s="11">
        <v>16.117457172405679</v>
      </c>
      <c r="AI1509" s="11">
        <v>17.770820294816911</v>
      </c>
      <c r="AJ1509" s="11">
        <v>19.384934013071909</v>
      </c>
      <c r="AK1509" s="11">
        <v>20.854343215436739</v>
      </c>
      <c r="AL1509" s="11">
        <v>21.830863317366141</v>
      </c>
      <c r="AM1509" s="11">
        <v>22.32912653570407</v>
      </c>
      <c r="AN1509" s="11">
        <v>24.67170970319766</v>
      </c>
      <c r="AO1509" s="11">
        <v>26.2701194211241</v>
      </c>
    </row>
    <row r="1510" spans="1:41" s="12" customFormat="1" ht="12" customHeight="1" x14ac:dyDescent="0.35">
      <c r="A1510" s="10" t="s">
        <v>19</v>
      </c>
      <c r="B1510" s="10" t="s">
        <v>466</v>
      </c>
      <c r="C1510" s="10" t="s">
        <v>474</v>
      </c>
      <c r="D1510" s="10">
        <v>11</v>
      </c>
      <c r="E1510" s="10" t="s">
        <v>479</v>
      </c>
      <c r="F1510" s="11">
        <v>1.1868589610040481</v>
      </c>
      <c r="G1510" s="11">
        <v>1.4399693120171499</v>
      </c>
      <c r="H1510" s="11">
        <v>1.757092054413478</v>
      </c>
      <c r="I1510" s="11">
        <v>2.1586129501821891</v>
      </c>
      <c r="J1510" s="11">
        <v>2.63643851177331</v>
      </c>
      <c r="K1510" s="11">
        <v>3.1940958922931029</v>
      </c>
      <c r="L1510" s="11">
        <v>3.793012865484171</v>
      </c>
      <c r="M1510" s="11">
        <v>4.6419276564942464</v>
      </c>
      <c r="N1510" s="11">
        <v>5.3475388472349827</v>
      </c>
      <c r="O1510" s="11">
        <v>6.1256023125848706</v>
      </c>
      <c r="P1510" s="11">
        <v>6.9231068166625773</v>
      </c>
      <c r="Q1510" s="11">
        <v>7.7004300834402084</v>
      </c>
      <c r="R1510" s="11">
        <v>8.4349824253810262</v>
      </c>
      <c r="S1510" s="11">
        <v>9.1103038018703746</v>
      </c>
      <c r="T1510" s="11">
        <v>9.5022878937395099</v>
      </c>
      <c r="U1510" s="11">
        <v>9.6675098399845201</v>
      </c>
      <c r="V1510" s="11">
        <v>10.45474245841797</v>
      </c>
      <c r="W1510" s="11">
        <v>11.15257527102197</v>
      </c>
      <c r="X1510" s="11">
        <v>2.754076282656428</v>
      </c>
      <c r="Y1510" s="11">
        <v>3.2935523626107099</v>
      </c>
      <c r="Z1510" s="11">
        <v>3.9620609574906069</v>
      </c>
      <c r="AA1510" s="11">
        <v>4.8072703242373187</v>
      </c>
      <c r="AB1510" s="11">
        <v>5.8132768823134784</v>
      </c>
      <c r="AC1510" s="11">
        <v>6.9854973801166196</v>
      </c>
      <c r="AD1510" s="11">
        <v>8.2321121830083577</v>
      </c>
      <c r="AE1510" s="11">
        <v>9.9960431130956753</v>
      </c>
      <c r="AF1510" s="11">
        <v>11.464234222066731</v>
      </c>
      <c r="AG1510" s="11">
        <v>13.089800651406881</v>
      </c>
      <c r="AH1510" s="11">
        <v>14.74269165084592</v>
      </c>
      <c r="AI1510" s="11">
        <v>16.34977207365754</v>
      </c>
      <c r="AJ1510" s="11">
        <v>17.86202057883277</v>
      </c>
      <c r="AK1510" s="11">
        <v>19.248154624058341</v>
      </c>
      <c r="AL1510" s="11">
        <v>20.06367762222586</v>
      </c>
      <c r="AM1510" s="11">
        <v>20.427880770829109</v>
      </c>
      <c r="AN1510" s="11">
        <v>22.20635007600649</v>
      </c>
      <c r="AO1510" s="11">
        <v>23.812349654719281</v>
      </c>
    </row>
    <row r="1511" spans="1:41" s="12" customFormat="1" ht="12" customHeight="1" x14ac:dyDescent="0.35">
      <c r="A1511" s="10" t="s">
        <v>19</v>
      </c>
      <c r="B1511" s="10" t="s">
        <v>469</v>
      </c>
      <c r="C1511" s="10" t="s">
        <v>474</v>
      </c>
      <c r="D1511" s="10">
        <v>11</v>
      </c>
      <c r="E1511" s="10" t="s">
        <v>476</v>
      </c>
      <c r="F1511" s="11">
        <v>0.29506797809675372</v>
      </c>
      <c r="G1511" s="11">
        <v>0.31747441385784358</v>
      </c>
      <c r="H1511" s="11">
        <v>0.59295972114459794</v>
      </c>
      <c r="I1511" s="11">
        <v>0.64196100715183946</v>
      </c>
      <c r="J1511" s="11">
        <v>0.66048344979642226</v>
      </c>
      <c r="K1511" s="11">
        <v>0.68624377504864753</v>
      </c>
      <c r="L1511" s="11">
        <v>0.71487509960561157</v>
      </c>
      <c r="M1511" s="11">
        <v>0.77104077760973011</v>
      </c>
      <c r="N1511" s="11">
        <v>0.81611609697759757</v>
      </c>
      <c r="O1511" s="11">
        <v>0.86729031258579714</v>
      </c>
      <c r="P1511" s="11">
        <v>0.92054825670384088</v>
      </c>
      <c r="Q1511" s="11">
        <v>0.97057827650884176</v>
      </c>
      <c r="R1511" s="11">
        <v>1.029100610807028</v>
      </c>
      <c r="S1511" s="11">
        <v>1.084332028116989</v>
      </c>
      <c r="T1511" s="11">
        <v>1.140760161961403</v>
      </c>
      <c r="U1511" s="11">
        <v>1.1948630995399749</v>
      </c>
      <c r="V1511" s="11">
        <v>1.3853362207509541</v>
      </c>
      <c r="W1511" s="11">
        <v>1.5285505955445149</v>
      </c>
      <c r="X1511" s="11">
        <v>0.70712811586845725</v>
      </c>
      <c r="Y1511" s="11">
        <v>0.75716863061869455</v>
      </c>
      <c r="Z1511" s="11">
        <v>1.322184606352619</v>
      </c>
      <c r="AA1511" s="11">
        <v>1.438452437955591</v>
      </c>
      <c r="AB1511" s="11">
        <v>1.476819977860925</v>
      </c>
      <c r="AC1511" s="11">
        <v>1.5298522415472731</v>
      </c>
      <c r="AD1511" s="11">
        <v>1.588752463481663</v>
      </c>
      <c r="AE1511" s="11">
        <v>1.705461181544127</v>
      </c>
      <c r="AF1511" s="11">
        <v>1.8009339449244719</v>
      </c>
      <c r="AG1511" s="11">
        <v>1.91008460852067</v>
      </c>
      <c r="AH1511" s="11">
        <v>2.021828141165309</v>
      </c>
      <c r="AI1511" s="11">
        <v>2.1256357087086162</v>
      </c>
      <c r="AJ1511" s="11">
        <v>2.245829561459618</v>
      </c>
      <c r="AK1511" s="11">
        <v>2.3594415776825408</v>
      </c>
      <c r="AL1511" s="11">
        <v>2.475352553835942</v>
      </c>
      <c r="AM1511" s="11">
        <v>2.586581644035864</v>
      </c>
      <c r="AN1511" s="11">
        <v>2.9869898391835159</v>
      </c>
      <c r="AO1511" s="11">
        <v>3.292471152118658</v>
      </c>
    </row>
    <row r="1512" spans="1:41" s="12" customFormat="1" ht="12" customHeight="1" x14ac:dyDescent="0.35">
      <c r="A1512" s="10" t="s">
        <v>19</v>
      </c>
      <c r="B1512" s="10" t="s">
        <v>469</v>
      </c>
      <c r="C1512" s="10" t="s">
        <v>474</v>
      </c>
      <c r="D1512" s="10">
        <v>11</v>
      </c>
      <c r="E1512" s="10" t="s">
        <v>477</v>
      </c>
      <c r="F1512" s="11">
        <v>0.31973133481401561</v>
      </c>
      <c r="G1512" s="11">
        <v>0.37748734575397702</v>
      </c>
      <c r="H1512" s="11">
        <v>0.74133874452170634</v>
      </c>
      <c r="I1512" s="11">
        <v>0.90661838205268075</v>
      </c>
      <c r="J1512" s="11">
        <v>0.96085779794714821</v>
      </c>
      <c r="K1512" s="11">
        <v>1.022539808837569</v>
      </c>
      <c r="L1512" s="11">
        <v>1.094356943338668</v>
      </c>
      <c r="M1512" s="11">
        <v>1.1879453966425879</v>
      </c>
      <c r="N1512" s="11">
        <v>1.276736636552334</v>
      </c>
      <c r="O1512" s="11">
        <v>1.351613723130189</v>
      </c>
      <c r="P1512" s="11">
        <v>1.4040948813252669</v>
      </c>
      <c r="Q1512" s="11">
        <v>1.4429767627723731</v>
      </c>
      <c r="R1512" s="11">
        <v>1.4811081322219419</v>
      </c>
      <c r="S1512" s="11">
        <v>1.5111513478698659</v>
      </c>
      <c r="T1512" s="11">
        <v>1.541241789494318</v>
      </c>
      <c r="U1512" s="11">
        <v>1.568623933146237</v>
      </c>
      <c r="V1512" s="11">
        <v>1.700768913937424</v>
      </c>
      <c r="W1512" s="11">
        <v>1.758913359623</v>
      </c>
      <c r="X1512" s="11">
        <v>0.76448524770652504</v>
      </c>
      <c r="Y1512" s="11">
        <v>0.89709733058503005</v>
      </c>
      <c r="Z1512" s="11">
        <v>1.674431262775699</v>
      </c>
      <c r="AA1512" s="11">
        <v>2.0700841590615449</v>
      </c>
      <c r="AB1512" s="11">
        <v>2.1819011133337889</v>
      </c>
      <c r="AC1512" s="11">
        <v>2.3089181930183882</v>
      </c>
      <c r="AD1512" s="11">
        <v>2.4561110443516041</v>
      </c>
      <c r="AE1512" s="11">
        <v>2.649428850484302</v>
      </c>
      <c r="AF1512" s="11">
        <v>2.8342859489610568</v>
      </c>
      <c r="AG1512" s="11">
        <v>2.9915036849648571</v>
      </c>
      <c r="AH1512" s="11">
        <v>3.1042759818196508</v>
      </c>
      <c r="AI1512" s="11">
        <v>3.1889994326909861</v>
      </c>
      <c r="AJ1512" s="11">
        <v>3.272694250936969</v>
      </c>
      <c r="AK1512" s="11">
        <v>3.3378823501972552</v>
      </c>
      <c r="AL1512" s="11">
        <v>3.4032279020975018</v>
      </c>
      <c r="AM1512" s="11">
        <v>3.462275069371779</v>
      </c>
      <c r="AN1512" s="11">
        <v>3.7549076842947362</v>
      </c>
      <c r="AO1512" s="11">
        <v>3.8778413617530032</v>
      </c>
    </row>
    <row r="1513" spans="1:41" s="12" customFormat="1" ht="12" customHeight="1" x14ac:dyDescent="0.35">
      <c r="A1513" s="10" t="s">
        <v>19</v>
      </c>
      <c r="B1513" s="10" t="s">
        <v>469</v>
      </c>
      <c r="C1513" s="10" t="s">
        <v>474</v>
      </c>
      <c r="D1513" s="10">
        <v>11</v>
      </c>
      <c r="E1513" s="10" t="s">
        <v>478</v>
      </c>
      <c r="F1513" s="11">
        <v>0.31526474155201178</v>
      </c>
      <c r="G1513" s="11">
        <v>0.36620802601259178</v>
      </c>
      <c r="H1513" s="11">
        <v>0.71961461852609476</v>
      </c>
      <c r="I1513" s="11">
        <v>0.86931628747808021</v>
      </c>
      <c r="J1513" s="11">
        <v>0.89932801029200737</v>
      </c>
      <c r="K1513" s="11">
        <v>0.94789892426009825</v>
      </c>
      <c r="L1513" s="11">
        <v>1.0049043945883649</v>
      </c>
      <c r="M1513" s="11">
        <v>1.0888196128336829</v>
      </c>
      <c r="N1513" s="11">
        <v>1.1560179425740089</v>
      </c>
      <c r="O1513" s="11">
        <v>1.2335140859911851</v>
      </c>
      <c r="P1513" s="11">
        <v>1.302880126411079</v>
      </c>
      <c r="Q1513" s="11">
        <v>1.37499640388551</v>
      </c>
      <c r="R1513" s="11">
        <v>1.44872404182644</v>
      </c>
      <c r="S1513" s="11">
        <v>1.5124267511691929</v>
      </c>
      <c r="T1513" s="11">
        <v>1.566571730970276</v>
      </c>
      <c r="U1513" s="11">
        <v>1.527616331451854</v>
      </c>
      <c r="V1513" s="11">
        <v>1.6929222155784649</v>
      </c>
      <c r="W1513" s="11">
        <v>1.806040879421746</v>
      </c>
      <c r="X1513" s="11">
        <v>0.75646532407468792</v>
      </c>
      <c r="Y1513" s="11">
        <v>0.87683759795449268</v>
      </c>
      <c r="Z1513" s="11">
        <v>1.6343526335525791</v>
      </c>
      <c r="AA1513" s="11">
        <v>1.999951800441677</v>
      </c>
      <c r="AB1513" s="11">
        <v>2.0641321708007609</v>
      </c>
      <c r="AC1513" s="11">
        <v>2.1661552365640029</v>
      </c>
      <c r="AD1513" s="11">
        <v>2.2877242207482849</v>
      </c>
      <c r="AE1513" s="11">
        <v>2.466041430316158</v>
      </c>
      <c r="AF1513" s="11">
        <v>2.6087834310972959</v>
      </c>
      <c r="AG1513" s="11">
        <v>2.7734122104986221</v>
      </c>
      <c r="AH1513" s="11">
        <v>2.9178758121943651</v>
      </c>
      <c r="AI1513" s="11">
        <v>3.0688476122394959</v>
      </c>
      <c r="AJ1513" s="11">
        <v>3.2241128678820981</v>
      </c>
      <c r="AK1513" s="11">
        <v>3.3575017257621602</v>
      </c>
      <c r="AL1513" s="11">
        <v>3.471995586371639</v>
      </c>
      <c r="AM1513" s="11">
        <v>3.3621205801843579</v>
      </c>
      <c r="AN1513" s="11">
        <v>3.731026413913233</v>
      </c>
      <c r="AO1513" s="11">
        <v>3.9833389779647921</v>
      </c>
    </row>
    <row r="1514" spans="1:41" s="12" customFormat="1" ht="12" customHeight="1" x14ac:dyDescent="0.35">
      <c r="A1514" s="10" t="s">
        <v>19</v>
      </c>
      <c r="B1514" s="10" t="s">
        <v>469</v>
      </c>
      <c r="C1514" s="10" t="s">
        <v>474</v>
      </c>
      <c r="D1514" s="10">
        <v>11</v>
      </c>
      <c r="E1514" s="10" t="s">
        <v>479</v>
      </c>
      <c r="F1514" s="11">
        <v>0.31161693753538222</v>
      </c>
      <c r="G1514" s="11">
        <v>0.35680246173976471</v>
      </c>
      <c r="H1514" s="11">
        <v>0.7058999294493804</v>
      </c>
      <c r="I1514" s="11">
        <v>0.85291429353327597</v>
      </c>
      <c r="J1514" s="11">
        <v>0.8866630645057233</v>
      </c>
      <c r="K1514" s="11">
        <v>0.9341422451665905</v>
      </c>
      <c r="L1514" s="11">
        <v>0.98646592275888045</v>
      </c>
      <c r="M1514" s="11">
        <v>1.069672590630486</v>
      </c>
      <c r="N1514" s="11">
        <v>1.138088586793361</v>
      </c>
      <c r="O1514" s="11">
        <v>1.2204712298270759</v>
      </c>
      <c r="P1514" s="11">
        <v>1.2982665646129721</v>
      </c>
      <c r="Q1514" s="11">
        <v>1.375054155197682</v>
      </c>
      <c r="R1514" s="11">
        <v>1.450471837520783</v>
      </c>
      <c r="S1514" s="11">
        <v>1.518420721756448</v>
      </c>
      <c r="T1514" s="11">
        <v>1.5724869473712739</v>
      </c>
      <c r="U1514" s="11">
        <v>1.626595160699339</v>
      </c>
      <c r="V1514" s="11">
        <v>1.7811465599804741</v>
      </c>
      <c r="W1514" s="11">
        <v>1.9064000689902869</v>
      </c>
      <c r="X1514" s="11">
        <v>0.74702827164218744</v>
      </c>
      <c r="Y1514" s="11">
        <v>0.85286180612104623</v>
      </c>
      <c r="Z1514" s="11">
        <v>1.5993967089739931</v>
      </c>
      <c r="AA1514" s="11">
        <v>1.957290870450213</v>
      </c>
      <c r="AB1514" s="11">
        <v>2.0270558347049161</v>
      </c>
      <c r="AC1514" s="11">
        <v>2.124753983324696</v>
      </c>
      <c r="AD1514" s="11">
        <v>2.2323300775687089</v>
      </c>
      <c r="AE1514" s="11">
        <v>2.4051047611031771</v>
      </c>
      <c r="AF1514" s="11">
        <v>2.5472588713241882</v>
      </c>
      <c r="AG1514" s="11">
        <v>2.7194562311622779</v>
      </c>
      <c r="AH1514" s="11">
        <v>2.8809358757282282</v>
      </c>
      <c r="AI1514" s="11">
        <v>3.0397386999570628</v>
      </c>
      <c r="AJ1514" s="11">
        <v>3.1956127617817689</v>
      </c>
      <c r="AK1514" s="11">
        <v>3.3351005989082818</v>
      </c>
      <c r="AL1514" s="11">
        <v>3.446791627600331</v>
      </c>
      <c r="AM1514" s="11">
        <v>3.569620264930546</v>
      </c>
      <c r="AN1514" s="11">
        <v>3.9092071505898618</v>
      </c>
      <c r="AO1514" s="11">
        <v>4.1923082119925379</v>
      </c>
    </row>
    <row r="1515" spans="1:41" s="12" customFormat="1" ht="12" customHeight="1" x14ac:dyDescent="0.35">
      <c r="A1515" s="10" t="s">
        <v>19</v>
      </c>
      <c r="B1515" s="10" t="s">
        <v>471</v>
      </c>
      <c r="C1515" s="10" t="s">
        <v>474</v>
      </c>
      <c r="D1515" s="10">
        <v>11</v>
      </c>
      <c r="E1515" s="10" t="s">
        <v>476</v>
      </c>
      <c r="F1515" s="11">
        <v>0.17532028419839091</v>
      </c>
      <c r="G1515" s="11">
        <v>0.21518369471134391</v>
      </c>
      <c r="H1515" s="11">
        <v>0.26020126551541312</v>
      </c>
      <c r="I1515" s="11">
        <v>0.31114980297347278</v>
      </c>
      <c r="J1515" s="11">
        <v>0.36612405076391802</v>
      </c>
      <c r="K1515" s="11">
        <v>0.43231987608719041</v>
      </c>
      <c r="L1515" s="11">
        <v>0.5005416942991765</v>
      </c>
      <c r="M1515" s="11">
        <v>0.61351864783357435</v>
      </c>
      <c r="N1515" s="11">
        <v>0.71862790486240369</v>
      </c>
      <c r="O1515" s="11">
        <v>0.83781921474901844</v>
      </c>
      <c r="P1515" s="11">
        <v>0.96213322511299537</v>
      </c>
      <c r="Q1515" s="11">
        <v>1.0743018947609091</v>
      </c>
      <c r="R1515" s="11">
        <v>1.1975137025750591</v>
      </c>
      <c r="S1515" s="11">
        <v>1.316416335587234</v>
      </c>
      <c r="T1515" s="11">
        <v>1.427251829074119</v>
      </c>
      <c r="U1515" s="11">
        <v>1.5383498183963531</v>
      </c>
      <c r="V1515" s="11">
        <v>1.8387503999953589</v>
      </c>
      <c r="W1515" s="11">
        <v>1.9810567260967771</v>
      </c>
      <c r="X1515" s="11">
        <v>0.39224127968450512</v>
      </c>
      <c r="Y1515" s="11">
        <v>0.47593607081333861</v>
      </c>
      <c r="Z1515" s="11">
        <v>0.57003365811180762</v>
      </c>
      <c r="AA1515" s="11">
        <v>0.67624511375242402</v>
      </c>
      <c r="AB1515" s="11">
        <v>0.79006710558291926</v>
      </c>
      <c r="AC1515" s="11">
        <v>0.92633225127657737</v>
      </c>
      <c r="AD1515" s="11">
        <v>1.066239993219678</v>
      </c>
      <c r="AE1515" s="11">
        <v>1.297169608057094</v>
      </c>
      <c r="AF1515" s="11">
        <v>1.514505276203667</v>
      </c>
      <c r="AG1515" s="11">
        <v>1.7614851656171919</v>
      </c>
      <c r="AH1515" s="11">
        <v>2.0226469377331679</v>
      </c>
      <c r="AI1515" s="11">
        <v>2.2561798912361861</v>
      </c>
      <c r="AJ1515" s="11">
        <v>2.5109803329603602</v>
      </c>
      <c r="AK1515" s="11">
        <v>2.7549265059848098</v>
      </c>
      <c r="AL1515" s="11">
        <v>2.9797781658423559</v>
      </c>
      <c r="AM1515" s="11">
        <v>3.2049973650287988</v>
      </c>
      <c r="AN1515" s="11">
        <v>3.8260477749124662</v>
      </c>
      <c r="AO1515" s="11">
        <v>4.1303428230041392</v>
      </c>
    </row>
    <row r="1516" spans="1:41" s="12" customFormat="1" ht="12" customHeight="1" x14ac:dyDescent="0.35">
      <c r="A1516" s="10" t="s">
        <v>19</v>
      </c>
      <c r="B1516" s="10" t="s">
        <v>471</v>
      </c>
      <c r="C1516" s="10" t="s">
        <v>474</v>
      </c>
      <c r="D1516" s="10">
        <v>11</v>
      </c>
      <c r="E1516" s="10" t="s">
        <v>477</v>
      </c>
      <c r="F1516" s="11">
        <v>0.2185270761141572</v>
      </c>
      <c r="G1516" s="11">
        <v>0.32017746877423259</v>
      </c>
      <c r="H1516" s="11">
        <v>0.42710798425290358</v>
      </c>
      <c r="I1516" s="11">
        <v>0.55023580600818356</v>
      </c>
      <c r="J1516" s="11">
        <v>0.68930898421184306</v>
      </c>
      <c r="K1516" s="11">
        <v>0.85130819610579656</v>
      </c>
      <c r="L1516" s="11">
        <v>1.079114907818971</v>
      </c>
      <c r="M1516" s="11">
        <v>1.347456778169243</v>
      </c>
      <c r="N1516" s="11">
        <v>1.6069862526130061</v>
      </c>
      <c r="O1516" s="11">
        <v>1.7821070904646661</v>
      </c>
      <c r="P1516" s="11">
        <v>1.870819609722264</v>
      </c>
      <c r="Q1516" s="11">
        <v>1.915091827785115</v>
      </c>
      <c r="R1516" s="11">
        <v>1.954824088145128</v>
      </c>
      <c r="S1516" s="11">
        <v>1.999925580688237</v>
      </c>
      <c r="T1516" s="11">
        <v>2.0412848557829091</v>
      </c>
      <c r="U1516" s="11">
        <v>2.0775214538854558</v>
      </c>
      <c r="V1516" s="11">
        <v>2.2964264805643588</v>
      </c>
      <c r="W1516" s="11">
        <v>2.4532505841298899</v>
      </c>
      <c r="X1516" s="11">
        <v>0.48536262430818289</v>
      </c>
      <c r="Y1516" s="11">
        <v>0.70343307734053484</v>
      </c>
      <c r="Z1516" s="11">
        <v>0.92478916429280145</v>
      </c>
      <c r="AA1516" s="11">
        <v>1.1794216364545289</v>
      </c>
      <c r="AB1516" s="11">
        <v>1.466354215260719</v>
      </c>
      <c r="AC1516" s="11">
        <v>1.8000836154444679</v>
      </c>
      <c r="AD1516" s="11">
        <v>2.279756799515821</v>
      </c>
      <c r="AE1516" s="11">
        <v>2.8393036055171521</v>
      </c>
      <c r="AF1516" s="11">
        <v>3.3860753695659329</v>
      </c>
      <c r="AG1516" s="11">
        <v>3.7469297937750849</v>
      </c>
      <c r="AH1516" s="11">
        <v>3.9340858106218399</v>
      </c>
      <c r="AI1516" s="11">
        <v>4.0313849791561172</v>
      </c>
      <c r="AJ1516" s="11">
        <v>4.1194152761716314</v>
      </c>
      <c r="AK1516" s="11">
        <v>4.2167039180095403</v>
      </c>
      <c r="AL1516" s="11">
        <v>4.3065711182465574</v>
      </c>
      <c r="AM1516" s="11">
        <v>4.386318926806835</v>
      </c>
      <c r="AN1516" s="11">
        <v>4.8685009737523082</v>
      </c>
      <c r="AO1516" s="11">
        <v>5.2249150984928718</v>
      </c>
    </row>
    <row r="1517" spans="1:41" s="12" customFormat="1" ht="12" customHeight="1" x14ac:dyDescent="0.35">
      <c r="A1517" s="10" t="s">
        <v>19</v>
      </c>
      <c r="B1517" s="10" t="s">
        <v>471</v>
      </c>
      <c r="C1517" s="10" t="s">
        <v>474</v>
      </c>
      <c r="D1517" s="10">
        <v>11</v>
      </c>
      <c r="E1517" s="10" t="s">
        <v>478</v>
      </c>
      <c r="F1517" s="11">
        <v>0.2023140312679064</v>
      </c>
      <c r="G1517" s="11">
        <v>0.2759839256248669</v>
      </c>
      <c r="H1517" s="11">
        <v>0.34651513745457252</v>
      </c>
      <c r="I1517" s="11">
        <v>0.4233604569312312</v>
      </c>
      <c r="J1517" s="11">
        <v>0.52732025609059219</v>
      </c>
      <c r="K1517" s="11">
        <v>0.66841416566906064</v>
      </c>
      <c r="L1517" s="11">
        <v>0.82099733713204026</v>
      </c>
      <c r="M1517" s="11">
        <v>1.014225999628013</v>
      </c>
      <c r="N1517" s="11">
        <v>1.1764508767013331</v>
      </c>
      <c r="O1517" s="11">
        <v>1.3358362837733651</v>
      </c>
      <c r="P1517" s="11">
        <v>1.5074458335852361</v>
      </c>
      <c r="Q1517" s="11">
        <v>1.677276065160888</v>
      </c>
      <c r="R1517" s="11">
        <v>1.8433062294089191</v>
      </c>
      <c r="S1517" s="11">
        <v>2.0079874749601352</v>
      </c>
      <c r="T1517" s="11">
        <v>2.1116690692732991</v>
      </c>
      <c r="U1517" s="11">
        <v>2.157426740775525</v>
      </c>
      <c r="V1517" s="11">
        <v>2.405482660561431</v>
      </c>
      <c r="W1517" s="11">
        <v>2.57260978802731</v>
      </c>
      <c r="X1517" s="11">
        <v>0.45646362035003468</v>
      </c>
      <c r="Y1517" s="11">
        <v>0.6211239176653679</v>
      </c>
      <c r="Z1517" s="11">
        <v>0.77223223375823102</v>
      </c>
      <c r="AA1517" s="11">
        <v>0.93644114679580692</v>
      </c>
      <c r="AB1517" s="11">
        <v>1.15856355976791</v>
      </c>
      <c r="AC1517" s="11">
        <v>1.4679603237794709</v>
      </c>
      <c r="AD1517" s="11">
        <v>1.79857206413221</v>
      </c>
      <c r="AE1517" s="11">
        <v>2.2076720234553528</v>
      </c>
      <c r="AF1517" s="11">
        <v>2.5485605091184729</v>
      </c>
      <c r="AG1517" s="11">
        <v>2.8799910375446509</v>
      </c>
      <c r="AH1517" s="11">
        <v>3.2349251053137218</v>
      </c>
      <c r="AI1517" s="11">
        <v>3.5860485962163038</v>
      </c>
      <c r="AJ1517" s="11">
        <v>3.928910622985208</v>
      </c>
      <c r="AK1517" s="11">
        <v>4.2680355746666256</v>
      </c>
      <c r="AL1517" s="11">
        <v>4.4848463176338997</v>
      </c>
      <c r="AM1517" s="11">
        <v>4.5856832412921138</v>
      </c>
      <c r="AN1517" s="11">
        <v>5.1341974841297464</v>
      </c>
      <c r="AO1517" s="11">
        <v>5.5122883756480947</v>
      </c>
    </row>
    <row r="1518" spans="1:41" s="12" customFormat="1" ht="12" customHeight="1" x14ac:dyDescent="0.35">
      <c r="A1518" s="10" t="s">
        <v>19</v>
      </c>
      <c r="B1518" s="10" t="s">
        <v>471</v>
      </c>
      <c r="C1518" s="10" t="s">
        <v>474</v>
      </c>
      <c r="D1518" s="10">
        <v>11</v>
      </c>
      <c r="E1518" s="10" t="s">
        <v>479</v>
      </c>
      <c r="F1518" s="11">
        <v>0.18867806560699329</v>
      </c>
      <c r="G1518" s="11">
        <v>0.25185592651175842</v>
      </c>
      <c r="H1518" s="11">
        <v>0.31024703872933401</v>
      </c>
      <c r="I1518" s="11">
        <v>0.37902520115965033</v>
      </c>
      <c r="J1518" s="11">
        <v>0.46938051605253672</v>
      </c>
      <c r="K1518" s="11">
        <v>0.57511960213447066</v>
      </c>
      <c r="L1518" s="11">
        <v>0.71366792446461391</v>
      </c>
      <c r="M1518" s="11">
        <v>0.89859321630933098</v>
      </c>
      <c r="N1518" s="11">
        <v>1.075015719678565</v>
      </c>
      <c r="O1518" s="11">
        <v>1.228533135475592</v>
      </c>
      <c r="P1518" s="11">
        <v>1.384307491466207</v>
      </c>
      <c r="Q1518" s="11">
        <v>1.535253150906019</v>
      </c>
      <c r="R1518" s="11">
        <v>1.6828657854233491</v>
      </c>
      <c r="S1518" s="11">
        <v>1.822899470155469</v>
      </c>
      <c r="T1518" s="11">
        <v>1.9037180458523739</v>
      </c>
      <c r="U1518" s="11">
        <v>1.9361965950248461</v>
      </c>
      <c r="V1518" s="11">
        <v>2.100778148249224</v>
      </c>
      <c r="W1518" s="11">
        <v>2.2495245773259569</v>
      </c>
      <c r="X1518" s="11">
        <v>0.42116127010774002</v>
      </c>
      <c r="Y1518" s="11">
        <v>0.5593894114878657</v>
      </c>
      <c r="Z1518" s="11">
        <v>0.68114734695449419</v>
      </c>
      <c r="AA1518" s="11">
        <v>0.82468712073226424</v>
      </c>
      <c r="AB1518" s="11">
        <v>1.0140580040360241</v>
      </c>
      <c r="AC1518" s="11">
        <v>1.234731792401458</v>
      </c>
      <c r="AD1518" s="11">
        <v>1.529621321756107</v>
      </c>
      <c r="AE1518" s="11">
        <v>1.9178316451967661</v>
      </c>
      <c r="AF1518" s="11">
        <v>2.294327019925043</v>
      </c>
      <c r="AG1518" s="11">
        <v>2.6124784675636281</v>
      </c>
      <c r="AH1518" s="11">
        <v>2.930451509091117</v>
      </c>
      <c r="AI1518" s="11">
        <v>3.2384522483167228</v>
      </c>
      <c r="AJ1518" s="11">
        <v>3.5391570939418502</v>
      </c>
      <c r="AK1518" s="11">
        <v>3.8240427131870658</v>
      </c>
      <c r="AL1518" s="11">
        <v>3.9904351355544239</v>
      </c>
      <c r="AM1518" s="11">
        <v>4.0603049588131466</v>
      </c>
      <c r="AN1518" s="11">
        <v>4.421589729538443</v>
      </c>
      <c r="AO1518" s="11">
        <v>4.7505429317616592</v>
      </c>
    </row>
    <row r="1519" spans="1:41" s="12" customFormat="1" ht="12" customHeight="1" x14ac:dyDescent="0.35">
      <c r="A1519" s="10" t="s">
        <v>19</v>
      </c>
      <c r="B1519" s="10" t="s">
        <v>472</v>
      </c>
      <c r="C1519" s="10" t="s">
        <v>474</v>
      </c>
      <c r="D1519" s="10">
        <v>11</v>
      </c>
      <c r="E1519" s="10" t="s">
        <v>476</v>
      </c>
      <c r="F1519" s="11">
        <v>0.31041500002343958</v>
      </c>
      <c r="G1519" s="11">
        <v>0.37328318495823792</v>
      </c>
      <c r="H1519" s="11">
        <v>0.53436916988261318</v>
      </c>
      <c r="I1519" s="11">
        <v>0.61745511435279932</v>
      </c>
      <c r="J1519" s="11">
        <v>0.73001744278319058</v>
      </c>
      <c r="K1519" s="11">
        <v>0.86085024967702883</v>
      </c>
      <c r="L1519" s="11">
        <v>1.0111660202300219</v>
      </c>
      <c r="M1519" s="11">
        <v>1.270905410421983</v>
      </c>
      <c r="N1519" s="11">
        <v>1.508479803309134</v>
      </c>
      <c r="O1519" s="11">
        <v>1.7760344176231311</v>
      </c>
      <c r="P1519" s="11">
        <v>2.0972615742784888</v>
      </c>
      <c r="Q1519" s="11">
        <v>2.398260533839796</v>
      </c>
      <c r="R1519" s="11">
        <v>2.7294811753292891</v>
      </c>
      <c r="S1519" s="11">
        <v>3.0335872396456862</v>
      </c>
      <c r="T1519" s="11">
        <v>3.282929065643895</v>
      </c>
      <c r="U1519" s="11">
        <v>3.5016713791288279</v>
      </c>
      <c r="V1519" s="11">
        <v>4.0523900245609301</v>
      </c>
      <c r="W1519" s="11">
        <v>4.309001192623076</v>
      </c>
      <c r="X1519" s="11">
        <v>0.71401433378104018</v>
      </c>
      <c r="Y1519" s="11">
        <v>0.84491536249507726</v>
      </c>
      <c r="Z1519" s="11">
        <v>1.1719685698665989</v>
      </c>
      <c r="AA1519" s="11">
        <v>1.343368102694932</v>
      </c>
      <c r="AB1519" s="11">
        <v>1.5756414061425601</v>
      </c>
      <c r="AC1519" s="11">
        <v>1.845431912748021</v>
      </c>
      <c r="AD1519" s="11">
        <v>2.1550701159515291</v>
      </c>
      <c r="AE1519" s="11">
        <v>2.6923732782277239</v>
      </c>
      <c r="AF1519" s="11">
        <v>3.1897552987307081</v>
      </c>
      <c r="AG1519" s="11">
        <v>3.7524828564034238</v>
      </c>
      <c r="AH1519" s="11">
        <v>4.449355055940563</v>
      </c>
      <c r="AI1519" s="11">
        <v>5.1015824558177236</v>
      </c>
      <c r="AJ1519" s="11">
        <v>5.8172449340746084</v>
      </c>
      <c r="AK1519" s="11">
        <v>6.4697975641014276</v>
      </c>
      <c r="AL1519" s="11">
        <v>6.9895492508691559</v>
      </c>
      <c r="AM1519" s="11">
        <v>7.4363239682825224</v>
      </c>
      <c r="AN1519" s="11">
        <v>8.5906360469485961</v>
      </c>
      <c r="AO1519" s="11">
        <v>9.1539618846997097</v>
      </c>
    </row>
    <row r="1520" spans="1:41" s="12" customFormat="1" ht="12" customHeight="1" x14ac:dyDescent="0.35">
      <c r="A1520" s="10" t="s">
        <v>19</v>
      </c>
      <c r="B1520" s="10" t="s">
        <v>472</v>
      </c>
      <c r="C1520" s="10" t="s">
        <v>474</v>
      </c>
      <c r="D1520" s="10">
        <v>11</v>
      </c>
      <c r="E1520" s="10" t="s">
        <v>477</v>
      </c>
      <c r="F1520" s="11">
        <v>0.38837827807157249</v>
      </c>
      <c r="G1520" s="11">
        <v>0.6300256202885226</v>
      </c>
      <c r="H1520" s="11">
        <v>0.82279235430030195</v>
      </c>
      <c r="I1520" s="11">
        <v>1.0668698139463879</v>
      </c>
      <c r="J1520" s="11">
        <v>1.348611485268018</v>
      </c>
      <c r="K1520" s="11">
        <v>1.6595408584664499</v>
      </c>
      <c r="L1520" s="11">
        <v>2.104457423835671</v>
      </c>
      <c r="M1520" s="11">
        <v>2.6811254094482191</v>
      </c>
      <c r="N1520" s="11">
        <v>3.3263405898825651</v>
      </c>
      <c r="O1520" s="11">
        <v>3.827517352087161</v>
      </c>
      <c r="P1520" s="11">
        <v>4.0858606208282824</v>
      </c>
      <c r="Q1520" s="11">
        <v>4.2274426011093658</v>
      </c>
      <c r="R1520" s="11">
        <v>4.3596190808569926</v>
      </c>
      <c r="S1520" s="11">
        <v>4.4880270199383894</v>
      </c>
      <c r="T1520" s="11">
        <v>4.5762305650802197</v>
      </c>
      <c r="U1520" s="11">
        <v>4.6518633468523873</v>
      </c>
      <c r="V1520" s="11">
        <v>5.008177692146595</v>
      </c>
      <c r="W1520" s="11">
        <v>5.3272687803909733</v>
      </c>
      <c r="X1520" s="11">
        <v>0.88253762528966428</v>
      </c>
      <c r="Y1520" s="11">
        <v>1.3791533544299741</v>
      </c>
      <c r="Z1520" s="11">
        <v>1.777566982065474</v>
      </c>
      <c r="AA1520" s="11">
        <v>2.283703733106083</v>
      </c>
      <c r="AB1520" s="11">
        <v>2.8680661683351989</v>
      </c>
      <c r="AC1520" s="11">
        <v>3.5132288690940729</v>
      </c>
      <c r="AD1520" s="11">
        <v>4.4523782044858189</v>
      </c>
      <c r="AE1520" s="11">
        <v>5.6806332437524771</v>
      </c>
      <c r="AF1520" s="11">
        <v>7.1069508697041579</v>
      </c>
      <c r="AG1520" s="11">
        <v>8.2078738310282553</v>
      </c>
      <c r="AH1520" s="11">
        <v>8.7813716352775018</v>
      </c>
      <c r="AI1520" s="11">
        <v>9.1099783118799209</v>
      </c>
      <c r="AJ1520" s="11">
        <v>9.4189551980282964</v>
      </c>
      <c r="AK1520" s="11">
        <v>9.7144745270886617</v>
      </c>
      <c r="AL1520" s="11">
        <v>9.9133353238123139</v>
      </c>
      <c r="AM1520" s="11">
        <v>10.08560593191152</v>
      </c>
      <c r="AN1520" s="11">
        <v>10.90351180762849</v>
      </c>
      <c r="AO1520" s="11">
        <v>11.64709714090562</v>
      </c>
    </row>
    <row r="1521" spans="1:41" s="12" customFormat="1" ht="12" customHeight="1" x14ac:dyDescent="0.35">
      <c r="A1521" s="10" t="s">
        <v>19</v>
      </c>
      <c r="B1521" s="10" t="s">
        <v>472</v>
      </c>
      <c r="C1521" s="10" t="s">
        <v>474</v>
      </c>
      <c r="D1521" s="10">
        <v>11</v>
      </c>
      <c r="E1521" s="10" t="s">
        <v>478</v>
      </c>
      <c r="F1521" s="11">
        <v>0.35932705698592138</v>
      </c>
      <c r="G1521" s="11">
        <v>0.55236674610194125</v>
      </c>
      <c r="H1521" s="11">
        <v>0.70201593938065066</v>
      </c>
      <c r="I1521" s="11">
        <v>0.87480113950825367</v>
      </c>
      <c r="J1521" s="11">
        <v>1.0760076970246819</v>
      </c>
      <c r="K1521" s="11">
        <v>1.379069345364287</v>
      </c>
      <c r="L1521" s="11">
        <v>1.7743495943589831</v>
      </c>
      <c r="M1521" s="11">
        <v>2.2833310684600661</v>
      </c>
      <c r="N1521" s="11">
        <v>2.7603168860124399</v>
      </c>
      <c r="O1521" s="11">
        <v>3.1472255409952918</v>
      </c>
      <c r="P1521" s="11">
        <v>3.509402558620645</v>
      </c>
      <c r="Q1521" s="11">
        <v>3.85462135917337</v>
      </c>
      <c r="R1521" s="11">
        <v>4.1917203612331528</v>
      </c>
      <c r="S1521" s="11">
        <v>4.4806369173173879</v>
      </c>
      <c r="T1521" s="11">
        <v>4.6695459466480216</v>
      </c>
      <c r="U1521" s="11">
        <v>4.7581745069742931</v>
      </c>
      <c r="V1521" s="11">
        <v>5.1620151702050698</v>
      </c>
      <c r="W1521" s="11">
        <v>5.4567735702328486</v>
      </c>
      <c r="X1521" s="11">
        <v>0.83095398930420183</v>
      </c>
      <c r="Y1521" s="11">
        <v>1.23523564699016</v>
      </c>
      <c r="Z1521" s="11">
        <v>1.556074451557129</v>
      </c>
      <c r="AA1521" s="11">
        <v>1.9258620694917861</v>
      </c>
      <c r="AB1521" s="11">
        <v>2.356050978420007</v>
      </c>
      <c r="AC1521" s="11">
        <v>3.019772839396992</v>
      </c>
      <c r="AD1521" s="11">
        <v>3.899990588997333</v>
      </c>
      <c r="AE1521" s="11">
        <v>5.0318909818804904</v>
      </c>
      <c r="AF1521" s="11">
        <v>6.1013116768828342</v>
      </c>
      <c r="AG1521" s="11">
        <v>6.9401911167036756</v>
      </c>
      <c r="AH1521" s="11">
        <v>7.7139243326141891</v>
      </c>
      <c r="AI1521" s="11">
        <v>8.4526389372524182</v>
      </c>
      <c r="AJ1521" s="11">
        <v>9.1736967812220716</v>
      </c>
      <c r="AK1521" s="11">
        <v>9.7770697688097083</v>
      </c>
      <c r="AL1521" s="11">
        <v>10.180049813914581</v>
      </c>
      <c r="AM1521" s="11">
        <v>10.380264470528029</v>
      </c>
      <c r="AN1521" s="11">
        <v>11.30235560414385</v>
      </c>
      <c r="AO1521" s="11">
        <v>11.97778216771691</v>
      </c>
    </row>
    <row r="1522" spans="1:41" s="12" customFormat="1" ht="12" customHeight="1" x14ac:dyDescent="0.35">
      <c r="A1522" s="10" t="s">
        <v>19</v>
      </c>
      <c r="B1522" s="10" t="s">
        <v>472</v>
      </c>
      <c r="C1522" s="10" t="s">
        <v>474</v>
      </c>
      <c r="D1522" s="10">
        <v>11</v>
      </c>
      <c r="E1522" s="10" t="s">
        <v>479</v>
      </c>
      <c r="F1522" s="11">
        <v>0.33362973339151519</v>
      </c>
      <c r="G1522" s="11">
        <v>0.50875056654074868</v>
      </c>
      <c r="H1522" s="11">
        <v>0.61873053741013539</v>
      </c>
      <c r="I1522" s="11">
        <v>0.76107887639034466</v>
      </c>
      <c r="J1522" s="11">
        <v>0.93281958011660937</v>
      </c>
      <c r="K1522" s="11">
        <v>1.139915125883928</v>
      </c>
      <c r="L1522" s="11">
        <v>1.4366101533285129</v>
      </c>
      <c r="M1522" s="11">
        <v>1.8584170595698359</v>
      </c>
      <c r="N1522" s="11">
        <v>2.369445537018334</v>
      </c>
      <c r="O1522" s="11">
        <v>2.856424663914447</v>
      </c>
      <c r="P1522" s="11">
        <v>3.2280283252227142</v>
      </c>
      <c r="Q1522" s="11">
        <v>3.585444939153049</v>
      </c>
      <c r="R1522" s="11">
        <v>3.917951345479628</v>
      </c>
      <c r="S1522" s="11">
        <v>4.2240782745893153</v>
      </c>
      <c r="T1522" s="11">
        <v>4.3914678867870602</v>
      </c>
      <c r="U1522" s="11">
        <v>4.457810587080643</v>
      </c>
      <c r="V1522" s="11">
        <v>4.7609510025002946</v>
      </c>
      <c r="W1522" s="11">
        <v>5.0438055359831324</v>
      </c>
      <c r="X1522" s="11">
        <v>0.76463221720376418</v>
      </c>
      <c r="Y1522" s="11">
        <v>1.1239435272960949</v>
      </c>
      <c r="Z1522" s="11">
        <v>1.353225052900163</v>
      </c>
      <c r="AA1522" s="11">
        <v>1.6512742674123499</v>
      </c>
      <c r="AB1522" s="11">
        <v>2.011603807549315</v>
      </c>
      <c r="AC1522" s="11">
        <v>2.4465480189651481</v>
      </c>
      <c r="AD1522" s="11">
        <v>3.079869709133209</v>
      </c>
      <c r="AE1522" s="11">
        <v>3.9856484069038629</v>
      </c>
      <c r="AF1522" s="11">
        <v>5.1306809784144418</v>
      </c>
      <c r="AG1522" s="11">
        <v>6.2136324520410398</v>
      </c>
      <c r="AH1522" s="11">
        <v>7.0027233765878414</v>
      </c>
      <c r="AI1522" s="11">
        <v>7.759220295364881</v>
      </c>
      <c r="AJ1522" s="11">
        <v>8.4606691599517294</v>
      </c>
      <c r="AK1522" s="11">
        <v>9.1050131967503845</v>
      </c>
      <c r="AL1522" s="11">
        <v>9.4558532528203774</v>
      </c>
      <c r="AM1522" s="11">
        <v>9.6032768328635285</v>
      </c>
      <c r="AN1522" s="11">
        <v>10.291341941758461</v>
      </c>
      <c r="AO1522" s="11">
        <v>10.940661862265859</v>
      </c>
    </row>
    <row r="1523" spans="1:41" x14ac:dyDescent="0.35"/>
  </sheetData>
  <mergeCells count="2">
    <mergeCell ref="F1:W1"/>
    <mergeCell ref="X1:AO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Demand Headroom</vt:lpstr>
      <vt:lpstr>Generation Headroom</vt:lpstr>
      <vt:lpstr>Fault Level Contribution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Yeow, Julie L.</cp:lastModifiedBy>
  <dcterms:created xsi:type="dcterms:W3CDTF">2026-04-26T20:14:58Z</dcterms:created>
  <dcterms:modified xsi:type="dcterms:W3CDTF">2026-04-30T14:22:01Z</dcterms:modified>
</cp:coreProperties>
</file>